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 codeName="ThisWorkbook"/>
  <bookViews>
    <workbookView xWindow="0" yWindow="0" windowWidth="22260" windowHeight="12648" activeTab="7"/>
  </bookViews>
  <sheets>
    <sheet name="Return_l1" sheetId="12" r:id="rId1"/>
    <sheet name="Return_log_l1" sheetId="1" state="hidden" r:id="rId2"/>
    <sheet name="Return_l2" sheetId="13" r:id="rId3"/>
    <sheet name="Return_log_l2" sheetId="2" state="hidden" r:id="rId4"/>
    <sheet name="Return_GP_TA" sheetId="4" r:id="rId5"/>
    <sheet name="Index return" sheetId="3" state="hidden" r:id="rId6"/>
    <sheet name="GP_TA" sheetId="5" r:id="rId7"/>
    <sheet name="NI_BVE" sheetId="6" r:id="rId8"/>
    <sheet name="OPERPROFIT_TA" sheetId="7" r:id="rId9"/>
    <sheet name="CFODM_TA" sheetId="8" r:id="rId10"/>
    <sheet name="CFODMAFA_TA" sheetId="9" r:id="rId11"/>
    <sheet name="CFODMAFTA_TA" sheetId="10" r:id="rId12"/>
    <sheet name="CFOIM_TA" sheetId="11" r:id="rId13"/>
  </sheets>
  <definedNames>
    <definedName name="_xlnm._FilterDatabase" localSheetId="6" hidden="1">GP_TA!$A$1:$AJ$709</definedName>
  </definedNames>
  <calcPr calcId="171027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3" l="1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E347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E349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E350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E351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E352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E353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E354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E355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E356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E357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E358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E359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E360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E361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E362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E363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E364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E365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E366" i="13"/>
  <c r="F366" i="13"/>
  <c r="G366" i="13"/>
  <c r="H366" i="13"/>
  <c r="I366" i="13"/>
  <c r="J366" i="13"/>
  <c r="K366" i="13"/>
  <c r="L366" i="13"/>
  <c r="M366" i="13"/>
  <c r="N366" i="13"/>
  <c r="O366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E367" i="13"/>
  <c r="F367" i="13"/>
  <c r="G367" i="13"/>
  <c r="H367" i="13"/>
  <c r="I367" i="13"/>
  <c r="J367" i="13"/>
  <c r="K367" i="13"/>
  <c r="L367" i="13"/>
  <c r="M367" i="13"/>
  <c r="N367" i="13"/>
  <c r="O367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E368" i="13"/>
  <c r="F368" i="13"/>
  <c r="G368" i="13"/>
  <c r="H368" i="13"/>
  <c r="I368" i="13"/>
  <c r="J368" i="13"/>
  <c r="K368" i="13"/>
  <c r="L368" i="13"/>
  <c r="M368" i="13"/>
  <c r="N368" i="13"/>
  <c r="O368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E369" i="13"/>
  <c r="F369" i="13"/>
  <c r="G369" i="13"/>
  <c r="H369" i="13"/>
  <c r="I369" i="13"/>
  <c r="J369" i="13"/>
  <c r="K369" i="13"/>
  <c r="L369" i="13"/>
  <c r="M369" i="13"/>
  <c r="N369" i="13"/>
  <c r="O369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E370" i="13"/>
  <c r="F370" i="13"/>
  <c r="G370" i="13"/>
  <c r="H370" i="13"/>
  <c r="I370" i="13"/>
  <c r="J370" i="13"/>
  <c r="K370" i="13"/>
  <c r="L370" i="13"/>
  <c r="M370" i="13"/>
  <c r="N370" i="13"/>
  <c r="O370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E371" i="13"/>
  <c r="F371" i="13"/>
  <c r="G371" i="13"/>
  <c r="H371" i="13"/>
  <c r="I371" i="13"/>
  <c r="J371" i="13"/>
  <c r="K371" i="13"/>
  <c r="L371" i="13"/>
  <c r="M371" i="13"/>
  <c r="N371" i="13"/>
  <c r="O371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E372" i="13"/>
  <c r="F372" i="13"/>
  <c r="G372" i="13"/>
  <c r="H372" i="13"/>
  <c r="I372" i="13"/>
  <c r="J372" i="13"/>
  <c r="K372" i="13"/>
  <c r="L372" i="13"/>
  <c r="M372" i="13"/>
  <c r="N372" i="13"/>
  <c r="O372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E373" i="13"/>
  <c r="F373" i="13"/>
  <c r="G373" i="13"/>
  <c r="H373" i="13"/>
  <c r="I373" i="13"/>
  <c r="J373" i="13"/>
  <c r="K373" i="13"/>
  <c r="L373" i="13"/>
  <c r="M373" i="13"/>
  <c r="N373" i="13"/>
  <c r="O373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E374" i="13"/>
  <c r="F374" i="13"/>
  <c r="G374" i="13"/>
  <c r="H374" i="13"/>
  <c r="I374" i="13"/>
  <c r="J374" i="13"/>
  <c r="K374" i="13"/>
  <c r="L374" i="13"/>
  <c r="M374" i="13"/>
  <c r="N374" i="13"/>
  <c r="O374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E375" i="13"/>
  <c r="F375" i="13"/>
  <c r="G375" i="13"/>
  <c r="H375" i="13"/>
  <c r="I375" i="13"/>
  <c r="J375" i="13"/>
  <c r="K375" i="13"/>
  <c r="L375" i="13"/>
  <c r="M375" i="13"/>
  <c r="N375" i="13"/>
  <c r="O375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E376" i="13"/>
  <c r="F376" i="13"/>
  <c r="G376" i="13"/>
  <c r="H376" i="13"/>
  <c r="I376" i="13"/>
  <c r="J376" i="13"/>
  <c r="K376" i="13"/>
  <c r="L376" i="13"/>
  <c r="M376" i="13"/>
  <c r="N376" i="13"/>
  <c r="O376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E379" i="13"/>
  <c r="F379" i="13"/>
  <c r="G379" i="13"/>
  <c r="H379" i="13"/>
  <c r="I379" i="13"/>
  <c r="J379" i="13"/>
  <c r="K379" i="13"/>
  <c r="L379" i="13"/>
  <c r="M379" i="13"/>
  <c r="N379" i="13"/>
  <c r="O379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E380" i="13"/>
  <c r="F380" i="13"/>
  <c r="G380" i="13"/>
  <c r="H380" i="13"/>
  <c r="I380" i="13"/>
  <c r="J380" i="13"/>
  <c r="K380" i="13"/>
  <c r="L380" i="13"/>
  <c r="M380" i="13"/>
  <c r="N380" i="13"/>
  <c r="O380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E381" i="13"/>
  <c r="F381" i="13"/>
  <c r="G381" i="13"/>
  <c r="H381" i="13"/>
  <c r="I381" i="13"/>
  <c r="J381" i="13"/>
  <c r="K381" i="13"/>
  <c r="L381" i="13"/>
  <c r="M381" i="13"/>
  <c r="N381" i="13"/>
  <c r="O381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E382" i="13"/>
  <c r="F382" i="13"/>
  <c r="G382" i="13"/>
  <c r="H382" i="13"/>
  <c r="I382" i="13"/>
  <c r="J382" i="13"/>
  <c r="K382" i="13"/>
  <c r="L382" i="13"/>
  <c r="M382" i="13"/>
  <c r="N382" i="13"/>
  <c r="O382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E383" i="13"/>
  <c r="F383" i="13"/>
  <c r="G383" i="13"/>
  <c r="H383" i="13"/>
  <c r="I383" i="13"/>
  <c r="J383" i="13"/>
  <c r="K383" i="13"/>
  <c r="L383" i="13"/>
  <c r="M383" i="13"/>
  <c r="N383" i="13"/>
  <c r="O383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E384" i="13"/>
  <c r="F384" i="13"/>
  <c r="G384" i="13"/>
  <c r="H384" i="13"/>
  <c r="I384" i="13"/>
  <c r="J384" i="13"/>
  <c r="K384" i="13"/>
  <c r="L384" i="13"/>
  <c r="M384" i="13"/>
  <c r="N384" i="13"/>
  <c r="O384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E385" i="13"/>
  <c r="F385" i="13"/>
  <c r="G385" i="13"/>
  <c r="H385" i="13"/>
  <c r="I385" i="13"/>
  <c r="J385" i="13"/>
  <c r="K385" i="13"/>
  <c r="L385" i="13"/>
  <c r="M385" i="13"/>
  <c r="N385" i="13"/>
  <c r="O385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E386" i="13"/>
  <c r="F386" i="13"/>
  <c r="G386" i="13"/>
  <c r="H386" i="13"/>
  <c r="I386" i="13"/>
  <c r="J386" i="13"/>
  <c r="K386" i="13"/>
  <c r="L386" i="13"/>
  <c r="M386" i="13"/>
  <c r="N386" i="13"/>
  <c r="O386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E387" i="13"/>
  <c r="F387" i="13"/>
  <c r="G387" i="13"/>
  <c r="H387" i="13"/>
  <c r="I387" i="13"/>
  <c r="J387" i="13"/>
  <c r="K387" i="13"/>
  <c r="L387" i="13"/>
  <c r="M387" i="13"/>
  <c r="N387" i="13"/>
  <c r="O387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E388" i="13"/>
  <c r="F388" i="13"/>
  <c r="G388" i="13"/>
  <c r="H388" i="13"/>
  <c r="I388" i="13"/>
  <c r="J388" i="13"/>
  <c r="K388" i="13"/>
  <c r="L388" i="13"/>
  <c r="M388" i="13"/>
  <c r="N388" i="13"/>
  <c r="O388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E389" i="13"/>
  <c r="F389" i="13"/>
  <c r="G389" i="13"/>
  <c r="H389" i="13"/>
  <c r="I389" i="13"/>
  <c r="J389" i="13"/>
  <c r="K389" i="13"/>
  <c r="L389" i="13"/>
  <c r="M389" i="13"/>
  <c r="N389" i="13"/>
  <c r="O389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E390" i="13"/>
  <c r="F390" i="13"/>
  <c r="G390" i="13"/>
  <c r="H390" i="13"/>
  <c r="I390" i="13"/>
  <c r="J390" i="13"/>
  <c r="K390" i="13"/>
  <c r="L390" i="13"/>
  <c r="M390" i="13"/>
  <c r="N390" i="13"/>
  <c r="O390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E391" i="13"/>
  <c r="F391" i="13"/>
  <c r="G391" i="13"/>
  <c r="H391" i="13"/>
  <c r="I391" i="13"/>
  <c r="J391" i="13"/>
  <c r="K391" i="13"/>
  <c r="L391" i="13"/>
  <c r="M391" i="13"/>
  <c r="N391" i="13"/>
  <c r="O391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E392" i="13"/>
  <c r="F392" i="13"/>
  <c r="G392" i="13"/>
  <c r="H392" i="13"/>
  <c r="I392" i="13"/>
  <c r="J392" i="13"/>
  <c r="K392" i="13"/>
  <c r="L392" i="13"/>
  <c r="M392" i="13"/>
  <c r="N392" i="13"/>
  <c r="O392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E393" i="13"/>
  <c r="F393" i="13"/>
  <c r="G393" i="13"/>
  <c r="H393" i="13"/>
  <c r="I393" i="13"/>
  <c r="J393" i="13"/>
  <c r="K393" i="13"/>
  <c r="L393" i="13"/>
  <c r="M393" i="13"/>
  <c r="N393" i="13"/>
  <c r="O393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E394" i="13"/>
  <c r="F394" i="13"/>
  <c r="G394" i="13"/>
  <c r="H394" i="13"/>
  <c r="I394" i="13"/>
  <c r="J394" i="13"/>
  <c r="K394" i="13"/>
  <c r="L394" i="13"/>
  <c r="M394" i="13"/>
  <c r="N394" i="13"/>
  <c r="O394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E395" i="13"/>
  <c r="F395" i="13"/>
  <c r="G395" i="13"/>
  <c r="H395" i="13"/>
  <c r="I395" i="13"/>
  <c r="J395" i="13"/>
  <c r="K395" i="13"/>
  <c r="L395" i="13"/>
  <c r="M395" i="13"/>
  <c r="N395" i="13"/>
  <c r="O395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E397" i="13"/>
  <c r="F397" i="13"/>
  <c r="G397" i="13"/>
  <c r="H397" i="13"/>
  <c r="I397" i="13"/>
  <c r="J397" i="13"/>
  <c r="K397" i="13"/>
  <c r="L397" i="13"/>
  <c r="M397" i="13"/>
  <c r="N397" i="13"/>
  <c r="O397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E400" i="13"/>
  <c r="F400" i="13"/>
  <c r="G400" i="13"/>
  <c r="H400" i="13"/>
  <c r="I400" i="13"/>
  <c r="J400" i="13"/>
  <c r="K400" i="13"/>
  <c r="L400" i="13"/>
  <c r="M400" i="13"/>
  <c r="N400" i="13"/>
  <c r="O400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E401" i="13"/>
  <c r="F401" i="13"/>
  <c r="G401" i="13"/>
  <c r="H401" i="13"/>
  <c r="I401" i="13"/>
  <c r="J401" i="13"/>
  <c r="K401" i="13"/>
  <c r="L401" i="13"/>
  <c r="M401" i="13"/>
  <c r="N401" i="13"/>
  <c r="O401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E402" i="13"/>
  <c r="F402" i="13"/>
  <c r="G402" i="13"/>
  <c r="H402" i="13"/>
  <c r="I402" i="13"/>
  <c r="J402" i="13"/>
  <c r="K402" i="13"/>
  <c r="L402" i="13"/>
  <c r="M402" i="13"/>
  <c r="N402" i="13"/>
  <c r="O402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E403" i="13"/>
  <c r="F403" i="13"/>
  <c r="G403" i="13"/>
  <c r="H403" i="13"/>
  <c r="I403" i="13"/>
  <c r="J403" i="13"/>
  <c r="K403" i="13"/>
  <c r="L403" i="13"/>
  <c r="M403" i="13"/>
  <c r="N403" i="13"/>
  <c r="O403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E404" i="13"/>
  <c r="F404" i="13"/>
  <c r="G404" i="13"/>
  <c r="H404" i="13"/>
  <c r="I404" i="13"/>
  <c r="J404" i="13"/>
  <c r="K404" i="13"/>
  <c r="L404" i="13"/>
  <c r="M404" i="13"/>
  <c r="N404" i="13"/>
  <c r="O404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T482" i="13"/>
  <c r="U482" i="13"/>
  <c r="V482" i="13"/>
  <c r="W482" i="13"/>
  <c r="X482" i="13"/>
  <c r="Y482" i="13"/>
  <c r="Z482" i="13"/>
  <c r="AA482" i="13"/>
  <c r="AB482" i="13"/>
  <c r="AC482" i="13"/>
  <c r="AD482" i="13"/>
  <c r="AE482" i="13"/>
  <c r="AF482" i="13"/>
  <c r="AG482" i="13"/>
  <c r="AH482" i="13"/>
  <c r="AI482" i="13"/>
  <c r="AJ482" i="13"/>
  <c r="AK482" i="13"/>
  <c r="AL482" i="13"/>
  <c r="AM482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T483" i="13"/>
  <c r="U483" i="13"/>
  <c r="V483" i="13"/>
  <c r="W483" i="13"/>
  <c r="X483" i="13"/>
  <c r="Y483" i="13"/>
  <c r="Z483" i="13"/>
  <c r="AA483" i="13"/>
  <c r="AB483" i="13"/>
  <c r="AC483" i="13"/>
  <c r="AD483" i="13"/>
  <c r="AE483" i="13"/>
  <c r="AF483" i="13"/>
  <c r="AG483" i="13"/>
  <c r="AH483" i="13"/>
  <c r="AI483" i="13"/>
  <c r="AJ483" i="13"/>
  <c r="AK483" i="13"/>
  <c r="AL483" i="13"/>
  <c r="AM483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Q484" i="13"/>
  <c r="R484" i="13"/>
  <c r="S484" i="13"/>
  <c r="T484" i="13"/>
  <c r="U484" i="13"/>
  <c r="V484" i="13"/>
  <c r="W484" i="13"/>
  <c r="X484" i="13"/>
  <c r="Y484" i="13"/>
  <c r="Z484" i="13"/>
  <c r="AA484" i="13"/>
  <c r="AB484" i="13"/>
  <c r="AC484" i="13"/>
  <c r="AD484" i="13"/>
  <c r="AE484" i="13"/>
  <c r="AF484" i="13"/>
  <c r="AG484" i="13"/>
  <c r="AH484" i="13"/>
  <c r="AI484" i="13"/>
  <c r="AJ484" i="13"/>
  <c r="AK484" i="13"/>
  <c r="AL484" i="13"/>
  <c r="AM484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Q485" i="13"/>
  <c r="R485" i="13"/>
  <c r="S485" i="13"/>
  <c r="T485" i="13"/>
  <c r="U485" i="13"/>
  <c r="V485" i="13"/>
  <c r="W485" i="13"/>
  <c r="X485" i="13"/>
  <c r="Y485" i="13"/>
  <c r="Z485" i="13"/>
  <c r="AA485" i="13"/>
  <c r="AB485" i="13"/>
  <c r="AC485" i="13"/>
  <c r="AD485" i="13"/>
  <c r="AE485" i="13"/>
  <c r="AF485" i="13"/>
  <c r="AG485" i="13"/>
  <c r="AH485" i="13"/>
  <c r="AI485" i="13"/>
  <c r="AJ485" i="13"/>
  <c r="AK485" i="13"/>
  <c r="AL485" i="13"/>
  <c r="AM485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Q486" i="13"/>
  <c r="R486" i="13"/>
  <c r="S486" i="13"/>
  <c r="T486" i="13"/>
  <c r="U486" i="13"/>
  <c r="V486" i="13"/>
  <c r="W486" i="13"/>
  <c r="X486" i="13"/>
  <c r="Y486" i="13"/>
  <c r="Z486" i="13"/>
  <c r="AA486" i="13"/>
  <c r="AB486" i="13"/>
  <c r="AC486" i="13"/>
  <c r="AD486" i="13"/>
  <c r="AE486" i="13"/>
  <c r="AF486" i="13"/>
  <c r="AG486" i="13"/>
  <c r="AH486" i="13"/>
  <c r="AI486" i="13"/>
  <c r="AJ486" i="13"/>
  <c r="AK486" i="13"/>
  <c r="AL486" i="13"/>
  <c r="AM486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Q487" i="13"/>
  <c r="R487" i="13"/>
  <c r="S487" i="13"/>
  <c r="T487" i="13"/>
  <c r="U487" i="13"/>
  <c r="V487" i="13"/>
  <c r="W487" i="13"/>
  <c r="X487" i="13"/>
  <c r="Y487" i="13"/>
  <c r="Z487" i="13"/>
  <c r="AA487" i="13"/>
  <c r="AB487" i="13"/>
  <c r="AC487" i="13"/>
  <c r="AD487" i="13"/>
  <c r="AE487" i="13"/>
  <c r="AF487" i="13"/>
  <c r="AG487" i="13"/>
  <c r="AH487" i="13"/>
  <c r="AI487" i="13"/>
  <c r="AJ487" i="13"/>
  <c r="AK487" i="13"/>
  <c r="AL487" i="13"/>
  <c r="AM487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Q488" i="13"/>
  <c r="R488" i="13"/>
  <c r="S488" i="13"/>
  <c r="T488" i="13"/>
  <c r="U488" i="13"/>
  <c r="V488" i="13"/>
  <c r="W488" i="13"/>
  <c r="X488" i="13"/>
  <c r="Y488" i="13"/>
  <c r="Z488" i="13"/>
  <c r="AA488" i="13"/>
  <c r="AB488" i="13"/>
  <c r="AC488" i="13"/>
  <c r="AD488" i="13"/>
  <c r="AE488" i="13"/>
  <c r="AF488" i="13"/>
  <c r="AG488" i="13"/>
  <c r="AH488" i="13"/>
  <c r="AI488" i="13"/>
  <c r="AJ488" i="13"/>
  <c r="AK488" i="13"/>
  <c r="AL488" i="13"/>
  <c r="AM488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Q489" i="13"/>
  <c r="R489" i="13"/>
  <c r="S489" i="13"/>
  <c r="T489" i="13"/>
  <c r="U489" i="13"/>
  <c r="V489" i="13"/>
  <c r="W489" i="13"/>
  <c r="X489" i="13"/>
  <c r="Y489" i="13"/>
  <c r="Z489" i="13"/>
  <c r="AA489" i="13"/>
  <c r="AB489" i="13"/>
  <c r="AC489" i="13"/>
  <c r="AD489" i="13"/>
  <c r="AE489" i="13"/>
  <c r="AF489" i="13"/>
  <c r="AG489" i="13"/>
  <c r="AH489" i="13"/>
  <c r="AI489" i="13"/>
  <c r="AJ489" i="13"/>
  <c r="AK489" i="13"/>
  <c r="AL489" i="13"/>
  <c r="AM489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Q490" i="13"/>
  <c r="R490" i="13"/>
  <c r="S490" i="13"/>
  <c r="T490" i="13"/>
  <c r="U490" i="13"/>
  <c r="V490" i="13"/>
  <c r="W490" i="13"/>
  <c r="X490" i="13"/>
  <c r="Y490" i="13"/>
  <c r="Z490" i="13"/>
  <c r="AA490" i="13"/>
  <c r="AB490" i="13"/>
  <c r="AC490" i="13"/>
  <c r="AD490" i="13"/>
  <c r="AE490" i="13"/>
  <c r="AF490" i="13"/>
  <c r="AG490" i="13"/>
  <c r="AH490" i="13"/>
  <c r="AI490" i="13"/>
  <c r="AJ490" i="13"/>
  <c r="AK490" i="13"/>
  <c r="AL490" i="13"/>
  <c r="AM490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Q491" i="13"/>
  <c r="R491" i="13"/>
  <c r="S491" i="13"/>
  <c r="T491" i="13"/>
  <c r="U491" i="13"/>
  <c r="V491" i="13"/>
  <c r="W491" i="13"/>
  <c r="X491" i="13"/>
  <c r="Y491" i="13"/>
  <c r="Z491" i="13"/>
  <c r="AA491" i="13"/>
  <c r="AB491" i="13"/>
  <c r="AC491" i="13"/>
  <c r="AD491" i="13"/>
  <c r="AE491" i="13"/>
  <c r="AF491" i="13"/>
  <c r="AG491" i="13"/>
  <c r="AH491" i="13"/>
  <c r="AI491" i="13"/>
  <c r="AJ491" i="13"/>
  <c r="AK491" i="13"/>
  <c r="AL491" i="13"/>
  <c r="AM491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Q492" i="13"/>
  <c r="R492" i="13"/>
  <c r="S492" i="13"/>
  <c r="T492" i="13"/>
  <c r="U492" i="13"/>
  <c r="V492" i="13"/>
  <c r="W492" i="13"/>
  <c r="X492" i="13"/>
  <c r="Y492" i="13"/>
  <c r="Z492" i="13"/>
  <c r="AA492" i="13"/>
  <c r="AB492" i="13"/>
  <c r="AC492" i="13"/>
  <c r="AD492" i="13"/>
  <c r="AE492" i="13"/>
  <c r="AF492" i="13"/>
  <c r="AG492" i="13"/>
  <c r="AH492" i="13"/>
  <c r="AI492" i="13"/>
  <c r="AJ492" i="13"/>
  <c r="AK492" i="13"/>
  <c r="AL492" i="13"/>
  <c r="AM492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Q493" i="13"/>
  <c r="R493" i="13"/>
  <c r="S493" i="13"/>
  <c r="T493" i="13"/>
  <c r="U493" i="13"/>
  <c r="V493" i="13"/>
  <c r="W493" i="13"/>
  <c r="X493" i="13"/>
  <c r="Y493" i="13"/>
  <c r="Z493" i="13"/>
  <c r="AA493" i="13"/>
  <c r="AB493" i="13"/>
  <c r="AC493" i="13"/>
  <c r="AD493" i="13"/>
  <c r="AE493" i="13"/>
  <c r="AF493" i="13"/>
  <c r="AG493" i="13"/>
  <c r="AH493" i="13"/>
  <c r="AI493" i="13"/>
  <c r="AJ493" i="13"/>
  <c r="AK493" i="13"/>
  <c r="AL493" i="13"/>
  <c r="AM493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Q494" i="13"/>
  <c r="R494" i="13"/>
  <c r="S494" i="13"/>
  <c r="T494" i="13"/>
  <c r="U494" i="13"/>
  <c r="V494" i="13"/>
  <c r="W494" i="13"/>
  <c r="X494" i="13"/>
  <c r="Y494" i="13"/>
  <c r="Z494" i="13"/>
  <c r="AA494" i="13"/>
  <c r="AB494" i="13"/>
  <c r="AC494" i="13"/>
  <c r="AD494" i="13"/>
  <c r="AE494" i="13"/>
  <c r="AF494" i="13"/>
  <c r="AG494" i="13"/>
  <c r="AH494" i="13"/>
  <c r="AI494" i="13"/>
  <c r="AJ494" i="13"/>
  <c r="AK494" i="13"/>
  <c r="AL494" i="13"/>
  <c r="AM494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Q495" i="13"/>
  <c r="R495" i="13"/>
  <c r="S495" i="13"/>
  <c r="T495" i="13"/>
  <c r="U495" i="13"/>
  <c r="V495" i="13"/>
  <c r="W495" i="13"/>
  <c r="X495" i="13"/>
  <c r="Y495" i="13"/>
  <c r="Z495" i="13"/>
  <c r="AA495" i="13"/>
  <c r="AB495" i="13"/>
  <c r="AC495" i="13"/>
  <c r="AD495" i="13"/>
  <c r="AE495" i="13"/>
  <c r="AF495" i="13"/>
  <c r="AG495" i="13"/>
  <c r="AH495" i="13"/>
  <c r="AI495" i="13"/>
  <c r="AJ495" i="13"/>
  <c r="AK495" i="13"/>
  <c r="AL495" i="13"/>
  <c r="AM495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Q496" i="13"/>
  <c r="R496" i="13"/>
  <c r="S496" i="13"/>
  <c r="T496" i="13"/>
  <c r="U496" i="13"/>
  <c r="V496" i="13"/>
  <c r="W496" i="13"/>
  <c r="X496" i="13"/>
  <c r="Y496" i="13"/>
  <c r="Z496" i="13"/>
  <c r="AA496" i="13"/>
  <c r="AB496" i="13"/>
  <c r="AC496" i="13"/>
  <c r="AD496" i="13"/>
  <c r="AE496" i="13"/>
  <c r="AF496" i="13"/>
  <c r="AG496" i="13"/>
  <c r="AH496" i="13"/>
  <c r="AI496" i="13"/>
  <c r="AJ496" i="13"/>
  <c r="AK496" i="13"/>
  <c r="AL496" i="13"/>
  <c r="AM496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Q497" i="13"/>
  <c r="R497" i="13"/>
  <c r="S497" i="13"/>
  <c r="T497" i="13"/>
  <c r="U497" i="13"/>
  <c r="V497" i="13"/>
  <c r="W497" i="13"/>
  <c r="X497" i="13"/>
  <c r="Y497" i="13"/>
  <c r="Z497" i="13"/>
  <c r="AA497" i="13"/>
  <c r="AB497" i="13"/>
  <c r="AC497" i="13"/>
  <c r="AD497" i="13"/>
  <c r="AE497" i="13"/>
  <c r="AF497" i="13"/>
  <c r="AG497" i="13"/>
  <c r="AH497" i="13"/>
  <c r="AI497" i="13"/>
  <c r="AJ497" i="13"/>
  <c r="AK497" i="13"/>
  <c r="AL497" i="13"/>
  <c r="AM497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Q498" i="13"/>
  <c r="R498" i="13"/>
  <c r="S498" i="13"/>
  <c r="T498" i="13"/>
  <c r="U498" i="13"/>
  <c r="V498" i="13"/>
  <c r="W498" i="13"/>
  <c r="X498" i="13"/>
  <c r="Y498" i="13"/>
  <c r="Z498" i="13"/>
  <c r="AA498" i="13"/>
  <c r="AB498" i="13"/>
  <c r="AC498" i="13"/>
  <c r="AD498" i="13"/>
  <c r="AE498" i="13"/>
  <c r="AF498" i="13"/>
  <c r="AG498" i="13"/>
  <c r="AH498" i="13"/>
  <c r="AI498" i="13"/>
  <c r="AJ498" i="13"/>
  <c r="AK498" i="13"/>
  <c r="AL498" i="13"/>
  <c r="AM498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Q499" i="13"/>
  <c r="R499" i="13"/>
  <c r="S499" i="13"/>
  <c r="T499" i="13"/>
  <c r="U499" i="13"/>
  <c r="V499" i="13"/>
  <c r="W499" i="13"/>
  <c r="X499" i="13"/>
  <c r="Y499" i="13"/>
  <c r="Z499" i="13"/>
  <c r="AA499" i="13"/>
  <c r="AB499" i="13"/>
  <c r="AC499" i="13"/>
  <c r="AD499" i="13"/>
  <c r="AE499" i="13"/>
  <c r="AF499" i="13"/>
  <c r="AG499" i="13"/>
  <c r="AH499" i="13"/>
  <c r="AI499" i="13"/>
  <c r="AJ499" i="13"/>
  <c r="AK499" i="13"/>
  <c r="AL499" i="13"/>
  <c r="AM499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Q500" i="13"/>
  <c r="R500" i="13"/>
  <c r="S500" i="13"/>
  <c r="T500" i="13"/>
  <c r="U500" i="13"/>
  <c r="V500" i="13"/>
  <c r="W500" i="13"/>
  <c r="X500" i="13"/>
  <c r="Y500" i="13"/>
  <c r="Z500" i="13"/>
  <c r="AA500" i="13"/>
  <c r="AB500" i="13"/>
  <c r="AC500" i="13"/>
  <c r="AD500" i="13"/>
  <c r="AE500" i="13"/>
  <c r="AF500" i="13"/>
  <c r="AG500" i="13"/>
  <c r="AH500" i="13"/>
  <c r="AI500" i="13"/>
  <c r="AJ500" i="13"/>
  <c r="AK500" i="13"/>
  <c r="AL500" i="13"/>
  <c r="AM500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Q501" i="13"/>
  <c r="R501" i="13"/>
  <c r="S501" i="13"/>
  <c r="T501" i="13"/>
  <c r="U501" i="13"/>
  <c r="V501" i="13"/>
  <c r="W501" i="13"/>
  <c r="X501" i="13"/>
  <c r="Y501" i="13"/>
  <c r="Z501" i="13"/>
  <c r="AA501" i="13"/>
  <c r="AB501" i="13"/>
  <c r="AC501" i="13"/>
  <c r="AD501" i="13"/>
  <c r="AE501" i="13"/>
  <c r="AF501" i="13"/>
  <c r="AG501" i="13"/>
  <c r="AH501" i="13"/>
  <c r="AI501" i="13"/>
  <c r="AJ501" i="13"/>
  <c r="AK501" i="13"/>
  <c r="AL501" i="13"/>
  <c r="AM501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Q502" i="13"/>
  <c r="R502" i="13"/>
  <c r="S502" i="13"/>
  <c r="T502" i="13"/>
  <c r="U502" i="13"/>
  <c r="V502" i="13"/>
  <c r="W502" i="13"/>
  <c r="X502" i="13"/>
  <c r="Y502" i="13"/>
  <c r="Z502" i="13"/>
  <c r="AA502" i="13"/>
  <c r="AB502" i="13"/>
  <c r="AC502" i="13"/>
  <c r="AD502" i="13"/>
  <c r="AE502" i="13"/>
  <c r="AF502" i="13"/>
  <c r="AG502" i="13"/>
  <c r="AH502" i="13"/>
  <c r="AI502" i="13"/>
  <c r="AJ502" i="13"/>
  <c r="AK502" i="13"/>
  <c r="AL502" i="13"/>
  <c r="AM502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Q503" i="13"/>
  <c r="R503" i="13"/>
  <c r="S503" i="13"/>
  <c r="T503" i="13"/>
  <c r="U503" i="13"/>
  <c r="V503" i="13"/>
  <c r="W503" i="13"/>
  <c r="X503" i="13"/>
  <c r="Y503" i="13"/>
  <c r="Z503" i="13"/>
  <c r="AA503" i="13"/>
  <c r="AB503" i="13"/>
  <c r="AC503" i="13"/>
  <c r="AD503" i="13"/>
  <c r="AE503" i="13"/>
  <c r="AF503" i="13"/>
  <c r="AG503" i="13"/>
  <c r="AH503" i="13"/>
  <c r="AI503" i="13"/>
  <c r="AJ503" i="13"/>
  <c r="AK503" i="13"/>
  <c r="AL503" i="13"/>
  <c r="AM503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Q504" i="13"/>
  <c r="R504" i="13"/>
  <c r="S504" i="13"/>
  <c r="T504" i="13"/>
  <c r="U504" i="13"/>
  <c r="V504" i="13"/>
  <c r="W504" i="13"/>
  <c r="X504" i="13"/>
  <c r="Y504" i="13"/>
  <c r="Z504" i="13"/>
  <c r="AA504" i="13"/>
  <c r="AB504" i="13"/>
  <c r="AC504" i="13"/>
  <c r="AD504" i="13"/>
  <c r="AE504" i="13"/>
  <c r="AF504" i="13"/>
  <c r="AG504" i="13"/>
  <c r="AH504" i="13"/>
  <c r="AI504" i="13"/>
  <c r="AJ504" i="13"/>
  <c r="AK504" i="13"/>
  <c r="AL504" i="13"/>
  <c r="AM504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Q505" i="13"/>
  <c r="R505" i="13"/>
  <c r="S505" i="13"/>
  <c r="T505" i="13"/>
  <c r="U505" i="13"/>
  <c r="V505" i="13"/>
  <c r="W505" i="13"/>
  <c r="X505" i="13"/>
  <c r="Y505" i="13"/>
  <c r="Z505" i="13"/>
  <c r="AA505" i="13"/>
  <c r="AB505" i="13"/>
  <c r="AC505" i="13"/>
  <c r="AD505" i="13"/>
  <c r="AE505" i="13"/>
  <c r="AF505" i="13"/>
  <c r="AG505" i="13"/>
  <c r="AH505" i="13"/>
  <c r="AI505" i="13"/>
  <c r="AJ505" i="13"/>
  <c r="AK505" i="13"/>
  <c r="AL505" i="13"/>
  <c r="AM505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Q506" i="13"/>
  <c r="R506" i="13"/>
  <c r="S506" i="13"/>
  <c r="T506" i="13"/>
  <c r="U506" i="13"/>
  <c r="V506" i="13"/>
  <c r="W506" i="13"/>
  <c r="X506" i="13"/>
  <c r="Y506" i="13"/>
  <c r="Z506" i="13"/>
  <c r="AA506" i="13"/>
  <c r="AB506" i="13"/>
  <c r="AC506" i="13"/>
  <c r="AD506" i="13"/>
  <c r="AE506" i="13"/>
  <c r="AF506" i="13"/>
  <c r="AG506" i="13"/>
  <c r="AH506" i="13"/>
  <c r="AI506" i="13"/>
  <c r="AJ506" i="13"/>
  <c r="AK506" i="13"/>
  <c r="AL506" i="13"/>
  <c r="AM506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Q507" i="13"/>
  <c r="R507" i="13"/>
  <c r="S507" i="13"/>
  <c r="T507" i="13"/>
  <c r="U507" i="13"/>
  <c r="V507" i="13"/>
  <c r="W507" i="13"/>
  <c r="X507" i="13"/>
  <c r="Y507" i="13"/>
  <c r="Z507" i="13"/>
  <c r="AA507" i="13"/>
  <c r="AB507" i="13"/>
  <c r="AC507" i="13"/>
  <c r="AD507" i="13"/>
  <c r="AE507" i="13"/>
  <c r="AF507" i="13"/>
  <c r="AG507" i="13"/>
  <c r="AH507" i="13"/>
  <c r="AI507" i="13"/>
  <c r="AJ507" i="13"/>
  <c r="AK507" i="13"/>
  <c r="AL507" i="13"/>
  <c r="AM507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Q508" i="13"/>
  <c r="R508" i="13"/>
  <c r="S508" i="13"/>
  <c r="T508" i="13"/>
  <c r="U508" i="13"/>
  <c r="V508" i="13"/>
  <c r="W508" i="13"/>
  <c r="X508" i="13"/>
  <c r="Y508" i="13"/>
  <c r="Z508" i="13"/>
  <c r="AA508" i="13"/>
  <c r="AB508" i="13"/>
  <c r="AC508" i="13"/>
  <c r="AD508" i="13"/>
  <c r="AE508" i="13"/>
  <c r="AF508" i="13"/>
  <c r="AG508" i="13"/>
  <c r="AH508" i="13"/>
  <c r="AI508" i="13"/>
  <c r="AJ508" i="13"/>
  <c r="AK508" i="13"/>
  <c r="AL508" i="13"/>
  <c r="AM508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Q509" i="13"/>
  <c r="R509" i="13"/>
  <c r="S509" i="13"/>
  <c r="T509" i="13"/>
  <c r="U509" i="13"/>
  <c r="V509" i="13"/>
  <c r="W509" i="13"/>
  <c r="X509" i="13"/>
  <c r="Y509" i="13"/>
  <c r="Z509" i="13"/>
  <c r="AA509" i="13"/>
  <c r="AB509" i="13"/>
  <c r="AC509" i="13"/>
  <c r="AD509" i="13"/>
  <c r="AE509" i="13"/>
  <c r="AF509" i="13"/>
  <c r="AG509" i="13"/>
  <c r="AH509" i="13"/>
  <c r="AI509" i="13"/>
  <c r="AJ509" i="13"/>
  <c r="AK509" i="13"/>
  <c r="AL509" i="13"/>
  <c r="AM509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Q510" i="13"/>
  <c r="R510" i="13"/>
  <c r="S510" i="13"/>
  <c r="T510" i="13"/>
  <c r="U510" i="13"/>
  <c r="V510" i="13"/>
  <c r="W510" i="13"/>
  <c r="X510" i="13"/>
  <c r="Y510" i="13"/>
  <c r="Z510" i="13"/>
  <c r="AA510" i="13"/>
  <c r="AB510" i="13"/>
  <c r="AC510" i="13"/>
  <c r="AD510" i="13"/>
  <c r="AE510" i="13"/>
  <c r="AF510" i="13"/>
  <c r="AG510" i="13"/>
  <c r="AH510" i="13"/>
  <c r="AI510" i="13"/>
  <c r="AJ510" i="13"/>
  <c r="AK510" i="13"/>
  <c r="AL510" i="13"/>
  <c r="AM510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Q511" i="13"/>
  <c r="R511" i="13"/>
  <c r="S511" i="13"/>
  <c r="T511" i="13"/>
  <c r="U511" i="13"/>
  <c r="V511" i="13"/>
  <c r="W511" i="13"/>
  <c r="X511" i="13"/>
  <c r="Y511" i="13"/>
  <c r="Z511" i="13"/>
  <c r="AA511" i="13"/>
  <c r="AB511" i="13"/>
  <c r="AC511" i="13"/>
  <c r="AD511" i="13"/>
  <c r="AE511" i="13"/>
  <c r="AF511" i="13"/>
  <c r="AG511" i="13"/>
  <c r="AH511" i="13"/>
  <c r="AI511" i="13"/>
  <c r="AJ511" i="13"/>
  <c r="AK511" i="13"/>
  <c r="AL511" i="13"/>
  <c r="AM511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Q512" i="13"/>
  <c r="R512" i="13"/>
  <c r="S512" i="13"/>
  <c r="T512" i="13"/>
  <c r="U512" i="13"/>
  <c r="V512" i="13"/>
  <c r="W512" i="13"/>
  <c r="X512" i="13"/>
  <c r="Y512" i="13"/>
  <c r="Z512" i="13"/>
  <c r="AA512" i="13"/>
  <c r="AB512" i="13"/>
  <c r="AC512" i="13"/>
  <c r="AD512" i="13"/>
  <c r="AE512" i="13"/>
  <c r="AF512" i="13"/>
  <c r="AG512" i="13"/>
  <c r="AH512" i="13"/>
  <c r="AI512" i="13"/>
  <c r="AJ512" i="13"/>
  <c r="AK512" i="13"/>
  <c r="AL512" i="13"/>
  <c r="AM512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Q513" i="13"/>
  <c r="R513" i="13"/>
  <c r="S513" i="13"/>
  <c r="T513" i="13"/>
  <c r="U513" i="13"/>
  <c r="V513" i="13"/>
  <c r="W513" i="13"/>
  <c r="X513" i="13"/>
  <c r="Y513" i="13"/>
  <c r="Z513" i="13"/>
  <c r="AA513" i="13"/>
  <c r="AB513" i="13"/>
  <c r="AC513" i="13"/>
  <c r="AD513" i="13"/>
  <c r="AE513" i="13"/>
  <c r="AF513" i="13"/>
  <c r="AG513" i="13"/>
  <c r="AH513" i="13"/>
  <c r="AI513" i="13"/>
  <c r="AJ513" i="13"/>
  <c r="AK513" i="13"/>
  <c r="AL513" i="13"/>
  <c r="AM513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Q514" i="13"/>
  <c r="R514" i="13"/>
  <c r="S514" i="13"/>
  <c r="T514" i="13"/>
  <c r="U514" i="13"/>
  <c r="V514" i="13"/>
  <c r="W514" i="13"/>
  <c r="X514" i="13"/>
  <c r="Y514" i="13"/>
  <c r="Z514" i="13"/>
  <c r="AA514" i="13"/>
  <c r="AB514" i="13"/>
  <c r="AC514" i="13"/>
  <c r="AD514" i="13"/>
  <c r="AE514" i="13"/>
  <c r="AF514" i="13"/>
  <c r="AG514" i="13"/>
  <c r="AH514" i="13"/>
  <c r="AI514" i="13"/>
  <c r="AJ514" i="13"/>
  <c r="AK514" i="13"/>
  <c r="AL514" i="13"/>
  <c r="AM514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Q515" i="13"/>
  <c r="R515" i="13"/>
  <c r="S515" i="13"/>
  <c r="T515" i="13"/>
  <c r="U515" i="13"/>
  <c r="V515" i="13"/>
  <c r="W515" i="13"/>
  <c r="X515" i="13"/>
  <c r="Y515" i="13"/>
  <c r="Z515" i="13"/>
  <c r="AA515" i="13"/>
  <c r="AB515" i="13"/>
  <c r="AC515" i="13"/>
  <c r="AD515" i="13"/>
  <c r="AE515" i="13"/>
  <c r="AF515" i="13"/>
  <c r="AG515" i="13"/>
  <c r="AH515" i="13"/>
  <c r="AI515" i="13"/>
  <c r="AJ515" i="13"/>
  <c r="AK515" i="13"/>
  <c r="AL515" i="13"/>
  <c r="AM515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Q516" i="13"/>
  <c r="R516" i="13"/>
  <c r="S516" i="13"/>
  <c r="T516" i="13"/>
  <c r="U516" i="13"/>
  <c r="V516" i="13"/>
  <c r="W516" i="13"/>
  <c r="X516" i="13"/>
  <c r="Y516" i="13"/>
  <c r="Z516" i="13"/>
  <c r="AA516" i="13"/>
  <c r="AB516" i="13"/>
  <c r="AC516" i="13"/>
  <c r="AD516" i="13"/>
  <c r="AE516" i="13"/>
  <c r="AF516" i="13"/>
  <c r="AG516" i="13"/>
  <c r="AH516" i="13"/>
  <c r="AI516" i="13"/>
  <c r="AJ516" i="13"/>
  <c r="AK516" i="13"/>
  <c r="AL516" i="13"/>
  <c r="AM516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Q517" i="13"/>
  <c r="R517" i="13"/>
  <c r="S517" i="13"/>
  <c r="T517" i="13"/>
  <c r="U517" i="13"/>
  <c r="V517" i="13"/>
  <c r="W517" i="13"/>
  <c r="X517" i="13"/>
  <c r="Y517" i="13"/>
  <c r="Z517" i="13"/>
  <c r="AA517" i="13"/>
  <c r="AB517" i="13"/>
  <c r="AC517" i="13"/>
  <c r="AD517" i="13"/>
  <c r="AE517" i="13"/>
  <c r="AF517" i="13"/>
  <c r="AG517" i="13"/>
  <c r="AH517" i="13"/>
  <c r="AI517" i="13"/>
  <c r="AJ517" i="13"/>
  <c r="AK517" i="13"/>
  <c r="AL517" i="13"/>
  <c r="AM517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Q518" i="13"/>
  <c r="R518" i="13"/>
  <c r="S518" i="13"/>
  <c r="T518" i="13"/>
  <c r="U518" i="13"/>
  <c r="V518" i="13"/>
  <c r="W518" i="13"/>
  <c r="X518" i="13"/>
  <c r="Y518" i="13"/>
  <c r="Z518" i="13"/>
  <c r="AA518" i="13"/>
  <c r="AB518" i="13"/>
  <c r="AC518" i="13"/>
  <c r="AD518" i="13"/>
  <c r="AE518" i="13"/>
  <c r="AF518" i="13"/>
  <c r="AG518" i="13"/>
  <c r="AH518" i="13"/>
  <c r="AI518" i="13"/>
  <c r="AJ518" i="13"/>
  <c r="AK518" i="13"/>
  <c r="AL518" i="13"/>
  <c r="AM518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Q519" i="13"/>
  <c r="R519" i="13"/>
  <c r="S519" i="13"/>
  <c r="T519" i="13"/>
  <c r="U519" i="13"/>
  <c r="V519" i="13"/>
  <c r="W519" i="13"/>
  <c r="X519" i="13"/>
  <c r="Y519" i="13"/>
  <c r="Z519" i="13"/>
  <c r="AA519" i="13"/>
  <c r="AB519" i="13"/>
  <c r="AC519" i="13"/>
  <c r="AD519" i="13"/>
  <c r="AE519" i="13"/>
  <c r="AF519" i="13"/>
  <c r="AG519" i="13"/>
  <c r="AH519" i="13"/>
  <c r="AI519" i="13"/>
  <c r="AJ519" i="13"/>
  <c r="AK519" i="13"/>
  <c r="AL519" i="13"/>
  <c r="AM519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Q520" i="13"/>
  <c r="R520" i="13"/>
  <c r="S520" i="13"/>
  <c r="T520" i="13"/>
  <c r="U520" i="13"/>
  <c r="V520" i="13"/>
  <c r="W520" i="13"/>
  <c r="X520" i="13"/>
  <c r="Y520" i="13"/>
  <c r="Z520" i="13"/>
  <c r="AA520" i="13"/>
  <c r="AB520" i="13"/>
  <c r="AC520" i="13"/>
  <c r="AD520" i="13"/>
  <c r="AE520" i="13"/>
  <c r="AF520" i="13"/>
  <c r="AG520" i="13"/>
  <c r="AH520" i="13"/>
  <c r="AI520" i="13"/>
  <c r="AJ520" i="13"/>
  <c r="AK520" i="13"/>
  <c r="AL520" i="13"/>
  <c r="AM520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Q521" i="13"/>
  <c r="R521" i="13"/>
  <c r="S521" i="13"/>
  <c r="T521" i="13"/>
  <c r="U521" i="13"/>
  <c r="V521" i="13"/>
  <c r="W521" i="13"/>
  <c r="X521" i="13"/>
  <c r="Y521" i="13"/>
  <c r="Z521" i="13"/>
  <c r="AA521" i="13"/>
  <c r="AB521" i="13"/>
  <c r="AC521" i="13"/>
  <c r="AD521" i="13"/>
  <c r="AE521" i="13"/>
  <c r="AF521" i="13"/>
  <c r="AG521" i="13"/>
  <c r="AH521" i="13"/>
  <c r="AI521" i="13"/>
  <c r="AJ521" i="13"/>
  <c r="AK521" i="13"/>
  <c r="AL521" i="13"/>
  <c r="AM521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Q522" i="13"/>
  <c r="R522" i="13"/>
  <c r="S522" i="13"/>
  <c r="T522" i="13"/>
  <c r="U522" i="13"/>
  <c r="V522" i="13"/>
  <c r="W522" i="13"/>
  <c r="X522" i="13"/>
  <c r="Y522" i="13"/>
  <c r="Z522" i="13"/>
  <c r="AA522" i="13"/>
  <c r="AB522" i="13"/>
  <c r="AC522" i="13"/>
  <c r="AD522" i="13"/>
  <c r="AE522" i="13"/>
  <c r="AF522" i="13"/>
  <c r="AG522" i="13"/>
  <c r="AH522" i="13"/>
  <c r="AI522" i="13"/>
  <c r="AJ522" i="13"/>
  <c r="AK522" i="13"/>
  <c r="AL522" i="13"/>
  <c r="AM522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Q523" i="13"/>
  <c r="R523" i="13"/>
  <c r="S523" i="13"/>
  <c r="T523" i="13"/>
  <c r="U523" i="13"/>
  <c r="V523" i="13"/>
  <c r="W523" i="13"/>
  <c r="X523" i="13"/>
  <c r="Y523" i="13"/>
  <c r="Z523" i="13"/>
  <c r="AA523" i="13"/>
  <c r="AB523" i="13"/>
  <c r="AC523" i="13"/>
  <c r="AD523" i="13"/>
  <c r="AE523" i="13"/>
  <c r="AF523" i="13"/>
  <c r="AG523" i="13"/>
  <c r="AH523" i="13"/>
  <c r="AI523" i="13"/>
  <c r="AJ523" i="13"/>
  <c r="AK523" i="13"/>
  <c r="AL523" i="13"/>
  <c r="AM523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Q524" i="13"/>
  <c r="R524" i="13"/>
  <c r="S524" i="13"/>
  <c r="T524" i="13"/>
  <c r="U524" i="13"/>
  <c r="V524" i="13"/>
  <c r="W524" i="13"/>
  <c r="X524" i="13"/>
  <c r="Y524" i="13"/>
  <c r="Z524" i="13"/>
  <c r="AA524" i="13"/>
  <c r="AB524" i="13"/>
  <c r="AC524" i="13"/>
  <c r="AD524" i="13"/>
  <c r="AE524" i="13"/>
  <c r="AF524" i="13"/>
  <c r="AG524" i="13"/>
  <c r="AH524" i="13"/>
  <c r="AI524" i="13"/>
  <c r="AJ524" i="13"/>
  <c r="AK524" i="13"/>
  <c r="AL524" i="13"/>
  <c r="AM524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Q525" i="13"/>
  <c r="R525" i="13"/>
  <c r="S525" i="13"/>
  <c r="T525" i="13"/>
  <c r="U525" i="13"/>
  <c r="V525" i="13"/>
  <c r="W525" i="13"/>
  <c r="X525" i="13"/>
  <c r="Y525" i="13"/>
  <c r="Z525" i="13"/>
  <c r="AA525" i="13"/>
  <c r="AB525" i="13"/>
  <c r="AC525" i="13"/>
  <c r="AD525" i="13"/>
  <c r="AE525" i="13"/>
  <c r="AF525" i="13"/>
  <c r="AG525" i="13"/>
  <c r="AH525" i="13"/>
  <c r="AI525" i="13"/>
  <c r="AJ525" i="13"/>
  <c r="AK525" i="13"/>
  <c r="AL525" i="13"/>
  <c r="AM525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Q526" i="13"/>
  <c r="R526" i="13"/>
  <c r="S526" i="13"/>
  <c r="T526" i="13"/>
  <c r="U526" i="13"/>
  <c r="V526" i="13"/>
  <c r="W526" i="13"/>
  <c r="X526" i="13"/>
  <c r="Y526" i="13"/>
  <c r="Z526" i="13"/>
  <c r="AA526" i="13"/>
  <c r="AB526" i="13"/>
  <c r="AC526" i="13"/>
  <c r="AD526" i="13"/>
  <c r="AE526" i="13"/>
  <c r="AF526" i="13"/>
  <c r="AG526" i="13"/>
  <c r="AH526" i="13"/>
  <c r="AI526" i="13"/>
  <c r="AJ526" i="13"/>
  <c r="AK526" i="13"/>
  <c r="AL526" i="13"/>
  <c r="AM526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Q527" i="13"/>
  <c r="R527" i="13"/>
  <c r="S527" i="13"/>
  <c r="T527" i="13"/>
  <c r="U527" i="13"/>
  <c r="V527" i="13"/>
  <c r="W527" i="13"/>
  <c r="X527" i="13"/>
  <c r="Y527" i="13"/>
  <c r="Z527" i="13"/>
  <c r="AA527" i="13"/>
  <c r="AB527" i="13"/>
  <c r="AC527" i="13"/>
  <c r="AD527" i="13"/>
  <c r="AE527" i="13"/>
  <c r="AF527" i="13"/>
  <c r="AG527" i="13"/>
  <c r="AH527" i="13"/>
  <c r="AI527" i="13"/>
  <c r="AJ527" i="13"/>
  <c r="AK527" i="13"/>
  <c r="AL527" i="13"/>
  <c r="AM527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Q528" i="13"/>
  <c r="R528" i="13"/>
  <c r="S528" i="13"/>
  <c r="T528" i="13"/>
  <c r="U528" i="13"/>
  <c r="V528" i="13"/>
  <c r="W528" i="13"/>
  <c r="X528" i="13"/>
  <c r="Y528" i="13"/>
  <c r="Z528" i="13"/>
  <c r="AA528" i="13"/>
  <c r="AB528" i="13"/>
  <c r="AC528" i="13"/>
  <c r="AD528" i="13"/>
  <c r="AE528" i="13"/>
  <c r="AF528" i="13"/>
  <c r="AG528" i="13"/>
  <c r="AH528" i="13"/>
  <c r="AI528" i="13"/>
  <c r="AJ528" i="13"/>
  <c r="AK528" i="13"/>
  <c r="AL528" i="13"/>
  <c r="AM528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Q529" i="13"/>
  <c r="R529" i="13"/>
  <c r="S529" i="13"/>
  <c r="T529" i="13"/>
  <c r="U529" i="13"/>
  <c r="V529" i="13"/>
  <c r="W529" i="13"/>
  <c r="X529" i="13"/>
  <c r="Y529" i="13"/>
  <c r="Z529" i="13"/>
  <c r="AA529" i="13"/>
  <c r="AB529" i="13"/>
  <c r="AC529" i="13"/>
  <c r="AD529" i="13"/>
  <c r="AE529" i="13"/>
  <c r="AF529" i="13"/>
  <c r="AG529" i="13"/>
  <c r="AH529" i="13"/>
  <c r="AI529" i="13"/>
  <c r="AJ529" i="13"/>
  <c r="AK529" i="13"/>
  <c r="AL529" i="13"/>
  <c r="AM529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Q530" i="13"/>
  <c r="R530" i="13"/>
  <c r="S530" i="13"/>
  <c r="T530" i="13"/>
  <c r="U530" i="13"/>
  <c r="V530" i="13"/>
  <c r="W530" i="13"/>
  <c r="X530" i="13"/>
  <c r="Y530" i="13"/>
  <c r="Z530" i="13"/>
  <c r="AA530" i="13"/>
  <c r="AB530" i="13"/>
  <c r="AC530" i="13"/>
  <c r="AD530" i="13"/>
  <c r="AE530" i="13"/>
  <c r="AF530" i="13"/>
  <c r="AG530" i="13"/>
  <c r="AH530" i="13"/>
  <c r="AI530" i="13"/>
  <c r="AJ530" i="13"/>
  <c r="AK530" i="13"/>
  <c r="AL530" i="13"/>
  <c r="AM530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Q531" i="13"/>
  <c r="R531" i="13"/>
  <c r="S531" i="13"/>
  <c r="T531" i="13"/>
  <c r="U531" i="13"/>
  <c r="V531" i="13"/>
  <c r="W531" i="13"/>
  <c r="X531" i="13"/>
  <c r="Y531" i="13"/>
  <c r="Z531" i="13"/>
  <c r="AA531" i="13"/>
  <c r="AB531" i="13"/>
  <c r="AC531" i="13"/>
  <c r="AD531" i="13"/>
  <c r="AE531" i="13"/>
  <c r="AF531" i="13"/>
  <c r="AG531" i="13"/>
  <c r="AH531" i="13"/>
  <c r="AI531" i="13"/>
  <c r="AJ531" i="13"/>
  <c r="AK531" i="13"/>
  <c r="AL531" i="13"/>
  <c r="AM531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Q532" i="13"/>
  <c r="R532" i="13"/>
  <c r="S532" i="13"/>
  <c r="T532" i="13"/>
  <c r="U532" i="13"/>
  <c r="V532" i="13"/>
  <c r="W532" i="13"/>
  <c r="X532" i="13"/>
  <c r="Y532" i="13"/>
  <c r="Z532" i="13"/>
  <c r="AA532" i="13"/>
  <c r="AB532" i="13"/>
  <c r="AC532" i="13"/>
  <c r="AD532" i="13"/>
  <c r="AE532" i="13"/>
  <c r="AF532" i="13"/>
  <c r="AG532" i="13"/>
  <c r="AH532" i="13"/>
  <c r="AI532" i="13"/>
  <c r="AJ532" i="13"/>
  <c r="AK532" i="13"/>
  <c r="AL532" i="13"/>
  <c r="AM532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Q533" i="13"/>
  <c r="R533" i="13"/>
  <c r="S533" i="13"/>
  <c r="T533" i="13"/>
  <c r="U533" i="13"/>
  <c r="V533" i="13"/>
  <c r="W533" i="13"/>
  <c r="X533" i="13"/>
  <c r="Y533" i="13"/>
  <c r="Z533" i="13"/>
  <c r="AA533" i="13"/>
  <c r="AB533" i="13"/>
  <c r="AC533" i="13"/>
  <c r="AD533" i="13"/>
  <c r="AE533" i="13"/>
  <c r="AF533" i="13"/>
  <c r="AG533" i="13"/>
  <c r="AH533" i="13"/>
  <c r="AI533" i="13"/>
  <c r="AJ533" i="13"/>
  <c r="AK533" i="13"/>
  <c r="AL533" i="13"/>
  <c r="AM533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Q534" i="13"/>
  <c r="R534" i="13"/>
  <c r="S534" i="13"/>
  <c r="T534" i="13"/>
  <c r="U534" i="13"/>
  <c r="V534" i="13"/>
  <c r="W534" i="13"/>
  <c r="X534" i="13"/>
  <c r="Y534" i="13"/>
  <c r="Z534" i="13"/>
  <c r="AA534" i="13"/>
  <c r="AB534" i="13"/>
  <c r="AC534" i="13"/>
  <c r="AD534" i="13"/>
  <c r="AE534" i="13"/>
  <c r="AF534" i="13"/>
  <c r="AG534" i="13"/>
  <c r="AH534" i="13"/>
  <c r="AI534" i="13"/>
  <c r="AJ534" i="13"/>
  <c r="AK534" i="13"/>
  <c r="AL534" i="13"/>
  <c r="AM534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Q535" i="13"/>
  <c r="R535" i="13"/>
  <c r="S535" i="13"/>
  <c r="T535" i="13"/>
  <c r="U535" i="13"/>
  <c r="V535" i="13"/>
  <c r="W535" i="13"/>
  <c r="X535" i="13"/>
  <c r="Y535" i="13"/>
  <c r="Z535" i="13"/>
  <c r="AA535" i="13"/>
  <c r="AB535" i="13"/>
  <c r="AC535" i="13"/>
  <c r="AD535" i="13"/>
  <c r="AE535" i="13"/>
  <c r="AF535" i="13"/>
  <c r="AG535" i="13"/>
  <c r="AH535" i="13"/>
  <c r="AI535" i="13"/>
  <c r="AJ535" i="13"/>
  <c r="AK535" i="13"/>
  <c r="AL535" i="13"/>
  <c r="AM535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Q536" i="13"/>
  <c r="R536" i="13"/>
  <c r="S536" i="13"/>
  <c r="T536" i="13"/>
  <c r="U536" i="13"/>
  <c r="V536" i="13"/>
  <c r="W536" i="13"/>
  <c r="X536" i="13"/>
  <c r="Y536" i="13"/>
  <c r="Z536" i="13"/>
  <c r="AA536" i="13"/>
  <c r="AB536" i="13"/>
  <c r="AC536" i="13"/>
  <c r="AD536" i="13"/>
  <c r="AE536" i="13"/>
  <c r="AF536" i="13"/>
  <c r="AG536" i="13"/>
  <c r="AH536" i="13"/>
  <c r="AI536" i="13"/>
  <c r="AJ536" i="13"/>
  <c r="AK536" i="13"/>
  <c r="AL536" i="13"/>
  <c r="AM536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Q537" i="13"/>
  <c r="R537" i="13"/>
  <c r="S537" i="13"/>
  <c r="T537" i="13"/>
  <c r="U537" i="13"/>
  <c r="V537" i="13"/>
  <c r="W537" i="13"/>
  <c r="X537" i="13"/>
  <c r="Y537" i="13"/>
  <c r="Z537" i="13"/>
  <c r="AA537" i="13"/>
  <c r="AB537" i="13"/>
  <c r="AC537" i="13"/>
  <c r="AD537" i="13"/>
  <c r="AE537" i="13"/>
  <c r="AF537" i="13"/>
  <c r="AG537" i="13"/>
  <c r="AH537" i="13"/>
  <c r="AI537" i="13"/>
  <c r="AJ537" i="13"/>
  <c r="AK537" i="13"/>
  <c r="AL537" i="13"/>
  <c r="AM537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Q538" i="13"/>
  <c r="R538" i="13"/>
  <c r="S538" i="13"/>
  <c r="T538" i="13"/>
  <c r="U538" i="13"/>
  <c r="V538" i="13"/>
  <c r="W538" i="13"/>
  <c r="X538" i="13"/>
  <c r="Y538" i="13"/>
  <c r="Z538" i="13"/>
  <c r="AA538" i="13"/>
  <c r="AB538" i="13"/>
  <c r="AC538" i="13"/>
  <c r="AD538" i="13"/>
  <c r="AE538" i="13"/>
  <c r="AF538" i="13"/>
  <c r="AG538" i="13"/>
  <c r="AH538" i="13"/>
  <c r="AI538" i="13"/>
  <c r="AJ538" i="13"/>
  <c r="AK538" i="13"/>
  <c r="AL538" i="13"/>
  <c r="AM538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Q539" i="13"/>
  <c r="R539" i="13"/>
  <c r="S539" i="13"/>
  <c r="T539" i="13"/>
  <c r="U539" i="13"/>
  <c r="V539" i="13"/>
  <c r="W539" i="13"/>
  <c r="X539" i="13"/>
  <c r="Y539" i="13"/>
  <c r="Z539" i="13"/>
  <c r="AA539" i="13"/>
  <c r="AB539" i="13"/>
  <c r="AC539" i="13"/>
  <c r="AD539" i="13"/>
  <c r="AE539" i="13"/>
  <c r="AF539" i="13"/>
  <c r="AG539" i="13"/>
  <c r="AH539" i="13"/>
  <c r="AI539" i="13"/>
  <c r="AJ539" i="13"/>
  <c r="AK539" i="13"/>
  <c r="AL539" i="13"/>
  <c r="AM539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Q540" i="13"/>
  <c r="R540" i="13"/>
  <c r="S540" i="13"/>
  <c r="T540" i="13"/>
  <c r="U540" i="13"/>
  <c r="V540" i="13"/>
  <c r="W540" i="13"/>
  <c r="X540" i="13"/>
  <c r="Y540" i="13"/>
  <c r="Z540" i="13"/>
  <c r="AA540" i="13"/>
  <c r="AB540" i="13"/>
  <c r="AC540" i="13"/>
  <c r="AD540" i="13"/>
  <c r="AE540" i="13"/>
  <c r="AF540" i="13"/>
  <c r="AG540" i="13"/>
  <c r="AH540" i="13"/>
  <c r="AI540" i="13"/>
  <c r="AJ540" i="13"/>
  <c r="AK540" i="13"/>
  <c r="AL540" i="13"/>
  <c r="AM540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Q541" i="13"/>
  <c r="R541" i="13"/>
  <c r="S541" i="13"/>
  <c r="T541" i="13"/>
  <c r="U541" i="13"/>
  <c r="V541" i="13"/>
  <c r="W541" i="13"/>
  <c r="X541" i="13"/>
  <c r="Y541" i="13"/>
  <c r="Z541" i="13"/>
  <c r="AA541" i="13"/>
  <c r="AB541" i="13"/>
  <c r="AC541" i="13"/>
  <c r="AD541" i="13"/>
  <c r="AE541" i="13"/>
  <c r="AF541" i="13"/>
  <c r="AG541" i="13"/>
  <c r="AH541" i="13"/>
  <c r="AI541" i="13"/>
  <c r="AJ541" i="13"/>
  <c r="AK541" i="13"/>
  <c r="AL541" i="13"/>
  <c r="AM541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Q542" i="13"/>
  <c r="R542" i="13"/>
  <c r="S542" i="13"/>
  <c r="T542" i="13"/>
  <c r="U542" i="13"/>
  <c r="V542" i="13"/>
  <c r="W542" i="13"/>
  <c r="X542" i="13"/>
  <c r="Y542" i="13"/>
  <c r="Z542" i="13"/>
  <c r="AA542" i="13"/>
  <c r="AB542" i="13"/>
  <c r="AC542" i="13"/>
  <c r="AD542" i="13"/>
  <c r="AE542" i="13"/>
  <c r="AF542" i="13"/>
  <c r="AG542" i="13"/>
  <c r="AH542" i="13"/>
  <c r="AI542" i="13"/>
  <c r="AJ542" i="13"/>
  <c r="AK542" i="13"/>
  <c r="AL542" i="13"/>
  <c r="AM542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Q543" i="13"/>
  <c r="R543" i="13"/>
  <c r="S543" i="13"/>
  <c r="T543" i="13"/>
  <c r="U543" i="13"/>
  <c r="V543" i="13"/>
  <c r="W543" i="13"/>
  <c r="X543" i="13"/>
  <c r="Y543" i="13"/>
  <c r="Z543" i="13"/>
  <c r="AA543" i="13"/>
  <c r="AB543" i="13"/>
  <c r="AC543" i="13"/>
  <c r="AD543" i="13"/>
  <c r="AE543" i="13"/>
  <c r="AF543" i="13"/>
  <c r="AG543" i="13"/>
  <c r="AH543" i="13"/>
  <c r="AI543" i="13"/>
  <c r="AJ543" i="13"/>
  <c r="AK543" i="13"/>
  <c r="AL543" i="13"/>
  <c r="AM543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Q544" i="13"/>
  <c r="R544" i="13"/>
  <c r="S544" i="13"/>
  <c r="T544" i="13"/>
  <c r="U544" i="13"/>
  <c r="V544" i="13"/>
  <c r="W544" i="13"/>
  <c r="X544" i="13"/>
  <c r="Y544" i="13"/>
  <c r="Z544" i="13"/>
  <c r="AA544" i="13"/>
  <c r="AB544" i="13"/>
  <c r="AC544" i="13"/>
  <c r="AD544" i="13"/>
  <c r="AE544" i="13"/>
  <c r="AF544" i="13"/>
  <c r="AG544" i="13"/>
  <c r="AH544" i="13"/>
  <c r="AI544" i="13"/>
  <c r="AJ544" i="13"/>
  <c r="AK544" i="13"/>
  <c r="AL544" i="13"/>
  <c r="AM544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Q545" i="13"/>
  <c r="R545" i="13"/>
  <c r="S545" i="13"/>
  <c r="T545" i="13"/>
  <c r="U545" i="13"/>
  <c r="V545" i="13"/>
  <c r="W545" i="13"/>
  <c r="X545" i="13"/>
  <c r="Y545" i="13"/>
  <c r="Z545" i="13"/>
  <c r="AA545" i="13"/>
  <c r="AB545" i="13"/>
  <c r="AC545" i="13"/>
  <c r="AD545" i="13"/>
  <c r="AE545" i="13"/>
  <c r="AF545" i="13"/>
  <c r="AG545" i="13"/>
  <c r="AH545" i="13"/>
  <c r="AI545" i="13"/>
  <c r="AJ545" i="13"/>
  <c r="AK545" i="13"/>
  <c r="AL545" i="13"/>
  <c r="AM545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Q546" i="13"/>
  <c r="R546" i="13"/>
  <c r="S546" i="13"/>
  <c r="T546" i="13"/>
  <c r="U546" i="13"/>
  <c r="V546" i="13"/>
  <c r="W546" i="13"/>
  <c r="X546" i="13"/>
  <c r="Y546" i="13"/>
  <c r="Z546" i="13"/>
  <c r="AA546" i="13"/>
  <c r="AB546" i="13"/>
  <c r="AC546" i="13"/>
  <c r="AD546" i="13"/>
  <c r="AE546" i="13"/>
  <c r="AF546" i="13"/>
  <c r="AG546" i="13"/>
  <c r="AH546" i="13"/>
  <c r="AI546" i="13"/>
  <c r="AJ546" i="13"/>
  <c r="AK546" i="13"/>
  <c r="AL546" i="13"/>
  <c r="AM546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Q547" i="13"/>
  <c r="R547" i="13"/>
  <c r="S547" i="13"/>
  <c r="T547" i="13"/>
  <c r="U547" i="13"/>
  <c r="V547" i="13"/>
  <c r="W547" i="13"/>
  <c r="X547" i="13"/>
  <c r="Y547" i="13"/>
  <c r="Z547" i="13"/>
  <c r="AA547" i="13"/>
  <c r="AB547" i="13"/>
  <c r="AC547" i="13"/>
  <c r="AD547" i="13"/>
  <c r="AE547" i="13"/>
  <c r="AF547" i="13"/>
  <c r="AG547" i="13"/>
  <c r="AH547" i="13"/>
  <c r="AI547" i="13"/>
  <c r="AJ547" i="13"/>
  <c r="AK547" i="13"/>
  <c r="AL547" i="13"/>
  <c r="AM547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Q548" i="13"/>
  <c r="R548" i="13"/>
  <c r="S548" i="13"/>
  <c r="T548" i="13"/>
  <c r="U548" i="13"/>
  <c r="V548" i="13"/>
  <c r="W548" i="13"/>
  <c r="X548" i="13"/>
  <c r="Y548" i="13"/>
  <c r="Z548" i="13"/>
  <c r="AA548" i="13"/>
  <c r="AB548" i="13"/>
  <c r="AC548" i="13"/>
  <c r="AD548" i="13"/>
  <c r="AE548" i="13"/>
  <c r="AF548" i="13"/>
  <c r="AG548" i="13"/>
  <c r="AH548" i="13"/>
  <c r="AI548" i="13"/>
  <c r="AJ548" i="13"/>
  <c r="AK548" i="13"/>
  <c r="AL548" i="13"/>
  <c r="AM548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Q549" i="13"/>
  <c r="R549" i="13"/>
  <c r="S549" i="13"/>
  <c r="T549" i="13"/>
  <c r="U549" i="13"/>
  <c r="V549" i="13"/>
  <c r="W549" i="13"/>
  <c r="X549" i="13"/>
  <c r="Y549" i="13"/>
  <c r="Z549" i="13"/>
  <c r="AA549" i="13"/>
  <c r="AB549" i="13"/>
  <c r="AC549" i="13"/>
  <c r="AD549" i="13"/>
  <c r="AE549" i="13"/>
  <c r="AF549" i="13"/>
  <c r="AG549" i="13"/>
  <c r="AH549" i="13"/>
  <c r="AI549" i="13"/>
  <c r="AJ549" i="13"/>
  <c r="AK549" i="13"/>
  <c r="AL549" i="13"/>
  <c r="AM549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Q550" i="13"/>
  <c r="R550" i="13"/>
  <c r="S550" i="13"/>
  <c r="T550" i="13"/>
  <c r="U550" i="13"/>
  <c r="V550" i="13"/>
  <c r="W550" i="13"/>
  <c r="X550" i="13"/>
  <c r="Y550" i="13"/>
  <c r="Z550" i="13"/>
  <c r="AA550" i="13"/>
  <c r="AB550" i="13"/>
  <c r="AC550" i="13"/>
  <c r="AD550" i="13"/>
  <c r="AE550" i="13"/>
  <c r="AF550" i="13"/>
  <c r="AG550" i="13"/>
  <c r="AH550" i="13"/>
  <c r="AI550" i="13"/>
  <c r="AJ550" i="13"/>
  <c r="AK550" i="13"/>
  <c r="AL550" i="13"/>
  <c r="AM550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Q551" i="13"/>
  <c r="R551" i="13"/>
  <c r="S551" i="13"/>
  <c r="T551" i="13"/>
  <c r="U551" i="13"/>
  <c r="V551" i="13"/>
  <c r="W551" i="13"/>
  <c r="X551" i="13"/>
  <c r="Y551" i="13"/>
  <c r="Z551" i="13"/>
  <c r="AA551" i="13"/>
  <c r="AB551" i="13"/>
  <c r="AC551" i="13"/>
  <c r="AD551" i="13"/>
  <c r="AE551" i="13"/>
  <c r="AF551" i="13"/>
  <c r="AG551" i="13"/>
  <c r="AH551" i="13"/>
  <c r="AI551" i="13"/>
  <c r="AJ551" i="13"/>
  <c r="AK551" i="13"/>
  <c r="AL551" i="13"/>
  <c r="AM551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Q552" i="13"/>
  <c r="R552" i="13"/>
  <c r="S552" i="13"/>
  <c r="T552" i="13"/>
  <c r="U552" i="13"/>
  <c r="V552" i="13"/>
  <c r="W552" i="13"/>
  <c r="X552" i="13"/>
  <c r="Y552" i="13"/>
  <c r="Z552" i="13"/>
  <c r="AA552" i="13"/>
  <c r="AB552" i="13"/>
  <c r="AC552" i="13"/>
  <c r="AD552" i="13"/>
  <c r="AE552" i="13"/>
  <c r="AF552" i="13"/>
  <c r="AG552" i="13"/>
  <c r="AH552" i="13"/>
  <c r="AI552" i="13"/>
  <c r="AJ552" i="13"/>
  <c r="AK552" i="13"/>
  <c r="AL552" i="13"/>
  <c r="AM552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Q553" i="13"/>
  <c r="R553" i="13"/>
  <c r="S553" i="13"/>
  <c r="T553" i="13"/>
  <c r="U553" i="13"/>
  <c r="V553" i="13"/>
  <c r="W553" i="13"/>
  <c r="X553" i="13"/>
  <c r="Y553" i="13"/>
  <c r="Z553" i="13"/>
  <c r="AA553" i="13"/>
  <c r="AB553" i="13"/>
  <c r="AC553" i="13"/>
  <c r="AD553" i="13"/>
  <c r="AE553" i="13"/>
  <c r="AF553" i="13"/>
  <c r="AG553" i="13"/>
  <c r="AH553" i="13"/>
  <c r="AI553" i="13"/>
  <c r="AJ553" i="13"/>
  <c r="AK553" i="13"/>
  <c r="AL553" i="13"/>
  <c r="AM553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Q554" i="13"/>
  <c r="R554" i="13"/>
  <c r="S554" i="13"/>
  <c r="T554" i="13"/>
  <c r="U554" i="13"/>
  <c r="V554" i="13"/>
  <c r="W554" i="13"/>
  <c r="X554" i="13"/>
  <c r="Y554" i="13"/>
  <c r="Z554" i="13"/>
  <c r="AA554" i="13"/>
  <c r="AB554" i="13"/>
  <c r="AC554" i="13"/>
  <c r="AD554" i="13"/>
  <c r="AE554" i="13"/>
  <c r="AF554" i="13"/>
  <c r="AG554" i="13"/>
  <c r="AH554" i="13"/>
  <c r="AI554" i="13"/>
  <c r="AJ554" i="13"/>
  <c r="AK554" i="13"/>
  <c r="AL554" i="13"/>
  <c r="AM554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Q555" i="13"/>
  <c r="R555" i="13"/>
  <c r="S555" i="13"/>
  <c r="T555" i="13"/>
  <c r="U555" i="13"/>
  <c r="V555" i="13"/>
  <c r="W555" i="13"/>
  <c r="X555" i="13"/>
  <c r="Y555" i="13"/>
  <c r="Z555" i="13"/>
  <c r="AA555" i="13"/>
  <c r="AB555" i="13"/>
  <c r="AC555" i="13"/>
  <c r="AD555" i="13"/>
  <c r="AE555" i="13"/>
  <c r="AF555" i="13"/>
  <c r="AG555" i="13"/>
  <c r="AH555" i="13"/>
  <c r="AI555" i="13"/>
  <c r="AJ555" i="13"/>
  <c r="AK555" i="13"/>
  <c r="AL555" i="13"/>
  <c r="AM555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Q556" i="13"/>
  <c r="R556" i="13"/>
  <c r="S556" i="13"/>
  <c r="T556" i="13"/>
  <c r="U556" i="13"/>
  <c r="V556" i="13"/>
  <c r="W556" i="13"/>
  <c r="X556" i="13"/>
  <c r="Y556" i="13"/>
  <c r="Z556" i="13"/>
  <c r="AA556" i="13"/>
  <c r="AB556" i="13"/>
  <c r="AC556" i="13"/>
  <c r="AD556" i="13"/>
  <c r="AE556" i="13"/>
  <c r="AF556" i="13"/>
  <c r="AG556" i="13"/>
  <c r="AH556" i="13"/>
  <c r="AI556" i="13"/>
  <c r="AJ556" i="13"/>
  <c r="AK556" i="13"/>
  <c r="AL556" i="13"/>
  <c r="AM556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Q557" i="13"/>
  <c r="R557" i="13"/>
  <c r="S557" i="13"/>
  <c r="T557" i="13"/>
  <c r="U557" i="13"/>
  <c r="V557" i="13"/>
  <c r="W557" i="13"/>
  <c r="X557" i="13"/>
  <c r="Y557" i="13"/>
  <c r="Z557" i="13"/>
  <c r="AA557" i="13"/>
  <c r="AB557" i="13"/>
  <c r="AC557" i="13"/>
  <c r="AD557" i="13"/>
  <c r="AE557" i="13"/>
  <c r="AF557" i="13"/>
  <c r="AG557" i="13"/>
  <c r="AH557" i="13"/>
  <c r="AI557" i="13"/>
  <c r="AJ557" i="13"/>
  <c r="AK557" i="13"/>
  <c r="AL557" i="13"/>
  <c r="AM557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Q558" i="13"/>
  <c r="R558" i="13"/>
  <c r="S558" i="13"/>
  <c r="T558" i="13"/>
  <c r="U558" i="13"/>
  <c r="V558" i="13"/>
  <c r="W558" i="13"/>
  <c r="X558" i="13"/>
  <c r="Y558" i="13"/>
  <c r="Z558" i="13"/>
  <c r="AA558" i="13"/>
  <c r="AB558" i="13"/>
  <c r="AC558" i="13"/>
  <c r="AD558" i="13"/>
  <c r="AE558" i="13"/>
  <c r="AF558" i="13"/>
  <c r="AG558" i="13"/>
  <c r="AH558" i="13"/>
  <c r="AI558" i="13"/>
  <c r="AJ558" i="13"/>
  <c r="AK558" i="13"/>
  <c r="AL558" i="13"/>
  <c r="AM558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Q559" i="13"/>
  <c r="R559" i="13"/>
  <c r="S559" i="13"/>
  <c r="T559" i="13"/>
  <c r="U559" i="13"/>
  <c r="V559" i="13"/>
  <c r="W559" i="13"/>
  <c r="X559" i="13"/>
  <c r="Y559" i="13"/>
  <c r="Z559" i="13"/>
  <c r="AA559" i="13"/>
  <c r="AB559" i="13"/>
  <c r="AC559" i="13"/>
  <c r="AD559" i="13"/>
  <c r="AE559" i="13"/>
  <c r="AF559" i="13"/>
  <c r="AG559" i="13"/>
  <c r="AH559" i="13"/>
  <c r="AI559" i="13"/>
  <c r="AJ559" i="13"/>
  <c r="AK559" i="13"/>
  <c r="AL559" i="13"/>
  <c r="AM559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Q560" i="13"/>
  <c r="R560" i="13"/>
  <c r="S560" i="13"/>
  <c r="T560" i="13"/>
  <c r="U560" i="13"/>
  <c r="V560" i="13"/>
  <c r="W560" i="13"/>
  <c r="X560" i="13"/>
  <c r="Y560" i="13"/>
  <c r="Z560" i="13"/>
  <c r="AA560" i="13"/>
  <c r="AB560" i="13"/>
  <c r="AC560" i="13"/>
  <c r="AD560" i="13"/>
  <c r="AE560" i="13"/>
  <c r="AF560" i="13"/>
  <c r="AG560" i="13"/>
  <c r="AH560" i="13"/>
  <c r="AI560" i="13"/>
  <c r="AJ560" i="13"/>
  <c r="AK560" i="13"/>
  <c r="AL560" i="13"/>
  <c r="AM560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Q561" i="13"/>
  <c r="R561" i="13"/>
  <c r="S561" i="13"/>
  <c r="T561" i="13"/>
  <c r="U561" i="13"/>
  <c r="V561" i="13"/>
  <c r="W561" i="13"/>
  <c r="X561" i="13"/>
  <c r="Y561" i="13"/>
  <c r="Z561" i="13"/>
  <c r="AA561" i="13"/>
  <c r="AB561" i="13"/>
  <c r="AC561" i="13"/>
  <c r="AD561" i="13"/>
  <c r="AE561" i="13"/>
  <c r="AF561" i="13"/>
  <c r="AG561" i="13"/>
  <c r="AH561" i="13"/>
  <c r="AI561" i="13"/>
  <c r="AJ561" i="13"/>
  <c r="AK561" i="13"/>
  <c r="AL561" i="13"/>
  <c r="AM561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Q562" i="13"/>
  <c r="R562" i="13"/>
  <c r="S562" i="13"/>
  <c r="T562" i="13"/>
  <c r="U562" i="13"/>
  <c r="V562" i="13"/>
  <c r="W562" i="13"/>
  <c r="X562" i="13"/>
  <c r="Y562" i="13"/>
  <c r="Z562" i="13"/>
  <c r="AA562" i="13"/>
  <c r="AB562" i="13"/>
  <c r="AC562" i="13"/>
  <c r="AD562" i="13"/>
  <c r="AE562" i="13"/>
  <c r="AF562" i="13"/>
  <c r="AG562" i="13"/>
  <c r="AH562" i="13"/>
  <c r="AI562" i="13"/>
  <c r="AJ562" i="13"/>
  <c r="AK562" i="13"/>
  <c r="AL562" i="13"/>
  <c r="AM562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Q563" i="13"/>
  <c r="R563" i="13"/>
  <c r="S563" i="13"/>
  <c r="T563" i="13"/>
  <c r="U563" i="13"/>
  <c r="V563" i="13"/>
  <c r="W563" i="13"/>
  <c r="X563" i="13"/>
  <c r="Y563" i="13"/>
  <c r="Z563" i="13"/>
  <c r="AA563" i="13"/>
  <c r="AB563" i="13"/>
  <c r="AC563" i="13"/>
  <c r="AD563" i="13"/>
  <c r="AE563" i="13"/>
  <c r="AF563" i="13"/>
  <c r="AG563" i="13"/>
  <c r="AH563" i="13"/>
  <c r="AI563" i="13"/>
  <c r="AJ563" i="13"/>
  <c r="AK563" i="13"/>
  <c r="AL563" i="13"/>
  <c r="AM563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Q564" i="13"/>
  <c r="R564" i="13"/>
  <c r="S564" i="13"/>
  <c r="T564" i="13"/>
  <c r="U564" i="13"/>
  <c r="V564" i="13"/>
  <c r="W564" i="13"/>
  <c r="X564" i="13"/>
  <c r="Y564" i="13"/>
  <c r="Z564" i="13"/>
  <c r="AA564" i="13"/>
  <c r="AB564" i="13"/>
  <c r="AC564" i="13"/>
  <c r="AD564" i="13"/>
  <c r="AE564" i="13"/>
  <c r="AF564" i="13"/>
  <c r="AG564" i="13"/>
  <c r="AH564" i="13"/>
  <c r="AI564" i="13"/>
  <c r="AJ564" i="13"/>
  <c r="AK564" i="13"/>
  <c r="AL564" i="13"/>
  <c r="AM564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Q565" i="13"/>
  <c r="R565" i="13"/>
  <c r="S565" i="13"/>
  <c r="T565" i="13"/>
  <c r="U565" i="13"/>
  <c r="V565" i="13"/>
  <c r="W565" i="13"/>
  <c r="X565" i="13"/>
  <c r="Y565" i="13"/>
  <c r="Z565" i="13"/>
  <c r="AA565" i="13"/>
  <c r="AB565" i="13"/>
  <c r="AC565" i="13"/>
  <c r="AD565" i="13"/>
  <c r="AE565" i="13"/>
  <c r="AF565" i="13"/>
  <c r="AG565" i="13"/>
  <c r="AH565" i="13"/>
  <c r="AI565" i="13"/>
  <c r="AJ565" i="13"/>
  <c r="AK565" i="13"/>
  <c r="AL565" i="13"/>
  <c r="AM565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Q566" i="13"/>
  <c r="R566" i="13"/>
  <c r="S566" i="13"/>
  <c r="T566" i="13"/>
  <c r="U566" i="13"/>
  <c r="V566" i="13"/>
  <c r="W566" i="13"/>
  <c r="X566" i="13"/>
  <c r="Y566" i="13"/>
  <c r="Z566" i="13"/>
  <c r="AA566" i="13"/>
  <c r="AB566" i="13"/>
  <c r="AC566" i="13"/>
  <c r="AD566" i="13"/>
  <c r="AE566" i="13"/>
  <c r="AF566" i="13"/>
  <c r="AG566" i="13"/>
  <c r="AH566" i="13"/>
  <c r="AI566" i="13"/>
  <c r="AJ566" i="13"/>
  <c r="AK566" i="13"/>
  <c r="AL566" i="13"/>
  <c r="AM566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Q567" i="13"/>
  <c r="R567" i="13"/>
  <c r="S567" i="13"/>
  <c r="T567" i="13"/>
  <c r="U567" i="13"/>
  <c r="V567" i="13"/>
  <c r="W567" i="13"/>
  <c r="X567" i="13"/>
  <c r="Y567" i="13"/>
  <c r="Z567" i="13"/>
  <c r="AA567" i="13"/>
  <c r="AB567" i="13"/>
  <c r="AC567" i="13"/>
  <c r="AD567" i="13"/>
  <c r="AE567" i="13"/>
  <c r="AF567" i="13"/>
  <c r="AG567" i="13"/>
  <c r="AH567" i="13"/>
  <c r="AI567" i="13"/>
  <c r="AJ567" i="13"/>
  <c r="AK567" i="13"/>
  <c r="AL567" i="13"/>
  <c r="AM567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Q568" i="13"/>
  <c r="R568" i="13"/>
  <c r="S568" i="13"/>
  <c r="T568" i="13"/>
  <c r="U568" i="13"/>
  <c r="V568" i="13"/>
  <c r="W568" i="13"/>
  <c r="X568" i="13"/>
  <c r="Y568" i="13"/>
  <c r="Z568" i="13"/>
  <c r="AA568" i="13"/>
  <c r="AB568" i="13"/>
  <c r="AC568" i="13"/>
  <c r="AD568" i="13"/>
  <c r="AE568" i="13"/>
  <c r="AF568" i="13"/>
  <c r="AG568" i="13"/>
  <c r="AH568" i="13"/>
  <c r="AI568" i="13"/>
  <c r="AJ568" i="13"/>
  <c r="AK568" i="13"/>
  <c r="AL568" i="13"/>
  <c r="AM568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Q569" i="13"/>
  <c r="R569" i="13"/>
  <c r="S569" i="13"/>
  <c r="T569" i="13"/>
  <c r="U569" i="13"/>
  <c r="V569" i="13"/>
  <c r="W569" i="13"/>
  <c r="X569" i="13"/>
  <c r="Y569" i="13"/>
  <c r="Z569" i="13"/>
  <c r="AA569" i="13"/>
  <c r="AB569" i="13"/>
  <c r="AC569" i="13"/>
  <c r="AD569" i="13"/>
  <c r="AE569" i="13"/>
  <c r="AF569" i="13"/>
  <c r="AG569" i="13"/>
  <c r="AH569" i="13"/>
  <c r="AI569" i="13"/>
  <c r="AJ569" i="13"/>
  <c r="AK569" i="13"/>
  <c r="AL569" i="13"/>
  <c r="AM569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Q570" i="13"/>
  <c r="R570" i="13"/>
  <c r="S570" i="13"/>
  <c r="T570" i="13"/>
  <c r="U570" i="13"/>
  <c r="V570" i="13"/>
  <c r="W570" i="13"/>
  <c r="X570" i="13"/>
  <c r="Y570" i="13"/>
  <c r="Z570" i="13"/>
  <c r="AA570" i="13"/>
  <c r="AB570" i="13"/>
  <c r="AC570" i="13"/>
  <c r="AD570" i="13"/>
  <c r="AE570" i="13"/>
  <c r="AF570" i="13"/>
  <c r="AG570" i="13"/>
  <c r="AH570" i="13"/>
  <c r="AI570" i="13"/>
  <c r="AJ570" i="13"/>
  <c r="AK570" i="13"/>
  <c r="AL570" i="13"/>
  <c r="AM570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Q571" i="13"/>
  <c r="R571" i="13"/>
  <c r="S571" i="13"/>
  <c r="T571" i="13"/>
  <c r="U571" i="13"/>
  <c r="V571" i="13"/>
  <c r="W571" i="13"/>
  <c r="X571" i="13"/>
  <c r="Y571" i="13"/>
  <c r="Z571" i="13"/>
  <c r="AA571" i="13"/>
  <c r="AB571" i="13"/>
  <c r="AC571" i="13"/>
  <c r="AD571" i="13"/>
  <c r="AE571" i="13"/>
  <c r="AF571" i="13"/>
  <c r="AG571" i="13"/>
  <c r="AH571" i="13"/>
  <c r="AI571" i="13"/>
  <c r="AJ571" i="13"/>
  <c r="AK571" i="13"/>
  <c r="AL571" i="13"/>
  <c r="AM571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Q572" i="13"/>
  <c r="R572" i="13"/>
  <c r="S572" i="13"/>
  <c r="T572" i="13"/>
  <c r="U572" i="13"/>
  <c r="V572" i="13"/>
  <c r="W572" i="13"/>
  <c r="X572" i="13"/>
  <c r="Y572" i="13"/>
  <c r="Z572" i="13"/>
  <c r="AA572" i="13"/>
  <c r="AB572" i="13"/>
  <c r="AC572" i="13"/>
  <c r="AD572" i="13"/>
  <c r="AE572" i="13"/>
  <c r="AF572" i="13"/>
  <c r="AG572" i="13"/>
  <c r="AH572" i="13"/>
  <c r="AI572" i="13"/>
  <c r="AJ572" i="13"/>
  <c r="AK572" i="13"/>
  <c r="AL572" i="13"/>
  <c r="AM572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Q573" i="13"/>
  <c r="R573" i="13"/>
  <c r="S573" i="13"/>
  <c r="T573" i="13"/>
  <c r="U573" i="13"/>
  <c r="V573" i="13"/>
  <c r="W573" i="13"/>
  <c r="X573" i="13"/>
  <c r="Y573" i="13"/>
  <c r="Z573" i="13"/>
  <c r="AA573" i="13"/>
  <c r="AB573" i="13"/>
  <c r="AC573" i="13"/>
  <c r="AD573" i="13"/>
  <c r="AE573" i="13"/>
  <c r="AF573" i="13"/>
  <c r="AG573" i="13"/>
  <c r="AH573" i="13"/>
  <c r="AI573" i="13"/>
  <c r="AJ573" i="13"/>
  <c r="AK573" i="13"/>
  <c r="AL573" i="13"/>
  <c r="AM573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Q574" i="13"/>
  <c r="R574" i="13"/>
  <c r="S574" i="13"/>
  <c r="T574" i="13"/>
  <c r="U574" i="13"/>
  <c r="V574" i="13"/>
  <c r="W574" i="13"/>
  <c r="X574" i="13"/>
  <c r="Y574" i="13"/>
  <c r="Z574" i="13"/>
  <c r="AA574" i="13"/>
  <c r="AB574" i="13"/>
  <c r="AC574" i="13"/>
  <c r="AD574" i="13"/>
  <c r="AE574" i="13"/>
  <c r="AF574" i="13"/>
  <c r="AG574" i="13"/>
  <c r="AH574" i="13"/>
  <c r="AI574" i="13"/>
  <c r="AJ574" i="13"/>
  <c r="AK574" i="13"/>
  <c r="AL574" i="13"/>
  <c r="AM574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Q575" i="13"/>
  <c r="R575" i="13"/>
  <c r="S575" i="13"/>
  <c r="T575" i="13"/>
  <c r="U575" i="13"/>
  <c r="V575" i="13"/>
  <c r="W575" i="13"/>
  <c r="X575" i="13"/>
  <c r="Y575" i="13"/>
  <c r="Z575" i="13"/>
  <c r="AA575" i="13"/>
  <c r="AB575" i="13"/>
  <c r="AC575" i="13"/>
  <c r="AD575" i="13"/>
  <c r="AE575" i="13"/>
  <c r="AF575" i="13"/>
  <c r="AG575" i="13"/>
  <c r="AH575" i="13"/>
  <c r="AI575" i="13"/>
  <c r="AJ575" i="13"/>
  <c r="AK575" i="13"/>
  <c r="AL575" i="13"/>
  <c r="AM575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Q576" i="13"/>
  <c r="R576" i="13"/>
  <c r="S576" i="13"/>
  <c r="T576" i="13"/>
  <c r="U576" i="13"/>
  <c r="V576" i="13"/>
  <c r="W576" i="13"/>
  <c r="X576" i="13"/>
  <c r="Y576" i="13"/>
  <c r="Z576" i="13"/>
  <c r="AA576" i="13"/>
  <c r="AB576" i="13"/>
  <c r="AC576" i="13"/>
  <c r="AD576" i="13"/>
  <c r="AE576" i="13"/>
  <c r="AF576" i="13"/>
  <c r="AG576" i="13"/>
  <c r="AH576" i="13"/>
  <c r="AI576" i="13"/>
  <c r="AJ576" i="13"/>
  <c r="AK576" i="13"/>
  <c r="AL576" i="13"/>
  <c r="AM576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Q577" i="13"/>
  <c r="R577" i="13"/>
  <c r="S577" i="13"/>
  <c r="T577" i="13"/>
  <c r="U577" i="13"/>
  <c r="V577" i="13"/>
  <c r="W577" i="13"/>
  <c r="X577" i="13"/>
  <c r="Y577" i="13"/>
  <c r="Z577" i="13"/>
  <c r="AA577" i="13"/>
  <c r="AB577" i="13"/>
  <c r="AC577" i="13"/>
  <c r="AD577" i="13"/>
  <c r="AE577" i="13"/>
  <c r="AF577" i="13"/>
  <c r="AG577" i="13"/>
  <c r="AH577" i="13"/>
  <c r="AI577" i="13"/>
  <c r="AJ577" i="13"/>
  <c r="AK577" i="13"/>
  <c r="AL577" i="13"/>
  <c r="AM577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Q578" i="13"/>
  <c r="R578" i="13"/>
  <c r="S578" i="13"/>
  <c r="T578" i="13"/>
  <c r="U578" i="13"/>
  <c r="V578" i="13"/>
  <c r="W578" i="13"/>
  <c r="X578" i="13"/>
  <c r="Y578" i="13"/>
  <c r="Z578" i="13"/>
  <c r="AA578" i="13"/>
  <c r="AB578" i="13"/>
  <c r="AC578" i="13"/>
  <c r="AD578" i="13"/>
  <c r="AE578" i="13"/>
  <c r="AF578" i="13"/>
  <c r="AG578" i="13"/>
  <c r="AH578" i="13"/>
  <c r="AI578" i="13"/>
  <c r="AJ578" i="13"/>
  <c r="AK578" i="13"/>
  <c r="AL578" i="13"/>
  <c r="AM578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Q579" i="13"/>
  <c r="R579" i="13"/>
  <c r="S579" i="13"/>
  <c r="T579" i="13"/>
  <c r="U579" i="13"/>
  <c r="V579" i="13"/>
  <c r="W579" i="13"/>
  <c r="X579" i="13"/>
  <c r="Y579" i="13"/>
  <c r="Z579" i="13"/>
  <c r="AA579" i="13"/>
  <c r="AB579" i="13"/>
  <c r="AC579" i="13"/>
  <c r="AD579" i="13"/>
  <c r="AE579" i="13"/>
  <c r="AF579" i="13"/>
  <c r="AG579" i="13"/>
  <c r="AH579" i="13"/>
  <c r="AI579" i="13"/>
  <c r="AJ579" i="13"/>
  <c r="AK579" i="13"/>
  <c r="AL579" i="13"/>
  <c r="AM579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Q580" i="13"/>
  <c r="R580" i="13"/>
  <c r="S580" i="13"/>
  <c r="T580" i="13"/>
  <c r="U580" i="13"/>
  <c r="V580" i="13"/>
  <c r="W580" i="13"/>
  <c r="X580" i="13"/>
  <c r="Y580" i="13"/>
  <c r="Z580" i="13"/>
  <c r="AA580" i="13"/>
  <c r="AB580" i="13"/>
  <c r="AC580" i="13"/>
  <c r="AD580" i="13"/>
  <c r="AE580" i="13"/>
  <c r="AF580" i="13"/>
  <c r="AG580" i="13"/>
  <c r="AH580" i="13"/>
  <c r="AI580" i="13"/>
  <c r="AJ580" i="13"/>
  <c r="AK580" i="13"/>
  <c r="AL580" i="13"/>
  <c r="AM580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Q581" i="13"/>
  <c r="R581" i="13"/>
  <c r="S581" i="13"/>
  <c r="T581" i="13"/>
  <c r="U581" i="13"/>
  <c r="V581" i="13"/>
  <c r="W581" i="13"/>
  <c r="X581" i="13"/>
  <c r="Y581" i="13"/>
  <c r="Z581" i="13"/>
  <c r="AA581" i="13"/>
  <c r="AB581" i="13"/>
  <c r="AC581" i="13"/>
  <c r="AD581" i="13"/>
  <c r="AE581" i="13"/>
  <c r="AF581" i="13"/>
  <c r="AG581" i="13"/>
  <c r="AH581" i="13"/>
  <c r="AI581" i="13"/>
  <c r="AJ581" i="13"/>
  <c r="AK581" i="13"/>
  <c r="AL581" i="13"/>
  <c r="AM581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Q582" i="13"/>
  <c r="R582" i="13"/>
  <c r="S582" i="13"/>
  <c r="T582" i="13"/>
  <c r="U582" i="13"/>
  <c r="V582" i="13"/>
  <c r="W582" i="13"/>
  <c r="X582" i="13"/>
  <c r="Y582" i="13"/>
  <c r="Z582" i="13"/>
  <c r="AA582" i="13"/>
  <c r="AB582" i="13"/>
  <c r="AC582" i="13"/>
  <c r="AD582" i="13"/>
  <c r="AE582" i="13"/>
  <c r="AF582" i="13"/>
  <c r="AG582" i="13"/>
  <c r="AH582" i="13"/>
  <c r="AI582" i="13"/>
  <c r="AJ582" i="13"/>
  <c r="AK582" i="13"/>
  <c r="AL582" i="13"/>
  <c r="AM582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Q583" i="13"/>
  <c r="R583" i="13"/>
  <c r="S583" i="13"/>
  <c r="T583" i="13"/>
  <c r="U583" i="13"/>
  <c r="V583" i="13"/>
  <c r="W583" i="13"/>
  <c r="X583" i="13"/>
  <c r="Y583" i="13"/>
  <c r="Z583" i="13"/>
  <c r="AA583" i="13"/>
  <c r="AB583" i="13"/>
  <c r="AC583" i="13"/>
  <c r="AD583" i="13"/>
  <c r="AE583" i="13"/>
  <c r="AF583" i="13"/>
  <c r="AG583" i="13"/>
  <c r="AH583" i="13"/>
  <c r="AI583" i="13"/>
  <c r="AJ583" i="13"/>
  <c r="AK583" i="13"/>
  <c r="AL583" i="13"/>
  <c r="AM583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T584" i="13"/>
  <c r="U584" i="13"/>
  <c r="V584" i="13"/>
  <c r="W584" i="13"/>
  <c r="X584" i="13"/>
  <c r="Y584" i="13"/>
  <c r="Z584" i="13"/>
  <c r="AA584" i="13"/>
  <c r="AB584" i="13"/>
  <c r="AC584" i="13"/>
  <c r="AD584" i="13"/>
  <c r="AE584" i="13"/>
  <c r="AF584" i="13"/>
  <c r="AG584" i="13"/>
  <c r="AH584" i="13"/>
  <c r="AI584" i="13"/>
  <c r="AJ584" i="13"/>
  <c r="AK584" i="13"/>
  <c r="AL584" i="13"/>
  <c r="AM584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T585" i="13"/>
  <c r="U585" i="13"/>
  <c r="V585" i="13"/>
  <c r="W585" i="13"/>
  <c r="X585" i="13"/>
  <c r="Y585" i="13"/>
  <c r="Z585" i="13"/>
  <c r="AA585" i="13"/>
  <c r="AB585" i="13"/>
  <c r="AC585" i="13"/>
  <c r="AD585" i="13"/>
  <c r="AE585" i="13"/>
  <c r="AF585" i="13"/>
  <c r="AG585" i="13"/>
  <c r="AH585" i="13"/>
  <c r="AI585" i="13"/>
  <c r="AJ585" i="13"/>
  <c r="AK585" i="13"/>
  <c r="AL585" i="13"/>
  <c r="AM585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Q586" i="13"/>
  <c r="R586" i="13"/>
  <c r="S586" i="13"/>
  <c r="T586" i="13"/>
  <c r="U586" i="13"/>
  <c r="V586" i="13"/>
  <c r="W586" i="13"/>
  <c r="X586" i="13"/>
  <c r="Y586" i="13"/>
  <c r="Z586" i="13"/>
  <c r="AA586" i="13"/>
  <c r="AB586" i="13"/>
  <c r="AC586" i="13"/>
  <c r="AD586" i="13"/>
  <c r="AE586" i="13"/>
  <c r="AF586" i="13"/>
  <c r="AG586" i="13"/>
  <c r="AH586" i="13"/>
  <c r="AI586" i="13"/>
  <c r="AJ586" i="13"/>
  <c r="AK586" i="13"/>
  <c r="AL586" i="13"/>
  <c r="AM586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Q587" i="13"/>
  <c r="R587" i="13"/>
  <c r="S587" i="13"/>
  <c r="T587" i="13"/>
  <c r="U587" i="13"/>
  <c r="V587" i="13"/>
  <c r="W587" i="13"/>
  <c r="X587" i="13"/>
  <c r="Y587" i="13"/>
  <c r="Z587" i="13"/>
  <c r="AA587" i="13"/>
  <c r="AB587" i="13"/>
  <c r="AC587" i="13"/>
  <c r="AD587" i="13"/>
  <c r="AE587" i="13"/>
  <c r="AF587" i="13"/>
  <c r="AG587" i="13"/>
  <c r="AH587" i="13"/>
  <c r="AI587" i="13"/>
  <c r="AJ587" i="13"/>
  <c r="AK587" i="13"/>
  <c r="AL587" i="13"/>
  <c r="AM587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Q588" i="13"/>
  <c r="R588" i="13"/>
  <c r="S588" i="13"/>
  <c r="T588" i="13"/>
  <c r="U588" i="13"/>
  <c r="V588" i="13"/>
  <c r="W588" i="13"/>
  <c r="X588" i="13"/>
  <c r="Y588" i="13"/>
  <c r="Z588" i="13"/>
  <c r="AA588" i="13"/>
  <c r="AB588" i="13"/>
  <c r="AC588" i="13"/>
  <c r="AD588" i="13"/>
  <c r="AE588" i="13"/>
  <c r="AF588" i="13"/>
  <c r="AG588" i="13"/>
  <c r="AH588" i="13"/>
  <c r="AI588" i="13"/>
  <c r="AJ588" i="13"/>
  <c r="AK588" i="13"/>
  <c r="AL588" i="13"/>
  <c r="AM588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Q589" i="13"/>
  <c r="R589" i="13"/>
  <c r="S589" i="13"/>
  <c r="T589" i="13"/>
  <c r="U589" i="13"/>
  <c r="V589" i="13"/>
  <c r="W589" i="13"/>
  <c r="X589" i="13"/>
  <c r="Y589" i="13"/>
  <c r="Z589" i="13"/>
  <c r="AA589" i="13"/>
  <c r="AB589" i="13"/>
  <c r="AC589" i="13"/>
  <c r="AD589" i="13"/>
  <c r="AE589" i="13"/>
  <c r="AF589" i="13"/>
  <c r="AG589" i="13"/>
  <c r="AH589" i="13"/>
  <c r="AI589" i="13"/>
  <c r="AJ589" i="13"/>
  <c r="AK589" i="13"/>
  <c r="AL589" i="13"/>
  <c r="AM589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Q590" i="13"/>
  <c r="R590" i="13"/>
  <c r="S590" i="13"/>
  <c r="T590" i="13"/>
  <c r="U590" i="13"/>
  <c r="V590" i="13"/>
  <c r="W590" i="13"/>
  <c r="X590" i="13"/>
  <c r="Y590" i="13"/>
  <c r="Z590" i="13"/>
  <c r="AA590" i="13"/>
  <c r="AB590" i="13"/>
  <c r="AC590" i="13"/>
  <c r="AD590" i="13"/>
  <c r="AE590" i="13"/>
  <c r="AF590" i="13"/>
  <c r="AG590" i="13"/>
  <c r="AH590" i="13"/>
  <c r="AI590" i="13"/>
  <c r="AJ590" i="13"/>
  <c r="AK590" i="13"/>
  <c r="AL590" i="13"/>
  <c r="AM590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Q591" i="13"/>
  <c r="R591" i="13"/>
  <c r="S591" i="13"/>
  <c r="T591" i="13"/>
  <c r="U591" i="13"/>
  <c r="V591" i="13"/>
  <c r="W591" i="13"/>
  <c r="X591" i="13"/>
  <c r="Y591" i="13"/>
  <c r="Z591" i="13"/>
  <c r="AA591" i="13"/>
  <c r="AB591" i="13"/>
  <c r="AC591" i="13"/>
  <c r="AD591" i="13"/>
  <c r="AE591" i="13"/>
  <c r="AF591" i="13"/>
  <c r="AG591" i="13"/>
  <c r="AH591" i="13"/>
  <c r="AI591" i="13"/>
  <c r="AJ591" i="13"/>
  <c r="AK591" i="13"/>
  <c r="AL591" i="13"/>
  <c r="AM591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Q592" i="13"/>
  <c r="R592" i="13"/>
  <c r="S592" i="13"/>
  <c r="T592" i="13"/>
  <c r="U592" i="13"/>
  <c r="V592" i="13"/>
  <c r="W592" i="13"/>
  <c r="X592" i="13"/>
  <c r="Y592" i="13"/>
  <c r="Z592" i="13"/>
  <c r="AA592" i="13"/>
  <c r="AB592" i="13"/>
  <c r="AC592" i="13"/>
  <c r="AD592" i="13"/>
  <c r="AE592" i="13"/>
  <c r="AF592" i="13"/>
  <c r="AG592" i="13"/>
  <c r="AH592" i="13"/>
  <c r="AI592" i="13"/>
  <c r="AJ592" i="13"/>
  <c r="AK592" i="13"/>
  <c r="AL592" i="13"/>
  <c r="AM592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Q593" i="13"/>
  <c r="R593" i="13"/>
  <c r="S593" i="13"/>
  <c r="T593" i="13"/>
  <c r="U593" i="13"/>
  <c r="V593" i="13"/>
  <c r="W593" i="13"/>
  <c r="X593" i="13"/>
  <c r="Y593" i="13"/>
  <c r="Z593" i="13"/>
  <c r="AA593" i="13"/>
  <c r="AB593" i="13"/>
  <c r="AC593" i="13"/>
  <c r="AD593" i="13"/>
  <c r="AE593" i="13"/>
  <c r="AF593" i="13"/>
  <c r="AG593" i="13"/>
  <c r="AH593" i="13"/>
  <c r="AI593" i="13"/>
  <c r="AJ593" i="13"/>
  <c r="AK593" i="13"/>
  <c r="AL593" i="13"/>
  <c r="AM593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Q594" i="13"/>
  <c r="R594" i="13"/>
  <c r="S594" i="13"/>
  <c r="T594" i="13"/>
  <c r="U594" i="13"/>
  <c r="V594" i="13"/>
  <c r="W594" i="13"/>
  <c r="X594" i="13"/>
  <c r="Y594" i="13"/>
  <c r="Z594" i="13"/>
  <c r="AA594" i="13"/>
  <c r="AB594" i="13"/>
  <c r="AC594" i="13"/>
  <c r="AD594" i="13"/>
  <c r="AE594" i="13"/>
  <c r="AF594" i="13"/>
  <c r="AG594" i="13"/>
  <c r="AH594" i="13"/>
  <c r="AI594" i="13"/>
  <c r="AJ594" i="13"/>
  <c r="AK594" i="13"/>
  <c r="AL594" i="13"/>
  <c r="AM594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Q595" i="13"/>
  <c r="R595" i="13"/>
  <c r="S595" i="13"/>
  <c r="T595" i="13"/>
  <c r="U595" i="13"/>
  <c r="V595" i="13"/>
  <c r="W595" i="13"/>
  <c r="X595" i="13"/>
  <c r="Y595" i="13"/>
  <c r="Z595" i="13"/>
  <c r="AA595" i="13"/>
  <c r="AB595" i="13"/>
  <c r="AC595" i="13"/>
  <c r="AD595" i="13"/>
  <c r="AE595" i="13"/>
  <c r="AF595" i="13"/>
  <c r="AG595" i="13"/>
  <c r="AH595" i="13"/>
  <c r="AI595" i="13"/>
  <c r="AJ595" i="13"/>
  <c r="AK595" i="13"/>
  <c r="AL595" i="13"/>
  <c r="AM595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Q596" i="13"/>
  <c r="R596" i="13"/>
  <c r="S596" i="13"/>
  <c r="T596" i="13"/>
  <c r="U596" i="13"/>
  <c r="V596" i="13"/>
  <c r="W596" i="13"/>
  <c r="X596" i="13"/>
  <c r="Y596" i="13"/>
  <c r="Z596" i="13"/>
  <c r="AA596" i="13"/>
  <c r="AB596" i="13"/>
  <c r="AC596" i="13"/>
  <c r="AD596" i="13"/>
  <c r="AE596" i="13"/>
  <c r="AF596" i="13"/>
  <c r="AG596" i="13"/>
  <c r="AH596" i="13"/>
  <c r="AI596" i="13"/>
  <c r="AJ596" i="13"/>
  <c r="AK596" i="13"/>
  <c r="AL596" i="13"/>
  <c r="AM596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Q597" i="13"/>
  <c r="R597" i="13"/>
  <c r="S597" i="13"/>
  <c r="T597" i="13"/>
  <c r="U597" i="13"/>
  <c r="V597" i="13"/>
  <c r="W597" i="13"/>
  <c r="X597" i="13"/>
  <c r="Y597" i="13"/>
  <c r="Z597" i="13"/>
  <c r="AA597" i="13"/>
  <c r="AB597" i="13"/>
  <c r="AC597" i="13"/>
  <c r="AD597" i="13"/>
  <c r="AE597" i="13"/>
  <c r="AF597" i="13"/>
  <c r="AG597" i="13"/>
  <c r="AH597" i="13"/>
  <c r="AI597" i="13"/>
  <c r="AJ597" i="13"/>
  <c r="AK597" i="13"/>
  <c r="AL597" i="13"/>
  <c r="AM597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Q598" i="13"/>
  <c r="R598" i="13"/>
  <c r="S598" i="13"/>
  <c r="T598" i="13"/>
  <c r="U598" i="13"/>
  <c r="V598" i="13"/>
  <c r="W598" i="13"/>
  <c r="X598" i="13"/>
  <c r="Y598" i="13"/>
  <c r="Z598" i="13"/>
  <c r="AA598" i="13"/>
  <c r="AB598" i="13"/>
  <c r="AC598" i="13"/>
  <c r="AD598" i="13"/>
  <c r="AE598" i="13"/>
  <c r="AF598" i="13"/>
  <c r="AG598" i="13"/>
  <c r="AH598" i="13"/>
  <c r="AI598" i="13"/>
  <c r="AJ598" i="13"/>
  <c r="AK598" i="13"/>
  <c r="AL598" i="13"/>
  <c r="AM598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Q599" i="13"/>
  <c r="R599" i="13"/>
  <c r="S599" i="13"/>
  <c r="T599" i="13"/>
  <c r="U599" i="13"/>
  <c r="V599" i="13"/>
  <c r="W599" i="13"/>
  <c r="X599" i="13"/>
  <c r="Y599" i="13"/>
  <c r="Z599" i="13"/>
  <c r="AA599" i="13"/>
  <c r="AB599" i="13"/>
  <c r="AC599" i="13"/>
  <c r="AD599" i="13"/>
  <c r="AE599" i="13"/>
  <c r="AF599" i="13"/>
  <c r="AG599" i="13"/>
  <c r="AH599" i="13"/>
  <c r="AI599" i="13"/>
  <c r="AJ599" i="13"/>
  <c r="AK599" i="13"/>
  <c r="AL599" i="13"/>
  <c r="AM599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Q600" i="13"/>
  <c r="R600" i="13"/>
  <c r="S600" i="13"/>
  <c r="T600" i="13"/>
  <c r="U600" i="13"/>
  <c r="V600" i="13"/>
  <c r="W600" i="13"/>
  <c r="X600" i="13"/>
  <c r="Y600" i="13"/>
  <c r="Z600" i="13"/>
  <c r="AA600" i="13"/>
  <c r="AB600" i="13"/>
  <c r="AC600" i="13"/>
  <c r="AD600" i="13"/>
  <c r="AE600" i="13"/>
  <c r="AF600" i="13"/>
  <c r="AG600" i="13"/>
  <c r="AH600" i="13"/>
  <c r="AI600" i="13"/>
  <c r="AJ600" i="13"/>
  <c r="AK600" i="13"/>
  <c r="AL600" i="13"/>
  <c r="AM600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Q601" i="13"/>
  <c r="R601" i="13"/>
  <c r="S601" i="13"/>
  <c r="T601" i="13"/>
  <c r="U601" i="13"/>
  <c r="V601" i="13"/>
  <c r="W601" i="13"/>
  <c r="X601" i="13"/>
  <c r="Y601" i="13"/>
  <c r="Z601" i="13"/>
  <c r="AA601" i="13"/>
  <c r="AB601" i="13"/>
  <c r="AC601" i="13"/>
  <c r="AD601" i="13"/>
  <c r="AE601" i="13"/>
  <c r="AF601" i="13"/>
  <c r="AG601" i="13"/>
  <c r="AH601" i="13"/>
  <c r="AI601" i="13"/>
  <c r="AJ601" i="13"/>
  <c r="AK601" i="13"/>
  <c r="AL601" i="13"/>
  <c r="AM601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Q602" i="13"/>
  <c r="R602" i="13"/>
  <c r="S602" i="13"/>
  <c r="T602" i="13"/>
  <c r="U602" i="13"/>
  <c r="V602" i="13"/>
  <c r="W602" i="13"/>
  <c r="X602" i="13"/>
  <c r="Y602" i="13"/>
  <c r="Z602" i="13"/>
  <c r="AA602" i="13"/>
  <c r="AB602" i="13"/>
  <c r="AC602" i="13"/>
  <c r="AD602" i="13"/>
  <c r="AE602" i="13"/>
  <c r="AF602" i="13"/>
  <c r="AG602" i="13"/>
  <c r="AH602" i="13"/>
  <c r="AI602" i="13"/>
  <c r="AJ602" i="13"/>
  <c r="AK602" i="13"/>
  <c r="AL602" i="13"/>
  <c r="AM602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Q603" i="13"/>
  <c r="R603" i="13"/>
  <c r="S603" i="13"/>
  <c r="T603" i="13"/>
  <c r="U603" i="13"/>
  <c r="V603" i="13"/>
  <c r="W603" i="13"/>
  <c r="X603" i="13"/>
  <c r="Y603" i="13"/>
  <c r="Z603" i="13"/>
  <c r="AA603" i="13"/>
  <c r="AB603" i="13"/>
  <c r="AC603" i="13"/>
  <c r="AD603" i="13"/>
  <c r="AE603" i="13"/>
  <c r="AF603" i="13"/>
  <c r="AG603" i="13"/>
  <c r="AH603" i="13"/>
  <c r="AI603" i="13"/>
  <c r="AJ603" i="13"/>
  <c r="AK603" i="13"/>
  <c r="AL603" i="13"/>
  <c r="AM603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Q604" i="13"/>
  <c r="R604" i="13"/>
  <c r="S604" i="13"/>
  <c r="T604" i="13"/>
  <c r="U604" i="13"/>
  <c r="V604" i="13"/>
  <c r="W604" i="13"/>
  <c r="X604" i="13"/>
  <c r="Y604" i="13"/>
  <c r="Z604" i="13"/>
  <c r="AA604" i="13"/>
  <c r="AB604" i="13"/>
  <c r="AC604" i="13"/>
  <c r="AD604" i="13"/>
  <c r="AE604" i="13"/>
  <c r="AF604" i="13"/>
  <c r="AG604" i="13"/>
  <c r="AH604" i="13"/>
  <c r="AI604" i="13"/>
  <c r="AJ604" i="13"/>
  <c r="AK604" i="13"/>
  <c r="AL604" i="13"/>
  <c r="AM604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Q605" i="13"/>
  <c r="R605" i="13"/>
  <c r="S605" i="13"/>
  <c r="T605" i="13"/>
  <c r="U605" i="13"/>
  <c r="V605" i="13"/>
  <c r="W605" i="13"/>
  <c r="X605" i="13"/>
  <c r="Y605" i="13"/>
  <c r="Z605" i="13"/>
  <c r="AA605" i="13"/>
  <c r="AB605" i="13"/>
  <c r="AC605" i="13"/>
  <c r="AD605" i="13"/>
  <c r="AE605" i="13"/>
  <c r="AF605" i="13"/>
  <c r="AG605" i="13"/>
  <c r="AH605" i="13"/>
  <c r="AI605" i="13"/>
  <c r="AJ605" i="13"/>
  <c r="AK605" i="13"/>
  <c r="AL605" i="13"/>
  <c r="AM605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Q606" i="13"/>
  <c r="R606" i="13"/>
  <c r="S606" i="13"/>
  <c r="T606" i="13"/>
  <c r="U606" i="13"/>
  <c r="V606" i="13"/>
  <c r="W606" i="13"/>
  <c r="X606" i="13"/>
  <c r="Y606" i="13"/>
  <c r="Z606" i="13"/>
  <c r="AA606" i="13"/>
  <c r="AB606" i="13"/>
  <c r="AC606" i="13"/>
  <c r="AD606" i="13"/>
  <c r="AE606" i="13"/>
  <c r="AF606" i="13"/>
  <c r="AG606" i="13"/>
  <c r="AH606" i="13"/>
  <c r="AI606" i="13"/>
  <c r="AJ606" i="13"/>
  <c r="AK606" i="13"/>
  <c r="AL606" i="13"/>
  <c r="AM606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Q607" i="13"/>
  <c r="R607" i="13"/>
  <c r="S607" i="13"/>
  <c r="T607" i="13"/>
  <c r="U607" i="13"/>
  <c r="V607" i="13"/>
  <c r="W607" i="13"/>
  <c r="X607" i="13"/>
  <c r="Y607" i="13"/>
  <c r="Z607" i="13"/>
  <c r="AA607" i="13"/>
  <c r="AB607" i="13"/>
  <c r="AC607" i="13"/>
  <c r="AD607" i="13"/>
  <c r="AE607" i="13"/>
  <c r="AF607" i="13"/>
  <c r="AG607" i="13"/>
  <c r="AH607" i="13"/>
  <c r="AI607" i="13"/>
  <c r="AJ607" i="13"/>
  <c r="AK607" i="13"/>
  <c r="AL607" i="13"/>
  <c r="AM607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Q608" i="13"/>
  <c r="R608" i="13"/>
  <c r="S608" i="13"/>
  <c r="T608" i="13"/>
  <c r="U608" i="13"/>
  <c r="V608" i="13"/>
  <c r="W608" i="13"/>
  <c r="X608" i="13"/>
  <c r="Y608" i="13"/>
  <c r="Z608" i="13"/>
  <c r="AA608" i="13"/>
  <c r="AB608" i="13"/>
  <c r="AC608" i="13"/>
  <c r="AD608" i="13"/>
  <c r="AE608" i="13"/>
  <c r="AF608" i="13"/>
  <c r="AG608" i="13"/>
  <c r="AH608" i="13"/>
  <c r="AI608" i="13"/>
  <c r="AJ608" i="13"/>
  <c r="AK608" i="13"/>
  <c r="AL608" i="13"/>
  <c r="AM608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Q609" i="13"/>
  <c r="R609" i="13"/>
  <c r="S609" i="13"/>
  <c r="T609" i="13"/>
  <c r="U609" i="13"/>
  <c r="V609" i="13"/>
  <c r="W609" i="13"/>
  <c r="X609" i="13"/>
  <c r="Y609" i="13"/>
  <c r="Z609" i="13"/>
  <c r="AA609" i="13"/>
  <c r="AB609" i="13"/>
  <c r="AC609" i="13"/>
  <c r="AD609" i="13"/>
  <c r="AE609" i="13"/>
  <c r="AF609" i="13"/>
  <c r="AG609" i="13"/>
  <c r="AH609" i="13"/>
  <c r="AI609" i="13"/>
  <c r="AJ609" i="13"/>
  <c r="AK609" i="13"/>
  <c r="AL609" i="13"/>
  <c r="AM609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Q610" i="13"/>
  <c r="R610" i="13"/>
  <c r="S610" i="13"/>
  <c r="T610" i="13"/>
  <c r="U610" i="13"/>
  <c r="V610" i="13"/>
  <c r="W610" i="13"/>
  <c r="X610" i="13"/>
  <c r="Y610" i="13"/>
  <c r="Z610" i="13"/>
  <c r="AA610" i="13"/>
  <c r="AB610" i="13"/>
  <c r="AC610" i="13"/>
  <c r="AD610" i="13"/>
  <c r="AE610" i="13"/>
  <c r="AF610" i="13"/>
  <c r="AG610" i="13"/>
  <c r="AH610" i="13"/>
  <c r="AI610" i="13"/>
  <c r="AJ610" i="13"/>
  <c r="AK610" i="13"/>
  <c r="AL610" i="13"/>
  <c r="AM610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Q611" i="13"/>
  <c r="R611" i="13"/>
  <c r="S611" i="13"/>
  <c r="T611" i="13"/>
  <c r="U611" i="13"/>
  <c r="V611" i="13"/>
  <c r="W611" i="13"/>
  <c r="X611" i="13"/>
  <c r="Y611" i="13"/>
  <c r="Z611" i="13"/>
  <c r="AA611" i="13"/>
  <c r="AB611" i="13"/>
  <c r="AC611" i="13"/>
  <c r="AD611" i="13"/>
  <c r="AE611" i="13"/>
  <c r="AF611" i="13"/>
  <c r="AG611" i="13"/>
  <c r="AH611" i="13"/>
  <c r="AI611" i="13"/>
  <c r="AJ611" i="13"/>
  <c r="AK611" i="13"/>
  <c r="AL611" i="13"/>
  <c r="AM611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Q612" i="13"/>
  <c r="R612" i="13"/>
  <c r="S612" i="13"/>
  <c r="T612" i="13"/>
  <c r="U612" i="13"/>
  <c r="V612" i="13"/>
  <c r="W612" i="13"/>
  <c r="X612" i="13"/>
  <c r="Y612" i="13"/>
  <c r="Z612" i="13"/>
  <c r="AA612" i="13"/>
  <c r="AB612" i="13"/>
  <c r="AC612" i="13"/>
  <c r="AD612" i="13"/>
  <c r="AE612" i="13"/>
  <c r="AF612" i="13"/>
  <c r="AG612" i="13"/>
  <c r="AH612" i="13"/>
  <c r="AI612" i="13"/>
  <c r="AJ612" i="13"/>
  <c r="AK612" i="13"/>
  <c r="AL612" i="13"/>
  <c r="AM612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Q613" i="13"/>
  <c r="R613" i="13"/>
  <c r="S613" i="13"/>
  <c r="T613" i="13"/>
  <c r="U613" i="13"/>
  <c r="V613" i="13"/>
  <c r="W613" i="13"/>
  <c r="X613" i="13"/>
  <c r="Y613" i="13"/>
  <c r="Z613" i="13"/>
  <c r="AA613" i="13"/>
  <c r="AB613" i="13"/>
  <c r="AC613" i="13"/>
  <c r="AD613" i="13"/>
  <c r="AE613" i="13"/>
  <c r="AF613" i="13"/>
  <c r="AG613" i="13"/>
  <c r="AH613" i="13"/>
  <c r="AI613" i="13"/>
  <c r="AJ613" i="13"/>
  <c r="AK613" i="13"/>
  <c r="AL613" i="13"/>
  <c r="AM613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Q614" i="13"/>
  <c r="R614" i="13"/>
  <c r="S614" i="13"/>
  <c r="T614" i="13"/>
  <c r="U614" i="13"/>
  <c r="V614" i="13"/>
  <c r="W614" i="13"/>
  <c r="X614" i="13"/>
  <c r="Y614" i="13"/>
  <c r="Z614" i="13"/>
  <c r="AA614" i="13"/>
  <c r="AB614" i="13"/>
  <c r="AC614" i="13"/>
  <c r="AD614" i="13"/>
  <c r="AE614" i="13"/>
  <c r="AF614" i="13"/>
  <c r="AG614" i="13"/>
  <c r="AH614" i="13"/>
  <c r="AI614" i="13"/>
  <c r="AJ614" i="13"/>
  <c r="AK614" i="13"/>
  <c r="AL614" i="13"/>
  <c r="AM614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Q615" i="13"/>
  <c r="R615" i="13"/>
  <c r="S615" i="13"/>
  <c r="T615" i="13"/>
  <c r="U615" i="13"/>
  <c r="V615" i="13"/>
  <c r="W615" i="13"/>
  <c r="X615" i="13"/>
  <c r="Y615" i="13"/>
  <c r="Z615" i="13"/>
  <c r="AA615" i="13"/>
  <c r="AB615" i="13"/>
  <c r="AC615" i="13"/>
  <c r="AD615" i="13"/>
  <c r="AE615" i="13"/>
  <c r="AF615" i="13"/>
  <c r="AG615" i="13"/>
  <c r="AH615" i="13"/>
  <c r="AI615" i="13"/>
  <c r="AJ615" i="13"/>
  <c r="AK615" i="13"/>
  <c r="AL615" i="13"/>
  <c r="AM615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Q616" i="13"/>
  <c r="R616" i="13"/>
  <c r="S616" i="13"/>
  <c r="T616" i="13"/>
  <c r="U616" i="13"/>
  <c r="V616" i="13"/>
  <c r="W616" i="13"/>
  <c r="X616" i="13"/>
  <c r="Y616" i="13"/>
  <c r="Z616" i="13"/>
  <c r="AA616" i="13"/>
  <c r="AB616" i="13"/>
  <c r="AC616" i="13"/>
  <c r="AD616" i="13"/>
  <c r="AE616" i="13"/>
  <c r="AF616" i="13"/>
  <c r="AG616" i="13"/>
  <c r="AH616" i="13"/>
  <c r="AI616" i="13"/>
  <c r="AJ616" i="13"/>
  <c r="AK616" i="13"/>
  <c r="AL616" i="13"/>
  <c r="AM616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Q617" i="13"/>
  <c r="R617" i="13"/>
  <c r="S617" i="13"/>
  <c r="T617" i="13"/>
  <c r="U617" i="13"/>
  <c r="V617" i="13"/>
  <c r="W617" i="13"/>
  <c r="X617" i="13"/>
  <c r="Y617" i="13"/>
  <c r="Z617" i="13"/>
  <c r="AA617" i="13"/>
  <c r="AB617" i="13"/>
  <c r="AC617" i="13"/>
  <c r="AD617" i="13"/>
  <c r="AE617" i="13"/>
  <c r="AF617" i="13"/>
  <c r="AG617" i="13"/>
  <c r="AH617" i="13"/>
  <c r="AI617" i="13"/>
  <c r="AJ617" i="13"/>
  <c r="AK617" i="13"/>
  <c r="AL617" i="13"/>
  <c r="AM617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Q618" i="13"/>
  <c r="R618" i="13"/>
  <c r="S618" i="13"/>
  <c r="T618" i="13"/>
  <c r="U618" i="13"/>
  <c r="V618" i="13"/>
  <c r="W618" i="13"/>
  <c r="X618" i="13"/>
  <c r="Y618" i="13"/>
  <c r="Z618" i="13"/>
  <c r="AA618" i="13"/>
  <c r="AB618" i="13"/>
  <c r="AC618" i="13"/>
  <c r="AD618" i="13"/>
  <c r="AE618" i="13"/>
  <c r="AF618" i="13"/>
  <c r="AG618" i="13"/>
  <c r="AH618" i="13"/>
  <c r="AI618" i="13"/>
  <c r="AJ618" i="13"/>
  <c r="AK618" i="13"/>
  <c r="AL618" i="13"/>
  <c r="AM618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Q619" i="13"/>
  <c r="R619" i="13"/>
  <c r="S619" i="13"/>
  <c r="T619" i="13"/>
  <c r="U619" i="13"/>
  <c r="V619" i="13"/>
  <c r="W619" i="13"/>
  <c r="X619" i="13"/>
  <c r="Y619" i="13"/>
  <c r="Z619" i="13"/>
  <c r="AA619" i="13"/>
  <c r="AB619" i="13"/>
  <c r="AC619" i="13"/>
  <c r="AD619" i="13"/>
  <c r="AE619" i="13"/>
  <c r="AF619" i="13"/>
  <c r="AG619" i="13"/>
  <c r="AH619" i="13"/>
  <c r="AI619" i="13"/>
  <c r="AJ619" i="13"/>
  <c r="AK619" i="13"/>
  <c r="AL619" i="13"/>
  <c r="AM619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Q620" i="13"/>
  <c r="R620" i="13"/>
  <c r="S620" i="13"/>
  <c r="T620" i="13"/>
  <c r="U620" i="13"/>
  <c r="V620" i="13"/>
  <c r="W620" i="13"/>
  <c r="X620" i="13"/>
  <c r="Y620" i="13"/>
  <c r="Z620" i="13"/>
  <c r="AA620" i="13"/>
  <c r="AB620" i="13"/>
  <c r="AC620" i="13"/>
  <c r="AD620" i="13"/>
  <c r="AE620" i="13"/>
  <c r="AF620" i="13"/>
  <c r="AG620" i="13"/>
  <c r="AH620" i="13"/>
  <c r="AI620" i="13"/>
  <c r="AJ620" i="13"/>
  <c r="AK620" i="13"/>
  <c r="AL620" i="13"/>
  <c r="AM620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Q621" i="13"/>
  <c r="R621" i="13"/>
  <c r="S621" i="13"/>
  <c r="T621" i="13"/>
  <c r="U621" i="13"/>
  <c r="V621" i="13"/>
  <c r="W621" i="13"/>
  <c r="X621" i="13"/>
  <c r="Y621" i="13"/>
  <c r="Z621" i="13"/>
  <c r="AA621" i="13"/>
  <c r="AB621" i="13"/>
  <c r="AC621" i="13"/>
  <c r="AD621" i="13"/>
  <c r="AE621" i="13"/>
  <c r="AF621" i="13"/>
  <c r="AG621" i="13"/>
  <c r="AH621" i="13"/>
  <c r="AI621" i="13"/>
  <c r="AJ621" i="13"/>
  <c r="AK621" i="13"/>
  <c r="AL621" i="13"/>
  <c r="AM621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Q622" i="13"/>
  <c r="R622" i="13"/>
  <c r="S622" i="13"/>
  <c r="T622" i="13"/>
  <c r="U622" i="13"/>
  <c r="V622" i="13"/>
  <c r="W622" i="13"/>
  <c r="X622" i="13"/>
  <c r="Y622" i="13"/>
  <c r="Z622" i="13"/>
  <c r="AA622" i="13"/>
  <c r="AB622" i="13"/>
  <c r="AC622" i="13"/>
  <c r="AD622" i="13"/>
  <c r="AE622" i="13"/>
  <c r="AF622" i="13"/>
  <c r="AG622" i="13"/>
  <c r="AH622" i="13"/>
  <c r="AI622" i="13"/>
  <c r="AJ622" i="13"/>
  <c r="AK622" i="13"/>
  <c r="AL622" i="13"/>
  <c r="AM622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Q623" i="13"/>
  <c r="R623" i="13"/>
  <c r="S623" i="13"/>
  <c r="T623" i="13"/>
  <c r="U623" i="13"/>
  <c r="V623" i="13"/>
  <c r="W623" i="13"/>
  <c r="X623" i="13"/>
  <c r="Y623" i="13"/>
  <c r="Z623" i="13"/>
  <c r="AA623" i="13"/>
  <c r="AB623" i="13"/>
  <c r="AC623" i="13"/>
  <c r="AD623" i="13"/>
  <c r="AE623" i="13"/>
  <c r="AF623" i="13"/>
  <c r="AG623" i="13"/>
  <c r="AH623" i="13"/>
  <c r="AI623" i="13"/>
  <c r="AJ623" i="13"/>
  <c r="AK623" i="13"/>
  <c r="AL623" i="13"/>
  <c r="AM623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Q624" i="13"/>
  <c r="R624" i="13"/>
  <c r="S624" i="13"/>
  <c r="T624" i="13"/>
  <c r="U624" i="13"/>
  <c r="V624" i="13"/>
  <c r="W624" i="13"/>
  <c r="X624" i="13"/>
  <c r="Y624" i="13"/>
  <c r="Z624" i="13"/>
  <c r="AA624" i="13"/>
  <c r="AB624" i="13"/>
  <c r="AC624" i="13"/>
  <c r="AD624" i="13"/>
  <c r="AE624" i="13"/>
  <c r="AF624" i="13"/>
  <c r="AG624" i="13"/>
  <c r="AH624" i="13"/>
  <c r="AI624" i="13"/>
  <c r="AJ624" i="13"/>
  <c r="AK624" i="13"/>
  <c r="AL624" i="13"/>
  <c r="AM624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Q625" i="13"/>
  <c r="R625" i="13"/>
  <c r="S625" i="13"/>
  <c r="T625" i="13"/>
  <c r="U625" i="13"/>
  <c r="V625" i="13"/>
  <c r="W625" i="13"/>
  <c r="X625" i="13"/>
  <c r="Y625" i="13"/>
  <c r="Z625" i="13"/>
  <c r="AA625" i="13"/>
  <c r="AB625" i="13"/>
  <c r="AC625" i="13"/>
  <c r="AD625" i="13"/>
  <c r="AE625" i="13"/>
  <c r="AF625" i="13"/>
  <c r="AG625" i="13"/>
  <c r="AH625" i="13"/>
  <c r="AI625" i="13"/>
  <c r="AJ625" i="13"/>
  <c r="AK625" i="13"/>
  <c r="AL625" i="13"/>
  <c r="AM625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Q626" i="13"/>
  <c r="R626" i="13"/>
  <c r="S626" i="13"/>
  <c r="T626" i="13"/>
  <c r="U626" i="13"/>
  <c r="V626" i="13"/>
  <c r="W626" i="13"/>
  <c r="X626" i="13"/>
  <c r="Y626" i="13"/>
  <c r="Z626" i="13"/>
  <c r="AA626" i="13"/>
  <c r="AB626" i="13"/>
  <c r="AC626" i="13"/>
  <c r="AD626" i="13"/>
  <c r="AE626" i="13"/>
  <c r="AF626" i="13"/>
  <c r="AG626" i="13"/>
  <c r="AH626" i="13"/>
  <c r="AI626" i="13"/>
  <c r="AJ626" i="13"/>
  <c r="AK626" i="13"/>
  <c r="AL626" i="13"/>
  <c r="AM626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Q627" i="13"/>
  <c r="R627" i="13"/>
  <c r="S627" i="13"/>
  <c r="T627" i="13"/>
  <c r="U627" i="13"/>
  <c r="V627" i="13"/>
  <c r="W627" i="13"/>
  <c r="X627" i="13"/>
  <c r="Y627" i="13"/>
  <c r="Z627" i="13"/>
  <c r="AA627" i="13"/>
  <c r="AB627" i="13"/>
  <c r="AC627" i="13"/>
  <c r="AD627" i="13"/>
  <c r="AE627" i="13"/>
  <c r="AF627" i="13"/>
  <c r="AG627" i="13"/>
  <c r="AH627" i="13"/>
  <c r="AI627" i="13"/>
  <c r="AJ627" i="13"/>
  <c r="AK627" i="13"/>
  <c r="AL627" i="13"/>
  <c r="AM627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Q628" i="13"/>
  <c r="R628" i="13"/>
  <c r="S628" i="13"/>
  <c r="T628" i="13"/>
  <c r="U628" i="13"/>
  <c r="V628" i="13"/>
  <c r="W628" i="13"/>
  <c r="X628" i="13"/>
  <c r="Y628" i="13"/>
  <c r="Z628" i="13"/>
  <c r="AA628" i="13"/>
  <c r="AB628" i="13"/>
  <c r="AC628" i="13"/>
  <c r="AD628" i="13"/>
  <c r="AE628" i="13"/>
  <c r="AF628" i="13"/>
  <c r="AG628" i="13"/>
  <c r="AH628" i="13"/>
  <c r="AI628" i="13"/>
  <c r="AJ628" i="13"/>
  <c r="AK628" i="13"/>
  <c r="AL628" i="13"/>
  <c r="AM628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Q629" i="13"/>
  <c r="R629" i="13"/>
  <c r="S629" i="13"/>
  <c r="T629" i="13"/>
  <c r="U629" i="13"/>
  <c r="V629" i="13"/>
  <c r="W629" i="13"/>
  <c r="X629" i="13"/>
  <c r="Y629" i="13"/>
  <c r="Z629" i="13"/>
  <c r="AA629" i="13"/>
  <c r="AB629" i="13"/>
  <c r="AC629" i="13"/>
  <c r="AD629" i="13"/>
  <c r="AE629" i="13"/>
  <c r="AF629" i="13"/>
  <c r="AG629" i="13"/>
  <c r="AH629" i="13"/>
  <c r="AI629" i="13"/>
  <c r="AJ629" i="13"/>
  <c r="AK629" i="13"/>
  <c r="AL629" i="13"/>
  <c r="AM629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Q630" i="13"/>
  <c r="R630" i="13"/>
  <c r="S630" i="13"/>
  <c r="T630" i="13"/>
  <c r="U630" i="13"/>
  <c r="V630" i="13"/>
  <c r="W630" i="13"/>
  <c r="X630" i="13"/>
  <c r="Y630" i="13"/>
  <c r="Z630" i="13"/>
  <c r="AA630" i="13"/>
  <c r="AB630" i="13"/>
  <c r="AC630" i="13"/>
  <c r="AD630" i="13"/>
  <c r="AE630" i="13"/>
  <c r="AF630" i="13"/>
  <c r="AG630" i="13"/>
  <c r="AH630" i="13"/>
  <c r="AI630" i="13"/>
  <c r="AJ630" i="13"/>
  <c r="AK630" i="13"/>
  <c r="AL630" i="13"/>
  <c r="AM630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Q631" i="13"/>
  <c r="R631" i="13"/>
  <c r="S631" i="13"/>
  <c r="T631" i="13"/>
  <c r="U631" i="13"/>
  <c r="V631" i="13"/>
  <c r="W631" i="13"/>
  <c r="X631" i="13"/>
  <c r="Y631" i="13"/>
  <c r="Z631" i="13"/>
  <c r="AA631" i="13"/>
  <c r="AB631" i="13"/>
  <c r="AC631" i="13"/>
  <c r="AD631" i="13"/>
  <c r="AE631" i="13"/>
  <c r="AF631" i="13"/>
  <c r="AG631" i="13"/>
  <c r="AH631" i="13"/>
  <c r="AI631" i="13"/>
  <c r="AJ631" i="13"/>
  <c r="AK631" i="13"/>
  <c r="AL631" i="13"/>
  <c r="AM631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Q632" i="13"/>
  <c r="R632" i="13"/>
  <c r="S632" i="13"/>
  <c r="T632" i="13"/>
  <c r="U632" i="13"/>
  <c r="V632" i="13"/>
  <c r="W632" i="13"/>
  <c r="X632" i="13"/>
  <c r="Y632" i="13"/>
  <c r="Z632" i="13"/>
  <c r="AA632" i="13"/>
  <c r="AB632" i="13"/>
  <c r="AC632" i="13"/>
  <c r="AD632" i="13"/>
  <c r="AE632" i="13"/>
  <c r="AF632" i="13"/>
  <c r="AG632" i="13"/>
  <c r="AH632" i="13"/>
  <c r="AI632" i="13"/>
  <c r="AJ632" i="13"/>
  <c r="AK632" i="13"/>
  <c r="AL632" i="13"/>
  <c r="AM632" i="13"/>
  <c r="E633" i="13"/>
  <c r="F633" i="13"/>
  <c r="G633" i="13"/>
  <c r="H633" i="13"/>
  <c r="I633" i="13"/>
  <c r="J633" i="13"/>
  <c r="K633" i="13"/>
  <c r="L633" i="13"/>
  <c r="M633" i="13"/>
  <c r="N633" i="13"/>
  <c r="O633" i="13"/>
  <c r="P633" i="13"/>
  <c r="Q633" i="13"/>
  <c r="R633" i="13"/>
  <c r="S633" i="13"/>
  <c r="T633" i="13"/>
  <c r="U633" i="13"/>
  <c r="V633" i="13"/>
  <c r="W633" i="13"/>
  <c r="X633" i="13"/>
  <c r="Y633" i="13"/>
  <c r="Z633" i="13"/>
  <c r="AA633" i="13"/>
  <c r="AB633" i="13"/>
  <c r="AC633" i="13"/>
  <c r="AD633" i="13"/>
  <c r="AE633" i="13"/>
  <c r="AF633" i="13"/>
  <c r="AG633" i="13"/>
  <c r="AH633" i="13"/>
  <c r="AI633" i="13"/>
  <c r="AJ633" i="13"/>
  <c r="AK633" i="13"/>
  <c r="AL633" i="13"/>
  <c r="AM633" i="13"/>
  <c r="E634" i="13"/>
  <c r="F634" i="13"/>
  <c r="G634" i="13"/>
  <c r="H634" i="13"/>
  <c r="I634" i="13"/>
  <c r="J634" i="13"/>
  <c r="K634" i="13"/>
  <c r="L634" i="13"/>
  <c r="M634" i="13"/>
  <c r="N634" i="13"/>
  <c r="O634" i="13"/>
  <c r="P634" i="13"/>
  <c r="Q634" i="13"/>
  <c r="R634" i="13"/>
  <c r="S634" i="13"/>
  <c r="T634" i="13"/>
  <c r="U634" i="13"/>
  <c r="V634" i="13"/>
  <c r="W634" i="13"/>
  <c r="X634" i="13"/>
  <c r="Y634" i="13"/>
  <c r="Z634" i="13"/>
  <c r="AA634" i="13"/>
  <c r="AB634" i="13"/>
  <c r="AC634" i="13"/>
  <c r="AD634" i="13"/>
  <c r="AE634" i="13"/>
  <c r="AF634" i="13"/>
  <c r="AG634" i="13"/>
  <c r="AH634" i="13"/>
  <c r="AI634" i="13"/>
  <c r="AJ634" i="13"/>
  <c r="AK634" i="13"/>
  <c r="AL634" i="13"/>
  <c r="AM634" i="13"/>
  <c r="E635" i="13"/>
  <c r="F635" i="13"/>
  <c r="G635" i="13"/>
  <c r="H635" i="13"/>
  <c r="I635" i="13"/>
  <c r="J635" i="13"/>
  <c r="K635" i="13"/>
  <c r="L635" i="13"/>
  <c r="M635" i="13"/>
  <c r="N635" i="13"/>
  <c r="O635" i="13"/>
  <c r="P635" i="13"/>
  <c r="Q635" i="13"/>
  <c r="R635" i="13"/>
  <c r="S635" i="13"/>
  <c r="T635" i="13"/>
  <c r="U635" i="13"/>
  <c r="V635" i="13"/>
  <c r="W635" i="13"/>
  <c r="X635" i="13"/>
  <c r="Y635" i="13"/>
  <c r="Z635" i="13"/>
  <c r="AA635" i="13"/>
  <c r="AB635" i="13"/>
  <c r="AC635" i="13"/>
  <c r="AD635" i="13"/>
  <c r="AE635" i="13"/>
  <c r="AF635" i="13"/>
  <c r="AG635" i="13"/>
  <c r="AH635" i="13"/>
  <c r="AI635" i="13"/>
  <c r="AJ635" i="13"/>
  <c r="AK635" i="13"/>
  <c r="AL635" i="13"/>
  <c r="AM635" i="13"/>
  <c r="E636" i="13"/>
  <c r="F636" i="13"/>
  <c r="G636" i="13"/>
  <c r="H636" i="13"/>
  <c r="I636" i="13"/>
  <c r="J636" i="13"/>
  <c r="K636" i="13"/>
  <c r="L636" i="13"/>
  <c r="M636" i="13"/>
  <c r="N636" i="13"/>
  <c r="O636" i="13"/>
  <c r="P636" i="13"/>
  <c r="Q636" i="13"/>
  <c r="R636" i="13"/>
  <c r="S636" i="13"/>
  <c r="T636" i="13"/>
  <c r="U636" i="13"/>
  <c r="V636" i="13"/>
  <c r="W636" i="13"/>
  <c r="X636" i="13"/>
  <c r="Y636" i="13"/>
  <c r="Z636" i="13"/>
  <c r="AA636" i="13"/>
  <c r="AB636" i="13"/>
  <c r="AC636" i="13"/>
  <c r="AD636" i="13"/>
  <c r="AE636" i="13"/>
  <c r="AF636" i="13"/>
  <c r="AG636" i="13"/>
  <c r="AH636" i="13"/>
  <c r="AI636" i="13"/>
  <c r="AJ636" i="13"/>
  <c r="AK636" i="13"/>
  <c r="AL636" i="13"/>
  <c r="AM636" i="13"/>
  <c r="E637" i="13"/>
  <c r="F637" i="13"/>
  <c r="G637" i="13"/>
  <c r="H637" i="13"/>
  <c r="I637" i="13"/>
  <c r="J637" i="13"/>
  <c r="K637" i="13"/>
  <c r="L637" i="13"/>
  <c r="M637" i="13"/>
  <c r="N637" i="13"/>
  <c r="O637" i="13"/>
  <c r="P637" i="13"/>
  <c r="Q637" i="13"/>
  <c r="R637" i="13"/>
  <c r="S637" i="13"/>
  <c r="T637" i="13"/>
  <c r="U637" i="13"/>
  <c r="V637" i="13"/>
  <c r="W637" i="13"/>
  <c r="X637" i="13"/>
  <c r="Y637" i="13"/>
  <c r="Z637" i="13"/>
  <c r="AA637" i="13"/>
  <c r="AB637" i="13"/>
  <c r="AC637" i="13"/>
  <c r="AD637" i="13"/>
  <c r="AE637" i="13"/>
  <c r="AF637" i="13"/>
  <c r="AG637" i="13"/>
  <c r="AH637" i="13"/>
  <c r="AI637" i="13"/>
  <c r="AJ637" i="13"/>
  <c r="AK637" i="13"/>
  <c r="AL637" i="13"/>
  <c r="AM637" i="13"/>
  <c r="E638" i="13"/>
  <c r="F638" i="13"/>
  <c r="G638" i="13"/>
  <c r="H638" i="13"/>
  <c r="I638" i="13"/>
  <c r="J638" i="13"/>
  <c r="K638" i="13"/>
  <c r="L638" i="13"/>
  <c r="M638" i="13"/>
  <c r="N638" i="13"/>
  <c r="O638" i="13"/>
  <c r="P638" i="13"/>
  <c r="Q638" i="13"/>
  <c r="R638" i="13"/>
  <c r="S638" i="13"/>
  <c r="T638" i="13"/>
  <c r="U638" i="13"/>
  <c r="V638" i="13"/>
  <c r="W638" i="13"/>
  <c r="X638" i="13"/>
  <c r="Y638" i="13"/>
  <c r="Z638" i="13"/>
  <c r="AA638" i="13"/>
  <c r="AB638" i="13"/>
  <c r="AC638" i="13"/>
  <c r="AD638" i="13"/>
  <c r="AE638" i="13"/>
  <c r="AF638" i="13"/>
  <c r="AG638" i="13"/>
  <c r="AH638" i="13"/>
  <c r="AI638" i="13"/>
  <c r="AJ638" i="13"/>
  <c r="AK638" i="13"/>
  <c r="AL638" i="13"/>
  <c r="AM638" i="13"/>
  <c r="E639" i="13"/>
  <c r="F639" i="13"/>
  <c r="G639" i="13"/>
  <c r="H639" i="13"/>
  <c r="I639" i="13"/>
  <c r="J639" i="13"/>
  <c r="K639" i="13"/>
  <c r="L639" i="13"/>
  <c r="M639" i="13"/>
  <c r="N639" i="13"/>
  <c r="O639" i="13"/>
  <c r="P639" i="13"/>
  <c r="Q639" i="13"/>
  <c r="R639" i="13"/>
  <c r="S639" i="13"/>
  <c r="T639" i="13"/>
  <c r="U639" i="13"/>
  <c r="V639" i="13"/>
  <c r="W639" i="13"/>
  <c r="X639" i="13"/>
  <c r="Y639" i="13"/>
  <c r="Z639" i="13"/>
  <c r="AA639" i="13"/>
  <c r="AB639" i="13"/>
  <c r="AC639" i="13"/>
  <c r="AD639" i="13"/>
  <c r="AE639" i="13"/>
  <c r="AF639" i="13"/>
  <c r="AG639" i="13"/>
  <c r="AH639" i="13"/>
  <c r="AI639" i="13"/>
  <c r="AJ639" i="13"/>
  <c r="AK639" i="13"/>
  <c r="AL639" i="13"/>
  <c r="AM639" i="13"/>
  <c r="E640" i="13"/>
  <c r="F640" i="13"/>
  <c r="G640" i="13"/>
  <c r="H640" i="13"/>
  <c r="I640" i="13"/>
  <c r="J640" i="13"/>
  <c r="K640" i="13"/>
  <c r="L640" i="13"/>
  <c r="M640" i="13"/>
  <c r="N640" i="13"/>
  <c r="O640" i="13"/>
  <c r="P640" i="13"/>
  <c r="Q640" i="13"/>
  <c r="R640" i="13"/>
  <c r="S640" i="13"/>
  <c r="T640" i="13"/>
  <c r="U640" i="13"/>
  <c r="V640" i="13"/>
  <c r="W640" i="13"/>
  <c r="X640" i="13"/>
  <c r="Y640" i="13"/>
  <c r="Z640" i="13"/>
  <c r="AA640" i="13"/>
  <c r="AB640" i="13"/>
  <c r="AC640" i="13"/>
  <c r="AD640" i="13"/>
  <c r="AE640" i="13"/>
  <c r="AF640" i="13"/>
  <c r="AG640" i="13"/>
  <c r="AH640" i="13"/>
  <c r="AI640" i="13"/>
  <c r="AJ640" i="13"/>
  <c r="AK640" i="13"/>
  <c r="AL640" i="13"/>
  <c r="AM640" i="13"/>
  <c r="E641" i="13"/>
  <c r="F641" i="13"/>
  <c r="G641" i="13"/>
  <c r="H641" i="13"/>
  <c r="I641" i="13"/>
  <c r="J641" i="13"/>
  <c r="K641" i="13"/>
  <c r="L641" i="13"/>
  <c r="M641" i="13"/>
  <c r="N641" i="13"/>
  <c r="O641" i="13"/>
  <c r="P641" i="13"/>
  <c r="Q641" i="13"/>
  <c r="R641" i="13"/>
  <c r="S641" i="13"/>
  <c r="T641" i="13"/>
  <c r="U641" i="13"/>
  <c r="V641" i="13"/>
  <c r="W641" i="13"/>
  <c r="X641" i="13"/>
  <c r="Y641" i="13"/>
  <c r="Z641" i="13"/>
  <c r="AA641" i="13"/>
  <c r="AB641" i="13"/>
  <c r="AC641" i="13"/>
  <c r="AD641" i="13"/>
  <c r="AE641" i="13"/>
  <c r="AF641" i="13"/>
  <c r="AG641" i="13"/>
  <c r="AH641" i="13"/>
  <c r="AI641" i="13"/>
  <c r="AJ641" i="13"/>
  <c r="AK641" i="13"/>
  <c r="AL641" i="13"/>
  <c r="AM641" i="13"/>
  <c r="E642" i="13"/>
  <c r="F642" i="13"/>
  <c r="G642" i="13"/>
  <c r="H642" i="13"/>
  <c r="I642" i="13"/>
  <c r="J642" i="13"/>
  <c r="K642" i="13"/>
  <c r="L642" i="13"/>
  <c r="M642" i="13"/>
  <c r="N642" i="13"/>
  <c r="O642" i="13"/>
  <c r="P642" i="13"/>
  <c r="Q642" i="13"/>
  <c r="R642" i="13"/>
  <c r="S642" i="13"/>
  <c r="T642" i="13"/>
  <c r="U642" i="13"/>
  <c r="V642" i="13"/>
  <c r="W642" i="13"/>
  <c r="X642" i="13"/>
  <c r="Y642" i="13"/>
  <c r="Z642" i="13"/>
  <c r="AA642" i="13"/>
  <c r="AB642" i="13"/>
  <c r="AC642" i="13"/>
  <c r="AD642" i="13"/>
  <c r="AE642" i="13"/>
  <c r="AF642" i="13"/>
  <c r="AG642" i="13"/>
  <c r="AH642" i="13"/>
  <c r="AI642" i="13"/>
  <c r="AJ642" i="13"/>
  <c r="AK642" i="13"/>
  <c r="AL642" i="13"/>
  <c r="AM642" i="13"/>
  <c r="E643" i="13"/>
  <c r="F643" i="13"/>
  <c r="G643" i="13"/>
  <c r="H643" i="13"/>
  <c r="I643" i="13"/>
  <c r="J643" i="13"/>
  <c r="K643" i="13"/>
  <c r="L643" i="13"/>
  <c r="M643" i="13"/>
  <c r="N643" i="13"/>
  <c r="O643" i="13"/>
  <c r="P643" i="13"/>
  <c r="Q643" i="13"/>
  <c r="R643" i="13"/>
  <c r="S643" i="13"/>
  <c r="T643" i="13"/>
  <c r="U643" i="13"/>
  <c r="V643" i="13"/>
  <c r="W643" i="13"/>
  <c r="X643" i="13"/>
  <c r="Y643" i="13"/>
  <c r="Z643" i="13"/>
  <c r="AA643" i="13"/>
  <c r="AB643" i="13"/>
  <c r="AC643" i="13"/>
  <c r="AD643" i="13"/>
  <c r="AE643" i="13"/>
  <c r="AF643" i="13"/>
  <c r="AG643" i="13"/>
  <c r="AH643" i="13"/>
  <c r="AI643" i="13"/>
  <c r="AJ643" i="13"/>
  <c r="AK643" i="13"/>
  <c r="AL643" i="13"/>
  <c r="AM643" i="13"/>
  <c r="E644" i="13"/>
  <c r="F644" i="13"/>
  <c r="G644" i="13"/>
  <c r="H644" i="13"/>
  <c r="I644" i="13"/>
  <c r="J644" i="13"/>
  <c r="K644" i="13"/>
  <c r="L644" i="13"/>
  <c r="M644" i="13"/>
  <c r="N644" i="13"/>
  <c r="O644" i="13"/>
  <c r="P644" i="13"/>
  <c r="Q644" i="13"/>
  <c r="R644" i="13"/>
  <c r="S644" i="13"/>
  <c r="T644" i="13"/>
  <c r="U644" i="13"/>
  <c r="V644" i="13"/>
  <c r="W644" i="13"/>
  <c r="X644" i="13"/>
  <c r="Y644" i="13"/>
  <c r="Z644" i="13"/>
  <c r="AA644" i="13"/>
  <c r="AB644" i="13"/>
  <c r="AC644" i="13"/>
  <c r="AD644" i="13"/>
  <c r="AE644" i="13"/>
  <c r="AF644" i="13"/>
  <c r="AG644" i="13"/>
  <c r="AH644" i="13"/>
  <c r="AI644" i="13"/>
  <c r="AJ644" i="13"/>
  <c r="AK644" i="13"/>
  <c r="AL644" i="13"/>
  <c r="AM644" i="13"/>
  <c r="E645" i="13"/>
  <c r="F645" i="13"/>
  <c r="G645" i="13"/>
  <c r="H645" i="13"/>
  <c r="I645" i="13"/>
  <c r="J645" i="13"/>
  <c r="K645" i="13"/>
  <c r="L645" i="13"/>
  <c r="M645" i="13"/>
  <c r="N645" i="13"/>
  <c r="O645" i="13"/>
  <c r="P645" i="13"/>
  <c r="Q645" i="13"/>
  <c r="R645" i="13"/>
  <c r="S645" i="13"/>
  <c r="T645" i="13"/>
  <c r="U645" i="13"/>
  <c r="V645" i="13"/>
  <c r="W645" i="13"/>
  <c r="X645" i="13"/>
  <c r="Y645" i="13"/>
  <c r="Z645" i="13"/>
  <c r="AA645" i="13"/>
  <c r="AB645" i="13"/>
  <c r="AC645" i="13"/>
  <c r="AD645" i="13"/>
  <c r="AE645" i="13"/>
  <c r="AF645" i="13"/>
  <c r="AG645" i="13"/>
  <c r="AH645" i="13"/>
  <c r="AI645" i="13"/>
  <c r="AJ645" i="13"/>
  <c r="AK645" i="13"/>
  <c r="AL645" i="13"/>
  <c r="AM645" i="13"/>
  <c r="E646" i="13"/>
  <c r="F646" i="13"/>
  <c r="G646" i="13"/>
  <c r="H646" i="13"/>
  <c r="I646" i="13"/>
  <c r="J646" i="13"/>
  <c r="K646" i="13"/>
  <c r="L646" i="13"/>
  <c r="M646" i="13"/>
  <c r="N646" i="13"/>
  <c r="O646" i="13"/>
  <c r="P646" i="13"/>
  <c r="Q646" i="13"/>
  <c r="R646" i="13"/>
  <c r="S646" i="13"/>
  <c r="T646" i="13"/>
  <c r="U646" i="13"/>
  <c r="V646" i="13"/>
  <c r="W646" i="13"/>
  <c r="X646" i="13"/>
  <c r="Y646" i="13"/>
  <c r="Z646" i="13"/>
  <c r="AA646" i="13"/>
  <c r="AB646" i="13"/>
  <c r="AC646" i="13"/>
  <c r="AD646" i="13"/>
  <c r="AE646" i="13"/>
  <c r="AF646" i="13"/>
  <c r="AG646" i="13"/>
  <c r="AH646" i="13"/>
  <c r="AI646" i="13"/>
  <c r="AJ646" i="13"/>
  <c r="AK646" i="13"/>
  <c r="AL646" i="13"/>
  <c r="AM646" i="13"/>
  <c r="E647" i="13"/>
  <c r="F647" i="13"/>
  <c r="G647" i="13"/>
  <c r="H647" i="13"/>
  <c r="I647" i="13"/>
  <c r="J647" i="13"/>
  <c r="K647" i="13"/>
  <c r="L647" i="13"/>
  <c r="M647" i="13"/>
  <c r="N647" i="13"/>
  <c r="O647" i="13"/>
  <c r="P647" i="13"/>
  <c r="Q647" i="13"/>
  <c r="R647" i="13"/>
  <c r="S647" i="13"/>
  <c r="T647" i="13"/>
  <c r="U647" i="13"/>
  <c r="V647" i="13"/>
  <c r="W647" i="13"/>
  <c r="X647" i="13"/>
  <c r="Y647" i="13"/>
  <c r="Z647" i="13"/>
  <c r="AA647" i="13"/>
  <c r="AB647" i="13"/>
  <c r="AC647" i="13"/>
  <c r="AD647" i="13"/>
  <c r="AE647" i="13"/>
  <c r="AF647" i="13"/>
  <c r="AG647" i="13"/>
  <c r="AH647" i="13"/>
  <c r="AI647" i="13"/>
  <c r="AJ647" i="13"/>
  <c r="AK647" i="13"/>
  <c r="AL647" i="13"/>
  <c r="AM647" i="13"/>
  <c r="E648" i="13"/>
  <c r="F648" i="13"/>
  <c r="G648" i="13"/>
  <c r="H648" i="13"/>
  <c r="I648" i="13"/>
  <c r="J648" i="13"/>
  <c r="K648" i="13"/>
  <c r="L648" i="13"/>
  <c r="M648" i="13"/>
  <c r="N648" i="13"/>
  <c r="O648" i="13"/>
  <c r="P648" i="13"/>
  <c r="Q648" i="13"/>
  <c r="R648" i="13"/>
  <c r="S648" i="13"/>
  <c r="T648" i="13"/>
  <c r="U648" i="13"/>
  <c r="V648" i="13"/>
  <c r="W648" i="13"/>
  <c r="X648" i="13"/>
  <c r="Y648" i="13"/>
  <c r="Z648" i="13"/>
  <c r="AA648" i="13"/>
  <c r="AB648" i="13"/>
  <c r="AC648" i="13"/>
  <c r="AD648" i="13"/>
  <c r="AE648" i="13"/>
  <c r="AF648" i="13"/>
  <c r="AG648" i="13"/>
  <c r="AH648" i="13"/>
  <c r="AI648" i="13"/>
  <c r="AJ648" i="13"/>
  <c r="AK648" i="13"/>
  <c r="AL648" i="13"/>
  <c r="AM648" i="13"/>
  <c r="E649" i="13"/>
  <c r="F649" i="13"/>
  <c r="G649" i="13"/>
  <c r="H649" i="13"/>
  <c r="I649" i="13"/>
  <c r="J649" i="13"/>
  <c r="K649" i="13"/>
  <c r="L649" i="13"/>
  <c r="M649" i="13"/>
  <c r="N649" i="13"/>
  <c r="O649" i="13"/>
  <c r="P649" i="13"/>
  <c r="Q649" i="13"/>
  <c r="R649" i="13"/>
  <c r="S649" i="13"/>
  <c r="T649" i="13"/>
  <c r="U649" i="13"/>
  <c r="V649" i="13"/>
  <c r="W649" i="13"/>
  <c r="X649" i="13"/>
  <c r="Y649" i="13"/>
  <c r="Z649" i="13"/>
  <c r="AA649" i="13"/>
  <c r="AB649" i="13"/>
  <c r="AC649" i="13"/>
  <c r="AD649" i="13"/>
  <c r="AE649" i="13"/>
  <c r="AF649" i="13"/>
  <c r="AG649" i="13"/>
  <c r="AH649" i="13"/>
  <c r="AI649" i="13"/>
  <c r="AJ649" i="13"/>
  <c r="AK649" i="13"/>
  <c r="AL649" i="13"/>
  <c r="AM649" i="13"/>
  <c r="E650" i="13"/>
  <c r="F650" i="13"/>
  <c r="G650" i="13"/>
  <c r="H650" i="13"/>
  <c r="I650" i="13"/>
  <c r="J650" i="13"/>
  <c r="K650" i="13"/>
  <c r="L650" i="13"/>
  <c r="M650" i="13"/>
  <c r="N650" i="13"/>
  <c r="O650" i="13"/>
  <c r="P650" i="13"/>
  <c r="Q650" i="13"/>
  <c r="R650" i="13"/>
  <c r="S650" i="13"/>
  <c r="T650" i="13"/>
  <c r="U650" i="13"/>
  <c r="V650" i="13"/>
  <c r="W650" i="13"/>
  <c r="X650" i="13"/>
  <c r="Y650" i="13"/>
  <c r="Z650" i="13"/>
  <c r="AA650" i="13"/>
  <c r="AB650" i="13"/>
  <c r="AC650" i="13"/>
  <c r="AD650" i="13"/>
  <c r="AE650" i="13"/>
  <c r="AF650" i="13"/>
  <c r="AG650" i="13"/>
  <c r="AH650" i="13"/>
  <c r="AI650" i="13"/>
  <c r="AJ650" i="13"/>
  <c r="AK650" i="13"/>
  <c r="AL650" i="13"/>
  <c r="AM650" i="13"/>
  <c r="E651" i="13"/>
  <c r="F651" i="13"/>
  <c r="G651" i="13"/>
  <c r="H651" i="13"/>
  <c r="I651" i="13"/>
  <c r="J651" i="13"/>
  <c r="K651" i="13"/>
  <c r="L651" i="13"/>
  <c r="M651" i="13"/>
  <c r="N651" i="13"/>
  <c r="O651" i="13"/>
  <c r="P651" i="13"/>
  <c r="Q651" i="13"/>
  <c r="R651" i="13"/>
  <c r="S651" i="13"/>
  <c r="T651" i="13"/>
  <c r="U651" i="13"/>
  <c r="V651" i="13"/>
  <c r="W651" i="13"/>
  <c r="X651" i="13"/>
  <c r="Y651" i="13"/>
  <c r="Z651" i="13"/>
  <c r="AA651" i="13"/>
  <c r="AB651" i="13"/>
  <c r="AC651" i="13"/>
  <c r="AD651" i="13"/>
  <c r="AE651" i="13"/>
  <c r="AF651" i="13"/>
  <c r="AG651" i="13"/>
  <c r="AH651" i="13"/>
  <c r="AI651" i="13"/>
  <c r="AJ651" i="13"/>
  <c r="AK651" i="13"/>
  <c r="AL651" i="13"/>
  <c r="AM651" i="13"/>
  <c r="E652" i="13"/>
  <c r="F652" i="13"/>
  <c r="G652" i="13"/>
  <c r="H652" i="13"/>
  <c r="I652" i="13"/>
  <c r="J652" i="13"/>
  <c r="K652" i="13"/>
  <c r="L652" i="13"/>
  <c r="M652" i="13"/>
  <c r="N652" i="13"/>
  <c r="O652" i="13"/>
  <c r="P652" i="13"/>
  <c r="Q652" i="13"/>
  <c r="R652" i="13"/>
  <c r="S652" i="13"/>
  <c r="T652" i="13"/>
  <c r="U652" i="13"/>
  <c r="V652" i="13"/>
  <c r="W652" i="13"/>
  <c r="X652" i="13"/>
  <c r="Y652" i="13"/>
  <c r="Z652" i="13"/>
  <c r="AA652" i="13"/>
  <c r="AB652" i="13"/>
  <c r="AC652" i="13"/>
  <c r="AD652" i="13"/>
  <c r="AE652" i="13"/>
  <c r="AF652" i="13"/>
  <c r="AG652" i="13"/>
  <c r="AH652" i="13"/>
  <c r="AI652" i="13"/>
  <c r="AJ652" i="13"/>
  <c r="AK652" i="13"/>
  <c r="AL652" i="13"/>
  <c r="AM652" i="13"/>
  <c r="E653" i="13"/>
  <c r="F653" i="13"/>
  <c r="G653" i="13"/>
  <c r="H653" i="13"/>
  <c r="I653" i="13"/>
  <c r="J653" i="13"/>
  <c r="K653" i="13"/>
  <c r="L653" i="13"/>
  <c r="M653" i="13"/>
  <c r="N653" i="13"/>
  <c r="O653" i="13"/>
  <c r="P653" i="13"/>
  <c r="Q653" i="13"/>
  <c r="R653" i="13"/>
  <c r="S653" i="13"/>
  <c r="T653" i="13"/>
  <c r="U653" i="13"/>
  <c r="V653" i="13"/>
  <c r="W653" i="13"/>
  <c r="X653" i="13"/>
  <c r="Y653" i="13"/>
  <c r="Z653" i="13"/>
  <c r="AA653" i="13"/>
  <c r="AB653" i="13"/>
  <c r="AC653" i="13"/>
  <c r="AD653" i="13"/>
  <c r="AE653" i="13"/>
  <c r="AF653" i="13"/>
  <c r="AG653" i="13"/>
  <c r="AH653" i="13"/>
  <c r="AI653" i="13"/>
  <c r="AJ653" i="13"/>
  <c r="AK653" i="13"/>
  <c r="AL653" i="13"/>
  <c r="AM653" i="13"/>
  <c r="E654" i="13"/>
  <c r="F654" i="13"/>
  <c r="G654" i="13"/>
  <c r="H654" i="13"/>
  <c r="I654" i="13"/>
  <c r="J654" i="13"/>
  <c r="K654" i="13"/>
  <c r="L654" i="13"/>
  <c r="M654" i="13"/>
  <c r="N654" i="13"/>
  <c r="O654" i="13"/>
  <c r="P654" i="13"/>
  <c r="Q654" i="13"/>
  <c r="R654" i="13"/>
  <c r="S654" i="13"/>
  <c r="T654" i="13"/>
  <c r="U654" i="13"/>
  <c r="V654" i="13"/>
  <c r="W654" i="13"/>
  <c r="X654" i="13"/>
  <c r="Y654" i="13"/>
  <c r="Z654" i="13"/>
  <c r="AA654" i="13"/>
  <c r="AB654" i="13"/>
  <c r="AC654" i="13"/>
  <c r="AD654" i="13"/>
  <c r="AE654" i="13"/>
  <c r="AF654" i="13"/>
  <c r="AG654" i="13"/>
  <c r="AH654" i="13"/>
  <c r="AI654" i="13"/>
  <c r="AJ654" i="13"/>
  <c r="AK654" i="13"/>
  <c r="AL654" i="13"/>
  <c r="AM654" i="13"/>
  <c r="E655" i="13"/>
  <c r="F655" i="13"/>
  <c r="G655" i="13"/>
  <c r="H655" i="13"/>
  <c r="I655" i="13"/>
  <c r="J655" i="13"/>
  <c r="K655" i="13"/>
  <c r="L655" i="13"/>
  <c r="M655" i="13"/>
  <c r="N655" i="13"/>
  <c r="O655" i="13"/>
  <c r="P655" i="13"/>
  <c r="Q655" i="13"/>
  <c r="R655" i="13"/>
  <c r="S655" i="13"/>
  <c r="T655" i="13"/>
  <c r="U655" i="13"/>
  <c r="V655" i="13"/>
  <c r="W655" i="13"/>
  <c r="X655" i="13"/>
  <c r="Y655" i="13"/>
  <c r="Z655" i="13"/>
  <c r="AA655" i="13"/>
  <c r="AB655" i="13"/>
  <c r="AC655" i="13"/>
  <c r="AD655" i="13"/>
  <c r="AE655" i="13"/>
  <c r="AF655" i="13"/>
  <c r="AG655" i="13"/>
  <c r="AH655" i="13"/>
  <c r="AI655" i="13"/>
  <c r="AJ655" i="13"/>
  <c r="AK655" i="13"/>
  <c r="AL655" i="13"/>
  <c r="AM655" i="13"/>
  <c r="E656" i="13"/>
  <c r="F656" i="13"/>
  <c r="G656" i="13"/>
  <c r="H656" i="13"/>
  <c r="I656" i="13"/>
  <c r="J656" i="13"/>
  <c r="K656" i="13"/>
  <c r="L656" i="13"/>
  <c r="M656" i="13"/>
  <c r="N656" i="13"/>
  <c r="O656" i="13"/>
  <c r="P656" i="13"/>
  <c r="Q656" i="13"/>
  <c r="R656" i="13"/>
  <c r="S656" i="13"/>
  <c r="T656" i="13"/>
  <c r="U656" i="13"/>
  <c r="V656" i="13"/>
  <c r="W656" i="13"/>
  <c r="X656" i="13"/>
  <c r="Y656" i="13"/>
  <c r="Z656" i="13"/>
  <c r="AA656" i="13"/>
  <c r="AB656" i="13"/>
  <c r="AC656" i="13"/>
  <c r="AD656" i="13"/>
  <c r="AE656" i="13"/>
  <c r="AF656" i="13"/>
  <c r="AG656" i="13"/>
  <c r="AH656" i="13"/>
  <c r="AI656" i="13"/>
  <c r="AJ656" i="13"/>
  <c r="AK656" i="13"/>
  <c r="AL656" i="13"/>
  <c r="AM656" i="13"/>
  <c r="E657" i="13"/>
  <c r="F657" i="13"/>
  <c r="G657" i="13"/>
  <c r="H657" i="13"/>
  <c r="I657" i="13"/>
  <c r="J657" i="13"/>
  <c r="K657" i="13"/>
  <c r="L657" i="13"/>
  <c r="M657" i="13"/>
  <c r="N657" i="13"/>
  <c r="O657" i="13"/>
  <c r="P657" i="13"/>
  <c r="Q657" i="13"/>
  <c r="R657" i="13"/>
  <c r="S657" i="13"/>
  <c r="T657" i="13"/>
  <c r="U657" i="13"/>
  <c r="V657" i="13"/>
  <c r="W657" i="13"/>
  <c r="X657" i="13"/>
  <c r="Y657" i="13"/>
  <c r="Z657" i="13"/>
  <c r="AA657" i="13"/>
  <c r="AB657" i="13"/>
  <c r="AC657" i="13"/>
  <c r="AD657" i="13"/>
  <c r="AE657" i="13"/>
  <c r="AF657" i="13"/>
  <c r="AG657" i="13"/>
  <c r="AH657" i="13"/>
  <c r="AI657" i="13"/>
  <c r="AJ657" i="13"/>
  <c r="AK657" i="13"/>
  <c r="AL657" i="13"/>
  <c r="AM657" i="13"/>
  <c r="E658" i="13"/>
  <c r="F658" i="13"/>
  <c r="G658" i="13"/>
  <c r="H658" i="13"/>
  <c r="I658" i="13"/>
  <c r="J658" i="13"/>
  <c r="K658" i="13"/>
  <c r="L658" i="13"/>
  <c r="M658" i="13"/>
  <c r="N658" i="13"/>
  <c r="O658" i="13"/>
  <c r="P658" i="13"/>
  <c r="Q658" i="13"/>
  <c r="R658" i="13"/>
  <c r="S658" i="13"/>
  <c r="T658" i="13"/>
  <c r="U658" i="13"/>
  <c r="V658" i="13"/>
  <c r="W658" i="13"/>
  <c r="X658" i="13"/>
  <c r="Y658" i="13"/>
  <c r="Z658" i="13"/>
  <c r="AA658" i="13"/>
  <c r="AB658" i="13"/>
  <c r="AC658" i="13"/>
  <c r="AD658" i="13"/>
  <c r="AE658" i="13"/>
  <c r="AF658" i="13"/>
  <c r="AG658" i="13"/>
  <c r="AH658" i="13"/>
  <c r="AI658" i="13"/>
  <c r="AJ658" i="13"/>
  <c r="AK658" i="13"/>
  <c r="AL658" i="13"/>
  <c r="AM658" i="13"/>
  <c r="E659" i="13"/>
  <c r="F659" i="13"/>
  <c r="G659" i="13"/>
  <c r="H659" i="13"/>
  <c r="I659" i="13"/>
  <c r="J659" i="13"/>
  <c r="K659" i="13"/>
  <c r="L659" i="13"/>
  <c r="M659" i="13"/>
  <c r="N659" i="13"/>
  <c r="O659" i="13"/>
  <c r="P659" i="13"/>
  <c r="Q659" i="13"/>
  <c r="R659" i="13"/>
  <c r="S659" i="13"/>
  <c r="T659" i="13"/>
  <c r="U659" i="13"/>
  <c r="V659" i="13"/>
  <c r="W659" i="13"/>
  <c r="X659" i="13"/>
  <c r="Y659" i="13"/>
  <c r="Z659" i="13"/>
  <c r="AA659" i="13"/>
  <c r="AB659" i="13"/>
  <c r="AC659" i="13"/>
  <c r="AD659" i="13"/>
  <c r="AE659" i="13"/>
  <c r="AF659" i="13"/>
  <c r="AG659" i="13"/>
  <c r="AH659" i="13"/>
  <c r="AI659" i="13"/>
  <c r="AJ659" i="13"/>
  <c r="AK659" i="13"/>
  <c r="AL659" i="13"/>
  <c r="AM659" i="13"/>
  <c r="E660" i="13"/>
  <c r="F660" i="13"/>
  <c r="G660" i="13"/>
  <c r="H660" i="13"/>
  <c r="I660" i="13"/>
  <c r="J660" i="13"/>
  <c r="K660" i="13"/>
  <c r="L660" i="13"/>
  <c r="M660" i="13"/>
  <c r="N660" i="13"/>
  <c r="O660" i="13"/>
  <c r="P660" i="13"/>
  <c r="Q660" i="13"/>
  <c r="R660" i="13"/>
  <c r="S660" i="13"/>
  <c r="T660" i="13"/>
  <c r="U660" i="13"/>
  <c r="V660" i="13"/>
  <c r="W660" i="13"/>
  <c r="X660" i="13"/>
  <c r="Y660" i="13"/>
  <c r="Z660" i="13"/>
  <c r="AA660" i="13"/>
  <c r="AB660" i="13"/>
  <c r="AC660" i="13"/>
  <c r="AD660" i="13"/>
  <c r="AE660" i="13"/>
  <c r="AF660" i="13"/>
  <c r="AG660" i="13"/>
  <c r="AH660" i="13"/>
  <c r="AI660" i="13"/>
  <c r="AJ660" i="13"/>
  <c r="AK660" i="13"/>
  <c r="AL660" i="13"/>
  <c r="AM660" i="13"/>
  <c r="E661" i="13"/>
  <c r="F661" i="13"/>
  <c r="G661" i="13"/>
  <c r="H661" i="13"/>
  <c r="I661" i="13"/>
  <c r="J661" i="13"/>
  <c r="K661" i="13"/>
  <c r="L661" i="13"/>
  <c r="M661" i="13"/>
  <c r="N661" i="13"/>
  <c r="O661" i="13"/>
  <c r="P661" i="13"/>
  <c r="Q661" i="13"/>
  <c r="R661" i="13"/>
  <c r="S661" i="13"/>
  <c r="T661" i="13"/>
  <c r="U661" i="13"/>
  <c r="V661" i="13"/>
  <c r="W661" i="13"/>
  <c r="X661" i="13"/>
  <c r="Y661" i="13"/>
  <c r="Z661" i="13"/>
  <c r="AA661" i="13"/>
  <c r="AB661" i="13"/>
  <c r="AC661" i="13"/>
  <c r="AD661" i="13"/>
  <c r="AE661" i="13"/>
  <c r="AF661" i="13"/>
  <c r="AG661" i="13"/>
  <c r="AH661" i="13"/>
  <c r="AI661" i="13"/>
  <c r="AJ661" i="13"/>
  <c r="AK661" i="13"/>
  <c r="AL661" i="13"/>
  <c r="AM661" i="13"/>
  <c r="E662" i="13"/>
  <c r="F662" i="13"/>
  <c r="G662" i="13"/>
  <c r="H662" i="13"/>
  <c r="I662" i="13"/>
  <c r="J662" i="13"/>
  <c r="K662" i="13"/>
  <c r="L662" i="13"/>
  <c r="M662" i="13"/>
  <c r="N662" i="13"/>
  <c r="O662" i="13"/>
  <c r="P662" i="13"/>
  <c r="Q662" i="13"/>
  <c r="R662" i="13"/>
  <c r="S662" i="13"/>
  <c r="T662" i="13"/>
  <c r="U662" i="13"/>
  <c r="V662" i="13"/>
  <c r="W662" i="13"/>
  <c r="X662" i="13"/>
  <c r="Y662" i="13"/>
  <c r="Z662" i="13"/>
  <c r="AA662" i="13"/>
  <c r="AB662" i="13"/>
  <c r="AC662" i="13"/>
  <c r="AD662" i="13"/>
  <c r="AE662" i="13"/>
  <c r="AF662" i="13"/>
  <c r="AG662" i="13"/>
  <c r="AH662" i="13"/>
  <c r="AI662" i="13"/>
  <c r="AJ662" i="13"/>
  <c r="AK662" i="13"/>
  <c r="AL662" i="13"/>
  <c r="AM662" i="13"/>
  <c r="E663" i="13"/>
  <c r="F663" i="13"/>
  <c r="G663" i="13"/>
  <c r="H663" i="13"/>
  <c r="I663" i="13"/>
  <c r="J663" i="13"/>
  <c r="K663" i="13"/>
  <c r="L663" i="13"/>
  <c r="M663" i="13"/>
  <c r="N663" i="13"/>
  <c r="O663" i="13"/>
  <c r="P663" i="13"/>
  <c r="Q663" i="13"/>
  <c r="R663" i="13"/>
  <c r="S663" i="13"/>
  <c r="T663" i="13"/>
  <c r="U663" i="13"/>
  <c r="V663" i="13"/>
  <c r="W663" i="13"/>
  <c r="X663" i="13"/>
  <c r="Y663" i="13"/>
  <c r="Z663" i="13"/>
  <c r="AA663" i="13"/>
  <c r="AB663" i="13"/>
  <c r="AC663" i="13"/>
  <c r="AD663" i="13"/>
  <c r="AE663" i="13"/>
  <c r="AF663" i="13"/>
  <c r="AG663" i="13"/>
  <c r="AH663" i="13"/>
  <c r="AI663" i="13"/>
  <c r="AJ663" i="13"/>
  <c r="AK663" i="13"/>
  <c r="AL663" i="13"/>
  <c r="AM663" i="13"/>
  <c r="E664" i="13"/>
  <c r="F664" i="13"/>
  <c r="G664" i="13"/>
  <c r="H664" i="13"/>
  <c r="I664" i="13"/>
  <c r="J664" i="13"/>
  <c r="K664" i="13"/>
  <c r="L664" i="13"/>
  <c r="M664" i="13"/>
  <c r="N664" i="13"/>
  <c r="O664" i="13"/>
  <c r="P664" i="13"/>
  <c r="Q664" i="13"/>
  <c r="R664" i="13"/>
  <c r="S664" i="13"/>
  <c r="T664" i="13"/>
  <c r="U664" i="13"/>
  <c r="V664" i="13"/>
  <c r="W664" i="13"/>
  <c r="X664" i="13"/>
  <c r="Y664" i="13"/>
  <c r="Z664" i="13"/>
  <c r="AA664" i="13"/>
  <c r="AB664" i="13"/>
  <c r="AC664" i="13"/>
  <c r="AD664" i="13"/>
  <c r="AE664" i="13"/>
  <c r="AF664" i="13"/>
  <c r="AG664" i="13"/>
  <c r="AH664" i="13"/>
  <c r="AI664" i="13"/>
  <c r="AJ664" i="13"/>
  <c r="AK664" i="13"/>
  <c r="AL664" i="13"/>
  <c r="AM664" i="13"/>
  <c r="E665" i="13"/>
  <c r="F665" i="13"/>
  <c r="G665" i="13"/>
  <c r="H665" i="13"/>
  <c r="I665" i="13"/>
  <c r="J665" i="13"/>
  <c r="K665" i="13"/>
  <c r="L665" i="13"/>
  <c r="M665" i="13"/>
  <c r="N665" i="13"/>
  <c r="O665" i="13"/>
  <c r="P665" i="13"/>
  <c r="Q665" i="13"/>
  <c r="R665" i="13"/>
  <c r="S665" i="13"/>
  <c r="T665" i="13"/>
  <c r="U665" i="13"/>
  <c r="V665" i="13"/>
  <c r="W665" i="13"/>
  <c r="X665" i="13"/>
  <c r="Y665" i="13"/>
  <c r="Z665" i="13"/>
  <c r="AA665" i="13"/>
  <c r="AB665" i="13"/>
  <c r="AC665" i="13"/>
  <c r="AD665" i="13"/>
  <c r="AE665" i="13"/>
  <c r="AF665" i="13"/>
  <c r="AG665" i="13"/>
  <c r="AH665" i="13"/>
  <c r="AI665" i="13"/>
  <c r="AJ665" i="13"/>
  <c r="AK665" i="13"/>
  <c r="AL665" i="13"/>
  <c r="AM665" i="13"/>
  <c r="E666" i="13"/>
  <c r="F666" i="13"/>
  <c r="G666" i="13"/>
  <c r="H666" i="13"/>
  <c r="I666" i="13"/>
  <c r="J666" i="13"/>
  <c r="K666" i="13"/>
  <c r="L666" i="13"/>
  <c r="M666" i="13"/>
  <c r="N666" i="13"/>
  <c r="O666" i="13"/>
  <c r="P666" i="13"/>
  <c r="Q666" i="13"/>
  <c r="R666" i="13"/>
  <c r="S666" i="13"/>
  <c r="T666" i="13"/>
  <c r="U666" i="13"/>
  <c r="V666" i="13"/>
  <c r="W666" i="13"/>
  <c r="X666" i="13"/>
  <c r="Y666" i="13"/>
  <c r="Z666" i="13"/>
  <c r="AA666" i="13"/>
  <c r="AB666" i="13"/>
  <c r="AC666" i="13"/>
  <c r="AD666" i="13"/>
  <c r="AE666" i="13"/>
  <c r="AF666" i="13"/>
  <c r="AG666" i="13"/>
  <c r="AH666" i="13"/>
  <c r="AI666" i="13"/>
  <c r="AJ666" i="13"/>
  <c r="AK666" i="13"/>
  <c r="AL666" i="13"/>
  <c r="AM666" i="13"/>
  <c r="E667" i="13"/>
  <c r="F667" i="13"/>
  <c r="G667" i="13"/>
  <c r="H667" i="13"/>
  <c r="I667" i="13"/>
  <c r="J667" i="13"/>
  <c r="K667" i="13"/>
  <c r="L667" i="13"/>
  <c r="M667" i="13"/>
  <c r="N667" i="13"/>
  <c r="O667" i="13"/>
  <c r="P667" i="13"/>
  <c r="Q667" i="13"/>
  <c r="R667" i="13"/>
  <c r="S667" i="13"/>
  <c r="T667" i="13"/>
  <c r="U667" i="13"/>
  <c r="V667" i="13"/>
  <c r="W667" i="13"/>
  <c r="X667" i="13"/>
  <c r="Y667" i="13"/>
  <c r="Z667" i="13"/>
  <c r="AA667" i="13"/>
  <c r="AB667" i="13"/>
  <c r="AC667" i="13"/>
  <c r="AD667" i="13"/>
  <c r="AE667" i="13"/>
  <c r="AF667" i="13"/>
  <c r="AG667" i="13"/>
  <c r="AH667" i="13"/>
  <c r="AI667" i="13"/>
  <c r="AJ667" i="13"/>
  <c r="AK667" i="13"/>
  <c r="AL667" i="13"/>
  <c r="AM667" i="13"/>
  <c r="E668" i="13"/>
  <c r="F668" i="13"/>
  <c r="G668" i="13"/>
  <c r="H668" i="13"/>
  <c r="I668" i="13"/>
  <c r="J668" i="13"/>
  <c r="K668" i="13"/>
  <c r="L668" i="13"/>
  <c r="M668" i="13"/>
  <c r="N668" i="13"/>
  <c r="O668" i="13"/>
  <c r="P668" i="13"/>
  <c r="Q668" i="13"/>
  <c r="R668" i="13"/>
  <c r="S668" i="13"/>
  <c r="T668" i="13"/>
  <c r="U668" i="13"/>
  <c r="V668" i="13"/>
  <c r="W668" i="13"/>
  <c r="X668" i="13"/>
  <c r="Y668" i="13"/>
  <c r="Z668" i="13"/>
  <c r="AA668" i="13"/>
  <c r="AB668" i="13"/>
  <c r="AC668" i="13"/>
  <c r="AD668" i="13"/>
  <c r="AE668" i="13"/>
  <c r="AF668" i="13"/>
  <c r="AG668" i="13"/>
  <c r="AH668" i="13"/>
  <c r="AI668" i="13"/>
  <c r="AJ668" i="13"/>
  <c r="AK668" i="13"/>
  <c r="AL668" i="13"/>
  <c r="AM668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Q669" i="13"/>
  <c r="R669" i="13"/>
  <c r="S669" i="13"/>
  <c r="T669" i="13"/>
  <c r="U669" i="13"/>
  <c r="V669" i="13"/>
  <c r="W669" i="13"/>
  <c r="X669" i="13"/>
  <c r="Y669" i="13"/>
  <c r="Z669" i="13"/>
  <c r="AA669" i="13"/>
  <c r="AB669" i="13"/>
  <c r="AC669" i="13"/>
  <c r="AD669" i="13"/>
  <c r="AE669" i="13"/>
  <c r="AF669" i="13"/>
  <c r="AG669" i="13"/>
  <c r="AH669" i="13"/>
  <c r="AI669" i="13"/>
  <c r="AJ669" i="13"/>
  <c r="AK669" i="13"/>
  <c r="AL669" i="13"/>
  <c r="AM669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X670" i="13"/>
  <c r="Y670" i="13"/>
  <c r="Z670" i="13"/>
  <c r="AA670" i="13"/>
  <c r="AB670" i="13"/>
  <c r="AC670" i="13"/>
  <c r="AD670" i="13"/>
  <c r="AE670" i="13"/>
  <c r="AF670" i="13"/>
  <c r="AG670" i="13"/>
  <c r="AH670" i="13"/>
  <c r="AI670" i="13"/>
  <c r="AJ670" i="13"/>
  <c r="AK670" i="13"/>
  <c r="AL670" i="13"/>
  <c r="AM670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Q671" i="13"/>
  <c r="R671" i="13"/>
  <c r="S671" i="13"/>
  <c r="T671" i="13"/>
  <c r="U671" i="13"/>
  <c r="V671" i="13"/>
  <c r="W671" i="13"/>
  <c r="X671" i="13"/>
  <c r="Y671" i="13"/>
  <c r="Z671" i="13"/>
  <c r="AA671" i="13"/>
  <c r="AB671" i="13"/>
  <c r="AC671" i="13"/>
  <c r="AD671" i="13"/>
  <c r="AE671" i="13"/>
  <c r="AF671" i="13"/>
  <c r="AG671" i="13"/>
  <c r="AH671" i="13"/>
  <c r="AI671" i="13"/>
  <c r="AJ671" i="13"/>
  <c r="AK671" i="13"/>
  <c r="AL671" i="13"/>
  <c r="AM671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Q672" i="13"/>
  <c r="R672" i="13"/>
  <c r="S672" i="13"/>
  <c r="T672" i="13"/>
  <c r="U672" i="13"/>
  <c r="V672" i="13"/>
  <c r="W672" i="13"/>
  <c r="X672" i="13"/>
  <c r="Y672" i="13"/>
  <c r="Z672" i="13"/>
  <c r="AA672" i="13"/>
  <c r="AB672" i="13"/>
  <c r="AC672" i="13"/>
  <c r="AD672" i="13"/>
  <c r="AE672" i="13"/>
  <c r="AF672" i="13"/>
  <c r="AG672" i="13"/>
  <c r="AH672" i="13"/>
  <c r="AI672" i="13"/>
  <c r="AJ672" i="13"/>
  <c r="AK672" i="13"/>
  <c r="AL672" i="13"/>
  <c r="AM672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Q673" i="13"/>
  <c r="R673" i="13"/>
  <c r="S673" i="13"/>
  <c r="T673" i="13"/>
  <c r="U673" i="13"/>
  <c r="V673" i="13"/>
  <c r="W673" i="13"/>
  <c r="X673" i="13"/>
  <c r="Y673" i="13"/>
  <c r="Z673" i="13"/>
  <c r="AA673" i="13"/>
  <c r="AB673" i="13"/>
  <c r="AC673" i="13"/>
  <c r="AD673" i="13"/>
  <c r="AE673" i="13"/>
  <c r="AF673" i="13"/>
  <c r="AG673" i="13"/>
  <c r="AH673" i="13"/>
  <c r="AI673" i="13"/>
  <c r="AJ673" i="13"/>
  <c r="AK673" i="13"/>
  <c r="AL673" i="13"/>
  <c r="AM673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Q674" i="13"/>
  <c r="R674" i="13"/>
  <c r="S674" i="13"/>
  <c r="T674" i="13"/>
  <c r="U674" i="13"/>
  <c r="V674" i="13"/>
  <c r="W674" i="13"/>
  <c r="X674" i="13"/>
  <c r="Y674" i="13"/>
  <c r="Z674" i="13"/>
  <c r="AA674" i="13"/>
  <c r="AB674" i="13"/>
  <c r="AC674" i="13"/>
  <c r="AD674" i="13"/>
  <c r="AE674" i="13"/>
  <c r="AF674" i="13"/>
  <c r="AG674" i="13"/>
  <c r="AH674" i="13"/>
  <c r="AI674" i="13"/>
  <c r="AJ674" i="13"/>
  <c r="AK674" i="13"/>
  <c r="AL674" i="13"/>
  <c r="AM674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Q675" i="13"/>
  <c r="R675" i="13"/>
  <c r="S675" i="13"/>
  <c r="T675" i="13"/>
  <c r="U675" i="13"/>
  <c r="V675" i="13"/>
  <c r="W675" i="13"/>
  <c r="X675" i="13"/>
  <c r="Y675" i="13"/>
  <c r="Z675" i="13"/>
  <c r="AA675" i="13"/>
  <c r="AB675" i="13"/>
  <c r="AC675" i="13"/>
  <c r="AD675" i="13"/>
  <c r="AE675" i="13"/>
  <c r="AF675" i="13"/>
  <c r="AG675" i="13"/>
  <c r="AH675" i="13"/>
  <c r="AI675" i="13"/>
  <c r="AJ675" i="13"/>
  <c r="AK675" i="13"/>
  <c r="AL675" i="13"/>
  <c r="AM675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Q676" i="13"/>
  <c r="R676" i="13"/>
  <c r="S676" i="13"/>
  <c r="T676" i="13"/>
  <c r="U676" i="13"/>
  <c r="V676" i="13"/>
  <c r="W676" i="13"/>
  <c r="X676" i="13"/>
  <c r="Y676" i="13"/>
  <c r="Z676" i="13"/>
  <c r="AA676" i="13"/>
  <c r="AB676" i="13"/>
  <c r="AC676" i="13"/>
  <c r="AD676" i="13"/>
  <c r="AE676" i="13"/>
  <c r="AF676" i="13"/>
  <c r="AG676" i="13"/>
  <c r="AH676" i="13"/>
  <c r="AI676" i="13"/>
  <c r="AJ676" i="13"/>
  <c r="AK676" i="13"/>
  <c r="AL676" i="13"/>
  <c r="AM676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Q677" i="13"/>
  <c r="R677" i="13"/>
  <c r="S677" i="13"/>
  <c r="T677" i="13"/>
  <c r="U677" i="13"/>
  <c r="V677" i="13"/>
  <c r="W677" i="13"/>
  <c r="X677" i="13"/>
  <c r="Y677" i="13"/>
  <c r="Z677" i="13"/>
  <c r="AA677" i="13"/>
  <c r="AB677" i="13"/>
  <c r="AC677" i="13"/>
  <c r="AD677" i="13"/>
  <c r="AE677" i="13"/>
  <c r="AF677" i="13"/>
  <c r="AG677" i="13"/>
  <c r="AH677" i="13"/>
  <c r="AI677" i="13"/>
  <c r="AJ677" i="13"/>
  <c r="AK677" i="13"/>
  <c r="AL677" i="13"/>
  <c r="AM677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Q678" i="13"/>
  <c r="R678" i="13"/>
  <c r="S678" i="13"/>
  <c r="T678" i="13"/>
  <c r="U678" i="13"/>
  <c r="V678" i="13"/>
  <c r="W678" i="13"/>
  <c r="X678" i="13"/>
  <c r="Y678" i="13"/>
  <c r="Z678" i="13"/>
  <c r="AA678" i="13"/>
  <c r="AB678" i="13"/>
  <c r="AC678" i="13"/>
  <c r="AD678" i="13"/>
  <c r="AE678" i="13"/>
  <c r="AF678" i="13"/>
  <c r="AG678" i="13"/>
  <c r="AH678" i="13"/>
  <c r="AI678" i="13"/>
  <c r="AJ678" i="13"/>
  <c r="AK678" i="13"/>
  <c r="AL678" i="13"/>
  <c r="AM678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Q679" i="13"/>
  <c r="R679" i="13"/>
  <c r="S679" i="13"/>
  <c r="T679" i="13"/>
  <c r="U679" i="13"/>
  <c r="V679" i="13"/>
  <c r="W679" i="13"/>
  <c r="X679" i="13"/>
  <c r="Y679" i="13"/>
  <c r="Z679" i="13"/>
  <c r="AA679" i="13"/>
  <c r="AB679" i="13"/>
  <c r="AC679" i="13"/>
  <c r="AD679" i="13"/>
  <c r="AE679" i="13"/>
  <c r="AF679" i="13"/>
  <c r="AG679" i="13"/>
  <c r="AH679" i="13"/>
  <c r="AI679" i="13"/>
  <c r="AJ679" i="13"/>
  <c r="AK679" i="13"/>
  <c r="AL679" i="13"/>
  <c r="AM679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Q680" i="13"/>
  <c r="R680" i="13"/>
  <c r="S680" i="13"/>
  <c r="T680" i="13"/>
  <c r="U680" i="13"/>
  <c r="V680" i="13"/>
  <c r="W680" i="13"/>
  <c r="X680" i="13"/>
  <c r="Y680" i="13"/>
  <c r="Z680" i="13"/>
  <c r="AA680" i="13"/>
  <c r="AB680" i="13"/>
  <c r="AC680" i="13"/>
  <c r="AD680" i="13"/>
  <c r="AE680" i="13"/>
  <c r="AF680" i="13"/>
  <c r="AG680" i="13"/>
  <c r="AH680" i="13"/>
  <c r="AI680" i="13"/>
  <c r="AJ680" i="13"/>
  <c r="AK680" i="13"/>
  <c r="AL680" i="13"/>
  <c r="AM680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Q681" i="13"/>
  <c r="R681" i="13"/>
  <c r="S681" i="13"/>
  <c r="T681" i="13"/>
  <c r="U681" i="13"/>
  <c r="V681" i="13"/>
  <c r="W681" i="13"/>
  <c r="X681" i="13"/>
  <c r="Y681" i="13"/>
  <c r="Z681" i="13"/>
  <c r="AA681" i="13"/>
  <c r="AB681" i="13"/>
  <c r="AC681" i="13"/>
  <c r="AD681" i="13"/>
  <c r="AE681" i="13"/>
  <c r="AF681" i="13"/>
  <c r="AG681" i="13"/>
  <c r="AH681" i="13"/>
  <c r="AI681" i="13"/>
  <c r="AJ681" i="13"/>
  <c r="AK681" i="13"/>
  <c r="AL681" i="13"/>
  <c r="AM681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Q682" i="13"/>
  <c r="R682" i="13"/>
  <c r="S682" i="13"/>
  <c r="T682" i="13"/>
  <c r="U682" i="13"/>
  <c r="V682" i="13"/>
  <c r="W682" i="13"/>
  <c r="X682" i="13"/>
  <c r="Y682" i="13"/>
  <c r="Z682" i="13"/>
  <c r="AA682" i="13"/>
  <c r="AB682" i="13"/>
  <c r="AC682" i="13"/>
  <c r="AD682" i="13"/>
  <c r="AE682" i="13"/>
  <c r="AF682" i="13"/>
  <c r="AG682" i="13"/>
  <c r="AH682" i="13"/>
  <c r="AI682" i="13"/>
  <c r="AJ682" i="13"/>
  <c r="AK682" i="13"/>
  <c r="AL682" i="13"/>
  <c r="AM682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Q683" i="13"/>
  <c r="R683" i="13"/>
  <c r="S683" i="13"/>
  <c r="T683" i="13"/>
  <c r="U683" i="13"/>
  <c r="V683" i="13"/>
  <c r="W683" i="13"/>
  <c r="X683" i="13"/>
  <c r="Y683" i="13"/>
  <c r="Z683" i="13"/>
  <c r="AA683" i="13"/>
  <c r="AB683" i="13"/>
  <c r="AC683" i="13"/>
  <c r="AD683" i="13"/>
  <c r="AE683" i="13"/>
  <c r="AF683" i="13"/>
  <c r="AG683" i="13"/>
  <c r="AH683" i="13"/>
  <c r="AI683" i="13"/>
  <c r="AJ683" i="13"/>
  <c r="AK683" i="13"/>
  <c r="AL683" i="13"/>
  <c r="AM683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Q684" i="13"/>
  <c r="R684" i="13"/>
  <c r="S684" i="13"/>
  <c r="T684" i="13"/>
  <c r="U684" i="13"/>
  <c r="V684" i="13"/>
  <c r="W684" i="13"/>
  <c r="X684" i="13"/>
  <c r="Y684" i="13"/>
  <c r="Z684" i="13"/>
  <c r="AA684" i="13"/>
  <c r="AB684" i="13"/>
  <c r="AC684" i="13"/>
  <c r="AD684" i="13"/>
  <c r="AE684" i="13"/>
  <c r="AF684" i="13"/>
  <c r="AG684" i="13"/>
  <c r="AH684" i="13"/>
  <c r="AI684" i="13"/>
  <c r="AJ684" i="13"/>
  <c r="AK684" i="13"/>
  <c r="AL684" i="13"/>
  <c r="AM684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Q685" i="13"/>
  <c r="R685" i="13"/>
  <c r="S685" i="13"/>
  <c r="T685" i="13"/>
  <c r="U685" i="13"/>
  <c r="V685" i="13"/>
  <c r="W685" i="13"/>
  <c r="X685" i="13"/>
  <c r="Y685" i="13"/>
  <c r="Z685" i="13"/>
  <c r="AA685" i="13"/>
  <c r="AB685" i="13"/>
  <c r="AC685" i="13"/>
  <c r="AD685" i="13"/>
  <c r="AE685" i="13"/>
  <c r="AF685" i="13"/>
  <c r="AG685" i="13"/>
  <c r="AH685" i="13"/>
  <c r="AI685" i="13"/>
  <c r="AJ685" i="13"/>
  <c r="AK685" i="13"/>
  <c r="AL685" i="13"/>
  <c r="AM685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Q686" i="13"/>
  <c r="R686" i="13"/>
  <c r="S686" i="13"/>
  <c r="T686" i="13"/>
  <c r="U686" i="13"/>
  <c r="V686" i="13"/>
  <c r="W686" i="13"/>
  <c r="X686" i="13"/>
  <c r="Y686" i="13"/>
  <c r="Z686" i="13"/>
  <c r="AA686" i="13"/>
  <c r="AB686" i="13"/>
  <c r="AC686" i="13"/>
  <c r="AD686" i="13"/>
  <c r="AE686" i="13"/>
  <c r="AF686" i="13"/>
  <c r="AG686" i="13"/>
  <c r="AH686" i="13"/>
  <c r="AI686" i="13"/>
  <c r="AJ686" i="13"/>
  <c r="AK686" i="13"/>
  <c r="AL686" i="13"/>
  <c r="AM686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Q687" i="13"/>
  <c r="R687" i="13"/>
  <c r="S687" i="13"/>
  <c r="T687" i="13"/>
  <c r="U687" i="13"/>
  <c r="V687" i="13"/>
  <c r="W687" i="13"/>
  <c r="X687" i="13"/>
  <c r="Y687" i="13"/>
  <c r="Z687" i="13"/>
  <c r="AA687" i="13"/>
  <c r="AB687" i="13"/>
  <c r="AC687" i="13"/>
  <c r="AD687" i="13"/>
  <c r="AE687" i="13"/>
  <c r="AF687" i="13"/>
  <c r="AG687" i="13"/>
  <c r="AH687" i="13"/>
  <c r="AI687" i="13"/>
  <c r="AJ687" i="13"/>
  <c r="AK687" i="13"/>
  <c r="AL687" i="13"/>
  <c r="AM687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Q688" i="13"/>
  <c r="R688" i="13"/>
  <c r="S688" i="13"/>
  <c r="T688" i="13"/>
  <c r="U688" i="13"/>
  <c r="V688" i="13"/>
  <c r="W688" i="13"/>
  <c r="X688" i="13"/>
  <c r="Y688" i="13"/>
  <c r="Z688" i="13"/>
  <c r="AA688" i="13"/>
  <c r="AB688" i="13"/>
  <c r="AC688" i="13"/>
  <c r="AD688" i="13"/>
  <c r="AE688" i="13"/>
  <c r="AF688" i="13"/>
  <c r="AG688" i="13"/>
  <c r="AH688" i="13"/>
  <c r="AI688" i="13"/>
  <c r="AJ688" i="13"/>
  <c r="AK688" i="13"/>
  <c r="AL688" i="13"/>
  <c r="AM688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Q689" i="13"/>
  <c r="R689" i="13"/>
  <c r="S689" i="13"/>
  <c r="T689" i="13"/>
  <c r="U689" i="13"/>
  <c r="V689" i="13"/>
  <c r="W689" i="13"/>
  <c r="X689" i="13"/>
  <c r="Y689" i="13"/>
  <c r="Z689" i="13"/>
  <c r="AA689" i="13"/>
  <c r="AB689" i="13"/>
  <c r="AC689" i="13"/>
  <c r="AD689" i="13"/>
  <c r="AE689" i="13"/>
  <c r="AF689" i="13"/>
  <c r="AG689" i="13"/>
  <c r="AH689" i="13"/>
  <c r="AI689" i="13"/>
  <c r="AJ689" i="13"/>
  <c r="AK689" i="13"/>
  <c r="AL689" i="13"/>
  <c r="AM689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Q690" i="13"/>
  <c r="R690" i="13"/>
  <c r="S690" i="13"/>
  <c r="T690" i="13"/>
  <c r="U690" i="13"/>
  <c r="V690" i="13"/>
  <c r="W690" i="13"/>
  <c r="X690" i="13"/>
  <c r="Y690" i="13"/>
  <c r="Z690" i="13"/>
  <c r="AA690" i="13"/>
  <c r="AB690" i="13"/>
  <c r="AC690" i="13"/>
  <c r="AD690" i="13"/>
  <c r="AE690" i="13"/>
  <c r="AF690" i="13"/>
  <c r="AG690" i="13"/>
  <c r="AH690" i="13"/>
  <c r="AI690" i="13"/>
  <c r="AJ690" i="13"/>
  <c r="AK690" i="13"/>
  <c r="AL690" i="13"/>
  <c r="AM690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Q691" i="13"/>
  <c r="R691" i="13"/>
  <c r="S691" i="13"/>
  <c r="T691" i="13"/>
  <c r="U691" i="13"/>
  <c r="V691" i="13"/>
  <c r="W691" i="13"/>
  <c r="X691" i="13"/>
  <c r="Y691" i="13"/>
  <c r="Z691" i="13"/>
  <c r="AA691" i="13"/>
  <c r="AB691" i="13"/>
  <c r="AC691" i="13"/>
  <c r="AD691" i="13"/>
  <c r="AE691" i="13"/>
  <c r="AF691" i="13"/>
  <c r="AG691" i="13"/>
  <c r="AH691" i="13"/>
  <c r="AI691" i="13"/>
  <c r="AJ691" i="13"/>
  <c r="AK691" i="13"/>
  <c r="AL691" i="13"/>
  <c r="AM691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Q692" i="13"/>
  <c r="R692" i="13"/>
  <c r="S692" i="13"/>
  <c r="T692" i="13"/>
  <c r="U692" i="13"/>
  <c r="V692" i="13"/>
  <c r="W692" i="13"/>
  <c r="X692" i="13"/>
  <c r="Y692" i="13"/>
  <c r="Z692" i="13"/>
  <c r="AA692" i="13"/>
  <c r="AB692" i="13"/>
  <c r="AC692" i="13"/>
  <c r="AD692" i="13"/>
  <c r="AE692" i="13"/>
  <c r="AF692" i="13"/>
  <c r="AG692" i="13"/>
  <c r="AH692" i="13"/>
  <c r="AI692" i="13"/>
  <c r="AJ692" i="13"/>
  <c r="AK692" i="13"/>
  <c r="AL692" i="13"/>
  <c r="AM692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Q693" i="13"/>
  <c r="R693" i="13"/>
  <c r="S693" i="13"/>
  <c r="T693" i="13"/>
  <c r="U693" i="13"/>
  <c r="V693" i="13"/>
  <c r="W693" i="13"/>
  <c r="X693" i="13"/>
  <c r="Y693" i="13"/>
  <c r="Z693" i="13"/>
  <c r="AA693" i="13"/>
  <c r="AB693" i="13"/>
  <c r="AC693" i="13"/>
  <c r="AD693" i="13"/>
  <c r="AE693" i="13"/>
  <c r="AF693" i="13"/>
  <c r="AG693" i="13"/>
  <c r="AH693" i="13"/>
  <c r="AI693" i="13"/>
  <c r="AJ693" i="13"/>
  <c r="AK693" i="13"/>
  <c r="AL693" i="13"/>
  <c r="AM693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Q694" i="13"/>
  <c r="R694" i="13"/>
  <c r="S694" i="13"/>
  <c r="T694" i="13"/>
  <c r="U694" i="13"/>
  <c r="V694" i="13"/>
  <c r="W694" i="13"/>
  <c r="X694" i="13"/>
  <c r="Y694" i="13"/>
  <c r="Z694" i="13"/>
  <c r="AA694" i="13"/>
  <c r="AB694" i="13"/>
  <c r="AC694" i="13"/>
  <c r="AD694" i="13"/>
  <c r="AE694" i="13"/>
  <c r="AF694" i="13"/>
  <c r="AG694" i="13"/>
  <c r="AH694" i="13"/>
  <c r="AI694" i="13"/>
  <c r="AJ694" i="13"/>
  <c r="AK694" i="13"/>
  <c r="AL694" i="13"/>
  <c r="AM694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Q695" i="13"/>
  <c r="R695" i="13"/>
  <c r="S695" i="13"/>
  <c r="T695" i="13"/>
  <c r="U695" i="13"/>
  <c r="V695" i="13"/>
  <c r="W695" i="13"/>
  <c r="X695" i="13"/>
  <c r="Y695" i="13"/>
  <c r="Z695" i="13"/>
  <c r="AA695" i="13"/>
  <c r="AB695" i="13"/>
  <c r="AC695" i="13"/>
  <c r="AD695" i="13"/>
  <c r="AE695" i="13"/>
  <c r="AF695" i="13"/>
  <c r="AG695" i="13"/>
  <c r="AH695" i="13"/>
  <c r="AI695" i="13"/>
  <c r="AJ695" i="13"/>
  <c r="AK695" i="13"/>
  <c r="AL695" i="13"/>
  <c r="AM695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Q696" i="13"/>
  <c r="R696" i="13"/>
  <c r="S696" i="13"/>
  <c r="T696" i="13"/>
  <c r="U696" i="13"/>
  <c r="V696" i="13"/>
  <c r="W696" i="13"/>
  <c r="X696" i="13"/>
  <c r="Y696" i="13"/>
  <c r="Z696" i="13"/>
  <c r="AA696" i="13"/>
  <c r="AB696" i="13"/>
  <c r="AC696" i="13"/>
  <c r="AD696" i="13"/>
  <c r="AE696" i="13"/>
  <c r="AF696" i="13"/>
  <c r="AG696" i="13"/>
  <c r="AH696" i="13"/>
  <c r="AI696" i="13"/>
  <c r="AJ696" i="13"/>
  <c r="AK696" i="13"/>
  <c r="AL696" i="13"/>
  <c r="AM696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Q697" i="13"/>
  <c r="R697" i="13"/>
  <c r="S697" i="13"/>
  <c r="T697" i="13"/>
  <c r="U697" i="13"/>
  <c r="V697" i="13"/>
  <c r="W697" i="13"/>
  <c r="X697" i="13"/>
  <c r="Y697" i="13"/>
  <c r="Z697" i="13"/>
  <c r="AA697" i="13"/>
  <c r="AB697" i="13"/>
  <c r="AC697" i="13"/>
  <c r="AD697" i="13"/>
  <c r="AE697" i="13"/>
  <c r="AF697" i="13"/>
  <c r="AG697" i="13"/>
  <c r="AH697" i="13"/>
  <c r="AI697" i="13"/>
  <c r="AJ697" i="13"/>
  <c r="AK697" i="13"/>
  <c r="AL697" i="13"/>
  <c r="AM697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Q698" i="13"/>
  <c r="R698" i="13"/>
  <c r="S698" i="13"/>
  <c r="T698" i="13"/>
  <c r="U698" i="13"/>
  <c r="V698" i="13"/>
  <c r="W698" i="13"/>
  <c r="X698" i="13"/>
  <c r="Y698" i="13"/>
  <c r="Z698" i="13"/>
  <c r="AA698" i="13"/>
  <c r="AB698" i="13"/>
  <c r="AC698" i="13"/>
  <c r="AD698" i="13"/>
  <c r="AE698" i="13"/>
  <c r="AF698" i="13"/>
  <c r="AG698" i="13"/>
  <c r="AH698" i="13"/>
  <c r="AI698" i="13"/>
  <c r="AJ698" i="13"/>
  <c r="AK698" i="13"/>
  <c r="AL698" i="13"/>
  <c r="AM698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Q699" i="13"/>
  <c r="R699" i="13"/>
  <c r="S699" i="13"/>
  <c r="T699" i="13"/>
  <c r="U699" i="13"/>
  <c r="V699" i="13"/>
  <c r="W699" i="13"/>
  <c r="X699" i="13"/>
  <c r="Y699" i="13"/>
  <c r="Z699" i="13"/>
  <c r="AA699" i="13"/>
  <c r="AB699" i="13"/>
  <c r="AC699" i="13"/>
  <c r="AD699" i="13"/>
  <c r="AE699" i="13"/>
  <c r="AF699" i="13"/>
  <c r="AG699" i="13"/>
  <c r="AH699" i="13"/>
  <c r="AI699" i="13"/>
  <c r="AJ699" i="13"/>
  <c r="AK699" i="13"/>
  <c r="AL699" i="13"/>
  <c r="AM699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Q700" i="13"/>
  <c r="R700" i="13"/>
  <c r="S700" i="13"/>
  <c r="T700" i="13"/>
  <c r="U700" i="13"/>
  <c r="V700" i="13"/>
  <c r="W700" i="13"/>
  <c r="X700" i="13"/>
  <c r="Y700" i="13"/>
  <c r="Z700" i="13"/>
  <c r="AA700" i="13"/>
  <c r="AB700" i="13"/>
  <c r="AC700" i="13"/>
  <c r="AD700" i="13"/>
  <c r="AE700" i="13"/>
  <c r="AF700" i="13"/>
  <c r="AG700" i="13"/>
  <c r="AH700" i="13"/>
  <c r="AI700" i="13"/>
  <c r="AJ700" i="13"/>
  <c r="AK700" i="13"/>
  <c r="AL700" i="13"/>
  <c r="AM700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Q701" i="13"/>
  <c r="R701" i="13"/>
  <c r="S701" i="13"/>
  <c r="T701" i="13"/>
  <c r="U701" i="13"/>
  <c r="V701" i="13"/>
  <c r="W701" i="13"/>
  <c r="X701" i="13"/>
  <c r="Y701" i="13"/>
  <c r="Z701" i="13"/>
  <c r="AA701" i="13"/>
  <c r="AB701" i="13"/>
  <c r="AC701" i="13"/>
  <c r="AD701" i="13"/>
  <c r="AE701" i="13"/>
  <c r="AF701" i="13"/>
  <c r="AG701" i="13"/>
  <c r="AH701" i="13"/>
  <c r="AI701" i="13"/>
  <c r="AJ701" i="13"/>
  <c r="AK701" i="13"/>
  <c r="AL701" i="13"/>
  <c r="AM701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Q702" i="13"/>
  <c r="R702" i="13"/>
  <c r="S702" i="13"/>
  <c r="T702" i="13"/>
  <c r="U702" i="13"/>
  <c r="V702" i="13"/>
  <c r="W702" i="13"/>
  <c r="X702" i="13"/>
  <c r="Y702" i="13"/>
  <c r="Z702" i="13"/>
  <c r="AA702" i="13"/>
  <c r="AB702" i="13"/>
  <c r="AC702" i="13"/>
  <c r="AD702" i="13"/>
  <c r="AE702" i="13"/>
  <c r="AF702" i="13"/>
  <c r="AG702" i="13"/>
  <c r="AH702" i="13"/>
  <c r="AI702" i="13"/>
  <c r="AJ702" i="13"/>
  <c r="AK702" i="13"/>
  <c r="AL702" i="13"/>
  <c r="AM702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Q703" i="13"/>
  <c r="R703" i="13"/>
  <c r="S703" i="13"/>
  <c r="T703" i="13"/>
  <c r="U703" i="13"/>
  <c r="V703" i="13"/>
  <c r="W703" i="13"/>
  <c r="X703" i="13"/>
  <c r="Y703" i="13"/>
  <c r="Z703" i="13"/>
  <c r="AA703" i="13"/>
  <c r="AB703" i="13"/>
  <c r="AC703" i="13"/>
  <c r="AD703" i="13"/>
  <c r="AE703" i="13"/>
  <c r="AF703" i="13"/>
  <c r="AG703" i="13"/>
  <c r="AH703" i="13"/>
  <c r="AI703" i="13"/>
  <c r="AJ703" i="13"/>
  <c r="AK703" i="13"/>
  <c r="AL703" i="13"/>
  <c r="AM703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Q704" i="13"/>
  <c r="R704" i="13"/>
  <c r="S704" i="13"/>
  <c r="T704" i="13"/>
  <c r="U704" i="13"/>
  <c r="V704" i="13"/>
  <c r="W704" i="13"/>
  <c r="X704" i="13"/>
  <c r="Y704" i="13"/>
  <c r="Z704" i="13"/>
  <c r="AA704" i="13"/>
  <c r="AB704" i="13"/>
  <c r="AC704" i="13"/>
  <c r="AD704" i="13"/>
  <c r="AE704" i="13"/>
  <c r="AF704" i="13"/>
  <c r="AG704" i="13"/>
  <c r="AH704" i="13"/>
  <c r="AI704" i="13"/>
  <c r="AJ704" i="13"/>
  <c r="AK704" i="13"/>
  <c r="AL704" i="13"/>
  <c r="AM704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Q705" i="13"/>
  <c r="R705" i="13"/>
  <c r="S705" i="13"/>
  <c r="T705" i="13"/>
  <c r="U705" i="13"/>
  <c r="V705" i="13"/>
  <c r="W705" i="13"/>
  <c r="X705" i="13"/>
  <c r="Y705" i="13"/>
  <c r="Z705" i="13"/>
  <c r="AA705" i="13"/>
  <c r="AB705" i="13"/>
  <c r="AC705" i="13"/>
  <c r="AD705" i="13"/>
  <c r="AE705" i="13"/>
  <c r="AF705" i="13"/>
  <c r="AG705" i="13"/>
  <c r="AH705" i="13"/>
  <c r="AI705" i="13"/>
  <c r="AJ705" i="13"/>
  <c r="AK705" i="13"/>
  <c r="AL705" i="13"/>
  <c r="AM705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Q706" i="13"/>
  <c r="R706" i="13"/>
  <c r="S706" i="13"/>
  <c r="T706" i="13"/>
  <c r="U706" i="13"/>
  <c r="V706" i="13"/>
  <c r="W706" i="13"/>
  <c r="X706" i="13"/>
  <c r="Y706" i="13"/>
  <c r="Z706" i="13"/>
  <c r="AA706" i="13"/>
  <c r="AB706" i="13"/>
  <c r="AC706" i="13"/>
  <c r="AD706" i="13"/>
  <c r="AE706" i="13"/>
  <c r="AF706" i="13"/>
  <c r="AG706" i="13"/>
  <c r="AH706" i="13"/>
  <c r="AI706" i="13"/>
  <c r="AJ706" i="13"/>
  <c r="AK706" i="13"/>
  <c r="AL706" i="13"/>
  <c r="AM706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Q707" i="13"/>
  <c r="R707" i="13"/>
  <c r="S707" i="13"/>
  <c r="T707" i="13"/>
  <c r="U707" i="13"/>
  <c r="V707" i="13"/>
  <c r="W707" i="13"/>
  <c r="X707" i="13"/>
  <c r="Y707" i="13"/>
  <c r="Z707" i="13"/>
  <c r="AA707" i="13"/>
  <c r="AB707" i="13"/>
  <c r="AC707" i="13"/>
  <c r="AD707" i="13"/>
  <c r="AE707" i="13"/>
  <c r="AF707" i="13"/>
  <c r="AG707" i="13"/>
  <c r="AH707" i="13"/>
  <c r="AI707" i="13"/>
  <c r="AJ707" i="13"/>
  <c r="AK707" i="13"/>
  <c r="AL707" i="13"/>
  <c r="AM707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Q708" i="13"/>
  <c r="R708" i="13"/>
  <c r="S708" i="13"/>
  <c r="T708" i="13"/>
  <c r="U708" i="13"/>
  <c r="V708" i="13"/>
  <c r="W708" i="13"/>
  <c r="X708" i="13"/>
  <c r="Y708" i="13"/>
  <c r="Z708" i="13"/>
  <c r="AA708" i="13"/>
  <c r="AB708" i="13"/>
  <c r="AC708" i="13"/>
  <c r="AD708" i="13"/>
  <c r="AE708" i="13"/>
  <c r="AF708" i="13"/>
  <c r="AG708" i="13"/>
  <c r="AH708" i="13"/>
  <c r="AI708" i="13"/>
  <c r="AJ708" i="13"/>
  <c r="AK708" i="13"/>
  <c r="AL708" i="13"/>
  <c r="AM708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U709" i="13"/>
  <c r="V709" i="13"/>
  <c r="W709" i="13"/>
  <c r="X709" i="13"/>
  <c r="Y709" i="13"/>
  <c r="Z709" i="13"/>
  <c r="AA709" i="13"/>
  <c r="AB709" i="13"/>
  <c r="AC709" i="13"/>
  <c r="AD709" i="13"/>
  <c r="AE709" i="13"/>
  <c r="AF709" i="13"/>
  <c r="AG709" i="13"/>
  <c r="AH709" i="13"/>
  <c r="AI709" i="13"/>
  <c r="AJ709" i="13"/>
  <c r="AK709" i="13"/>
  <c r="AL709" i="13"/>
  <c r="AM709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E3" i="13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Y368" i="12"/>
  <c r="Z368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Y369" i="12"/>
  <c r="Z369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Y370" i="12"/>
  <c r="Z370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Y371" i="12"/>
  <c r="Z371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D383" i="12"/>
  <c r="E383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D384" i="12"/>
  <c r="E384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D385" i="12"/>
  <c r="E385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D386" i="12"/>
  <c r="E386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D387" i="12"/>
  <c r="E387" i="12"/>
  <c r="F387" i="12"/>
  <c r="G387" i="12"/>
  <c r="H387" i="12"/>
  <c r="I387" i="12"/>
  <c r="J387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Y387" i="12"/>
  <c r="Z387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D388" i="12"/>
  <c r="E388" i="12"/>
  <c r="F388" i="12"/>
  <c r="G388" i="12"/>
  <c r="H388" i="12"/>
  <c r="I388" i="12"/>
  <c r="J388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Y388" i="12"/>
  <c r="Z388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D389" i="12"/>
  <c r="E389" i="12"/>
  <c r="F389" i="12"/>
  <c r="G389" i="12"/>
  <c r="H389" i="12"/>
  <c r="I389" i="12"/>
  <c r="J389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Y389" i="12"/>
  <c r="Z389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D390" i="12"/>
  <c r="E390" i="12"/>
  <c r="F390" i="12"/>
  <c r="G390" i="12"/>
  <c r="H390" i="12"/>
  <c r="I390" i="12"/>
  <c r="J390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Y390" i="12"/>
  <c r="Z390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D391" i="12"/>
  <c r="E391" i="12"/>
  <c r="F391" i="12"/>
  <c r="G391" i="12"/>
  <c r="H391" i="12"/>
  <c r="I391" i="12"/>
  <c r="J391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Y391" i="12"/>
  <c r="Z391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D392" i="12"/>
  <c r="E392" i="12"/>
  <c r="F392" i="12"/>
  <c r="G392" i="12"/>
  <c r="H392" i="12"/>
  <c r="I392" i="12"/>
  <c r="J392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Y392" i="12"/>
  <c r="Z392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D393" i="12"/>
  <c r="E393" i="12"/>
  <c r="F393" i="12"/>
  <c r="G393" i="12"/>
  <c r="H393" i="12"/>
  <c r="I393" i="12"/>
  <c r="J393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Y393" i="12"/>
  <c r="Z393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D394" i="12"/>
  <c r="E394" i="12"/>
  <c r="F394" i="12"/>
  <c r="G394" i="12"/>
  <c r="H394" i="12"/>
  <c r="I394" i="12"/>
  <c r="J394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Y394" i="12"/>
  <c r="Z394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D395" i="12"/>
  <c r="E395" i="12"/>
  <c r="F395" i="12"/>
  <c r="G395" i="12"/>
  <c r="H395" i="12"/>
  <c r="I395" i="12"/>
  <c r="J395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Y395" i="12"/>
  <c r="Z39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D396" i="12"/>
  <c r="E396" i="12"/>
  <c r="F396" i="12"/>
  <c r="G396" i="12"/>
  <c r="H396" i="12"/>
  <c r="I396" i="12"/>
  <c r="J396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Y396" i="12"/>
  <c r="Z396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D397" i="12"/>
  <c r="E397" i="12"/>
  <c r="F397" i="12"/>
  <c r="G397" i="12"/>
  <c r="H397" i="12"/>
  <c r="I397" i="12"/>
  <c r="J397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Y397" i="12"/>
  <c r="Z397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D398" i="12"/>
  <c r="E398" i="12"/>
  <c r="F398" i="12"/>
  <c r="G398" i="12"/>
  <c r="H398" i="12"/>
  <c r="I398" i="12"/>
  <c r="J398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Y398" i="12"/>
  <c r="Z398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D399" i="12"/>
  <c r="E399" i="12"/>
  <c r="F399" i="12"/>
  <c r="G399" i="12"/>
  <c r="H399" i="12"/>
  <c r="I399" i="12"/>
  <c r="J399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Y399" i="12"/>
  <c r="Z399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D400" i="12"/>
  <c r="E400" i="12"/>
  <c r="F400" i="12"/>
  <c r="G400" i="12"/>
  <c r="H400" i="12"/>
  <c r="I400" i="12"/>
  <c r="J400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Y400" i="12"/>
  <c r="Z400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D401" i="12"/>
  <c r="E401" i="12"/>
  <c r="F401" i="12"/>
  <c r="G401" i="12"/>
  <c r="H401" i="12"/>
  <c r="I401" i="12"/>
  <c r="J401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Y401" i="12"/>
  <c r="Z401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D402" i="12"/>
  <c r="E402" i="12"/>
  <c r="F402" i="12"/>
  <c r="G402" i="12"/>
  <c r="H402" i="12"/>
  <c r="I402" i="12"/>
  <c r="J402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Y402" i="12"/>
  <c r="Z402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D403" i="12"/>
  <c r="E403" i="12"/>
  <c r="F403" i="12"/>
  <c r="G403" i="12"/>
  <c r="H403" i="12"/>
  <c r="I403" i="12"/>
  <c r="J403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Y403" i="12"/>
  <c r="Z403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D404" i="12"/>
  <c r="E404" i="12"/>
  <c r="F404" i="12"/>
  <c r="G404" i="12"/>
  <c r="H404" i="12"/>
  <c r="I404" i="12"/>
  <c r="J404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Y404" i="12"/>
  <c r="Z404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Y405" i="12"/>
  <c r="Z405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Y406" i="12"/>
  <c r="Z406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Y407" i="12"/>
  <c r="Z407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Y408" i="12"/>
  <c r="Z408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Y409" i="12"/>
  <c r="Z409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Y410" i="12"/>
  <c r="Z410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Y411" i="12"/>
  <c r="Z411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Y412" i="12"/>
  <c r="Z412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Y413" i="12"/>
  <c r="Z413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Y414" i="12"/>
  <c r="Z414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Y415" i="12"/>
  <c r="Z415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Y416" i="12"/>
  <c r="Z416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Y417" i="12"/>
  <c r="Z417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Y418" i="12"/>
  <c r="Z418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Y419" i="12"/>
  <c r="Z419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Y420" i="12"/>
  <c r="Z420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Y421" i="12"/>
  <c r="Z421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Y422" i="12"/>
  <c r="Z422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Y423" i="12"/>
  <c r="Z423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Y424" i="12"/>
  <c r="Z424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Y425" i="12"/>
  <c r="Z425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Y426" i="12"/>
  <c r="Z426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Y427" i="12"/>
  <c r="Z427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Y428" i="12"/>
  <c r="Z428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Y429" i="12"/>
  <c r="Z429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Y430" i="12"/>
  <c r="Z430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Y431" i="12"/>
  <c r="Z431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Y432" i="12"/>
  <c r="Z432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Y433" i="12"/>
  <c r="Z433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Y434" i="12"/>
  <c r="Z434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Y435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Y436" i="12"/>
  <c r="Z436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Y437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Y438" i="12"/>
  <c r="Z438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Y439" i="12"/>
  <c r="Z439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Y440" i="12"/>
  <c r="Z440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Y441" i="12"/>
  <c r="Z441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Y442" i="12"/>
  <c r="Z442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Y443" i="12"/>
  <c r="Z443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Y444" i="12"/>
  <c r="Z444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Y445" i="12"/>
  <c r="Z445" i="12"/>
  <c r="AA445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Y446" i="12"/>
  <c r="Z446" i="12"/>
  <c r="AA446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Y447" i="12"/>
  <c r="Z447" i="12"/>
  <c r="AA447" i="12"/>
  <c r="AB447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Y448" i="12"/>
  <c r="Z448" i="12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Y449" i="12"/>
  <c r="Z449" i="12"/>
  <c r="AA449" i="12"/>
  <c r="AB44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Y450" i="12"/>
  <c r="Z450" i="12"/>
  <c r="AA450" i="12"/>
  <c r="AB45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Y451" i="12"/>
  <c r="Z451" i="12"/>
  <c r="AA451" i="12"/>
  <c r="AB451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Y452" i="12"/>
  <c r="Z452" i="12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Y453" i="12"/>
  <c r="Z453" i="12"/>
  <c r="AA453" i="12"/>
  <c r="AB45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Y454" i="12"/>
  <c r="Z454" i="12"/>
  <c r="AA454" i="12"/>
  <c r="AB454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Y455" i="12"/>
  <c r="Z455" i="12"/>
  <c r="AA455" i="12"/>
  <c r="AB455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Y456" i="12"/>
  <c r="Z456" i="12"/>
  <c r="AA456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Y457" i="12"/>
  <c r="Z457" i="12"/>
  <c r="AA457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Y458" i="12"/>
  <c r="Z458" i="12"/>
  <c r="AA458" i="12"/>
  <c r="AB45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Y459" i="12"/>
  <c r="Z459" i="12"/>
  <c r="AA459" i="12"/>
  <c r="AB45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Y460" i="12"/>
  <c r="Z460" i="12"/>
  <c r="AA460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Y461" i="12"/>
  <c r="Z461" i="12"/>
  <c r="AA461" i="12"/>
  <c r="AB461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Y462" i="12"/>
  <c r="Z462" i="12"/>
  <c r="AA462" i="12"/>
  <c r="AB46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Y463" i="12"/>
  <c r="Z463" i="12"/>
  <c r="AA463" i="12"/>
  <c r="AB463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Y464" i="12"/>
  <c r="Z464" i="12"/>
  <c r="AA464" i="12"/>
  <c r="AB464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Y465" i="12"/>
  <c r="Z465" i="12"/>
  <c r="AA465" i="12"/>
  <c r="AB465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Y466" i="12"/>
  <c r="Z466" i="12"/>
  <c r="AA466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Y467" i="12"/>
  <c r="Z467" i="12"/>
  <c r="AA467" i="12"/>
  <c r="AB46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Y468" i="12"/>
  <c r="Z468" i="12"/>
  <c r="AA468" i="12"/>
  <c r="AB468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Y469" i="12"/>
  <c r="Z469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Y470" i="12"/>
  <c r="Z470" i="12"/>
  <c r="AA470" i="12"/>
  <c r="AB470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Y471" i="12"/>
  <c r="Z471" i="12"/>
  <c r="AA471" i="12"/>
  <c r="AB471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Y472" i="12"/>
  <c r="Z472" i="12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Y473" i="12"/>
  <c r="Z473" i="12"/>
  <c r="AA473" i="12"/>
  <c r="AB47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Y474" i="12"/>
  <c r="Z474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Y475" i="12"/>
  <c r="Z475" i="12"/>
  <c r="AA475" i="12"/>
  <c r="AB47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Y476" i="12"/>
  <c r="Z476" i="12"/>
  <c r="AA476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Y477" i="12"/>
  <c r="Z477" i="12"/>
  <c r="AA477" i="12"/>
  <c r="AB477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Y478" i="12"/>
  <c r="Z478" i="12"/>
  <c r="AA478" i="12"/>
  <c r="AB478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Y479" i="12"/>
  <c r="Z479" i="12"/>
  <c r="AA479" i="12"/>
  <c r="AB47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Y480" i="12"/>
  <c r="Z480" i="12"/>
  <c r="AA480" i="12"/>
  <c r="AB480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Y481" i="12"/>
  <c r="Z481" i="12"/>
  <c r="AA481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Y482" i="12"/>
  <c r="Z482" i="12"/>
  <c r="AA482" i="12"/>
  <c r="AB482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Y483" i="12"/>
  <c r="Z483" i="12"/>
  <c r="AA483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Y484" i="12"/>
  <c r="Z484" i="12"/>
  <c r="AA484" i="12"/>
  <c r="AB48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Y485" i="12"/>
  <c r="Z485" i="12"/>
  <c r="AA485" i="12"/>
  <c r="AB485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Y486" i="12"/>
  <c r="Z486" i="12"/>
  <c r="AA486" i="12"/>
  <c r="AB486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Y487" i="12"/>
  <c r="Z487" i="12"/>
  <c r="AA487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Y488" i="12"/>
  <c r="Z488" i="12"/>
  <c r="AA488" i="12"/>
  <c r="AB48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Y489" i="12"/>
  <c r="Z489" i="12"/>
  <c r="AA489" i="12"/>
  <c r="AB489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Y490" i="12"/>
  <c r="Z490" i="12"/>
  <c r="AA490" i="12"/>
  <c r="AB49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Y491" i="12"/>
  <c r="Z491" i="12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Y492" i="12"/>
  <c r="Z492" i="12"/>
  <c r="AA492" i="12"/>
  <c r="AB492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Y493" i="12"/>
  <c r="Z493" i="12"/>
  <c r="AA493" i="12"/>
  <c r="AB49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Y494" i="12"/>
  <c r="Z494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Y495" i="12"/>
  <c r="Z495" i="12"/>
  <c r="AA495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Y496" i="12"/>
  <c r="Z496" i="12"/>
  <c r="AA496" i="12"/>
  <c r="AB49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Y497" i="12"/>
  <c r="Z497" i="12"/>
  <c r="AA497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Y498" i="12"/>
  <c r="Z498" i="12"/>
  <c r="AA498" i="12"/>
  <c r="AB49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Y499" i="12"/>
  <c r="Z499" i="12"/>
  <c r="AA499" i="12"/>
  <c r="AB499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Y500" i="12"/>
  <c r="Z500" i="12"/>
  <c r="AA500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Y501" i="12"/>
  <c r="Z501" i="12"/>
  <c r="AA501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Y502" i="12"/>
  <c r="Z502" i="12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Y503" i="12"/>
  <c r="Z503" i="12"/>
  <c r="AA503" i="12"/>
  <c r="AB503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Y504" i="12"/>
  <c r="Z504" i="12"/>
  <c r="AA504" i="12"/>
  <c r="AB50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Y505" i="12"/>
  <c r="Z505" i="12"/>
  <c r="AA505" i="12"/>
  <c r="AB50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Y506" i="12"/>
  <c r="Z506" i="12"/>
  <c r="AA50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Y507" i="12"/>
  <c r="Z507" i="12"/>
  <c r="AA507" i="12"/>
  <c r="AB50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Y508" i="12"/>
  <c r="Z508" i="12"/>
  <c r="AA508" i="12"/>
  <c r="AB50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Y509" i="12"/>
  <c r="Z509" i="12"/>
  <c r="AA509" i="12"/>
  <c r="AB509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Y510" i="12"/>
  <c r="Z510" i="12"/>
  <c r="AA510" i="12"/>
  <c r="AB51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Y511" i="12"/>
  <c r="Z511" i="12"/>
  <c r="AA511" i="12"/>
  <c r="AB51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Y512" i="12"/>
  <c r="Z512" i="12"/>
  <c r="AA512" i="12"/>
  <c r="AB512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Y513" i="12"/>
  <c r="Z513" i="12"/>
  <c r="AA513" i="12"/>
  <c r="AB513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Y514" i="12"/>
  <c r="Z514" i="12"/>
  <c r="AA514" i="12"/>
  <c r="AB514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Y515" i="12"/>
  <c r="Z515" i="12"/>
  <c r="AA515" i="12"/>
  <c r="AB515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Y516" i="12"/>
  <c r="Z516" i="12"/>
  <c r="AA516" i="12"/>
  <c r="AB51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Y517" i="12"/>
  <c r="Z517" i="12"/>
  <c r="AA517" i="12"/>
  <c r="AB51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Y518" i="12"/>
  <c r="Z518" i="12"/>
  <c r="AA518" i="12"/>
  <c r="AB518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Y519" i="12"/>
  <c r="Z519" i="12"/>
  <c r="AA519" i="12"/>
  <c r="AB519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Y520" i="12"/>
  <c r="Z520" i="12"/>
  <c r="AA520" i="12"/>
  <c r="AB52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Y521" i="12"/>
  <c r="Z521" i="12"/>
  <c r="AA52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Y522" i="12"/>
  <c r="Z522" i="12"/>
  <c r="AA522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Y557" i="12"/>
  <c r="Z557" i="12"/>
  <c r="AA557" i="12"/>
  <c r="AB55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Y558" i="12"/>
  <c r="Z558" i="12"/>
  <c r="AA558" i="12"/>
  <c r="AB558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Y559" i="12"/>
  <c r="Z559" i="12"/>
  <c r="AA559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Y560" i="12"/>
  <c r="Z560" i="12"/>
  <c r="AA560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Y561" i="12"/>
  <c r="Z561" i="12"/>
  <c r="AA561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Y562" i="12"/>
  <c r="Z562" i="12"/>
  <c r="AA562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Y563" i="12"/>
  <c r="Z563" i="12"/>
  <c r="AA563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Y564" i="12"/>
  <c r="Z564" i="12"/>
  <c r="AA564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Y565" i="12"/>
  <c r="Z565" i="12"/>
  <c r="AA565" i="12"/>
  <c r="AB56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Y566" i="12"/>
  <c r="Z566" i="12"/>
  <c r="AA566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Y567" i="12"/>
  <c r="Z567" i="12"/>
  <c r="AA567" i="12"/>
  <c r="AB56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Y568" i="12"/>
  <c r="Z568" i="12"/>
  <c r="AA568" i="12"/>
  <c r="AB568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Y569" i="12"/>
  <c r="Z569" i="12"/>
  <c r="AA569" i="12"/>
  <c r="AB569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Y570" i="12"/>
  <c r="Z570" i="12"/>
  <c r="AA570" i="12"/>
  <c r="AB570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Y571" i="12"/>
  <c r="Z571" i="12"/>
  <c r="AA571" i="12"/>
  <c r="AB571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Y572" i="12"/>
  <c r="Z572" i="12"/>
  <c r="AA572" i="12"/>
  <c r="AB572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Y573" i="12"/>
  <c r="Z573" i="12"/>
  <c r="AA573" i="12"/>
  <c r="AB573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Y574" i="12"/>
  <c r="Z574" i="12"/>
  <c r="AA574" i="12"/>
  <c r="AB574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Y575" i="12"/>
  <c r="Z575" i="12"/>
  <c r="AA575" i="12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Y576" i="12"/>
  <c r="Z576" i="12"/>
  <c r="AA576" i="12"/>
  <c r="AB576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Y577" i="12"/>
  <c r="Z577" i="12"/>
  <c r="AA577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Y578" i="12"/>
  <c r="Z578" i="12"/>
  <c r="AA578" i="12"/>
  <c r="AB578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Y579" i="12"/>
  <c r="Z579" i="12"/>
  <c r="AA579" i="12"/>
  <c r="AB579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Y595" i="12"/>
  <c r="Z595" i="12"/>
  <c r="AA595" i="12"/>
  <c r="AB595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Y596" i="12"/>
  <c r="Z596" i="12"/>
  <c r="AA596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Y597" i="12"/>
  <c r="Z597" i="12"/>
  <c r="AA597" i="12"/>
  <c r="AB59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Y598" i="12"/>
  <c r="Z598" i="12"/>
  <c r="AA598" i="12"/>
  <c r="AB59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Y599" i="12"/>
  <c r="Z599" i="12"/>
  <c r="AA599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Y600" i="12"/>
  <c r="Z600" i="12"/>
  <c r="AA600" i="12"/>
  <c r="AB60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Y601" i="12"/>
  <c r="Z601" i="12"/>
  <c r="AA601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Y602" i="12"/>
  <c r="Z602" i="12"/>
  <c r="AA602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Y603" i="12"/>
  <c r="Z603" i="12"/>
  <c r="AA603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Y604" i="12"/>
  <c r="Z604" i="12"/>
  <c r="AA604" i="12"/>
  <c r="AB60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Y605" i="12"/>
  <c r="Z605" i="12"/>
  <c r="AA605" i="12"/>
  <c r="AB60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Y606" i="12"/>
  <c r="Z606" i="12"/>
  <c r="AA606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Y607" i="12"/>
  <c r="Z607" i="12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Y608" i="12"/>
  <c r="Z608" i="12"/>
  <c r="AA608" i="12"/>
  <c r="AB608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Y609" i="12"/>
  <c r="Z609" i="12"/>
  <c r="AA609" i="12"/>
  <c r="AB60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Y610" i="12"/>
  <c r="Z610" i="12"/>
  <c r="AA610" i="12"/>
  <c r="AB61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Y611" i="12"/>
  <c r="Z611" i="12"/>
  <c r="AA611" i="12"/>
  <c r="AB611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Y612" i="12"/>
  <c r="Z612" i="12"/>
  <c r="AA612" i="12"/>
  <c r="AB61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Y613" i="12"/>
  <c r="Z613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Y614" i="12"/>
  <c r="Z614" i="12"/>
  <c r="AA614" i="12"/>
  <c r="AB61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Y615" i="12"/>
  <c r="Z615" i="12"/>
  <c r="AA615" i="12"/>
  <c r="AB61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Y616" i="12"/>
  <c r="Z616" i="12"/>
  <c r="AA616" i="12"/>
  <c r="AB61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Y617" i="12"/>
  <c r="Z617" i="12"/>
  <c r="AA61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Y618" i="12"/>
  <c r="Z618" i="12"/>
  <c r="AA618" i="12"/>
  <c r="AB618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Y619" i="12"/>
  <c r="Z619" i="12"/>
  <c r="AA619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Y620" i="12"/>
  <c r="Z620" i="12"/>
  <c r="AA620" i="12"/>
  <c r="AB620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Y621" i="12"/>
  <c r="Z621" i="12"/>
  <c r="AA621" i="12"/>
  <c r="AB621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Y622" i="12"/>
  <c r="Z622" i="12"/>
  <c r="AA622" i="12"/>
  <c r="AB62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Y623" i="12"/>
  <c r="Z623" i="12"/>
  <c r="AA623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Y624" i="12"/>
  <c r="Z624" i="12"/>
  <c r="AA624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Y625" i="12"/>
  <c r="Z625" i="12"/>
  <c r="AA625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Y626" i="12"/>
  <c r="Z626" i="12"/>
  <c r="AA626" i="12"/>
  <c r="AB626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Y627" i="12"/>
  <c r="Z627" i="12"/>
  <c r="AA627" i="12"/>
  <c r="AB62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Y628" i="12"/>
  <c r="Z628" i="12"/>
  <c r="AA628" i="12"/>
  <c r="AB628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Y629" i="12"/>
  <c r="Z629" i="12"/>
  <c r="AA629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Y630" i="12"/>
  <c r="Z630" i="12"/>
  <c r="AA630" i="12"/>
  <c r="AB63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Y631" i="12"/>
  <c r="Z631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Y632" i="12"/>
  <c r="Z632" i="12"/>
  <c r="AA632" i="12"/>
  <c r="AB632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Y633" i="12"/>
  <c r="Z633" i="12"/>
  <c r="AA633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Y634" i="12"/>
  <c r="Z634" i="12"/>
  <c r="AA634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Y635" i="12"/>
  <c r="Z635" i="12"/>
  <c r="AA635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Y636" i="12"/>
  <c r="Z636" i="12"/>
  <c r="AA636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Y637" i="12"/>
  <c r="Z637" i="12"/>
  <c r="AA637" i="12"/>
  <c r="AB637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Y638" i="12"/>
  <c r="Z638" i="12"/>
  <c r="AA638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Y639" i="12"/>
  <c r="Z639" i="12"/>
  <c r="AA639" i="12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Y640" i="12"/>
  <c r="Z640" i="12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Y641" i="12"/>
  <c r="Z641" i="12"/>
  <c r="AA641" i="12"/>
  <c r="AB641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Y642" i="12"/>
  <c r="Z642" i="12"/>
  <c r="AA64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Y643" i="12"/>
  <c r="Z643" i="12"/>
  <c r="AA643" i="12"/>
  <c r="AB6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Y644" i="12"/>
  <c r="Z644" i="12"/>
  <c r="AA644" i="12"/>
  <c r="AB644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Y645" i="12"/>
  <c r="Z645" i="12"/>
  <c r="AA645" i="12"/>
  <c r="AB64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Y646" i="12"/>
  <c r="Z646" i="12"/>
  <c r="AA646" i="12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Y647" i="12"/>
  <c r="Z647" i="12"/>
  <c r="AA647" i="12"/>
  <c r="AB64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Y648" i="12"/>
  <c r="Z648" i="12"/>
  <c r="AA648" i="12"/>
  <c r="AB64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Y649" i="12"/>
  <c r="Z649" i="12"/>
  <c r="AA649" i="12"/>
  <c r="AB64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Y650" i="12"/>
  <c r="Z650" i="12"/>
  <c r="AA650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Y651" i="12"/>
  <c r="Z651" i="12"/>
  <c r="AA651" i="12"/>
  <c r="AB651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Y652" i="12"/>
  <c r="Z652" i="12"/>
  <c r="AA652" i="12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Y653" i="12"/>
  <c r="Z653" i="12"/>
  <c r="AA653" i="12"/>
  <c r="AB65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Y654" i="12"/>
  <c r="Z654" i="12"/>
  <c r="AA654" i="12"/>
  <c r="AB654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Y655" i="12"/>
  <c r="Z655" i="12"/>
  <c r="AA655" i="12"/>
  <c r="AB65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Y656" i="12"/>
  <c r="Z656" i="12"/>
  <c r="AA656" i="12"/>
  <c r="AB656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Y657" i="12"/>
  <c r="Z657" i="12"/>
  <c r="AA65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Y658" i="12"/>
  <c r="Z658" i="12"/>
  <c r="AA658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Y659" i="12"/>
  <c r="Z659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Y660" i="12"/>
  <c r="Z660" i="12"/>
  <c r="AA660" i="12"/>
  <c r="AB66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Y661" i="12"/>
  <c r="Z661" i="12"/>
  <c r="AA661" i="12"/>
  <c r="AB661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Y662" i="12"/>
  <c r="Z662" i="12"/>
  <c r="AA662" i="12"/>
  <c r="AB66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Y663" i="12"/>
  <c r="Z663" i="12"/>
  <c r="AA663" i="12"/>
  <c r="AB663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Y664" i="12"/>
  <c r="Z664" i="12"/>
  <c r="AA664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Y665" i="12"/>
  <c r="Z665" i="12"/>
  <c r="AA665" i="12"/>
  <c r="AB665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Y666" i="12"/>
  <c r="Z666" i="12"/>
  <c r="AA666" i="12"/>
  <c r="AB666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Y667" i="12"/>
  <c r="Z667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Y668" i="12"/>
  <c r="Z668" i="12"/>
  <c r="AA668" i="12"/>
  <c r="AB66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Y669" i="12"/>
  <c r="Z669" i="12"/>
  <c r="AA669" i="12"/>
  <c r="AB669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Y670" i="12"/>
  <c r="Z670" i="12"/>
  <c r="AA670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Y671" i="12"/>
  <c r="Z671" i="12"/>
  <c r="AA671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Y672" i="12"/>
  <c r="Z672" i="12"/>
  <c r="AA672" i="12"/>
  <c r="AB67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Y673" i="12"/>
  <c r="Z673" i="12"/>
  <c r="AA673" i="12"/>
  <c r="AB673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Y674" i="12"/>
  <c r="Z674" i="12"/>
  <c r="AA674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Y675" i="12"/>
  <c r="Z675" i="12"/>
  <c r="AA675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Y676" i="12"/>
  <c r="Z676" i="12"/>
  <c r="AA676" i="12"/>
  <c r="AB676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Y677" i="12"/>
  <c r="Z677" i="12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Y678" i="12"/>
  <c r="Z678" i="12"/>
  <c r="AA678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Y679" i="12"/>
  <c r="Z679" i="12"/>
  <c r="AA679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Y680" i="12"/>
  <c r="Z680" i="12"/>
  <c r="AA680" i="12"/>
  <c r="AB680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Y681" i="12"/>
  <c r="Z681" i="12"/>
  <c r="AA681" i="12"/>
  <c r="AB68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Y682" i="12"/>
  <c r="Z682" i="12"/>
  <c r="AA682" i="12"/>
  <c r="AB68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Y683" i="12"/>
  <c r="Z683" i="12"/>
  <c r="AA683" i="12"/>
  <c r="AB683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Y684" i="12"/>
  <c r="Z684" i="12"/>
  <c r="AA684" i="12"/>
  <c r="AB684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Y685" i="12"/>
  <c r="Z685" i="12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Y686" i="12"/>
  <c r="Z686" i="12"/>
  <c r="AA686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Y687" i="12"/>
  <c r="Z687" i="12"/>
  <c r="AA687" i="12"/>
  <c r="AB68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Y688" i="12"/>
  <c r="Z688" i="12"/>
  <c r="AA688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Y689" i="12"/>
  <c r="Z689" i="12"/>
  <c r="AA689" i="12"/>
  <c r="AB689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Y690" i="12"/>
  <c r="Z690" i="12"/>
  <c r="AA690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Y691" i="12"/>
  <c r="Z691" i="12"/>
  <c r="AA691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Y692" i="12"/>
  <c r="Z692" i="12"/>
  <c r="AA692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Y693" i="12"/>
  <c r="Z693" i="12"/>
  <c r="AA693" i="12"/>
  <c r="AB693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Y694" i="12"/>
  <c r="Z694" i="12"/>
  <c r="AA694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Y695" i="12"/>
  <c r="Z695" i="12"/>
  <c r="AA695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Y696" i="12"/>
  <c r="Z696" i="12"/>
  <c r="AA696" i="12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Y697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Y698" i="12"/>
  <c r="Z698" i="12"/>
  <c r="AA698" i="12"/>
  <c r="AB69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Y699" i="12"/>
  <c r="Z699" i="12"/>
  <c r="AA699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Y700" i="12"/>
  <c r="Z700" i="12"/>
  <c r="AA700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Y701" i="12"/>
  <c r="Z701" i="12"/>
  <c r="AA701" i="12"/>
  <c r="AB701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Y702" i="12"/>
  <c r="Z702" i="12"/>
  <c r="AA702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Y703" i="12"/>
  <c r="Z703" i="12"/>
  <c r="AA703" i="12"/>
  <c r="AB703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Y704" i="12"/>
  <c r="Z704" i="12"/>
  <c r="AA704" i="12"/>
  <c r="AB704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Y705" i="12"/>
  <c r="Z705" i="12"/>
  <c r="AA705" i="12"/>
  <c r="AB705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Y706" i="12"/>
  <c r="Z706" i="12"/>
  <c r="AA70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Y707" i="12"/>
  <c r="Z707" i="12"/>
  <c r="AA707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Y708" i="12"/>
  <c r="Z708" i="12"/>
  <c r="AA708" i="12"/>
  <c r="AB70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Y709" i="12"/>
  <c r="Z709" i="12"/>
  <c r="AA709" i="12"/>
  <c r="AB709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D3" i="12"/>
</calcChain>
</file>

<file path=xl/sharedStrings.xml><?xml version="1.0" encoding="utf-8"?>
<sst xmlns="http://schemas.openxmlformats.org/spreadsheetml/2006/main" count="168075" uniqueCount="899">
  <si>
    <t>No</t>
  </si>
  <si>
    <t>Ticker</t>
  </si>
  <si>
    <t>R4_2016</t>
  </si>
  <si>
    <t>R3_2016</t>
  </si>
  <si>
    <t>R2_2016</t>
  </si>
  <si>
    <t>R1_2016</t>
  </si>
  <si>
    <t>R4_2015</t>
  </si>
  <si>
    <t>R3_2015</t>
  </si>
  <si>
    <t>R2_2015</t>
  </si>
  <si>
    <t>R1_2015</t>
  </si>
  <si>
    <t>R4_2014</t>
  </si>
  <si>
    <t>R3_2014</t>
  </si>
  <si>
    <t>R2_2014</t>
  </si>
  <si>
    <t>R1_2014</t>
  </si>
  <si>
    <t>R4_2013</t>
  </si>
  <si>
    <t>R3_2013</t>
  </si>
  <si>
    <t>R2_2013</t>
  </si>
  <si>
    <t>R1_2013</t>
  </si>
  <si>
    <t>R4_2012</t>
  </si>
  <si>
    <t>R3_2012</t>
  </si>
  <si>
    <t>R2_2012</t>
  </si>
  <si>
    <t>R1_2012</t>
  </si>
  <si>
    <t>R4_2011</t>
  </si>
  <si>
    <t>R3_2011</t>
  </si>
  <si>
    <t>R2_2011</t>
  </si>
  <si>
    <t>R1_2011</t>
  </si>
  <si>
    <t>R4_2010</t>
  </si>
  <si>
    <t>R3_2010</t>
  </si>
  <si>
    <t>R2_2010</t>
  </si>
  <si>
    <t>R1_2010</t>
  </si>
  <si>
    <t>R4_2009</t>
  </si>
  <si>
    <t>R3_2009</t>
  </si>
  <si>
    <t>R2_2009</t>
  </si>
  <si>
    <t>R1_2009</t>
  </si>
  <si>
    <t>R4_2008</t>
  </si>
  <si>
    <t>R3_2008</t>
  </si>
  <si>
    <t>R2_2008</t>
  </si>
  <si>
    <t>R1_2008</t>
  </si>
  <si>
    <t>AAA</t>
  </si>
  <si>
    <t/>
  </si>
  <si>
    <t>AAM</t>
  </si>
  <si>
    <t>ABT</t>
  </si>
  <si>
    <t>ACC</t>
  </si>
  <si>
    <t>ACL</t>
  </si>
  <si>
    <t>AGF</t>
  </si>
  <si>
    <t>AGM</t>
  </si>
  <si>
    <t>AGR</t>
  </si>
  <si>
    <t>AMD</t>
  </si>
  <si>
    <t>ANV</t>
  </si>
  <si>
    <t>APC</t>
  </si>
  <si>
    <t>APG</t>
  </si>
  <si>
    <t>ASM</t>
  </si>
  <si>
    <t>ASP</t>
  </si>
  <si>
    <t>ATG</t>
  </si>
  <si>
    <t>BBC</t>
  </si>
  <si>
    <t>BCE</t>
  </si>
  <si>
    <t>BCG</t>
  </si>
  <si>
    <t>BCI</t>
  </si>
  <si>
    <t>BFC</t>
  </si>
  <si>
    <t>BGM</t>
  </si>
  <si>
    <t>BHN</t>
  </si>
  <si>
    <t>BHS</t>
  </si>
  <si>
    <t>BIC</t>
  </si>
  <si>
    <t>BID</t>
  </si>
  <si>
    <t>BMC</t>
  </si>
  <si>
    <t>BMI</t>
  </si>
  <si>
    <t>BMP</t>
  </si>
  <si>
    <t>BRC</t>
  </si>
  <si>
    <t>BSI</t>
  </si>
  <si>
    <t>BTP</t>
  </si>
  <si>
    <t>BTT</t>
  </si>
  <si>
    <t>BVH</t>
  </si>
  <si>
    <t>C32</t>
  </si>
  <si>
    <t>C47</t>
  </si>
  <si>
    <t>CAV</t>
  </si>
  <si>
    <t>CCI</t>
  </si>
  <si>
    <t>CCL</t>
  </si>
  <si>
    <t>CDC</t>
  </si>
  <si>
    <t>CDO</t>
  </si>
  <si>
    <t>STK</t>
  </si>
  <si>
    <t>CHP</t>
  </si>
  <si>
    <t>CIG</t>
  </si>
  <si>
    <t>CII</t>
  </si>
  <si>
    <t>CLC</t>
  </si>
  <si>
    <t>CLG</t>
  </si>
  <si>
    <t>CLL</t>
  </si>
  <si>
    <t>CLW</t>
  </si>
  <si>
    <t>CMG</t>
  </si>
  <si>
    <t>CMT</t>
  </si>
  <si>
    <t>CMV</t>
  </si>
  <si>
    <t>CMX</t>
  </si>
  <si>
    <t>CNG</t>
  </si>
  <si>
    <t>COM</t>
  </si>
  <si>
    <t>CSM</t>
  </si>
  <si>
    <t>CSV</t>
  </si>
  <si>
    <t>CTD</t>
  </si>
  <si>
    <t>CTG</t>
  </si>
  <si>
    <t>CTI</t>
  </si>
  <si>
    <t>CYC</t>
  </si>
  <si>
    <t>D2D</t>
  </si>
  <si>
    <t>DAG</t>
  </si>
  <si>
    <t>DAH</t>
  </si>
  <si>
    <t>ADS</t>
  </si>
  <si>
    <t>DCL</t>
  </si>
  <si>
    <t>DCM</t>
  </si>
  <si>
    <t>DGW</t>
  </si>
  <si>
    <t>DHA</t>
  </si>
  <si>
    <t>DHC</t>
  </si>
  <si>
    <t>DHG</t>
  </si>
  <si>
    <t>DHM</t>
  </si>
  <si>
    <t>DIC</t>
  </si>
  <si>
    <t>DIG</t>
  </si>
  <si>
    <t>DLG</t>
  </si>
  <si>
    <t>DMC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</si>
  <si>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</si>
  <si>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</si>
  <si>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</si>
  <si>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</si>
  <si>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</si>
  <si>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</si>
  <si>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</si>
  <si>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</si>
  <si>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</si>
  <si>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</si>
  <si>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</si>
  <si>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</si>
  <si>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</si>
  <si>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E1VFVN30</t>
  </si>
  <si>
    <t>EIB</t>
  </si>
  <si>
    <t>ELC</t>
  </si>
  <si>
    <t>EMC</t>
  </si>
  <si>
    <t>EVE</t>
  </si>
  <si>
    <t>ROS</t>
  </si>
  <si>
    <t>FCM</t>
  </si>
  <si>
    <t>FCN</t>
  </si>
  <si>
    <t>FDC</t>
  </si>
  <si>
    <t>FIT</t>
  </si>
  <si>
    <t>FLC</t>
  </si>
  <si>
    <t>FMC</t>
  </si>
  <si>
    <t>FTM</t>
  </si>
  <si>
    <t>FPT</t>
  </si>
  <si>
    <t>FTS</t>
  </si>
  <si>
    <t>GAS</t>
  </si>
  <si>
    <t>GDT</t>
  </si>
  <si>
    <t>GIL</t>
  </si>
  <si>
    <t>GMC</t>
  </si>
  <si>
    <t>GMD</t>
  </si>
  <si>
    <t>GSP</t>
  </si>
  <si>
    <t>GTA</t>
  </si>
  <si>
    <t>GTN</t>
  </si>
  <si>
    <t>HAG</t>
  </si>
  <si>
    <t>HAH</t>
  </si>
  <si>
    <t>HAI</t>
  </si>
  <si>
    <t>HID</t>
  </si>
  <si>
    <t>HAP</t>
  </si>
  <si>
    <t>HAR</t>
  </si>
  <si>
    <t>HAS</t>
  </si>
  <si>
    <t>HAX</t>
  </si>
  <si>
    <t>HBC</t>
  </si>
  <si>
    <t>HCD</t>
  </si>
  <si>
    <t>HCM</t>
  </si>
  <si>
    <t>HDC</t>
  </si>
  <si>
    <t>HDG</t>
  </si>
  <si>
    <t>HHS</t>
  </si>
  <si>
    <t>TCH</t>
  </si>
  <si>
    <t>HLG</t>
  </si>
  <si>
    <t>HMC</t>
  </si>
  <si>
    <t>HNG</t>
  </si>
  <si>
    <t>HOT</t>
  </si>
  <si>
    <t>HPG</t>
  </si>
  <si>
    <t>HQC</t>
  </si>
  <si>
    <t>HRC</t>
  </si>
  <si>
    <t>HSG</t>
  </si>
  <si>
    <t>HT1</t>
  </si>
  <si>
    <t>HTI</t>
  </si>
  <si>
    <t>HTL</t>
  </si>
  <si>
    <t>HTV</t>
  </si>
  <si>
    <t>HU1</t>
  </si>
  <si>
    <t>HU3</t>
  </si>
  <si>
    <t>HVG</t>
  </si>
  <si>
    <t>HVX</t>
  </si>
  <si>
    <t>ICF</t>
  </si>
  <si>
    <t>IDI</t>
  </si>
  <si>
    <t>IJC</t>
  </si>
  <si>
    <t>IMP</t>
  </si>
  <si>
    <t>ITA</t>
  </si>
  <si>
    <t>ITC</t>
  </si>
  <si>
    <t>ITD</t>
  </si>
  <si>
    <t>JVC</t>
  </si>
  <si>
    <t>KAC</t>
  </si>
  <si>
    <t>KBC</t>
  </si>
  <si>
    <t>KDC</t>
  </si>
  <si>
    <t>KDH</t>
  </si>
  <si>
    <t>KHA</t>
  </si>
  <si>
    <t>KHP</t>
  </si>
  <si>
    <t>KMR</t>
  </si>
  <si>
    <t>KPF</t>
  </si>
  <si>
    <t>KSA</t>
  </si>
  <si>
    <t>KSB</t>
  </si>
  <si>
    <t>KSH</t>
  </si>
  <si>
    <t>L10</t>
  </si>
  <si>
    <t>LAF</t>
  </si>
  <si>
    <t>LBM</t>
  </si>
  <si>
    <t>LCG</t>
  </si>
  <si>
    <t>LCM</t>
  </si>
  <si>
    <t>LDG</t>
  </si>
  <si>
    <t>LGC</t>
  </si>
  <si>
    <t>LGL</t>
  </si>
  <si>
    <t>LHG</t>
  </si>
  <si>
    <t>LIX</t>
  </si>
  <si>
    <t>LM8</t>
  </si>
  <si>
    <t>LSS</t>
  </si>
  <si>
    <t>MBB</t>
  </si>
  <si>
    <t>MCG</t>
  </si>
  <si>
    <t>MCP</t>
  </si>
  <si>
    <t>MDG</t>
  </si>
  <si>
    <t>MHC</t>
  </si>
  <si>
    <t>MSN</t>
  </si>
  <si>
    <t>MWG</t>
  </si>
  <si>
    <t>NAF</t>
  </si>
  <si>
    <t>NAV</t>
  </si>
  <si>
    <t>NBB</t>
  </si>
  <si>
    <t>NCT</t>
  </si>
  <si>
    <t>NKG</t>
  </si>
  <si>
    <t>NLG</t>
  </si>
  <si>
    <t>NNC</t>
  </si>
  <si>
    <t>NVL</t>
  </si>
  <si>
    <t>NSC</t>
  </si>
  <si>
    <t>NT2</t>
  </si>
  <si>
    <t>NTL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</si>
  <si>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</si>
  <si>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</si>
  <si>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</si>
  <si>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</si>
  <si>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</si>
  <si>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</si>
  <si>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</si>
  <si>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</si>
  <si>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</si>
  <si>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</si>
  <si>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</si>
  <si>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</si>
  <si>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PHR</t>
  </si>
  <si>
    <t>PIT</t>
  </si>
  <si>
    <t>PJT</t>
  </si>
  <si>
    <t>PNC</t>
  </si>
  <si>
    <t>PNJ</t>
  </si>
  <si>
    <t>POM</t>
  </si>
  <si>
    <t>PPC</t>
  </si>
  <si>
    <t>PPI</t>
  </si>
  <si>
    <t>PTB</t>
  </si>
  <si>
    <t>PTC</t>
  </si>
  <si>
    <t>PTL</t>
  </si>
  <si>
    <t>DAT</t>
  </si>
  <si>
    <t>PVD</t>
  </si>
  <si>
    <t>PVT</t>
  </si>
  <si>
    <t>PXI</t>
  </si>
  <si>
    <t>PXS</t>
  </si>
  <si>
    <t>PXT</t>
  </si>
  <si>
    <t>QBS</t>
  </si>
  <si>
    <t>QCG</t>
  </si>
  <si>
    <t>RAL</t>
  </si>
  <si>
    <t>RDP</t>
  </si>
  <si>
    <t>REE</t>
  </si>
  <si>
    <t>RIC</t>
  </si>
  <si>
    <t>SAM</t>
  </si>
  <si>
    <t>SAV</t>
  </si>
  <si>
    <t>SBA</t>
  </si>
  <si>
    <t>SAB</t>
  </si>
  <si>
    <t>SBT</t>
  </si>
  <si>
    <t>SC5</t>
  </si>
  <si>
    <t>SCD</t>
  </si>
  <si>
    <t>SCR</t>
  </si>
  <si>
    <t>SFC</t>
  </si>
  <si>
    <t>SFG</t>
  </si>
  <si>
    <t>SFI</t>
  </si>
  <si>
    <t>SGT</t>
  </si>
  <si>
    <t>SHA</t>
  </si>
  <si>
    <t>SHI</t>
  </si>
  <si>
    <t>SHP</t>
  </si>
  <si>
    <t>SII</t>
  </si>
  <si>
    <t>SJD</t>
  </si>
  <si>
    <t>SJS</t>
  </si>
  <si>
    <t>SKG</t>
  </si>
  <si>
    <t>SMA</t>
  </si>
  <si>
    <t>SMC</t>
  </si>
  <si>
    <t>SPM</t>
  </si>
  <si>
    <t>SRC</t>
  </si>
  <si>
    <t>SRF</t>
  </si>
  <si>
    <t>S4A</t>
  </si>
  <si>
    <t>SSC</t>
  </si>
  <si>
    <t>SSI</t>
  </si>
  <si>
    <t>ST8</t>
  </si>
  <si>
    <t>STB</t>
  </si>
  <si>
    <t>STG</t>
  </si>
  <si>
    <t>STT</t>
  </si>
  <si>
    <t>SVC</t>
  </si>
  <si>
    <t>SVI</t>
  </si>
  <si>
    <t>SVT</t>
  </si>
  <si>
    <t>SZL</t>
  </si>
  <si>
    <t>TAC</t>
  </si>
  <si>
    <t>TBC</t>
  </si>
  <si>
    <t>TCL</t>
  </si>
  <si>
    <t>TCM</t>
  </si>
  <si>
    <t>TCO</t>
  </si>
  <si>
    <t>TCR</t>
  </si>
  <si>
    <t>FUCVREIT</t>
  </si>
  <si>
    <t>TCT</t>
  </si>
  <si>
    <t>TDC</t>
  </si>
  <si>
    <t>TDH</t>
  </si>
  <si>
    <t>TDW</t>
  </si>
  <si>
    <t>THG</t>
  </si>
  <si>
    <t>TIC</t>
  </si>
  <si>
    <t>TIE</t>
  </si>
  <si>
    <t>TIP</t>
  </si>
  <si>
    <t>TIX</t>
  </si>
  <si>
    <t>TLG</t>
  </si>
  <si>
    <t>TLH</t>
  </si>
  <si>
    <t>TMP</t>
  </si>
  <si>
    <t>TMS</t>
  </si>
  <si>
    <t>TMT</t>
  </si>
  <si>
    <t>TNA</t>
  </si>
  <si>
    <t>TNC</t>
  </si>
  <si>
    <t>TNT</t>
  </si>
  <si>
    <t>TPC</t>
  </si>
  <si>
    <t>TRA</t>
  </si>
  <si>
    <t>TRC</t>
  </si>
  <si>
    <t>TS4</t>
  </si>
  <si>
    <t>TSC</t>
  </si>
  <si>
    <t>TTF</t>
  </si>
  <si>
    <t>TV1</t>
  </si>
  <si>
    <t>FUCTVGF1</t>
  </si>
  <si>
    <t>TVS</t>
  </si>
  <si>
    <t>TYA</t>
  </si>
  <si>
    <t>UDC</t>
  </si>
  <si>
    <t>UIC</t>
  </si>
  <si>
    <t>VAF</t>
  </si>
  <si>
    <t>VCB</t>
  </si>
  <si>
    <t>VCF</t>
  </si>
  <si>
    <t>VFG</t>
  </si>
  <si>
    <t>VHC</t>
  </si>
  <si>
    <t>VHG</t>
  </si>
  <si>
    <t>VIC</t>
  </si>
  <si>
    <t>VID</t>
  </si>
  <si>
    <t>VJC</t>
  </si>
  <si>
    <t>VIP</t>
  </si>
  <si>
    <t>VPS</t>
  </si>
  <si>
    <t>VIS</t>
  </si>
  <si>
    <t>VMD</t>
  </si>
  <si>
    <t>VNA</t>
  </si>
  <si>
    <t>VNE</t>
  </si>
  <si>
    <t>VNG</t>
  </si>
  <si>
    <t>VNL</t>
  </si>
  <si>
    <t>VNM</t>
  </si>
  <si>
    <t>VNS</t>
  </si>
  <si>
    <t>VOS</t>
  </si>
  <si>
    <t>VPH</t>
  </si>
  <si>
    <t>VPK</t>
  </si>
  <si>
    <t>VRC</t>
  </si>
  <si>
    <t>VSC</t>
  </si>
  <si>
    <t>VSH</t>
  </si>
  <si>
    <t>VSI</t>
  </si>
  <si>
    <t>VTB</t>
  </si>
  <si>
    <t>VTO</t>
  </si>
  <si>
    <t>ACB</t>
  </si>
  <si>
    <t>ACM</t>
  </si>
  <si>
    <t>ADC</t>
  </si>
  <si>
    <t>ALT</t>
  </si>
  <si>
    <t>ALV</t>
  </si>
  <si>
    <t>AMC</t>
  </si>
  <si>
    <t>AME</t>
  </si>
  <si>
    <t>AMV</t>
  </si>
  <si>
    <t>API</t>
  </si>
  <si>
    <t>APP</t>
  </si>
  <si>
    <t>APS</t>
  </si>
  <si>
    <t>ARM</t>
  </si>
  <si>
    <t>ASA</t>
  </si>
  <si>
    <t>ATS</t>
  </si>
  <si>
    <t>B82</t>
  </si>
  <si>
    <t>BBS</t>
  </si>
  <si>
    <t>BCC</t>
  </si>
  <si>
    <t>BDB</t>
  </si>
  <si>
    <t>BED</t>
  </si>
  <si>
    <t>BHT</t>
  </si>
  <si>
    <t>BII</t>
  </si>
  <si>
    <t>BKC</t>
  </si>
  <si>
    <t>BLF</t>
  </si>
  <si>
    <t>BPC</t>
  </si>
  <si>
    <t>BSC</t>
  </si>
  <si>
    <t>BST</t>
  </si>
  <si>
    <t>BTS</t>
  </si>
  <si>
    <t>BVS</t>
  </si>
  <si>
    <t>BXH</t>
  </si>
  <si>
    <t>C92</t>
  </si>
  <si>
    <t>CAN</t>
  </si>
  <si>
    <t>CAP</t>
  </si>
  <si>
    <t>CCM</t>
  </si>
  <si>
    <t>CEO</t>
  </si>
  <si>
    <t>CJC</t>
  </si>
  <si>
    <t>CKV</t>
  </si>
  <si>
    <t>CMC</t>
  </si>
  <si>
    <t>CMI</t>
  </si>
  <si>
    <t>CMS</t>
  </si>
  <si>
    <t>CPC</t>
  </si>
  <si>
    <t>CSC</t>
  </si>
  <si>
    <t>CT6</t>
  </si>
  <si>
    <t>CTA</t>
  </si>
  <si>
    <t>CTB</t>
  </si>
  <si>
    <t>CTC</t>
  </si>
  <si>
    <t>CTP</t>
  </si>
  <si>
    <t>CTS</t>
  </si>
  <si>
    <t>CTT</t>
  </si>
  <si>
    <t>CTX</t>
  </si>
  <si>
    <t>CVN</t>
  </si>
  <si>
    <t>CVT</t>
  </si>
  <si>
    <t>CX8</t>
  </si>
  <si>
    <t>D11</t>
  </si>
  <si>
    <t>DAD</t>
  </si>
  <si>
    <t>DAE</t>
  </si>
  <si>
    <t>DBC</t>
  </si>
  <si>
    <t>DBT</t>
  </si>
  <si>
    <t>DC2</t>
  </si>
  <si>
    <t>DC4</t>
  </si>
  <si>
    <t>DCS</t>
  </si>
  <si>
    <t>DGC</t>
  </si>
  <si>
    <t>DGL</t>
  </si>
  <si>
    <t>DHP</t>
  </si>
  <si>
    <t>DHT</t>
  </si>
  <si>
    <t>DID</t>
  </si>
  <si>
    <t>DIH</t>
  </si>
  <si>
    <t>DL1</t>
  </si>
  <si>
    <t>DLR</t>
  </si>
  <si>
    <t>DNC</t>
  </si>
  <si>
    <t>DNM</t>
  </si>
  <si>
    <t>DNP</t>
  </si>
  <si>
    <t>CDN</t>
  </si>
  <si>
    <t>DNY</t>
  </si>
  <si>
    <t>DPC</t>
  </si>
  <si>
    <t>DPS</t>
  </si>
  <si>
    <t>DST</t>
  </si>
  <si>
    <t>DXP</t>
  </si>
  <si>
    <t>DZM</t>
  </si>
  <si>
    <t>E1SSHN30</t>
  </si>
  <si>
    <t>EBS</t>
  </si>
  <si>
    <t>ECI</t>
  </si>
  <si>
    <t>EFI</t>
  </si>
  <si>
    <t>EID</t>
  </si>
  <si>
    <t>FDT</t>
  </si>
  <si>
    <t>FID</t>
  </si>
  <si>
    <t>DP3</t>
  </si>
  <si>
    <t>G20</t>
  </si>
  <si>
    <t>GLT</t>
  </si>
  <si>
    <t>GMX</t>
  </si>
  <si>
    <t>HAD</t>
  </si>
  <si>
    <t>HAT</t>
  </si>
  <si>
    <t>HBE</t>
  </si>
  <si>
    <t>HBS</t>
  </si>
  <si>
    <t>HCC</t>
  </si>
  <si>
    <t>HCT</t>
  </si>
  <si>
    <t>HDA</t>
  </si>
  <si>
    <t>HDO</t>
  </si>
  <si>
    <t>HEV</t>
  </si>
  <si>
    <t>HGM</t>
  </si>
  <si>
    <t>HHC</t>
  </si>
  <si>
    <t>HHG</t>
  </si>
  <si>
    <t>HJS</t>
  </si>
  <si>
    <t>HKB</t>
  </si>
  <si>
    <t>HKT</t>
  </si>
  <si>
    <t>HLC</t>
  </si>
  <si>
    <t>HLD</t>
  </si>
  <si>
    <t>HLY</t>
  </si>
  <si>
    <t>HMH</t>
  </si>
  <si>
    <t>HNM</t>
  </si>
  <si>
    <t>HOM</t>
  </si>
  <si>
    <t>HPM</t>
  </si>
  <si>
    <t>HST</t>
  </si>
  <si>
    <t>HTC</t>
  </si>
  <si>
    <t>HTP</t>
  </si>
  <si>
    <t>HUT</t>
  </si>
  <si>
    <t>HVA</t>
  </si>
  <si>
    <t>HVT</t>
  </si>
  <si>
    <t>ICG</t>
  </si>
  <si>
    <t>IDJ</t>
  </si>
  <si>
    <t>IDV</t>
  </si>
  <si>
    <t>INC</t>
  </si>
  <si>
    <t>INN</t>
  </si>
  <si>
    <t>ITQ</t>
  </si>
  <si>
    <t>IVS</t>
  </si>
  <si>
    <t>KDM</t>
  </si>
  <si>
    <t>KHB</t>
  </si>
  <si>
    <t>KHL</t>
  </si>
  <si>
    <t>KKC</t>
  </si>
  <si>
    <t>KLF</t>
  </si>
  <si>
    <t>KMT</t>
  </si>
  <si>
    <t>KSD</t>
  </si>
  <si>
    <t>KSK</t>
  </si>
  <si>
    <t>KSQ</t>
  </si>
  <si>
    <t>KST</t>
  </si>
  <si>
    <t>KTS</t>
  </si>
  <si>
    <t>KTT</t>
  </si>
  <si>
    <t>KVC</t>
  </si>
  <si>
    <t>L14</t>
  </si>
  <si>
    <t>L18</t>
  </si>
  <si>
    <t>L35</t>
  </si>
  <si>
    <t>L43</t>
  </si>
  <si>
    <t>L44</t>
  </si>
  <si>
    <t>L61</t>
  </si>
  <si>
    <t>L62</t>
  </si>
  <si>
    <t>LAS</t>
  </si>
  <si>
    <t>LBE</t>
  </si>
  <si>
    <t>LCD</t>
  </si>
  <si>
    <t>LCS</t>
  </si>
  <si>
    <t>LDP</t>
  </si>
  <si>
    <t>LHC</t>
  </si>
  <si>
    <t>LIG</t>
  </si>
  <si>
    <t>LM7</t>
  </si>
  <si>
    <t>LO5</t>
  </si>
  <si>
    <t>LTC</t>
  </si>
  <si>
    <t>LUT</t>
  </si>
  <si>
    <t>MAC</t>
  </si>
  <si>
    <t>MAS</t>
  </si>
  <si>
    <t>MSC</t>
  </si>
  <si>
    <t>MCC</t>
  </si>
  <si>
    <t>MCF</t>
  </si>
  <si>
    <t>MCO</t>
  </si>
  <si>
    <t>MDC</t>
  </si>
  <si>
    <t>MEC</t>
  </si>
  <si>
    <t>MHL</t>
  </si>
  <si>
    <t>MIM</t>
  </si>
  <si>
    <t>MLS</t>
  </si>
  <si>
    <t>MKV</t>
  </si>
  <si>
    <t>MNC</t>
  </si>
  <si>
    <t>MPT</t>
  </si>
  <si>
    <t>MST</t>
  </si>
  <si>
    <t>NAG</t>
  </si>
  <si>
    <t>NBC</t>
  </si>
  <si>
    <t>NBP</t>
  </si>
  <si>
    <t>NDF</t>
  </si>
  <si>
    <t>NDN</t>
  </si>
  <si>
    <t>NDX</t>
  </si>
  <si>
    <t>NET</t>
  </si>
  <si>
    <t>NFC</t>
  </si>
  <si>
    <t>NGC</t>
  </si>
  <si>
    <t>NHA</t>
  </si>
  <si>
    <t>NHC</t>
  </si>
  <si>
    <t>NHP</t>
  </si>
  <si>
    <t>PMB</t>
  </si>
  <si>
    <t>NPS</t>
  </si>
  <si>
    <t>NST</t>
  </si>
  <si>
    <t>NTP</t>
  </si>
  <si>
    <t>NVB</t>
  </si>
  <si>
    <t>OCH</t>
  </si>
  <si>
    <t>ONE</t>
  </si>
  <si>
    <t>ORS</t>
  </si>
  <si>
    <t>PBP</t>
  </si>
  <si>
    <t>PCG</t>
  </si>
  <si>
    <t>PCT</t>
  </si>
  <si>
    <t>PDB</t>
  </si>
  <si>
    <t>PDC</t>
  </si>
  <si>
    <t>PEN</t>
  </si>
  <si>
    <t>PGS</t>
  </si>
  <si>
    <t>PGT</t>
  </si>
  <si>
    <t>PHC</t>
  </si>
  <si>
    <t>PHP</t>
  </si>
  <si>
    <t>PIC</t>
  </si>
  <si>
    <t>PIV</t>
  </si>
  <si>
    <t>PJC</t>
  </si>
  <si>
    <t>PLC</t>
  </si>
  <si>
    <t>PMC</t>
  </si>
  <si>
    <t>PMP</t>
  </si>
  <si>
    <t>PMS</t>
  </si>
  <si>
    <t>POT</t>
  </si>
  <si>
    <t>PPE</t>
  </si>
  <si>
    <t>PPP</t>
  </si>
  <si>
    <t>PPS</t>
  </si>
  <si>
    <t>PRC</t>
  </si>
  <si>
    <t>PSC</t>
  </si>
  <si>
    <t>PSD</t>
  </si>
  <si>
    <t>PSE</t>
  </si>
  <si>
    <t>PSI</t>
  </si>
  <si>
    <t>PTD</t>
  </si>
  <si>
    <t>PTI</t>
  </si>
  <si>
    <t>PTS</t>
  </si>
  <si>
    <t>PV2</t>
  </si>
  <si>
    <t>PVB</t>
  </si>
  <si>
    <t>PVC</t>
  </si>
  <si>
    <t>PCE</t>
  </si>
  <si>
    <t>PCN</t>
  </si>
  <si>
    <t>PVE</t>
  </si>
  <si>
    <t>PSW</t>
  </si>
  <si>
    <t>PVG</t>
  </si>
  <si>
    <t>PVI</t>
  </si>
  <si>
    <t>PVL</t>
  </si>
  <si>
    <t>PPY</t>
  </si>
  <si>
    <t>PVR</t>
  </si>
  <si>
    <t>PVS</t>
  </si>
  <si>
    <t>PVV</t>
  </si>
  <si>
    <t>PVX</t>
  </si>
  <si>
    <t>PXA</t>
  </si>
  <si>
    <t>QHD</t>
  </si>
  <si>
    <t>QNC</t>
  </si>
  <si>
    <t>QST</t>
  </si>
  <si>
    <t>QTC</t>
  </si>
  <si>
    <t>RCL</t>
  </si>
  <si>
    <t>S55</t>
  </si>
  <si>
    <t>S74</t>
  </si>
  <si>
    <t>S99</t>
  </si>
  <si>
    <t>SAF</t>
  </si>
  <si>
    <t>SAP</t>
  </si>
  <si>
    <t>SCI</t>
  </si>
  <si>
    <t>SCJ</t>
  </si>
  <si>
    <t>SCL</t>
  </si>
  <si>
    <t>SD2</t>
  </si>
  <si>
    <t>SD4</t>
  </si>
  <si>
    <t>SD5</t>
  </si>
  <si>
    <t>SD6</t>
  </si>
  <si>
    <t>SD7</t>
  </si>
  <si>
    <t>SD9</t>
  </si>
  <si>
    <t>SDA</t>
  </si>
  <si>
    <t>SDC</t>
  </si>
  <si>
    <t>SDD</t>
  </si>
  <si>
    <t>SDE</t>
  </si>
  <si>
    <t>SDG</t>
  </si>
  <si>
    <t>SDH</t>
  </si>
  <si>
    <t>SDN</t>
  </si>
  <si>
    <t>SDP</t>
  </si>
  <si>
    <t>SDT</t>
  </si>
  <si>
    <t>SDU</t>
  </si>
  <si>
    <t>SDY</t>
  </si>
  <si>
    <t>SEB</t>
  </si>
  <si>
    <t>SED</t>
  </si>
  <si>
    <t>SFN</t>
  </si>
  <si>
    <t>SGC</t>
  </si>
  <si>
    <t>SGD</t>
  </si>
  <si>
    <t>SGH</t>
  </si>
  <si>
    <t>SGO</t>
  </si>
  <si>
    <t>SHB</t>
  </si>
  <si>
    <t>SHN</t>
  </si>
  <si>
    <t>SHS</t>
  </si>
  <si>
    <t>SIC</t>
  </si>
  <si>
    <t>SJ1</t>
  </si>
  <si>
    <t>SJC</t>
  </si>
  <si>
    <t>SJE</t>
  </si>
  <si>
    <t>SLS</t>
  </si>
  <si>
    <t>SMT</t>
  </si>
  <si>
    <t>SMN</t>
  </si>
  <si>
    <t>SPI</t>
  </si>
  <si>
    <t>SPP</t>
  </si>
  <si>
    <t>SRA</t>
  </si>
  <si>
    <t>SSM</t>
  </si>
  <si>
    <t>STC</t>
  </si>
  <si>
    <t>STP</t>
  </si>
  <si>
    <t>SVN</t>
  </si>
  <si>
    <t>TA9</t>
  </si>
  <si>
    <t>TAG</t>
  </si>
  <si>
    <t>TBX</t>
  </si>
  <si>
    <t>TC6</t>
  </si>
  <si>
    <t>TCS</t>
  </si>
  <si>
    <t>TDN</t>
  </si>
  <si>
    <t>TEG</t>
  </si>
  <si>
    <t>TET</t>
  </si>
  <si>
    <t>TFC</t>
  </si>
  <si>
    <t>TH1</t>
  </si>
  <si>
    <t>THB</t>
  </si>
  <si>
    <t>THS</t>
  </si>
  <si>
    <t>THT</t>
  </si>
  <si>
    <t>TTH</t>
  </si>
  <si>
    <t>TIG</t>
  </si>
  <si>
    <t>TJC</t>
  </si>
  <si>
    <t>TKC</t>
  </si>
  <si>
    <t>TKU</t>
  </si>
  <si>
    <t>MBS</t>
  </si>
  <si>
    <t>TMC</t>
  </si>
  <si>
    <t>TMX</t>
  </si>
  <si>
    <t>BAX</t>
  </si>
  <si>
    <t>TNG</t>
  </si>
  <si>
    <t>TPH</t>
  </si>
  <si>
    <t>TPP</t>
  </si>
  <si>
    <t>TSB</t>
  </si>
  <si>
    <t>TST</t>
  </si>
  <si>
    <t>TTB</t>
  </si>
  <si>
    <t>TTC</t>
  </si>
  <si>
    <t>TTZ</t>
  </si>
  <si>
    <t>TV2</t>
  </si>
  <si>
    <t>TV3</t>
  </si>
  <si>
    <t>TV4</t>
  </si>
  <si>
    <t>TVC</t>
  </si>
  <si>
    <t>TVD</t>
  </si>
  <si>
    <t>TXM</t>
  </si>
  <si>
    <t>UNI</t>
  </si>
  <si>
    <t>V12</t>
  </si>
  <si>
    <t>V21</t>
  </si>
  <si>
    <t>VAT</t>
  </si>
  <si>
    <t>VBC</t>
  </si>
  <si>
    <t>VBH</t>
  </si>
  <si>
    <t>VC1</t>
  </si>
  <si>
    <t>VC2</t>
  </si>
  <si>
    <t>VC3</t>
  </si>
  <si>
    <t>VC6</t>
  </si>
  <si>
    <t>VC7</t>
  </si>
  <si>
    <t>VC9</t>
  </si>
  <si>
    <t>VCC</t>
  </si>
  <si>
    <t>VCG</t>
  </si>
  <si>
    <t>CLM</t>
  </si>
  <si>
    <t>VCM</t>
  </si>
  <si>
    <t>VCR</t>
  </si>
  <si>
    <t>VCS</t>
  </si>
  <si>
    <t>VDL</t>
  </si>
  <si>
    <t>VDS</t>
  </si>
  <si>
    <t>VE1</t>
  </si>
  <si>
    <t>VE2</t>
  </si>
  <si>
    <t>VE3</t>
  </si>
  <si>
    <t>VE4</t>
  </si>
  <si>
    <t>VE8</t>
  </si>
  <si>
    <t>VE9</t>
  </si>
  <si>
    <t>VFR</t>
  </si>
  <si>
    <t>VGC</t>
  </si>
  <si>
    <t>VGP</t>
  </si>
  <si>
    <t>VGS</t>
  </si>
  <si>
    <t>VHL</t>
  </si>
  <si>
    <t>MBG</t>
  </si>
  <si>
    <t>VIE</t>
  </si>
  <si>
    <t>VIG</t>
  </si>
  <si>
    <t>VIT</t>
  </si>
  <si>
    <t>VIX</t>
  </si>
  <si>
    <t>VKC</t>
  </si>
  <si>
    <t>VLA</t>
  </si>
  <si>
    <t>VMC</t>
  </si>
  <si>
    <t>VMS</t>
  </si>
  <si>
    <t>VMI</t>
  </si>
  <si>
    <t>VNC</t>
  </si>
  <si>
    <t>TMB</t>
  </si>
  <si>
    <t>VND</t>
  </si>
  <si>
    <t>VNF</t>
  </si>
  <si>
    <t>VNR</t>
  </si>
  <si>
    <t>VNT</t>
  </si>
  <si>
    <t>VSA</t>
  </si>
  <si>
    <t>VTC</t>
  </si>
  <si>
    <t>VTH</t>
  </si>
  <si>
    <t>VTL</t>
  </si>
  <si>
    <t>VTS</t>
  </si>
  <si>
    <t>VTV</t>
  </si>
  <si>
    <t>CLH</t>
  </si>
  <si>
    <t>VXB</t>
  </si>
  <si>
    <t>WCS</t>
  </si>
  <si>
    <t>WSS</t>
  </si>
  <si>
    <t>x</t>
  </si>
  <si>
    <t>VNINDEX</t>
  </si>
  <si>
    <t>HNX Index</t>
  </si>
  <si>
    <t>12_2016</t>
  </si>
  <si>
    <t>11_2016</t>
  </si>
  <si>
    <t>10_2016</t>
  </si>
  <si>
    <t>09_2016</t>
  </si>
  <si>
    <t>08_2016</t>
  </si>
  <si>
    <t>07_2016</t>
  </si>
  <si>
    <t>06_2016</t>
  </si>
  <si>
    <t>05_2016</t>
  </si>
  <si>
    <t>04_2016</t>
  </si>
  <si>
    <t>03_2016</t>
  </si>
  <si>
    <t>02_2016</t>
  </si>
  <si>
    <t>01_2016</t>
  </si>
  <si>
    <t>12_2015</t>
  </si>
  <si>
    <t>11_2015</t>
  </si>
  <si>
    <t>10_2015</t>
  </si>
  <si>
    <t>09_2015</t>
  </si>
  <si>
    <t>08_2015</t>
  </si>
  <si>
    <t>07_2015</t>
  </si>
  <si>
    <t>06_2015</t>
  </si>
  <si>
    <t>05_2015</t>
  </si>
  <si>
    <t>04_2015</t>
  </si>
  <si>
    <t>03_2015</t>
  </si>
  <si>
    <t>02_2015</t>
  </si>
  <si>
    <t>01_2015</t>
  </si>
  <si>
    <t>12_2014</t>
  </si>
  <si>
    <t>11_2014</t>
  </si>
  <si>
    <t>10_2014</t>
  </si>
  <si>
    <t>09_2014</t>
  </si>
  <si>
    <t>08_2014</t>
  </si>
  <si>
    <t>07_2014</t>
  </si>
  <si>
    <t>06_2014</t>
  </si>
  <si>
    <t>05_2014</t>
  </si>
  <si>
    <t>04_2014</t>
  </si>
  <si>
    <t>03_2014</t>
  </si>
  <si>
    <t>02_2014</t>
  </si>
  <si>
    <t>01_2014</t>
  </si>
  <si>
    <t>12_2013</t>
  </si>
  <si>
    <t>11_2013</t>
  </si>
  <si>
    <t>10_2013</t>
  </si>
  <si>
    <t>09_2013</t>
  </si>
  <si>
    <t>08_2013</t>
  </si>
  <si>
    <t>07_2013</t>
  </si>
  <si>
    <t>06_2013</t>
  </si>
  <si>
    <t>05_2013</t>
  </si>
  <si>
    <t>04_2013</t>
  </si>
  <si>
    <t>03_2013</t>
  </si>
  <si>
    <t>02_2013</t>
  </si>
  <si>
    <t>01_2013</t>
  </si>
  <si>
    <t>12_2012</t>
  </si>
  <si>
    <t>11_2012</t>
  </si>
  <si>
    <t>10_2012</t>
  </si>
  <si>
    <t>09_2012</t>
  </si>
  <si>
    <t>08_2012</t>
  </si>
  <si>
    <t>07_2012</t>
  </si>
  <si>
    <t>06_2012</t>
  </si>
  <si>
    <t>05_2012</t>
  </si>
  <si>
    <t>04_2012</t>
  </si>
  <si>
    <t>03_2012</t>
  </si>
  <si>
    <t>02_2012</t>
  </si>
  <si>
    <t>01_2012</t>
  </si>
  <si>
    <t>12_2011</t>
  </si>
  <si>
    <t>11_2011</t>
  </si>
  <si>
    <t>10_2011</t>
  </si>
  <si>
    <t>09_2011</t>
  </si>
  <si>
    <t>08_2011</t>
  </si>
  <si>
    <t>07_2011</t>
  </si>
  <si>
    <t>06_2011</t>
  </si>
  <si>
    <t>05_2011</t>
  </si>
  <si>
    <t>04_2011</t>
  </si>
  <si>
    <t>03_2011</t>
  </si>
  <si>
    <t>02_2011</t>
  </si>
  <si>
    <t>01_2011</t>
  </si>
  <si>
    <t>12_2010</t>
  </si>
  <si>
    <t>11_2010</t>
  </si>
  <si>
    <t>10_2010</t>
  </si>
  <si>
    <t>09_2010</t>
  </si>
  <si>
    <t>08_2010</t>
  </si>
  <si>
    <t>07_2010</t>
  </si>
  <si>
    <t>06_2010</t>
  </si>
  <si>
    <t>05_2010</t>
  </si>
  <si>
    <t>04_2010</t>
  </si>
  <si>
    <t>03_2010</t>
  </si>
  <si>
    <t>02_2010</t>
  </si>
  <si>
    <t>01_2010</t>
  </si>
  <si>
    <t>12_2009</t>
  </si>
  <si>
    <t>11_2009</t>
  </si>
  <si>
    <t>10_2009</t>
  </si>
  <si>
    <t>09_2009</t>
  </si>
  <si>
    <t>08_2009</t>
  </si>
  <si>
    <t>07_2009</t>
  </si>
  <si>
    <t>06_2009</t>
  </si>
  <si>
    <t>05_2009</t>
  </si>
  <si>
    <t>04_2009</t>
  </si>
  <si>
    <t>03_2009</t>
  </si>
  <si>
    <t>02_2009</t>
  </si>
  <si>
    <t>01_2009</t>
  </si>
  <si>
    <t>12_2008</t>
  </si>
  <si>
    <t>11_2008</t>
  </si>
  <si>
    <t>10_2008</t>
  </si>
  <si>
    <t>09_2008</t>
  </si>
  <si>
    <t>08_2008</t>
  </si>
  <si>
    <t>07_2008</t>
  </si>
  <si>
    <t>06_2008</t>
  </si>
  <si>
    <t>05_2008</t>
  </si>
  <si>
    <t>04_2008</t>
  </si>
  <si>
    <t>03_2008</t>
  </si>
  <si>
    <t>02_2008</t>
  </si>
  <si>
    <t>01_2008</t>
  </si>
  <si>
    <t>Q1_2008</t>
  </si>
  <si>
    <t>Q2_2008</t>
  </si>
  <si>
    <t>Q3_2008</t>
  </si>
  <si>
    <t>Q4_2008</t>
  </si>
  <si>
    <t>Q1_2009</t>
  </si>
  <si>
    <t>Q2_2009</t>
  </si>
  <si>
    <t>Q3_2009</t>
  </si>
  <si>
    <t>Q4_2009</t>
  </si>
  <si>
    <t>Q1_2010</t>
  </si>
  <si>
    <t>Q2_2010</t>
  </si>
  <si>
    <t>Q3_2010</t>
  </si>
  <si>
    <t>Q4_2010</t>
  </si>
  <si>
    <t>Q1_2011</t>
  </si>
  <si>
    <t>Q2_2011</t>
  </si>
  <si>
    <t>Q3_2011</t>
  </si>
  <si>
    <t>Q4_2011</t>
  </si>
  <si>
    <t>Q1_2012</t>
  </si>
  <si>
    <t>Q2_2012</t>
  </si>
  <si>
    <t>Q3_2012</t>
  </si>
  <si>
    <t>Q4_2012</t>
  </si>
  <si>
    <t>Q1_2013</t>
  </si>
  <si>
    <t>Q2_2013</t>
  </si>
  <si>
    <t>Q3_2013</t>
  </si>
  <si>
    <t>Q4_2013</t>
  </si>
  <si>
    <t>Q1_2014</t>
  </si>
  <si>
    <t>Q2_2014</t>
  </si>
  <si>
    <t>Q3_2014</t>
  </si>
  <si>
    <t>Q4_2014</t>
  </si>
  <si>
    <t>Q1_2015</t>
  </si>
  <si>
    <t>Q2_2015</t>
  </si>
  <si>
    <t>Q3_2015</t>
  </si>
  <si>
    <t>Q4_2015</t>
  </si>
  <si>
    <t>Q1_2016</t>
  </si>
  <si>
    <t>Q2_2016</t>
  </si>
  <si>
    <t>Q3_2016</t>
  </si>
  <si>
    <t>Q4_2016</t>
  </si>
  <si>
    <t>PC</t>
  </si>
  <si>
    <t>D</t>
  </si>
  <si>
    <t>DL</t>
  </si>
  <si>
    <t>VTJ</t>
  </si>
  <si>
    <t>PLX</t>
  </si>
  <si>
    <t>C69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</si>
</sst>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left"/>
    </xf>
    <xf numFmtId="0" fontId="2" fillId="0" borderId="0" xfId="0" applyFont="1" applyFill="1" applyBorder="1"/>
    <xf numFmtId="164" fontId="2" fillId="0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AM709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5" sqref="C5"/>
    </sheetView>
  </sheetViews>
  <sheetFormatPr defaultRowHeight="14.4" x14ac:dyDescent="0.3"/>
  <cols>
    <col min="2" max="2" width="4" customWidth="1"/>
  </cols>
  <sheetData>
    <row r="2" spans="2:39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</row>
    <row r="3" spans="2:39" x14ac:dyDescent="0.3">
      <c r="B3" s="3">
        <v>1</v>
      </c>
      <c r="C3" s="3" t="s">
        <v>38</v>
      </c>
      <c r="D3" s="4">
        <f>IF(Return_log_l1!D3&lt;&gt;0,10^Return_log_l1!D3-1,"")</f>
        <v>-0.25762711864406795</v>
      </c>
      <c r="E3" s="4">
        <f>IF(Return_log_l1!E3&lt;&gt;0,10^Return_log_l1!E3-1,"")</f>
        <v>-0.1713483146067416</v>
      </c>
      <c r="F3" s="4">
        <f>IF(Return_log_l1!F3&lt;&gt;0,10^Return_log_l1!F3-1,"")</f>
        <v>0.90374331550802167</v>
      </c>
      <c r="G3" s="4">
        <f>IF(Return_log_l1!G3&lt;&gt;0,10^Return_log_l1!G3-1,"")</f>
        <v>0.375</v>
      </c>
      <c r="H3" s="4">
        <f>IF(Return_log_l1!H3&lt;&gt;0,10^Return_log_l1!H3-1,"")</f>
        <v>0.20353982300884965</v>
      </c>
      <c r="I3" s="4">
        <f>IF(Return_log_l1!I3&lt;&gt;0,10^Return_log_l1!I3-1,"")</f>
        <v>-0.16296296296296298</v>
      </c>
      <c r="J3" s="4">
        <f>IF(Return_log_l1!J3&lt;&gt;0,10^Return_log_l1!J3-1,"")</f>
        <v>3.8461538461538547E-2</v>
      </c>
      <c r="K3" s="4" t="str">
        <f>IF(Return_log_l1!K3&lt;&gt;0,10^Return_log_l1!K3-1,"")</f>
        <v/>
      </c>
      <c r="L3" s="4">
        <f>IF(Return_log_l1!L3&lt;&gt;0,10^Return_log_l1!L3-1,"")</f>
        <v>-0.16666666666666663</v>
      </c>
      <c r="M3" s="4">
        <f>IF(Return_log_l1!M3&lt;&gt;0,10^Return_log_l1!M3-1,"")</f>
        <v>-0.15217391304347827</v>
      </c>
      <c r="N3" s="4">
        <f>IF(Return_log_l1!N3&lt;&gt;0,10^Return_log_l1!N3-1,"")</f>
        <v>-6.1224489795918435E-2</v>
      </c>
      <c r="O3" s="4">
        <f>IF(Return_log_l1!O3&lt;&gt;0,10^Return_log_l1!O3-1,"")</f>
        <v>-0.15517241379310343</v>
      </c>
      <c r="P3" s="4">
        <f>IF(Return_log_l1!P3&lt;&gt;0,10^Return_log_l1!P3-1,"")</f>
        <v>0.48717948717948745</v>
      </c>
      <c r="Q3" s="4">
        <f>IF(Return_log_l1!Q3&lt;&gt;0,10^Return_log_l1!Q3-1,"")</f>
        <v>0.1729323308270676</v>
      </c>
      <c r="R3" s="4">
        <f>IF(Return_log_l1!R3&lt;&gt;0,10^Return_log_l1!R3-1,"")</f>
        <v>-2.2058823529411686E-2</v>
      </c>
      <c r="S3" s="4">
        <f>IF(Return_log_l1!S3&lt;&gt;0,10^Return_log_l1!S3-1,"")</f>
        <v>-4.8951048951048959E-2</v>
      </c>
      <c r="T3" s="4">
        <f>IF(Return_log_l1!T3&lt;&gt;0,10^Return_log_l1!T3-1,"")</f>
        <v>0.13492063492063489</v>
      </c>
      <c r="U3" s="4">
        <f>IF(Return_log_l1!U3&lt;&gt;0,10^Return_log_l1!U3-1,"")</f>
        <v>-0.2960893854748603</v>
      </c>
      <c r="V3" s="4">
        <f>IF(Return_log_l1!V3&lt;&gt;0,10^Return_log_l1!V3-1,"")</f>
        <v>-0.20089285714285721</v>
      </c>
      <c r="W3" s="4">
        <f>IF(Return_log_l1!W3&lt;&gt;0,10^Return_log_l1!W3-1,"")</f>
        <v>0.69696969696969702</v>
      </c>
      <c r="X3" s="4">
        <f>IF(Return_log_l1!X3&lt;&gt;0,10^Return_log_l1!X3-1,"")</f>
        <v>-0.20481927710843373</v>
      </c>
      <c r="Y3" s="4">
        <f>IF(Return_log_l1!Y3&lt;&gt;0,10^Return_log_l1!Y3-1,"")</f>
        <v>0.18571428571428572</v>
      </c>
      <c r="Z3" s="4">
        <f>IF(Return_log_l1!Z3&lt;&gt;0,10^Return_log_l1!Z3-1,"")</f>
        <v>-0.36936936936936937</v>
      </c>
      <c r="AA3" s="4">
        <f>IF(Return_log_l1!AA3&lt;&gt;0,10^Return_log_l1!AA3-1,"")</f>
        <v>-0.36571428571428577</v>
      </c>
      <c r="AB3" s="4">
        <f>IF(Return_log_l1!AB3&lt;&gt;0,10^Return_log_l1!AB3-1,"")</f>
        <v>8.6956521739130377E-2</v>
      </c>
      <c r="AC3" s="4">
        <f>IF(Return_log_l1!AC3&lt;&gt;0,10^Return_log_l1!AC3-1,"")</f>
        <v>-0.36237623762376237</v>
      </c>
      <c r="AD3" s="4" t="e">
        <f>IF(Return_log_l1!AD3&lt;&gt;0,10^Return_log_l1!AD3-1,"")</f>
        <v>#VALUE!</v>
      </c>
      <c r="AE3" s="4" t="e">
        <f>IF(Return_log_l1!AE3&lt;&gt;0,10^Return_log_l1!AE3-1,"")</f>
        <v>#VALUE!</v>
      </c>
      <c r="AF3" s="4" t="e">
        <f>IF(Return_log_l1!AF3&lt;&gt;0,10^Return_log_l1!AF3-1,"")</f>
        <v>#VALUE!</v>
      </c>
      <c r="AG3" s="4" t="e">
        <f>IF(Return_log_l1!AG3&lt;&gt;0,10^Return_log_l1!AG3-1,"")</f>
        <v>#VALUE!</v>
      </c>
      <c r="AH3" s="4" t="e">
        <f>IF(Return_log_l1!AH3&lt;&gt;0,10^Return_log_l1!AH3-1,"")</f>
        <v>#VALUE!</v>
      </c>
      <c r="AI3" s="4" t="e">
        <f>IF(Return_log_l1!AI3&lt;&gt;0,10^Return_log_l1!AI3-1,"")</f>
        <v>#VALUE!</v>
      </c>
      <c r="AJ3" s="4" t="e">
        <f>IF(Return_log_l1!AJ3&lt;&gt;0,10^Return_log_l1!AJ3-1,"")</f>
        <v>#VALUE!</v>
      </c>
      <c r="AK3" s="4" t="e">
        <f>IF(Return_log_l1!AK3&lt;&gt;0,10^Return_log_l1!AK3-1,"")</f>
        <v>#VALUE!</v>
      </c>
      <c r="AL3" s="4" t="e">
        <f>IF(Return_log_l1!AL3&lt;&gt;0,10^Return_log_l1!AL3-1,"")</f>
        <v>#VALUE!</v>
      </c>
      <c r="AM3" s="4" t="e">
        <f>IF(Return_log_l1!AM3&lt;&gt;0,10^Return_log_l1!AM3-1,"")</f>
        <v>#VALUE!</v>
      </c>
    </row>
    <row r="4" spans="2:39" x14ac:dyDescent="0.3">
      <c r="B4" s="3">
        <v>2</v>
      </c>
      <c r="C4" s="3" t="s">
        <v>40</v>
      </c>
      <c r="D4" s="4">
        <f>IF(Return_log_l1!D4&lt;&gt;0,10^Return_log_l1!D4-1,"")</f>
        <v>-3.5087719298245612E-2</v>
      </c>
      <c r="E4" s="4">
        <f>IF(Return_log_l1!E4&lt;&gt;0,10^Return_log_l1!E4-1,"")</f>
        <v>0.1875</v>
      </c>
      <c r="F4" s="4">
        <f>IF(Return_log_l1!F4&lt;&gt;0,10^Return_log_l1!F4-1,"")</f>
        <v>-0.10280373831775691</v>
      </c>
      <c r="G4" s="4">
        <f>IF(Return_log_l1!G4&lt;&gt;0,10^Return_log_l1!G4-1,"")</f>
        <v>7.0000000000000062E-2</v>
      </c>
      <c r="H4" s="4">
        <f>IF(Return_log_l1!H4&lt;&gt;0,10^Return_log_l1!H4-1,"")</f>
        <v>-0.1071428571428571</v>
      </c>
      <c r="I4" s="4">
        <f>IF(Return_log_l1!I4&lt;&gt;0,10^Return_log_l1!I4-1,"")</f>
        <v>-5.8823529411764719E-2</v>
      </c>
      <c r="J4" s="4">
        <f>IF(Return_log_l1!J4&lt;&gt;0,10^Return_log_l1!J4-1,"")</f>
        <v>-6.2992125984251968E-2</v>
      </c>
      <c r="K4" s="4">
        <f>IF(Return_log_l1!K4&lt;&gt;0,10^Return_log_l1!K4-1,"")</f>
        <v>-0.10563380281690138</v>
      </c>
      <c r="L4" s="4">
        <f>IF(Return_log_l1!L4&lt;&gt;0,10^Return_log_l1!L4-1,"")</f>
        <v>-0.10691823899371078</v>
      </c>
      <c r="M4" s="4">
        <f>IF(Return_log_l1!M4&lt;&gt;0,10^Return_log_l1!M4-1,"")</f>
        <v>6.0000000000000053E-2</v>
      </c>
      <c r="N4" s="4">
        <f>IF(Return_log_l1!N4&lt;&gt;0,10^Return_log_l1!N4-1,"")</f>
        <v>1.3513513513513598E-2</v>
      </c>
      <c r="O4" s="4">
        <f>IF(Return_log_l1!O4&lt;&gt;0,10^Return_log_l1!O4-1,"")</f>
        <v>-7.4999999999999845E-2</v>
      </c>
      <c r="P4" s="4">
        <f>IF(Return_log_l1!P4&lt;&gt;0,10^Return_log_l1!P4-1,"")</f>
        <v>1.9108280254777066E-2</v>
      </c>
      <c r="Q4" s="4">
        <f>IF(Return_log_l1!Q4&lt;&gt;0,10^Return_log_l1!Q4-1,"")</f>
        <v>-0.18229166666666663</v>
      </c>
      <c r="R4" s="4">
        <f>IF(Return_log_l1!R4&lt;&gt;0,10^Return_log_l1!R4-1,"")</f>
        <v>-0.19999999999999996</v>
      </c>
      <c r="S4" s="4">
        <f>IF(Return_log_l1!S4&lt;&gt;0,10^Return_log_l1!S4-1,"")</f>
        <v>-1.2345679012345623E-2</v>
      </c>
      <c r="T4" s="4">
        <f>IF(Return_log_l1!T4&lt;&gt;0,10^Return_log_l1!T4-1,"")</f>
        <v>-4.0983606557375429E-3</v>
      </c>
      <c r="U4" s="4">
        <f>IF(Return_log_l1!U4&lt;&gt;0,10^Return_log_l1!U4-1,"")</f>
        <v>-8.6142322097378266E-2</v>
      </c>
      <c r="V4" s="4">
        <f>IF(Return_log_l1!V4&lt;&gt;0,10^Return_log_l1!V4-1,"")</f>
        <v>3.8910505836575959E-2</v>
      </c>
      <c r="W4" s="4">
        <f>IF(Return_log_l1!W4&lt;&gt;0,10^Return_log_l1!W4-1,"")</f>
        <v>2.8000000000000025E-2</v>
      </c>
      <c r="X4" s="4">
        <f>IF(Return_log_l1!X4&lt;&gt;0,10^Return_log_l1!X4-1,"")</f>
        <v>3.3057851239669311E-2</v>
      </c>
      <c r="Y4" s="4">
        <f>IF(Return_log_l1!Y4&lt;&gt;0,10^Return_log_l1!Y4-1,"")</f>
        <v>2.1097046413502074E-2</v>
      </c>
      <c r="Z4" s="4">
        <f>IF(Return_log_l1!Z4&lt;&gt;0,10^Return_log_l1!Z4-1,"")</f>
        <v>0.19095477386934667</v>
      </c>
      <c r="AA4" s="4">
        <f>IF(Return_log_l1!AA4&lt;&gt;0,10^Return_log_l1!AA4-1,"")</f>
        <v>-0.12719298245614019</v>
      </c>
      <c r="AB4" s="4">
        <f>IF(Return_log_l1!AB4&lt;&gt;0,10^Return_log_l1!AB4-1,"")</f>
        <v>-6.9387755102040871E-2</v>
      </c>
      <c r="AC4" s="4">
        <f>IF(Return_log_l1!AC4&lt;&gt;0,10^Return_log_l1!AC4-1,"")</f>
        <v>-0.18333333333333335</v>
      </c>
      <c r="AD4" s="4">
        <f>IF(Return_log_l1!AD4&lt;&gt;0,10^Return_log_l1!AD4-1,"")</f>
        <v>-0.10179640718562866</v>
      </c>
      <c r="AE4" s="4">
        <f>IF(Return_log_l1!AE4&lt;&gt;0,10^Return_log_l1!AE4-1,"")</f>
        <v>2.7692307692307683E-2</v>
      </c>
      <c r="AF4" s="4">
        <f>IF(Return_log_l1!AF4&lt;&gt;0,10^Return_log_l1!AF4-1,"")</f>
        <v>-0.48818897637795278</v>
      </c>
      <c r="AG4" s="4" t="e">
        <f>IF(Return_log_l1!AG4&lt;&gt;0,10^Return_log_l1!AG4-1,"")</f>
        <v>#VALUE!</v>
      </c>
      <c r="AH4" s="4" t="e">
        <f>IF(Return_log_l1!AH4&lt;&gt;0,10^Return_log_l1!AH4-1,"")</f>
        <v>#VALUE!</v>
      </c>
      <c r="AI4" s="4" t="e">
        <f>IF(Return_log_l1!AI4&lt;&gt;0,10^Return_log_l1!AI4-1,"")</f>
        <v>#VALUE!</v>
      </c>
      <c r="AJ4" s="4" t="e">
        <f>IF(Return_log_l1!AJ4&lt;&gt;0,10^Return_log_l1!AJ4-1,"")</f>
        <v>#VALUE!</v>
      </c>
      <c r="AK4" s="4" t="e">
        <f>IF(Return_log_l1!AK4&lt;&gt;0,10^Return_log_l1!AK4-1,"")</f>
        <v>#VALUE!</v>
      </c>
      <c r="AL4" s="4" t="e">
        <f>IF(Return_log_l1!AL4&lt;&gt;0,10^Return_log_l1!AL4-1,"")</f>
        <v>#VALUE!</v>
      </c>
      <c r="AM4" s="4" t="e">
        <f>IF(Return_log_l1!AM4&lt;&gt;0,10^Return_log_l1!AM4-1,"")</f>
        <v>#VALUE!</v>
      </c>
    </row>
    <row r="5" spans="2:39" x14ac:dyDescent="0.3">
      <c r="B5" s="3">
        <v>3</v>
      </c>
      <c r="C5" s="3" t="s">
        <v>41</v>
      </c>
      <c r="D5" s="4">
        <f>IF(Return_log_l1!D5&lt;&gt;0,10^Return_log_l1!D5-1,"")</f>
        <v>3.1746031746031855E-2</v>
      </c>
      <c r="E5" s="4">
        <f>IF(Return_log_l1!E5&lt;&gt;0,10^Return_log_l1!E5-1,"")</f>
        <v>-0.11799999999999999</v>
      </c>
      <c r="F5" s="4">
        <f>IF(Return_log_l1!F5&lt;&gt;0,10^Return_log_l1!F5-1,"")</f>
        <v>6.0362173038228661E-3</v>
      </c>
      <c r="G5" s="4">
        <f>IF(Return_log_l1!G5&lt;&gt;0,10^Return_log_l1!G5-1,"")</f>
        <v>5.2966101694915224E-2</v>
      </c>
      <c r="H5" s="4">
        <f>IF(Return_log_l1!H5&lt;&gt;0,10^Return_log_l1!H5-1,"")</f>
        <v>-0.13394495412844032</v>
      </c>
      <c r="I5" s="4">
        <f>IF(Return_log_l1!I5&lt;&gt;0,10^Return_log_l1!I5-1,"")</f>
        <v>-7.6271186440677874E-2</v>
      </c>
      <c r="J5" s="4">
        <f>IF(Return_log_l1!J5&lt;&gt;0,10^Return_log_l1!J5-1,"")</f>
        <v>0.18473895582329325</v>
      </c>
      <c r="K5" s="4">
        <f>IF(Return_log_l1!K5&lt;&gt;0,10^Return_log_l1!K5-1,"")</f>
        <v>-2.352941176470591E-2</v>
      </c>
      <c r="L5" s="4">
        <f>IF(Return_log_l1!L5&lt;&gt;0,10^Return_log_l1!L5-1,"")</f>
        <v>-3.7735849056603876E-2</v>
      </c>
      <c r="M5" s="4">
        <f>IF(Return_log_l1!M5&lt;&gt;0,10^Return_log_l1!M5-1,"")</f>
        <v>8.6065573770491843E-2</v>
      </c>
      <c r="N5" s="4">
        <f>IF(Return_log_l1!N5&lt;&gt;0,10^Return_log_l1!N5-1,"")</f>
        <v>6.1855670103092564E-3</v>
      </c>
      <c r="O5" s="4">
        <f>IF(Return_log_l1!O5&lt;&gt;0,10^Return_log_l1!O5-1,"")</f>
        <v>8.7443946188340727E-2</v>
      </c>
      <c r="P5" s="4">
        <f>IF(Return_log_l1!P5&lt;&gt;0,10^Return_log_l1!P5-1,"")</f>
        <v>0.17060367454068248</v>
      </c>
      <c r="Q5" s="4">
        <f>IF(Return_log_l1!Q5&lt;&gt;0,10^Return_log_l1!Q5-1,"")</f>
        <v>-1.0389610389610393E-2</v>
      </c>
      <c r="R5" s="4">
        <f>IF(Return_log_l1!R5&lt;&gt;0,10^Return_log_l1!R5-1,"")</f>
        <v>-3.7499999999999867E-2</v>
      </c>
      <c r="S5" s="4">
        <f>IF(Return_log_l1!S5&lt;&gt;0,10^Return_log_l1!S5-1,"")</f>
        <v>2.564102564102555E-2</v>
      </c>
      <c r="T5" s="4">
        <f>IF(Return_log_l1!T5&lt;&gt;0,10^Return_log_l1!T5-1,"")</f>
        <v>-2.010050251256279E-2</v>
      </c>
      <c r="U5" s="4">
        <f>IF(Return_log_l1!U5&lt;&gt;0,10^Return_log_l1!U5-1,"")</f>
        <v>-3.8647342995169032E-2</v>
      </c>
      <c r="V5" s="4">
        <f>IF(Return_log_l1!V5&lt;&gt;0,10^Return_log_l1!V5-1,"")</f>
        <v>6.4267352185090054E-2</v>
      </c>
      <c r="W5" s="4">
        <f>IF(Return_log_l1!W5&lt;&gt;0,10^Return_log_l1!W5-1,"")</f>
        <v>0.10198300283286121</v>
      </c>
      <c r="X5" s="4">
        <f>IF(Return_log_l1!X5&lt;&gt;0,10^Return_log_l1!X5-1,"")</f>
        <v>-7.1052631578947256E-2</v>
      </c>
      <c r="Y5" s="4">
        <f>IF(Return_log_l1!Y5&lt;&gt;0,10^Return_log_l1!Y5-1,"")</f>
        <v>2.6385224274405594E-3</v>
      </c>
      <c r="Z5" s="4">
        <f>IF(Return_log_l1!Z5&lt;&gt;0,10^Return_log_l1!Z5-1,"")</f>
        <v>-2.8205128205128327E-2</v>
      </c>
      <c r="AA5" s="4">
        <f>IF(Return_log_l1!AA5&lt;&gt;0,10^Return_log_l1!AA5-1,"")</f>
        <v>-1.2658227848101222E-2</v>
      </c>
      <c r="AB5" s="4">
        <f>IF(Return_log_l1!AB5&lt;&gt;0,10^Return_log_l1!AB5-1,"")</f>
        <v>-0.10022779043280172</v>
      </c>
      <c r="AC5" s="4">
        <f>IF(Return_log_l1!AC5&lt;&gt;0,10^Return_log_l1!AC5-1,"")</f>
        <v>-0.16380952380952385</v>
      </c>
      <c r="AD5" s="4">
        <f>IF(Return_log_l1!AD5&lt;&gt;0,10^Return_log_l1!AD5-1,"")</f>
        <v>-6.25E-2</v>
      </c>
      <c r="AE5" s="4">
        <f>IF(Return_log_l1!AE5&lt;&gt;0,10^Return_log_l1!AE5-1,"")</f>
        <v>-5.084745762711862E-2</v>
      </c>
      <c r="AF5" s="4">
        <f>IF(Return_log_l1!AF5&lt;&gt;0,10^Return_log_l1!AF5-1,"")</f>
        <v>-0.32183908045977017</v>
      </c>
      <c r="AG5" s="4">
        <f>IF(Return_log_l1!AG5&lt;&gt;0,10^Return_log_l1!AG5-1,"")</f>
        <v>0.79381443298969079</v>
      </c>
      <c r="AH5" s="4">
        <f>IF(Return_log_l1!AH5&lt;&gt;0,10^Return_log_l1!AH5-1,"")</f>
        <v>0.52996845425867534</v>
      </c>
      <c r="AI5" s="4">
        <f>IF(Return_log_l1!AI5&lt;&gt;0,10^Return_log_l1!AI5-1,"")</f>
        <v>0.40265486725663724</v>
      </c>
      <c r="AJ5" s="4">
        <f>IF(Return_log_l1!AJ5&lt;&gt;0,10^Return_log_l1!AJ5-1,"")</f>
        <v>-0.1598513011152416</v>
      </c>
      <c r="AK5" s="4">
        <f>IF(Return_log_l1!AK5&lt;&gt;0,10^Return_log_l1!AK5-1,"")</f>
        <v>-0.20882352941176474</v>
      </c>
      <c r="AL5" s="4">
        <f>IF(Return_log_l1!AL5&lt;&gt;0,10^Return_log_l1!AL5-1,"")</f>
        <v>-0.26247288503253796</v>
      </c>
      <c r="AM5" s="4">
        <f>IF(Return_log_l1!AM5&lt;&gt;0,10^Return_log_l1!AM5-1,"")</f>
        <v>-0.37702702702702706</v>
      </c>
    </row>
    <row r="6" spans="2:39" x14ac:dyDescent="0.3">
      <c r="B6" s="3">
        <v>4</v>
      </c>
      <c r="C6" s="3" t="s">
        <v>42</v>
      </c>
      <c r="D6" s="4">
        <f>IF(Return_log_l1!D6&lt;&gt;0,10^Return_log_l1!D6-1,"")</f>
        <v>1.6722408026755842E-2</v>
      </c>
      <c r="E6" s="4">
        <f>IF(Return_log_l1!E6&lt;&gt;0,10^Return_log_l1!E6-1,"")</f>
        <v>2.0477815699658786E-2</v>
      </c>
      <c r="F6" s="4">
        <f>IF(Return_log_l1!F6&lt;&gt;0,10^Return_log_l1!F6-1,"")</f>
        <v>-3.4013605442176909E-3</v>
      </c>
      <c r="G6" s="4">
        <f>IF(Return_log_l1!G6&lt;&gt;0,10^Return_log_l1!G6-1,"")</f>
        <v>0.28384279475982543</v>
      </c>
      <c r="H6" s="4">
        <f>IF(Return_log_l1!H6&lt;&gt;0,10^Return_log_l1!H6-1,"")</f>
        <v>-0.10196078431372557</v>
      </c>
      <c r="I6" s="4">
        <f>IF(Return_log_l1!I6&lt;&gt;0,10^Return_log_l1!I6-1,"")</f>
        <v>-3.7735849056603876E-2</v>
      </c>
      <c r="J6" s="4">
        <f>IF(Return_log_l1!J6&lt;&gt;0,10^Return_log_l1!J6-1,"")</f>
        <v>-0.19696969696969713</v>
      </c>
      <c r="K6" s="4">
        <f>IF(Return_log_l1!K6&lt;&gt;0,10^Return_log_l1!K6-1,"")</f>
        <v>-4.3478260869565188E-2</v>
      </c>
      <c r="L6" s="4">
        <f>IF(Return_log_l1!L6&lt;&gt;0,10^Return_log_l1!L6-1,"")</f>
        <v>0.24100719424460437</v>
      </c>
      <c r="M6" s="4">
        <f>IF(Return_log_l1!M6&lt;&gt;0,10^Return_log_l1!M6-1,"")</f>
        <v>2.9629629629629672E-2</v>
      </c>
      <c r="N6" s="4">
        <f>IF(Return_log_l1!N6&lt;&gt;0,10^Return_log_l1!N6-1,"")</f>
        <v>-0.16149068322981375</v>
      </c>
      <c r="O6" s="4">
        <f>IF(Return_log_l1!O6&lt;&gt;0,10^Return_log_l1!O6-1,"")</f>
        <v>0.13380281690140849</v>
      </c>
      <c r="P6" s="4">
        <f>IF(Return_log_l1!P6&lt;&gt;0,10^Return_log_l1!P6-1,"")</f>
        <v>0.109375</v>
      </c>
      <c r="Q6" s="4">
        <f>IF(Return_log_l1!Q6&lt;&gt;0,10^Return_log_l1!Q6-1,"")</f>
        <v>3.9215686274509665E-3</v>
      </c>
      <c r="R6" s="4">
        <f>IF(Return_log_l1!R6&lt;&gt;0,10^Return_log_l1!R6-1,"")</f>
        <v>-0.12068965517241381</v>
      </c>
      <c r="S6" s="4">
        <f>IF(Return_log_l1!S6&lt;&gt;0,10^Return_log_l1!S6-1,"")</f>
        <v>5.4545454545454453E-2</v>
      </c>
      <c r="T6" s="4">
        <f>IF(Return_log_l1!T6&lt;&gt;0,10^Return_log_l1!T6-1,"")</f>
        <v>0.14583333333333326</v>
      </c>
      <c r="U6" s="4">
        <f>IF(Return_log_l1!U6&lt;&gt;0,10^Return_log_l1!U6-1,"")</f>
        <v>4.3478260869565188E-2</v>
      </c>
      <c r="V6" s="4">
        <f>IF(Return_log_l1!V6&lt;&gt;0,10^Return_log_l1!V6-1,"")</f>
        <v>-9.0909090909090939E-2</v>
      </c>
      <c r="W6" s="4">
        <f>IF(Return_log_l1!W6&lt;&gt;0,10^Return_log_l1!W6-1,"")</f>
        <v>0.27135678391959805</v>
      </c>
      <c r="X6" s="4">
        <f>IF(Return_log_l1!X6&lt;&gt;0,10^Return_log_l1!X6-1,"")</f>
        <v>0.16374269005847952</v>
      </c>
      <c r="Y6" s="4">
        <f>IF(Return_log_l1!Y6&lt;&gt;0,10^Return_log_l1!Y6-1,"")</f>
        <v>-3.932584269662931E-2</v>
      </c>
      <c r="Z6" s="4">
        <f>IF(Return_log_l1!Z6&lt;&gt;0,10^Return_log_l1!Z6-1,"")</f>
        <v>-0.2583333333333333</v>
      </c>
      <c r="AA6" s="4">
        <f>IF(Return_log_l1!AA6&lt;&gt;0,10^Return_log_l1!AA6-1,"")</f>
        <v>-0.19732441471571904</v>
      </c>
      <c r="AB6" s="4">
        <f>IF(Return_log_l1!AB6&lt;&gt;0,10^Return_log_l1!AB6-1,"")</f>
        <v>0.1368821292775666</v>
      </c>
      <c r="AC6" s="4" t="e">
        <f>IF(Return_log_l1!AC6&lt;&gt;0,10^Return_log_l1!AC6-1,"")</f>
        <v>#VALUE!</v>
      </c>
      <c r="AD6" s="4" t="e">
        <f>IF(Return_log_l1!AD6&lt;&gt;0,10^Return_log_l1!AD6-1,"")</f>
        <v>#VALUE!</v>
      </c>
      <c r="AE6" s="4" t="e">
        <f>IF(Return_log_l1!AE6&lt;&gt;0,10^Return_log_l1!AE6-1,"")</f>
        <v>#VALUE!</v>
      </c>
      <c r="AF6" s="4" t="e">
        <f>IF(Return_log_l1!AF6&lt;&gt;0,10^Return_log_l1!AF6-1,"")</f>
        <v>#VALUE!</v>
      </c>
      <c r="AG6" s="4" t="e">
        <f>IF(Return_log_l1!AG6&lt;&gt;0,10^Return_log_l1!AG6-1,"")</f>
        <v>#VALUE!</v>
      </c>
      <c r="AH6" s="4" t="e">
        <f>IF(Return_log_l1!AH6&lt;&gt;0,10^Return_log_l1!AH6-1,"")</f>
        <v>#VALUE!</v>
      </c>
      <c r="AI6" s="4" t="e">
        <f>IF(Return_log_l1!AI6&lt;&gt;0,10^Return_log_l1!AI6-1,"")</f>
        <v>#VALUE!</v>
      </c>
      <c r="AJ6" s="4" t="e">
        <f>IF(Return_log_l1!AJ6&lt;&gt;0,10^Return_log_l1!AJ6-1,"")</f>
        <v>#VALUE!</v>
      </c>
      <c r="AK6" s="4" t="e">
        <f>IF(Return_log_l1!AK6&lt;&gt;0,10^Return_log_l1!AK6-1,"")</f>
        <v>#VALUE!</v>
      </c>
      <c r="AL6" s="4" t="e">
        <f>IF(Return_log_l1!AL6&lt;&gt;0,10^Return_log_l1!AL6-1,"")</f>
        <v>#VALUE!</v>
      </c>
      <c r="AM6" s="4" t="e">
        <f>IF(Return_log_l1!AM6&lt;&gt;0,10^Return_log_l1!AM6-1,"")</f>
        <v>#VALUE!</v>
      </c>
    </row>
    <row r="7" spans="2:39" x14ac:dyDescent="0.3">
      <c r="B7" s="3">
        <v>5</v>
      </c>
      <c r="C7" s="3" t="s">
        <v>43</v>
      </c>
      <c r="D7" s="4">
        <f>IF(Return_log_l1!D7&lt;&gt;0,10^Return_log_l1!D7-1,"")</f>
        <v>-2.2988505747126409E-2</v>
      </c>
      <c r="E7" s="4">
        <f>IF(Return_log_l1!E7&lt;&gt;0,10^Return_log_l1!E7-1,"")</f>
        <v>-7.4468085106383031E-2</v>
      </c>
      <c r="F7" s="4">
        <f>IF(Return_log_l1!F7&lt;&gt;0,10^Return_log_l1!F7-1,"")</f>
        <v>-2.0833333333333481E-2</v>
      </c>
      <c r="G7" s="4">
        <f>IF(Return_log_l1!G7&lt;&gt;0,10^Return_log_l1!G7-1,"")</f>
        <v>5.4945054945054972E-2</v>
      </c>
      <c r="H7" s="4">
        <f>IF(Return_log_l1!H7&lt;&gt;0,10^Return_log_l1!H7-1,"")</f>
        <v>-5.208333333333337E-2</v>
      </c>
      <c r="I7" s="4">
        <f>IF(Return_log_l1!I7&lt;&gt;0,10^Return_log_l1!I7-1,"")</f>
        <v>7.8651685393258397E-2</v>
      </c>
      <c r="J7" s="4">
        <f>IF(Return_log_l1!J7&lt;&gt;0,10^Return_log_l1!J7-1,"")</f>
        <v>-4.3010752688171894E-2</v>
      </c>
      <c r="K7" s="4">
        <f>IF(Return_log_l1!K7&lt;&gt;0,10^Return_log_l1!K7-1,"")</f>
        <v>-0.10576923076923073</v>
      </c>
      <c r="L7" s="4">
        <f>IF(Return_log_l1!L7&lt;&gt;0,10^Return_log_l1!L7-1,"")</f>
        <v>-0.11864406779661019</v>
      </c>
      <c r="M7" s="4">
        <f>IF(Return_log_l1!M7&lt;&gt;0,10^Return_log_l1!M7-1,"")</f>
        <v>0.24210526315789482</v>
      </c>
      <c r="N7" s="4">
        <f>IF(Return_log_l1!N7&lt;&gt;0,10^Return_log_l1!N7-1,"")</f>
        <v>-7.7669902912621436E-2</v>
      </c>
      <c r="O7" s="4">
        <f>IF(Return_log_l1!O7&lt;&gt;0,10^Return_log_l1!O7-1,"")</f>
        <v>9.5744680851063801E-2</v>
      </c>
      <c r="P7" s="4">
        <f>IF(Return_log_l1!P7&lt;&gt;0,10^Return_log_l1!P7-1,"")</f>
        <v>-1.0526315789473717E-2</v>
      </c>
      <c r="Q7" s="4">
        <f>IF(Return_log_l1!Q7&lt;&gt;0,10^Return_log_l1!Q7-1,"")</f>
        <v>-6.8627450980392135E-2</v>
      </c>
      <c r="R7" s="4">
        <f>IF(Return_log_l1!R7&lt;&gt;0,10^Return_log_l1!R7-1,"")</f>
        <v>-8.9285714285714413E-2</v>
      </c>
      <c r="S7" s="4">
        <f>IF(Return_log_l1!S7&lt;&gt;0,10^Return_log_l1!S7-1,"")</f>
        <v>-5.084745762711862E-2</v>
      </c>
      <c r="T7" s="4">
        <f>IF(Return_log_l1!T7&lt;&gt;0,10^Return_log_l1!T7-1,"")</f>
        <v>-0.13868613138686137</v>
      </c>
      <c r="U7" s="4">
        <f>IF(Return_log_l1!U7&lt;&gt;0,10^Return_log_l1!U7-1,"")</f>
        <v>-0.17469879518072284</v>
      </c>
      <c r="V7" s="4">
        <f>IF(Return_log_l1!V7&lt;&gt;0,10^Return_log_l1!V7-1,"")</f>
        <v>-0.15736040609137059</v>
      </c>
      <c r="W7" s="4" t="str">
        <f>IF(Return_log_l1!W7&lt;&gt;0,10^Return_log_l1!W7-1,"")</f>
        <v/>
      </c>
      <c r="X7" s="4">
        <f>IF(Return_log_l1!X7&lt;&gt;0,10^Return_log_l1!X7-1,"")</f>
        <v>0.19393939393939386</v>
      </c>
      <c r="Y7" s="4">
        <f>IF(Return_log_l1!Y7&lt;&gt;0,10^Return_log_l1!Y7-1,"")</f>
        <v>-0.30962343096234313</v>
      </c>
      <c r="Z7" s="4">
        <f>IF(Return_log_l1!Z7&lt;&gt;0,10^Return_log_l1!Z7-1,"")</f>
        <v>4.2016806722688926E-3</v>
      </c>
      <c r="AA7" s="4">
        <f>IF(Return_log_l1!AA7&lt;&gt;0,10^Return_log_l1!AA7-1,"")</f>
        <v>-0.11851851851851847</v>
      </c>
      <c r="AB7" s="4">
        <f>IF(Return_log_l1!AB7&lt;&gt;0,10^Return_log_l1!AB7-1,"")</f>
        <v>-6.8965517241379448E-2</v>
      </c>
      <c r="AC7" s="4">
        <f>IF(Return_log_l1!AC7&lt;&gt;0,10^Return_log_l1!AC7-1,"")</f>
        <v>-0.22252010723860594</v>
      </c>
      <c r="AD7" s="4">
        <f>IF(Return_log_l1!AD7&lt;&gt;0,10^Return_log_l1!AD7-1,"")</f>
        <v>-7.2139303482587125E-2</v>
      </c>
      <c r="AE7" s="4">
        <f>IF(Return_log_l1!AE7&lt;&gt;0,10^Return_log_l1!AE7-1,"")</f>
        <v>0.47794117647058831</v>
      </c>
      <c r="AF7" s="4">
        <f>IF(Return_log_l1!AF7&lt;&gt;0,10^Return_log_l1!AF7-1,"")</f>
        <v>-0.27851458885941649</v>
      </c>
      <c r="AG7" s="4">
        <f>IF(Return_log_l1!AG7&lt;&gt;0,10^Return_log_l1!AG7-1,"")</f>
        <v>0.49603174603174605</v>
      </c>
      <c r="AH7" s="4">
        <f>IF(Return_log_l1!AH7&lt;&gt;0,10^Return_log_l1!AH7-1,"")</f>
        <v>0.1943127962085307</v>
      </c>
      <c r="AI7" s="4">
        <f>IF(Return_log_l1!AI7&lt;&gt;0,10^Return_log_l1!AI7-1,"")</f>
        <v>3.4313725490196179E-2</v>
      </c>
      <c r="AJ7" s="4">
        <f>IF(Return_log_l1!AJ7&lt;&gt;0,10^Return_log_l1!AJ7-1,"")</f>
        <v>-0.40350877192982459</v>
      </c>
      <c r="AK7" s="4">
        <f>IF(Return_log_l1!AK7&lt;&gt;0,10^Return_log_l1!AK7-1,"")</f>
        <v>2.7027027027026973E-2</v>
      </c>
      <c r="AL7" s="4">
        <f>IF(Return_log_l1!AL7&lt;&gt;0,10^Return_log_l1!AL7-1,"")</f>
        <v>6.0422960725075026E-3</v>
      </c>
      <c r="AM7" s="4">
        <f>IF(Return_log_l1!AM7&lt;&gt;0,10^Return_log_l1!AM7-1,"")</f>
        <v>-0.56158940397350987</v>
      </c>
    </row>
    <row r="8" spans="2:39" x14ac:dyDescent="0.3">
      <c r="B8" s="3">
        <v>6</v>
      </c>
      <c r="C8" s="3" t="s">
        <v>44</v>
      </c>
      <c r="D8" s="4">
        <f>IF(Return_log_l1!D8&lt;&gt;0,10^Return_log_l1!D8-1,"")</f>
        <v>-8.6516853932584348E-2</v>
      </c>
      <c r="E8" s="4">
        <f>IF(Return_log_l1!E8&lt;&gt;0,10^Return_log_l1!E8-1,"")</f>
        <v>-5.319148936170226E-2</v>
      </c>
      <c r="F8" s="4">
        <f>IF(Return_log_l1!F8&lt;&gt;0,10^Return_log_l1!F8-1,"")</f>
        <v>-5.0505050505050386E-2</v>
      </c>
      <c r="G8" s="4">
        <f>IF(Return_log_l1!G8&lt;&gt;0,10^Return_log_l1!G8-1,"")</f>
        <v>-0.18852459016393441</v>
      </c>
      <c r="H8" s="4">
        <f>IF(Return_log_l1!H8&lt;&gt;0,10^Return_log_l1!H8-1,"")</f>
        <v>-0.29069767441860461</v>
      </c>
      <c r="I8" s="4">
        <f>IF(Return_log_l1!I8&lt;&gt;0,10^Return_log_l1!I8-1,"")</f>
        <v>4.2424242424242475E-2</v>
      </c>
      <c r="J8" s="4">
        <f>IF(Return_log_l1!J8&lt;&gt;0,10^Return_log_l1!J8-1,"")</f>
        <v>-0.17085427135678388</v>
      </c>
      <c r="K8" s="4">
        <f>IF(Return_log_l1!K8&lt;&gt;0,10^Return_log_l1!K8-1,"")</f>
        <v>3.6458333333333259E-2</v>
      </c>
      <c r="L8" s="4">
        <f>IF(Return_log_l1!L8&lt;&gt;0,10^Return_log_l1!L8-1,"")</f>
        <v>-8.5714285714285743E-2</v>
      </c>
      <c r="M8" s="4">
        <f>IF(Return_log_l1!M8&lt;&gt;0,10^Return_log_l1!M8-1,"")</f>
        <v>0.10526315789473695</v>
      </c>
      <c r="N8" s="4">
        <f>IF(Return_log_l1!N8&lt;&gt;0,10^Return_log_l1!N8-1,"")</f>
        <v>-9.5238095238095344E-2</v>
      </c>
      <c r="O8" s="4">
        <f>IF(Return_log_l1!O8&lt;&gt;0,10^Return_log_l1!O8-1,"")</f>
        <v>0.11702127659574457</v>
      </c>
      <c r="P8" s="4">
        <f>IF(Return_log_l1!P8&lt;&gt;0,10^Return_log_l1!P8-1,"")</f>
        <v>-4.5685279187817285E-2</v>
      </c>
      <c r="Q8" s="4">
        <f>IF(Return_log_l1!Q8&lt;&gt;0,10^Return_log_l1!Q8-1,"")</f>
        <v>-0.5</v>
      </c>
      <c r="R8" s="4">
        <f>IF(Return_log_l1!R8&lt;&gt;0,10^Return_log_l1!R8-1,"")</f>
        <v>0.832558139534884</v>
      </c>
      <c r="S8" s="4">
        <f>IF(Return_log_l1!S8&lt;&gt;0,10^Return_log_l1!S8-1,"")</f>
        <v>5.3921568627451011E-2</v>
      </c>
      <c r="T8" s="4">
        <f>IF(Return_log_l1!T8&lt;&gt;0,10^Return_log_l1!T8-1,"")</f>
        <v>-0.11304347826086958</v>
      </c>
      <c r="U8" s="4">
        <f>IF(Return_log_l1!U8&lt;&gt;0,10^Return_log_l1!U8-1,"")</f>
        <v>-0.1785714285714286</v>
      </c>
      <c r="V8" s="4">
        <f>IF(Return_log_l1!V8&lt;&gt;0,10^Return_log_l1!V8-1,"")</f>
        <v>7.194244604316502E-3</v>
      </c>
      <c r="W8" s="4">
        <f>IF(Return_log_l1!W8&lt;&gt;0,10^Return_log_l1!W8-1,"")</f>
        <v>0.38308457711442778</v>
      </c>
      <c r="X8" s="4">
        <f>IF(Return_log_l1!X8&lt;&gt;0,10^Return_log_l1!X8-1,"")</f>
        <v>-0.12227074235807867</v>
      </c>
      <c r="Y8" s="4">
        <f>IF(Return_log_l1!Y8&lt;&gt;0,10^Return_log_l1!Y8-1,"")</f>
        <v>0.20526315789473681</v>
      </c>
      <c r="Z8" s="4">
        <f>IF(Return_log_l1!Z8&lt;&gt;0,10^Return_log_l1!Z8-1,"")</f>
        <v>-0.11627906976744184</v>
      </c>
      <c r="AA8" s="4">
        <f>IF(Return_log_l1!AA8&lt;&gt;0,10^Return_log_l1!AA8-1,"")</f>
        <v>-6.5217391304347783E-2</v>
      </c>
      <c r="AB8" s="4">
        <f>IF(Return_log_l1!AB8&lt;&gt;0,10^Return_log_l1!AB8-1,"")</f>
        <v>-0.11196911196911197</v>
      </c>
      <c r="AC8" s="4">
        <f>IF(Return_log_l1!AC8&lt;&gt;0,10^Return_log_l1!AC8-1,"")</f>
        <v>-0.22686567164179106</v>
      </c>
      <c r="AD8" s="4">
        <f>IF(Return_log_l1!AD8&lt;&gt;0,10^Return_log_l1!AD8-1,"")</f>
        <v>-9.9462365591397983E-2</v>
      </c>
      <c r="AE8" s="4">
        <f>IF(Return_log_l1!AE8&lt;&gt;0,10^Return_log_l1!AE8-1,"")</f>
        <v>9.4117647058823639E-2</v>
      </c>
      <c r="AF8" s="4">
        <f>IF(Return_log_l1!AF8&lt;&gt;0,10^Return_log_l1!AF8-1,"")</f>
        <v>-4.7619047619047672E-2</v>
      </c>
      <c r="AG8" s="4">
        <f>IF(Return_log_l1!AG8&lt;&gt;0,10^Return_log_l1!AG8-1,"")</f>
        <v>0.80303030303030321</v>
      </c>
      <c r="AH8" s="4">
        <f>IF(Return_log_l1!AH8&lt;&gt;0,10^Return_log_l1!AH8-1,"")</f>
        <v>6.4516129032258007E-2</v>
      </c>
      <c r="AI8" s="4">
        <f>IF(Return_log_l1!AI8&lt;&gt;0,10^Return_log_l1!AI8-1,"")</f>
        <v>0.24</v>
      </c>
      <c r="AJ8" s="4">
        <f>IF(Return_log_l1!AJ8&lt;&gt;0,10^Return_log_l1!AJ8-1,"")</f>
        <v>-0.16666666666666663</v>
      </c>
      <c r="AK8" s="4">
        <f>IF(Return_log_l1!AK8&lt;&gt;0,10^Return_log_l1!AK8-1,"")</f>
        <v>-0.21739130434782605</v>
      </c>
      <c r="AL8" s="4">
        <f>IF(Return_log_l1!AL8&lt;&gt;0,10^Return_log_l1!AL8-1,"")</f>
        <v>-0.26984126984126988</v>
      </c>
      <c r="AM8" s="4">
        <f>IF(Return_log_l1!AM8&lt;&gt;0,10^Return_log_l1!AM8-1,"")</f>
        <v>-0.52985074626865669</v>
      </c>
    </row>
    <row r="9" spans="2:39" x14ac:dyDescent="0.3">
      <c r="B9" s="3">
        <v>7</v>
      </c>
      <c r="C9" s="3" t="s">
        <v>45</v>
      </c>
      <c r="D9" s="4">
        <f>IF(Return_log_l1!D9&lt;&gt;0,10^Return_log_l1!D9-1,"")</f>
        <v>-1.7382413087934534E-2</v>
      </c>
      <c r="E9" s="4">
        <f>IF(Return_log_l1!E9&lt;&gt;0,10^Return_log_l1!E9-1,"")</f>
        <v>-9.4444444444444442E-2</v>
      </c>
      <c r="F9" s="4">
        <f>IF(Return_log_l1!F9&lt;&gt;0,10^Return_log_l1!F9-1,"")</f>
        <v>-0.20588235294117652</v>
      </c>
      <c r="G9" s="4">
        <f>IF(Return_log_l1!G9&lt;&gt;0,10^Return_log_l1!G9-1,"")</f>
        <v>0.33333333333333326</v>
      </c>
      <c r="H9" s="4">
        <f>IF(Return_log_l1!H9&lt;&gt;0,10^Return_log_l1!H9-1,"")</f>
        <v>0.14606741573033699</v>
      </c>
      <c r="I9" s="4">
        <f>IF(Return_log_l1!I9&lt;&gt;0,10^Return_log_l1!I9-1,"")</f>
        <v>-6.315789473684208E-2</v>
      </c>
      <c r="J9" s="4">
        <f>IF(Return_log_l1!J9&lt;&gt;0,10^Return_log_l1!J9-1,"")</f>
        <v>-4.0404040404040553E-2</v>
      </c>
      <c r="K9" s="4">
        <f>IF(Return_log_l1!K9&lt;&gt;0,10^Return_log_l1!K9-1,"")</f>
        <v>-5.7142857142857051E-2</v>
      </c>
      <c r="L9" s="4">
        <f>IF(Return_log_l1!L9&lt;&gt;0,10^Return_log_l1!L9-1,"")</f>
        <v>-3.6697247706422131E-2</v>
      </c>
      <c r="M9" s="4">
        <f>IF(Return_log_l1!M9&lt;&gt;0,10^Return_log_l1!M9-1,"")</f>
        <v>-4.3859649122806932E-2</v>
      </c>
      <c r="N9" s="4">
        <f>IF(Return_log_l1!N9&lt;&gt;0,10^Return_log_l1!N9-1,"")</f>
        <v>-0.45714285714285718</v>
      </c>
      <c r="O9" s="4">
        <f>IF(Return_log_l1!O9&lt;&gt;0,10^Return_log_l1!O9-1,"")</f>
        <v>0.53284671532846728</v>
      </c>
      <c r="P9" s="4">
        <f>IF(Return_log_l1!P9&lt;&gt;0,10^Return_log_l1!P9-1,"")</f>
        <v>3.007518796992481E-2</v>
      </c>
      <c r="Q9" s="4">
        <f>IF(Return_log_l1!Q9&lt;&gt;0,10^Return_log_l1!Q9-1,"")</f>
        <v>7.2580645161290258E-2</v>
      </c>
      <c r="R9" s="4">
        <f>IF(Return_log_l1!R9&lt;&gt;0,10^Return_log_l1!R9-1,"")</f>
        <v>-0.34042553191489366</v>
      </c>
      <c r="S9" s="4">
        <f>IF(Return_log_l1!S9&lt;&gt;0,10^Return_log_l1!S9-1,"")</f>
        <v>-5.5276381909547756E-2</v>
      </c>
      <c r="T9" s="4" t="e">
        <f>IF(Return_log_l1!T9&lt;&gt;0,10^Return_log_l1!T9-1,"")</f>
        <v>#VALUE!</v>
      </c>
      <c r="U9" s="4" t="e">
        <f>IF(Return_log_l1!U9&lt;&gt;0,10^Return_log_l1!U9-1,"")</f>
        <v>#VALUE!</v>
      </c>
      <c r="V9" s="4" t="e">
        <f>IF(Return_log_l1!V9&lt;&gt;0,10^Return_log_l1!V9-1,"")</f>
        <v>#VALUE!</v>
      </c>
      <c r="W9" s="4" t="e">
        <f>IF(Return_log_l1!W9&lt;&gt;0,10^Return_log_l1!W9-1,"")</f>
        <v>#VALUE!</v>
      </c>
      <c r="X9" s="4" t="e">
        <f>IF(Return_log_l1!X9&lt;&gt;0,10^Return_log_l1!X9-1,"")</f>
        <v>#VALUE!</v>
      </c>
      <c r="Y9" s="4" t="e">
        <f>IF(Return_log_l1!Y9&lt;&gt;0,10^Return_log_l1!Y9-1,"")</f>
        <v>#VALUE!</v>
      </c>
      <c r="Z9" s="4" t="e">
        <f>IF(Return_log_l1!Z9&lt;&gt;0,10^Return_log_l1!Z9-1,"")</f>
        <v>#VALUE!</v>
      </c>
      <c r="AA9" s="4" t="e">
        <f>IF(Return_log_l1!AA9&lt;&gt;0,10^Return_log_l1!AA9-1,"")</f>
        <v>#VALUE!</v>
      </c>
      <c r="AB9" s="4" t="e">
        <f>IF(Return_log_l1!AB9&lt;&gt;0,10^Return_log_l1!AB9-1,"")</f>
        <v>#VALUE!</v>
      </c>
      <c r="AC9" s="4" t="e">
        <f>IF(Return_log_l1!AC9&lt;&gt;0,10^Return_log_l1!AC9-1,"")</f>
        <v>#VALUE!</v>
      </c>
      <c r="AD9" s="4" t="e">
        <f>IF(Return_log_l1!AD9&lt;&gt;0,10^Return_log_l1!AD9-1,"")</f>
        <v>#VALUE!</v>
      </c>
      <c r="AE9" s="4" t="e">
        <f>IF(Return_log_l1!AE9&lt;&gt;0,10^Return_log_l1!AE9-1,"")</f>
        <v>#VALUE!</v>
      </c>
      <c r="AF9" s="4" t="e">
        <f>IF(Return_log_l1!AF9&lt;&gt;0,10^Return_log_l1!AF9-1,"")</f>
        <v>#VALUE!</v>
      </c>
      <c r="AG9" s="4" t="e">
        <f>IF(Return_log_l1!AG9&lt;&gt;0,10^Return_log_l1!AG9-1,"")</f>
        <v>#VALUE!</v>
      </c>
      <c r="AH9" s="4" t="e">
        <f>IF(Return_log_l1!AH9&lt;&gt;0,10^Return_log_l1!AH9-1,"")</f>
        <v>#VALUE!</v>
      </c>
      <c r="AI9" s="4" t="e">
        <f>IF(Return_log_l1!AI9&lt;&gt;0,10^Return_log_l1!AI9-1,"")</f>
        <v>#VALUE!</v>
      </c>
      <c r="AJ9" s="4" t="e">
        <f>IF(Return_log_l1!AJ9&lt;&gt;0,10^Return_log_l1!AJ9-1,"")</f>
        <v>#VALUE!</v>
      </c>
      <c r="AK9" s="4" t="e">
        <f>IF(Return_log_l1!AK9&lt;&gt;0,10^Return_log_l1!AK9-1,"")</f>
        <v>#VALUE!</v>
      </c>
      <c r="AL9" s="4" t="e">
        <f>IF(Return_log_l1!AL9&lt;&gt;0,10^Return_log_l1!AL9-1,"")</f>
        <v>#VALUE!</v>
      </c>
      <c r="AM9" s="4" t="e">
        <f>IF(Return_log_l1!AM9&lt;&gt;0,10^Return_log_l1!AM9-1,"")</f>
        <v>#VALUE!</v>
      </c>
    </row>
    <row r="10" spans="2:39" x14ac:dyDescent="0.3">
      <c r="B10" s="3">
        <v>8</v>
      </c>
      <c r="C10" s="3" t="s">
        <v>46</v>
      </c>
      <c r="D10" s="4">
        <f>IF(Return_log_l1!D10&lt;&gt;0,10^Return_log_l1!D10-1,"")</f>
        <v>0.2297872340425533</v>
      </c>
      <c r="E10" s="4">
        <f>IF(Return_log_l1!E10&lt;&gt;0,10^Return_log_l1!E10-1,"")</f>
        <v>-0.12962962962962976</v>
      </c>
      <c r="F10" s="4">
        <f>IF(Return_log_l1!F10&lt;&gt;0,10^Return_log_l1!F10-1,"")</f>
        <v>-0.10000000000000009</v>
      </c>
      <c r="G10" s="4" t="str">
        <f>IF(Return_log_l1!G10&lt;&gt;0,10^Return_log_l1!G10-1,"")</f>
        <v/>
      </c>
      <c r="H10" s="4">
        <f>IF(Return_log_l1!H10&lt;&gt;0,10^Return_log_l1!H10-1,"")</f>
        <v>-0.25000000000000011</v>
      </c>
      <c r="I10" s="4">
        <f>IF(Return_log_l1!I10&lt;&gt;0,10^Return_log_l1!I10-1,"")</f>
        <v>-0.27272727272727271</v>
      </c>
      <c r="J10" s="4">
        <f>IF(Return_log_l1!J10&lt;&gt;0,10^Return_log_l1!J10-1,"")</f>
        <v>-5.1724137931034364E-2</v>
      </c>
      <c r="K10" s="4">
        <f>IF(Return_log_l1!K10&lt;&gt;0,10^Return_log_l1!K10-1,"")</f>
        <v>-7.9365079365079416E-2</v>
      </c>
      <c r="L10" s="4">
        <f>IF(Return_log_l1!L10&lt;&gt;0,10^Return_log_l1!L10-1,"")</f>
        <v>-5.9701492537313383E-2</v>
      </c>
      <c r="M10" s="4">
        <f>IF(Return_log_l1!M10&lt;&gt;0,10^Return_log_l1!M10-1,"")</f>
        <v>3.076923076923066E-2</v>
      </c>
      <c r="N10" s="4">
        <f>IF(Return_log_l1!N10&lt;&gt;0,10^Return_log_l1!N10-1,"")</f>
        <v>-8.4507042253521236E-2</v>
      </c>
      <c r="O10" s="4">
        <f>IF(Return_log_l1!O10&lt;&gt;0,10^Return_log_l1!O10-1,"")</f>
        <v>0.5106382978723405</v>
      </c>
      <c r="P10" s="4">
        <f>IF(Return_log_l1!P10&lt;&gt;0,10^Return_log_l1!P10-1,"")</f>
        <v>9.3023255813953432E-2</v>
      </c>
      <c r="Q10" s="4">
        <f>IF(Return_log_l1!Q10&lt;&gt;0,10^Return_log_l1!Q10-1,"")</f>
        <v>-8.5106382978723305E-2</v>
      </c>
      <c r="R10" s="4" t="str">
        <f>IF(Return_log_l1!R10&lt;&gt;0,10^Return_log_l1!R10-1,"")</f>
        <v/>
      </c>
      <c r="S10" s="4">
        <f>IF(Return_log_l1!S10&lt;&gt;0,10^Return_log_l1!S10-1,"")</f>
        <v>-0.18965517241379315</v>
      </c>
      <c r="T10" s="4">
        <f>IF(Return_log_l1!T10&lt;&gt;0,10^Return_log_l1!T10-1,"")</f>
        <v>0.13725490196078427</v>
      </c>
      <c r="U10" s="4">
        <f>IF(Return_log_l1!U10&lt;&gt;0,10^Return_log_l1!U10-1,"")</f>
        <v>-0.29166666666666663</v>
      </c>
      <c r="V10" s="4">
        <f>IF(Return_log_l1!V10&lt;&gt;0,10^Return_log_l1!V10-1,"")</f>
        <v>-0.21739130434782605</v>
      </c>
      <c r="W10" s="4">
        <f>IF(Return_log_l1!W10&lt;&gt;0,10^Return_log_l1!W10-1,"")</f>
        <v>0.73584905660377387</v>
      </c>
      <c r="X10" s="4">
        <f>IF(Return_log_l1!X10&lt;&gt;0,10^Return_log_l1!X10-1,"")</f>
        <v>-0.26388888888888884</v>
      </c>
      <c r="Y10" s="4">
        <f>IF(Return_log_l1!Y10&lt;&gt;0,10^Return_log_l1!Y10-1,"")</f>
        <v>-6.4935064935064957E-2</v>
      </c>
      <c r="Z10" s="4">
        <f>IF(Return_log_l1!Z10&lt;&gt;0,10^Return_log_l1!Z10-1,"")</f>
        <v>-0.29357798165137616</v>
      </c>
      <c r="AA10" s="4">
        <f>IF(Return_log_l1!AA10&lt;&gt;0,10^Return_log_l1!AA10-1,"")</f>
        <v>-0.15503875968992253</v>
      </c>
      <c r="AB10" s="4">
        <f>IF(Return_log_l1!AB10&lt;&gt;0,10^Return_log_l1!AB10-1,"")</f>
        <v>3.2000000000000028E-2</v>
      </c>
      <c r="AC10" s="4">
        <f>IF(Return_log_l1!AC10&lt;&gt;0,10^Return_log_l1!AC10-1,"")</f>
        <v>-0.13194444444444442</v>
      </c>
      <c r="AD10" s="4">
        <f>IF(Return_log_l1!AD10&lt;&gt;0,10^Return_log_l1!AD10-1,"")</f>
        <v>-0.41935483870967738</v>
      </c>
      <c r="AE10" s="4">
        <f>IF(Return_log_l1!AE10&lt;&gt;0,10^Return_log_l1!AE10-1,"")</f>
        <v>0.14814814814814814</v>
      </c>
      <c r="AF10" s="4" t="e">
        <f>IF(Return_log_l1!AF10&lt;&gt;0,10^Return_log_l1!AF10-1,"")</f>
        <v>#VALUE!</v>
      </c>
      <c r="AG10" s="4" t="e">
        <f>IF(Return_log_l1!AG10&lt;&gt;0,10^Return_log_l1!AG10-1,"")</f>
        <v>#VALUE!</v>
      </c>
      <c r="AH10" s="4" t="e">
        <f>IF(Return_log_l1!AH10&lt;&gt;0,10^Return_log_l1!AH10-1,"")</f>
        <v>#VALUE!</v>
      </c>
      <c r="AI10" s="4" t="e">
        <f>IF(Return_log_l1!AI10&lt;&gt;0,10^Return_log_l1!AI10-1,"")</f>
        <v>#VALUE!</v>
      </c>
      <c r="AJ10" s="4" t="e">
        <f>IF(Return_log_l1!AJ10&lt;&gt;0,10^Return_log_l1!AJ10-1,"")</f>
        <v>#VALUE!</v>
      </c>
      <c r="AK10" s="4" t="e">
        <f>IF(Return_log_l1!AK10&lt;&gt;0,10^Return_log_l1!AK10-1,"")</f>
        <v>#VALUE!</v>
      </c>
      <c r="AL10" s="4" t="e">
        <f>IF(Return_log_l1!AL10&lt;&gt;0,10^Return_log_l1!AL10-1,"")</f>
        <v>#VALUE!</v>
      </c>
      <c r="AM10" s="4" t="e">
        <f>IF(Return_log_l1!AM10&lt;&gt;0,10^Return_log_l1!AM10-1,"")</f>
        <v>#VALUE!</v>
      </c>
    </row>
    <row r="11" spans="2:39" x14ac:dyDescent="0.3">
      <c r="B11" s="3">
        <v>9</v>
      </c>
      <c r="C11" s="3" t="s">
        <v>47</v>
      </c>
      <c r="D11" s="4">
        <f>IF(Return_log_l1!D11&lt;&gt;0,10^Return_log_l1!D11-1,"")</f>
        <v>-3.4013605442176909E-3</v>
      </c>
      <c r="E11" s="4">
        <f>IF(Return_log_l1!E11&lt;&gt;0,10^Return_log_l1!E11-1,"")</f>
        <v>0.18548387096774199</v>
      </c>
      <c r="F11" s="4">
        <f>IF(Return_log_l1!F11&lt;&gt;0,10^Return_log_l1!F11-1,"")</f>
        <v>-3.125E-2</v>
      </c>
      <c r="G11" s="4">
        <f>IF(Return_log_l1!G11&lt;&gt;0,10^Return_log_l1!G11-1,"")</f>
        <v>0.25490196078431371</v>
      </c>
      <c r="H11" s="4">
        <f>IF(Return_log_l1!H11&lt;&gt;0,10^Return_log_l1!H11-1,"")</f>
        <v>-0.1428571428571429</v>
      </c>
      <c r="I11" s="4">
        <f>IF(Return_log_l1!I11&lt;&gt;0,10^Return_log_l1!I11-1,"")</f>
        <v>-9.1603053435114545E-2</v>
      </c>
      <c r="J11" s="4">
        <f>IF(Return_log_l1!J11&lt;&gt;0,10^Return_log_l1!J11-1,"")</f>
        <v>-0.17610062893081757</v>
      </c>
      <c r="K11" s="4">
        <f>IF(Return_log_l1!K11&lt;&gt;0,10^Return_log_l1!K11-1,"")</f>
        <v>1.2738853503184711E-2</v>
      </c>
      <c r="L11" s="4" t="e">
        <f>IF(Return_log_l1!L11&lt;&gt;0,10^Return_log_l1!L11-1,"")</f>
        <v>#VALUE!</v>
      </c>
      <c r="M11" s="4" t="e">
        <f>IF(Return_log_l1!M11&lt;&gt;0,10^Return_log_l1!M11-1,"")</f>
        <v>#VALUE!</v>
      </c>
      <c r="N11" s="4" t="e">
        <f>IF(Return_log_l1!N11&lt;&gt;0,10^Return_log_l1!N11-1,"")</f>
        <v>#VALUE!</v>
      </c>
      <c r="O11" s="4" t="e">
        <f>IF(Return_log_l1!O11&lt;&gt;0,10^Return_log_l1!O11-1,"")</f>
        <v>#VALUE!</v>
      </c>
      <c r="P11" s="4" t="e">
        <f>IF(Return_log_l1!P11&lt;&gt;0,10^Return_log_l1!P11-1,"")</f>
        <v>#VALUE!</v>
      </c>
      <c r="Q11" s="4" t="e">
        <f>IF(Return_log_l1!Q11&lt;&gt;0,10^Return_log_l1!Q11-1,"")</f>
        <v>#VALUE!</v>
      </c>
      <c r="R11" s="4" t="e">
        <f>IF(Return_log_l1!R11&lt;&gt;0,10^Return_log_l1!R11-1,"")</f>
        <v>#VALUE!</v>
      </c>
      <c r="S11" s="4" t="e">
        <f>IF(Return_log_l1!S11&lt;&gt;0,10^Return_log_l1!S11-1,"")</f>
        <v>#VALUE!</v>
      </c>
      <c r="T11" s="4" t="e">
        <f>IF(Return_log_l1!T11&lt;&gt;0,10^Return_log_l1!T11-1,"")</f>
        <v>#VALUE!</v>
      </c>
      <c r="U11" s="4" t="e">
        <f>IF(Return_log_l1!U11&lt;&gt;0,10^Return_log_l1!U11-1,"")</f>
        <v>#VALUE!</v>
      </c>
      <c r="V11" s="4" t="e">
        <f>IF(Return_log_l1!V11&lt;&gt;0,10^Return_log_l1!V11-1,"")</f>
        <v>#VALUE!</v>
      </c>
      <c r="W11" s="4" t="e">
        <f>IF(Return_log_l1!W11&lt;&gt;0,10^Return_log_l1!W11-1,"")</f>
        <v>#VALUE!</v>
      </c>
      <c r="X11" s="4" t="e">
        <f>IF(Return_log_l1!X11&lt;&gt;0,10^Return_log_l1!X11-1,"")</f>
        <v>#VALUE!</v>
      </c>
      <c r="Y11" s="4" t="e">
        <f>IF(Return_log_l1!Y11&lt;&gt;0,10^Return_log_l1!Y11-1,"")</f>
        <v>#VALUE!</v>
      </c>
      <c r="Z11" s="4" t="e">
        <f>IF(Return_log_l1!Z11&lt;&gt;0,10^Return_log_l1!Z11-1,"")</f>
        <v>#VALUE!</v>
      </c>
      <c r="AA11" s="4" t="e">
        <f>IF(Return_log_l1!AA11&lt;&gt;0,10^Return_log_l1!AA11-1,"")</f>
        <v>#VALUE!</v>
      </c>
      <c r="AB11" s="4" t="e">
        <f>IF(Return_log_l1!AB11&lt;&gt;0,10^Return_log_l1!AB11-1,"")</f>
        <v>#VALUE!</v>
      </c>
      <c r="AC11" s="4" t="e">
        <f>IF(Return_log_l1!AC11&lt;&gt;0,10^Return_log_l1!AC11-1,"")</f>
        <v>#VALUE!</v>
      </c>
      <c r="AD11" s="4" t="e">
        <f>IF(Return_log_l1!AD11&lt;&gt;0,10^Return_log_l1!AD11-1,"")</f>
        <v>#VALUE!</v>
      </c>
      <c r="AE11" s="4" t="e">
        <f>IF(Return_log_l1!AE11&lt;&gt;0,10^Return_log_l1!AE11-1,"")</f>
        <v>#VALUE!</v>
      </c>
      <c r="AF11" s="4" t="e">
        <f>IF(Return_log_l1!AF11&lt;&gt;0,10^Return_log_l1!AF11-1,"")</f>
        <v>#VALUE!</v>
      </c>
      <c r="AG11" s="4" t="e">
        <f>IF(Return_log_l1!AG11&lt;&gt;0,10^Return_log_l1!AG11-1,"")</f>
        <v>#VALUE!</v>
      </c>
      <c r="AH11" s="4" t="e">
        <f>IF(Return_log_l1!AH11&lt;&gt;0,10^Return_log_l1!AH11-1,"")</f>
        <v>#VALUE!</v>
      </c>
      <c r="AI11" s="4" t="e">
        <f>IF(Return_log_l1!AI11&lt;&gt;0,10^Return_log_l1!AI11-1,"")</f>
        <v>#VALUE!</v>
      </c>
      <c r="AJ11" s="4" t="e">
        <f>IF(Return_log_l1!AJ11&lt;&gt;0,10^Return_log_l1!AJ11-1,"")</f>
        <v>#VALUE!</v>
      </c>
      <c r="AK11" s="4" t="e">
        <f>IF(Return_log_l1!AK11&lt;&gt;0,10^Return_log_l1!AK11-1,"")</f>
        <v>#VALUE!</v>
      </c>
      <c r="AL11" s="4" t="e">
        <f>IF(Return_log_l1!AL11&lt;&gt;0,10^Return_log_l1!AL11-1,"")</f>
        <v>#VALUE!</v>
      </c>
      <c r="AM11" s="4" t="e">
        <f>IF(Return_log_l1!AM11&lt;&gt;0,10^Return_log_l1!AM11-1,"")</f>
        <v>#VALUE!</v>
      </c>
    </row>
    <row r="12" spans="2:39" x14ac:dyDescent="0.3">
      <c r="B12" s="3">
        <v>10</v>
      </c>
      <c r="C12" s="3" t="s">
        <v>48</v>
      </c>
      <c r="D12" s="4">
        <f>IF(Return_log_l1!D12&lt;&gt;0,10^Return_log_l1!D12-1,"")</f>
        <v>-0.46335078534031415</v>
      </c>
      <c r="E12" s="4">
        <f>IF(Return_log_l1!E12&lt;&gt;0,10^Return_log_l1!E12-1,"")</f>
        <v>0.27333333333333343</v>
      </c>
      <c r="F12" s="4">
        <f>IF(Return_log_l1!F12&lt;&gt;0,10^Return_log_l1!F12-1,"")</f>
        <v>-0.17808219178082196</v>
      </c>
      <c r="G12" s="4">
        <f>IF(Return_log_l1!G12&lt;&gt;0,10^Return_log_l1!G12-1,"")</f>
        <v>-1.3513513513513598E-2</v>
      </c>
      <c r="H12" s="4">
        <f>IF(Return_log_l1!H12&lt;&gt;0,10^Return_log_l1!H12-1,"")</f>
        <v>-0.18681318681318693</v>
      </c>
      <c r="I12" s="4">
        <f>IF(Return_log_l1!I12&lt;&gt;0,10^Return_log_l1!I12-1,"")</f>
        <v>-5.208333333333337E-2</v>
      </c>
      <c r="J12" s="4">
        <f>IF(Return_log_l1!J12&lt;&gt;0,10^Return_log_l1!J12-1,"")</f>
        <v>4.3478260869565188E-2</v>
      </c>
      <c r="K12" s="4">
        <f>IF(Return_log_l1!K12&lt;&gt;0,10^Return_log_l1!K12-1,"")</f>
        <v>-0.10679611650485421</v>
      </c>
      <c r="L12" s="4">
        <f>IF(Return_log_l1!L12&lt;&gt;0,10^Return_log_l1!L12-1,"")</f>
        <v>-2.8301886792452824E-2</v>
      </c>
      <c r="M12" s="4">
        <f>IF(Return_log_l1!M12&lt;&gt;0,10^Return_log_l1!M12-1,"")</f>
        <v>0.12765957446808507</v>
      </c>
      <c r="N12" s="4">
        <f>IF(Return_log_l1!N12&lt;&gt;0,10^Return_log_l1!N12-1,"")</f>
        <v>-4.081632653061229E-2</v>
      </c>
      <c r="O12" s="4">
        <f>IF(Return_log_l1!O12&lt;&gt;0,10^Return_log_l1!O12-1,"")</f>
        <v>7.6923076923076872E-2</v>
      </c>
      <c r="P12" s="4">
        <f>IF(Return_log_l1!P12&lt;&gt;0,10^Return_log_l1!P12-1,"")</f>
        <v>0.30000000000000004</v>
      </c>
      <c r="Q12" s="4">
        <f>IF(Return_log_l1!Q12&lt;&gt;0,10^Return_log_l1!Q12-1,"")</f>
        <v>-1.4084507042253502E-2</v>
      </c>
      <c r="R12" s="4">
        <f>IF(Return_log_l1!R12&lt;&gt;0,10^Return_log_l1!R12-1,"")</f>
        <v>9.2307692307692202E-2</v>
      </c>
      <c r="S12" s="4">
        <f>IF(Return_log_l1!S12&lt;&gt;0,10^Return_log_l1!S12-1,"")</f>
        <v>-9.7222222222222321E-2</v>
      </c>
      <c r="T12" s="4">
        <f>IF(Return_log_l1!T12&lt;&gt;0,10^Return_log_l1!T12-1,"")</f>
        <v>0.14285714285714279</v>
      </c>
      <c r="U12" s="4">
        <f>IF(Return_log_l1!U12&lt;&gt;0,10^Return_log_l1!U12-1,"")</f>
        <v>-0.2222222222222221</v>
      </c>
      <c r="V12" s="4">
        <f>IF(Return_log_l1!V12&lt;&gt;0,10^Return_log_l1!V12-1,"")</f>
        <v>-0.23584905660377364</v>
      </c>
      <c r="W12" s="4">
        <f>IF(Return_log_l1!W12&lt;&gt;0,10^Return_log_l1!W12-1,"")</f>
        <v>0.41333333333333333</v>
      </c>
      <c r="X12" s="4">
        <f>IF(Return_log_l1!X12&lt;&gt;0,10^Return_log_l1!X12-1,"")</f>
        <v>-0.12790697674418605</v>
      </c>
      <c r="Y12" s="4">
        <f>IF(Return_log_l1!Y12&lt;&gt;0,10^Return_log_l1!Y12-1,"")</f>
        <v>0.26470588235294112</v>
      </c>
      <c r="Z12" s="4">
        <f>IF(Return_log_l1!Z12&lt;&gt;0,10^Return_log_l1!Z12-1,"")</f>
        <v>-0.26086956521739135</v>
      </c>
      <c r="AA12" s="4">
        <f>IF(Return_log_l1!AA12&lt;&gt;0,10^Return_log_l1!AA12-1,"")</f>
        <v>-0.32352941176470584</v>
      </c>
      <c r="AB12" s="4">
        <f>IF(Return_log_l1!AB12&lt;&gt;0,10^Return_log_l1!AB12-1,"")</f>
        <v>-5.555555555555558E-2</v>
      </c>
      <c r="AC12" s="4">
        <f>IF(Return_log_l1!AC12&lt;&gt;0,10^Return_log_l1!AC12-1,"")</f>
        <v>-0.19999999999999996</v>
      </c>
      <c r="AD12" s="4">
        <f>IF(Return_log_l1!AD12&lt;&gt;0,10^Return_log_l1!AD12-1,"")</f>
        <v>-0.17050691244239646</v>
      </c>
      <c r="AE12" s="4">
        <f>IF(Return_log_l1!AE12&lt;&gt;0,10^Return_log_l1!AE12-1,"")</f>
        <v>0.37341772151898733</v>
      </c>
      <c r="AF12" s="4">
        <f>IF(Return_log_l1!AF12&lt;&gt;0,10^Return_log_l1!AF12-1,"")</f>
        <v>-0.32765957446808514</v>
      </c>
      <c r="AG12" s="4">
        <f>IF(Return_log_l1!AG12&lt;&gt;0,10^Return_log_l1!AG12-1,"")</f>
        <v>0.32768361581920913</v>
      </c>
      <c r="AH12" s="4">
        <f>IF(Return_log_l1!AH12&lt;&gt;0,10^Return_log_l1!AH12-1,"")</f>
        <v>0.22916666666666674</v>
      </c>
      <c r="AI12" s="4">
        <f>IF(Return_log_l1!AI12&lt;&gt;0,10^Return_log_l1!AI12-1,"")</f>
        <v>-0.1910112359550562</v>
      </c>
      <c r="AJ12" s="4">
        <f>IF(Return_log_l1!AJ12&lt;&gt;0,10^Return_log_l1!AJ12-1,"")</f>
        <v>-0.15238095238095239</v>
      </c>
      <c r="AK12" s="4">
        <f>IF(Return_log_l1!AK12&lt;&gt;0,10^Return_log_l1!AK12-1,"")</f>
        <v>-0.4642857142857143</v>
      </c>
      <c r="AL12" s="4">
        <f>IF(Return_log_l1!AL12&lt;&gt;0,10^Return_log_l1!AL12-1,"")</f>
        <v>-0.36774193548387113</v>
      </c>
      <c r="AM12" s="4">
        <f>IF(Return_log_l1!AM12&lt;&gt;0,10^Return_log_l1!AM12-1,"")</f>
        <v>-0.26627218934911245</v>
      </c>
    </row>
    <row r="13" spans="2:39" x14ac:dyDescent="0.3">
      <c r="B13" s="3">
        <v>11</v>
      </c>
      <c r="C13" s="3" t="s">
        <v>49</v>
      </c>
      <c r="D13" s="4">
        <f>IF(Return_log_l1!D13&lt;&gt;0,10^Return_log_l1!D13-1,"")</f>
        <v>5.2884615384615419E-2</v>
      </c>
      <c r="E13" s="4">
        <f>IF(Return_log_l1!E13&lt;&gt;0,10^Return_log_l1!E13-1,"")</f>
        <v>9.473684210526323E-2</v>
      </c>
      <c r="F13" s="4">
        <f>IF(Return_log_l1!F13&lt;&gt;0,10^Return_log_l1!F13-1,"")</f>
        <v>0.11764705882352944</v>
      </c>
      <c r="G13" s="4">
        <f>IF(Return_log_l1!G13&lt;&gt;0,10^Return_log_l1!G13-1,"")</f>
        <v>-1.1627906976744096E-2</v>
      </c>
      <c r="H13" s="4">
        <f>IF(Return_log_l1!H13&lt;&gt;0,10^Return_log_l1!H13-1,"")</f>
        <v>-0.16504854368932043</v>
      </c>
      <c r="I13" s="4">
        <f>IF(Return_log_l1!I13&lt;&gt;0,10^Return_log_l1!I13-1,"")</f>
        <v>9.5744680851063801E-2</v>
      </c>
      <c r="J13" s="4">
        <f>IF(Return_log_l1!J13&lt;&gt;0,10^Return_log_l1!J13-1,"")</f>
        <v>8.6705202312138629E-2</v>
      </c>
      <c r="K13" s="4">
        <f>IF(Return_log_l1!K13&lt;&gt;0,10^Return_log_l1!K13-1,"")</f>
        <v>-4.9450549450549497E-2</v>
      </c>
      <c r="L13" s="4">
        <f>IF(Return_log_l1!L13&lt;&gt;0,10^Return_log_l1!L13-1,"")</f>
        <v>2.2471910112359605E-2</v>
      </c>
      <c r="M13" s="4">
        <f>IF(Return_log_l1!M13&lt;&gt;0,10^Return_log_l1!M13-1,"")</f>
        <v>0.18666666666666676</v>
      </c>
      <c r="N13" s="4">
        <f>IF(Return_log_l1!N13&lt;&gt;0,10^Return_log_l1!N13-1,"")</f>
        <v>6.3829787234042534E-2</v>
      </c>
      <c r="O13" s="4">
        <f>IF(Return_log_l1!O13&lt;&gt;0,10^Return_log_l1!O13-1,"")</f>
        <v>-2.7586206896551779E-2</v>
      </c>
      <c r="P13" s="4">
        <f>IF(Return_log_l1!P13&lt;&gt;0,10^Return_log_l1!P13-1,"")</f>
        <v>0.10687022900763354</v>
      </c>
      <c r="Q13" s="4">
        <f>IF(Return_log_l1!Q13&lt;&gt;0,10^Return_log_l1!Q13-1,"")</f>
        <v>0.22429906542056077</v>
      </c>
      <c r="R13" s="4">
        <f>IF(Return_log_l1!R13&lt;&gt;0,10^Return_log_l1!R13-1,"")</f>
        <v>8.0808080808080884E-2</v>
      </c>
      <c r="S13" s="4">
        <f>IF(Return_log_l1!S13&lt;&gt;0,10^Return_log_l1!S13-1,"")</f>
        <v>-4.8076923076923128E-2</v>
      </c>
      <c r="T13" s="4">
        <f>IF(Return_log_l1!T13&lt;&gt;0,10^Return_log_l1!T13-1,"")</f>
        <v>-1.8867924528301772E-2</v>
      </c>
      <c r="U13" s="4">
        <f>IF(Return_log_l1!U13&lt;&gt;0,10^Return_log_l1!U13-1,"")</f>
        <v>-0.1166666666666667</v>
      </c>
      <c r="V13" s="4">
        <f>IF(Return_log_l1!V13&lt;&gt;0,10^Return_log_l1!V13-1,"")</f>
        <v>-0.18918918918918903</v>
      </c>
      <c r="W13" s="4">
        <f>IF(Return_log_l1!W13&lt;&gt;0,10^Return_log_l1!W13-1,"")</f>
        <v>-6.3291139240506333E-2</v>
      </c>
      <c r="X13" s="4">
        <f>IF(Return_log_l1!X13&lt;&gt;0,10^Return_log_l1!X13-1,"")</f>
        <v>0.12857142857142856</v>
      </c>
      <c r="Y13" s="4">
        <f>IF(Return_log_l1!Y13&lt;&gt;0,10^Return_log_l1!Y13-1,"")</f>
        <v>0.15702479338842967</v>
      </c>
      <c r="Z13" s="4">
        <f>IF(Return_log_l1!Z13&lt;&gt;0,10^Return_log_l1!Z13-1,"")</f>
        <v>-7.6335877862595325E-2</v>
      </c>
      <c r="AA13" s="4">
        <f>IF(Return_log_l1!AA13&lt;&gt;0,10^Return_log_l1!AA13-1,"")</f>
        <v>-4.379562043795604E-2</v>
      </c>
      <c r="AB13" s="4">
        <f>IF(Return_log_l1!AB13&lt;&gt;0,10^Return_log_l1!AB13-1,"")</f>
        <v>2.2388059701492491E-2</v>
      </c>
      <c r="AC13" s="4">
        <f>IF(Return_log_l1!AC13&lt;&gt;0,10^Return_log_l1!AC13-1,"")</f>
        <v>-0.27956989247311825</v>
      </c>
      <c r="AD13" s="4">
        <f>IF(Return_log_l1!AD13&lt;&gt;0,10^Return_log_l1!AD13-1,"")</f>
        <v>-0.2648221343873518</v>
      </c>
      <c r="AE13" s="4" t="e">
        <f>IF(Return_log_l1!AE13&lt;&gt;0,10^Return_log_l1!AE13-1,"")</f>
        <v>#VALUE!</v>
      </c>
      <c r="AF13" s="4" t="e">
        <f>IF(Return_log_l1!AF13&lt;&gt;0,10^Return_log_l1!AF13-1,"")</f>
        <v>#VALUE!</v>
      </c>
      <c r="AG13" s="4" t="e">
        <f>IF(Return_log_l1!AG13&lt;&gt;0,10^Return_log_l1!AG13-1,"")</f>
        <v>#VALUE!</v>
      </c>
      <c r="AH13" s="4" t="e">
        <f>IF(Return_log_l1!AH13&lt;&gt;0,10^Return_log_l1!AH13-1,"")</f>
        <v>#VALUE!</v>
      </c>
      <c r="AI13" s="4" t="e">
        <f>IF(Return_log_l1!AI13&lt;&gt;0,10^Return_log_l1!AI13-1,"")</f>
        <v>#VALUE!</v>
      </c>
      <c r="AJ13" s="4" t="e">
        <f>IF(Return_log_l1!AJ13&lt;&gt;0,10^Return_log_l1!AJ13-1,"")</f>
        <v>#VALUE!</v>
      </c>
      <c r="AK13" s="4" t="e">
        <f>IF(Return_log_l1!AK13&lt;&gt;0,10^Return_log_l1!AK13-1,"")</f>
        <v>#VALUE!</v>
      </c>
      <c r="AL13" s="4" t="e">
        <f>IF(Return_log_l1!AL13&lt;&gt;0,10^Return_log_l1!AL13-1,"")</f>
        <v>#VALUE!</v>
      </c>
      <c r="AM13" s="4" t="e">
        <f>IF(Return_log_l1!AM13&lt;&gt;0,10^Return_log_l1!AM13-1,"")</f>
        <v>#VALUE!</v>
      </c>
    </row>
    <row r="14" spans="2:39" x14ac:dyDescent="0.3">
      <c r="B14" s="3">
        <v>12</v>
      </c>
      <c r="C14" s="3" t="s">
        <v>50</v>
      </c>
      <c r="D14" s="4">
        <f>IF(Return_log_l1!D14&lt;&gt;0,10^Return_log_l1!D14-1,"")</f>
        <v>-0.42891566265060255</v>
      </c>
      <c r="E14" s="4">
        <f>IF(Return_log_l1!E14&lt;&gt;0,10^Return_log_l1!E14-1,"")</f>
        <v>-5.6818181818181657E-2</v>
      </c>
      <c r="F14" s="4">
        <f>IF(Return_log_l1!F14&lt;&gt;0,10^Return_log_l1!F14-1,"")</f>
        <v>0.51724137931034475</v>
      </c>
      <c r="G14" s="4">
        <f>IF(Return_log_l1!G14&lt;&gt;0,10^Return_log_l1!G14-1,"")</f>
        <v>-3.3333333333333437E-2</v>
      </c>
      <c r="H14" s="4">
        <f>IF(Return_log_l1!H14&lt;&gt;0,10^Return_log_l1!H14-1,"")</f>
        <v>0.4285714285714286</v>
      </c>
      <c r="I14" s="4">
        <f>IF(Return_log_l1!I14&lt;&gt;0,10^Return_log_l1!I14-1,"")</f>
        <v>-0.19230769230769229</v>
      </c>
      <c r="J14" s="4">
        <f>IF(Return_log_l1!J14&lt;&gt;0,10^Return_log_l1!J14-1,"")</f>
        <v>-0.16129032258064513</v>
      </c>
      <c r="K14" s="4">
        <f>IF(Return_log_l1!K14&lt;&gt;0,10^Return_log_l1!K14-1,"")</f>
        <v>3.3333333333333437E-2</v>
      </c>
      <c r="L14" s="4">
        <f>IF(Return_log_l1!L14&lt;&gt;0,10^Return_log_l1!L14-1,"")</f>
        <v>-3.2258064516128893E-2</v>
      </c>
      <c r="M14" s="4">
        <f>IF(Return_log_l1!M14&lt;&gt;0,10^Return_log_l1!M14-1,"")</f>
        <v>5.0847457627118731E-2</v>
      </c>
      <c r="N14" s="4">
        <f>IF(Return_log_l1!N14&lt;&gt;0,10^Return_log_l1!N14-1,"")</f>
        <v>0.20408163265306123</v>
      </c>
      <c r="O14" s="4">
        <f>IF(Return_log_l1!O14&lt;&gt;0,10^Return_log_l1!O14-1,"")</f>
        <v>-5.7692307692307709E-2</v>
      </c>
      <c r="P14" s="4">
        <f>IF(Return_log_l1!P14&lt;&gt;0,10^Return_log_l1!P14-1,"")</f>
        <v>0.44444444444444442</v>
      </c>
      <c r="Q14" s="4">
        <f>IF(Return_log_l1!Q14&lt;&gt;0,10^Return_log_l1!Q14-1,"")</f>
        <v>-0.1428571428571429</v>
      </c>
      <c r="R14" s="4">
        <f>IF(Return_log_l1!R14&lt;&gt;0,10^Return_log_l1!R14-1,"")</f>
        <v>0.61538461538461542</v>
      </c>
      <c r="S14" s="4" t="str">
        <f>IF(Return_log_l1!S14&lt;&gt;0,10^Return_log_l1!S14-1,"")</f>
        <v/>
      </c>
      <c r="T14" s="4">
        <f>IF(Return_log_l1!T14&lt;&gt;0,10^Return_log_l1!T14-1,"")</f>
        <v>0.30000000000000004</v>
      </c>
      <c r="U14" s="4">
        <f>IF(Return_log_l1!U14&lt;&gt;0,10^Return_log_l1!U14-1,"")</f>
        <v>-0.39393939393939403</v>
      </c>
      <c r="V14" s="4">
        <f>IF(Return_log_l1!V14&lt;&gt;0,10^Return_log_l1!V14-1,"")</f>
        <v>-0.25000000000000011</v>
      </c>
      <c r="W14" s="4">
        <f>IF(Return_log_l1!W14&lt;&gt;0,10^Return_log_l1!W14-1,"")</f>
        <v>0.83333333333333348</v>
      </c>
      <c r="X14" s="4">
        <f>IF(Return_log_l1!X14&lt;&gt;0,10^Return_log_l1!X14-1,"")</f>
        <v>-0.53846153846153844</v>
      </c>
      <c r="Y14" s="4">
        <f>IF(Return_log_l1!Y14&lt;&gt;0,10^Return_log_l1!Y14-1,"")</f>
        <v>0.30000000000000004</v>
      </c>
      <c r="Z14" s="4">
        <f>IF(Return_log_l1!Z14&lt;&gt;0,10^Return_log_l1!Z14-1,"")</f>
        <v>-0.40298507462686572</v>
      </c>
      <c r="AA14" s="4">
        <f>IF(Return_log_l1!AA14&lt;&gt;0,10^Return_log_l1!AA14-1,"")</f>
        <v>-0.39090909090909098</v>
      </c>
      <c r="AB14" s="4">
        <f>IF(Return_log_l1!AB14&lt;&gt;0,10^Return_log_l1!AB14-1,"")</f>
        <v>4.7619047619047672E-2</v>
      </c>
      <c r="AC14" s="4">
        <f>IF(Return_log_l1!AC14&lt;&gt;0,10^Return_log_l1!AC14-1,"")</f>
        <v>-0.39655172413793105</v>
      </c>
      <c r="AD14" s="4">
        <f>IF(Return_log_l1!AD14&lt;&gt;0,10^Return_log_l1!AD14-1,"")</f>
        <v>-8.900523560209439E-2</v>
      </c>
      <c r="AE14" s="4" t="e">
        <f>IF(Return_log_l1!AE14&lt;&gt;0,10^Return_log_l1!AE14-1,"")</f>
        <v>#VALUE!</v>
      </c>
      <c r="AF14" s="4" t="e">
        <f>IF(Return_log_l1!AF14&lt;&gt;0,10^Return_log_l1!AF14-1,"")</f>
        <v>#VALUE!</v>
      </c>
      <c r="AG14" s="4" t="e">
        <f>IF(Return_log_l1!AG14&lt;&gt;0,10^Return_log_l1!AG14-1,"")</f>
        <v>#VALUE!</v>
      </c>
      <c r="AH14" s="4" t="e">
        <f>IF(Return_log_l1!AH14&lt;&gt;0,10^Return_log_l1!AH14-1,"")</f>
        <v>#VALUE!</v>
      </c>
      <c r="AI14" s="4" t="e">
        <f>IF(Return_log_l1!AI14&lt;&gt;0,10^Return_log_l1!AI14-1,"")</f>
        <v>#VALUE!</v>
      </c>
      <c r="AJ14" s="4" t="e">
        <f>IF(Return_log_l1!AJ14&lt;&gt;0,10^Return_log_l1!AJ14-1,"")</f>
        <v>#VALUE!</v>
      </c>
      <c r="AK14" s="4" t="e">
        <f>IF(Return_log_l1!AK14&lt;&gt;0,10^Return_log_l1!AK14-1,"")</f>
        <v>#VALUE!</v>
      </c>
      <c r="AL14" s="4" t="e">
        <f>IF(Return_log_l1!AL14&lt;&gt;0,10^Return_log_l1!AL14-1,"")</f>
        <v>#VALUE!</v>
      </c>
      <c r="AM14" s="4" t="e">
        <f>IF(Return_log_l1!AM14&lt;&gt;0,10^Return_log_l1!AM14-1,"")</f>
        <v>#VALUE!</v>
      </c>
    </row>
    <row r="15" spans="2:39" x14ac:dyDescent="0.3">
      <c r="B15" s="3">
        <v>13</v>
      </c>
      <c r="C15" s="3" t="s">
        <v>51</v>
      </c>
      <c r="D15" s="4">
        <f>IF(Return_log_l1!D15&lt;&gt;0,10^Return_log_l1!D15-1,"")</f>
        <v>-2.5806451612903181E-2</v>
      </c>
      <c r="E15" s="4">
        <f>IF(Return_log_l1!E15&lt;&gt;0,10^Return_log_l1!E15-1,"")</f>
        <v>2.6490066225165476E-2</v>
      </c>
      <c r="F15" s="4">
        <f>IF(Return_log_l1!F15&lt;&gt;0,10^Return_log_l1!F15-1,"")</f>
        <v>-0.18378378378378379</v>
      </c>
      <c r="G15" s="4">
        <f>IF(Return_log_l1!G15&lt;&gt;0,10^Return_log_l1!G15-1,"")</f>
        <v>7.5581395348837122E-2</v>
      </c>
      <c r="H15" s="4">
        <f>IF(Return_log_l1!H15&lt;&gt;0,10^Return_log_l1!H15-1,"")</f>
        <v>0.38709677419354849</v>
      </c>
      <c r="I15" s="4">
        <f>IF(Return_log_l1!I15&lt;&gt;0,10^Return_log_l1!I15-1,"")</f>
        <v>0.40909090909090917</v>
      </c>
      <c r="J15" s="4">
        <f>IF(Return_log_l1!J15&lt;&gt;0,10^Return_log_l1!J15-1,"")</f>
        <v>7.3170731707317138E-2</v>
      </c>
      <c r="K15" s="4">
        <f>IF(Return_log_l1!K15&lt;&gt;0,10^Return_log_l1!K15-1,"")</f>
        <v>-0.10869565217391308</v>
      </c>
      <c r="L15" s="4">
        <f>IF(Return_log_l1!L15&lt;&gt;0,10^Return_log_l1!L15-1,"")</f>
        <v>-0.1711711711711712</v>
      </c>
      <c r="M15" s="4">
        <f>IF(Return_log_l1!M15&lt;&gt;0,10^Return_log_l1!M15-1,"")</f>
        <v>1.8348623853210899E-2</v>
      </c>
      <c r="N15" s="4">
        <f>IF(Return_log_l1!N15&lt;&gt;0,10^Return_log_l1!N15-1,"")</f>
        <v>9.2592592592593004E-3</v>
      </c>
      <c r="O15" s="4">
        <f>IF(Return_log_l1!O15&lt;&gt;0,10^Return_log_l1!O15-1,"")</f>
        <v>0.63636363636363669</v>
      </c>
      <c r="P15" s="4">
        <f>IF(Return_log_l1!P15&lt;&gt;0,10^Return_log_l1!P15-1,"")</f>
        <v>-2.9411764705882359E-2</v>
      </c>
      <c r="Q15" s="4">
        <f>IF(Return_log_l1!Q15&lt;&gt;0,10^Return_log_l1!Q15-1,"")</f>
        <v>4.6153846153846212E-2</v>
      </c>
      <c r="R15" s="4">
        <f>IF(Return_log_l1!R15&lt;&gt;0,10^Return_log_l1!R15-1,"")</f>
        <v>3.1746031746031855E-2</v>
      </c>
      <c r="S15" s="4">
        <f>IF(Return_log_l1!S15&lt;&gt;0,10^Return_log_l1!S15-1,"")</f>
        <v>-0.30000000000000004</v>
      </c>
      <c r="T15" s="4">
        <f>IF(Return_log_l1!T15&lt;&gt;0,10^Return_log_l1!T15-1,"")</f>
        <v>0.125</v>
      </c>
      <c r="U15" s="4">
        <f>IF(Return_log_l1!U15&lt;&gt;0,10^Return_log_l1!U15-1,"")</f>
        <v>-0.31034482758620685</v>
      </c>
      <c r="V15" s="4">
        <f>IF(Return_log_l1!V15&lt;&gt;0,10^Return_log_l1!V15-1,"")</f>
        <v>-0.55384615384615388</v>
      </c>
      <c r="W15" s="4">
        <f>IF(Return_log_l1!W15&lt;&gt;0,10^Return_log_l1!W15-1,"")</f>
        <v>0.20930232558139528</v>
      </c>
      <c r="X15" s="4">
        <f>IF(Return_log_l1!X15&lt;&gt;0,10^Return_log_l1!X15-1,"")</f>
        <v>-0.13654618473895586</v>
      </c>
      <c r="Y15" s="4">
        <f>IF(Return_log_l1!Y15&lt;&gt;0,10^Return_log_l1!Y15-1,"")</f>
        <v>0.16901408450704225</v>
      </c>
      <c r="Z15" s="4">
        <f>IF(Return_log_l1!Z15&lt;&gt;0,10^Return_log_l1!Z15-1,"")</f>
        <v>-0.37719298245614041</v>
      </c>
      <c r="AA15" s="4">
        <f>IF(Return_log_l1!AA15&lt;&gt;0,10^Return_log_l1!AA15-1,"")</f>
        <v>0.22580645161290325</v>
      </c>
      <c r="AB15" s="4">
        <f>IF(Return_log_l1!AB15&lt;&gt;0,10^Return_log_l1!AB15-1,"")</f>
        <v>-0.53109243697478992</v>
      </c>
      <c r="AC15" s="4">
        <f>IF(Return_log_l1!AC15&lt;&gt;0,10^Return_log_l1!AC15-1,"")</f>
        <v>-0.23225806451612907</v>
      </c>
      <c r="AD15" s="4">
        <f>IF(Return_log_l1!AD15&lt;&gt;0,10^Return_log_l1!AD15-1,"")</f>
        <v>0.46226415094339623</v>
      </c>
      <c r="AE15" s="4">
        <f>IF(Return_log_l1!AE15&lt;&gt;0,10^Return_log_l1!AE15-1,"")</f>
        <v>0.28953771289537711</v>
      </c>
      <c r="AF15" s="4" t="e">
        <f>IF(Return_log_l1!AF15&lt;&gt;0,10^Return_log_l1!AF15-1,"")</f>
        <v>#VALUE!</v>
      </c>
      <c r="AG15" s="4" t="e">
        <f>IF(Return_log_l1!AG15&lt;&gt;0,10^Return_log_l1!AG15-1,"")</f>
        <v>#VALUE!</v>
      </c>
      <c r="AH15" s="4" t="e">
        <f>IF(Return_log_l1!AH15&lt;&gt;0,10^Return_log_l1!AH15-1,"")</f>
        <v>#VALUE!</v>
      </c>
      <c r="AI15" s="4" t="e">
        <f>IF(Return_log_l1!AI15&lt;&gt;0,10^Return_log_l1!AI15-1,"")</f>
        <v>#VALUE!</v>
      </c>
      <c r="AJ15" s="4" t="e">
        <f>IF(Return_log_l1!AJ15&lt;&gt;0,10^Return_log_l1!AJ15-1,"")</f>
        <v>#VALUE!</v>
      </c>
      <c r="AK15" s="4" t="e">
        <f>IF(Return_log_l1!AK15&lt;&gt;0,10^Return_log_l1!AK15-1,"")</f>
        <v>#VALUE!</v>
      </c>
      <c r="AL15" s="4" t="e">
        <f>IF(Return_log_l1!AL15&lt;&gt;0,10^Return_log_l1!AL15-1,"")</f>
        <v>#VALUE!</v>
      </c>
      <c r="AM15" s="4" t="e">
        <f>IF(Return_log_l1!AM15&lt;&gt;0,10^Return_log_l1!AM15-1,"")</f>
        <v>#VALUE!</v>
      </c>
    </row>
    <row r="16" spans="2:39" x14ac:dyDescent="0.3">
      <c r="B16" s="3">
        <v>14</v>
      </c>
      <c r="C16" s="3" t="s">
        <v>52</v>
      </c>
      <c r="D16" s="4">
        <f>IF(Return_log_l1!D16&lt;&gt;0,10^Return_log_l1!D16-1,"")</f>
        <v>-1.7857142857143016E-2</v>
      </c>
      <c r="E16" s="4">
        <f>IF(Return_log_l1!E16&lt;&gt;0,10^Return_log_l1!E16-1,"")</f>
        <v>-2.0000000000000018E-2</v>
      </c>
      <c r="F16" s="4">
        <f>IF(Return_log_l1!F16&lt;&gt;0,10^Return_log_l1!F16-1,"")</f>
        <v>-0.11111111111111116</v>
      </c>
      <c r="G16" s="4">
        <f>IF(Return_log_l1!G16&lt;&gt;0,10^Return_log_l1!G16-1,"")</f>
        <v>0.32352941176470584</v>
      </c>
      <c r="H16" s="4">
        <f>IF(Return_log_l1!H16&lt;&gt;0,10^Return_log_l1!H16-1,"")</f>
        <v>-0.32000000000000006</v>
      </c>
      <c r="I16" s="4">
        <f>IF(Return_log_l1!I16&lt;&gt;0,10^Return_log_l1!I16-1,"")</f>
        <v>-0.15254237288135608</v>
      </c>
      <c r="J16" s="4">
        <f>IF(Return_log_l1!J16&lt;&gt;0,10^Return_log_l1!J16-1,"")</f>
        <v>-4.8387096774193394E-2</v>
      </c>
      <c r="K16" s="4">
        <f>IF(Return_log_l1!K16&lt;&gt;0,10^Return_log_l1!K16-1,"")</f>
        <v>5.0847457627118731E-2</v>
      </c>
      <c r="L16" s="4">
        <f>IF(Return_log_l1!L16&lt;&gt;0,10^Return_log_l1!L16-1,"")</f>
        <v>-0.24358974358974361</v>
      </c>
      <c r="M16" s="4">
        <f>IF(Return_log_l1!M16&lt;&gt;0,10^Return_log_l1!M16-1,"")</f>
        <v>5.4054054054053946E-2</v>
      </c>
      <c r="N16" s="4">
        <f>IF(Return_log_l1!N16&lt;&gt;0,10^Return_log_l1!N16-1,"")</f>
        <v>4.2253521126760507E-2</v>
      </c>
      <c r="O16" s="4">
        <f>IF(Return_log_l1!O16&lt;&gt;0,10^Return_log_l1!O16-1,"")</f>
        <v>7.575757575757569E-2</v>
      </c>
      <c r="P16" s="4">
        <f>IF(Return_log_l1!P16&lt;&gt;0,10^Return_log_l1!P16-1,"")</f>
        <v>0.26923076923076916</v>
      </c>
      <c r="Q16" s="4" t="str">
        <f>IF(Return_log_l1!Q16&lt;&gt;0,10^Return_log_l1!Q16-1,"")</f>
        <v/>
      </c>
      <c r="R16" s="4">
        <f>IF(Return_log_l1!R16&lt;&gt;0,10^Return_log_l1!R16-1,"")</f>
        <v>0.20930232558139528</v>
      </c>
      <c r="S16" s="4">
        <f>IF(Return_log_l1!S16&lt;&gt;0,10^Return_log_l1!S16-1,"")</f>
        <v>-0.18867924528301883</v>
      </c>
      <c r="T16" s="4">
        <f>IF(Return_log_l1!T16&lt;&gt;0,10^Return_log_l1!T16-1,"")</f>
        <v>0.35897435897435903</v>
      </c>
      <c r="U16" s="4">
        <f>IF(Return_log_l1!U16&lt;&gt;0,10^Return_log_l1!U16-1,"")</f>
        <v>-0.21999999999999997</v>
      </c>
      <c r="V16" s="4">
        <f>IF(Return_log_l1!V16&lt;&gt;0,10^Return_log_l1!V16-1,"")</f>
        <v>-0.1071428571428571</v>
      </c>
      <c r="W16" s="4">
        <f>IF(Return_log_l1!W16&lt;&gt;0,10^Return_log_l1!W16-1,"")</f>
        <v>0.5135135135135136</v>
      </c>
      <c r="X16" s="4">
        <f>IF(Return_log_l1!X16&lt;&gt;0,10^Return_log_l1!X16-1,"")</f>
        <v>-0.31481481481481477</v>
      </c>
      <c r="Y16" s="4">
        <f>IF(Return_log_l1!Y16&lt;&gt;0,10^Return_log_l1!Y16-1,"")</f>
        <v>-1.8181818181818299E-2</v>
      </c>
      <c r="Z16" s="4">
        <f>IF(Return_log_l1!Z16&lt;&gt;0,10^Return_log_l1!Z16-1,"")</f>
        <v>-0.19117647058823528</v>
      </c>
      <c r="AA16" s="4">
        <f>IF(Return_log_l1!AA16&lt;&gt;0,10^Return_log_l1!AA16-1,"")</f>
        <v>-0.19999999999999996</v>
      </c>
      <c r="AB16" s="4">
        <f>IF(Return_log_l1!AB16&lt;&gt;0,10^Return_log_l1!AB16-1,"")</f>
        <v>-4.49438202247191E-2</v>
      </c>
      <c r="AC16" s="4">
        <f>IF(Return_log_l1!AC16&lt;&gt;0,10^Return_log_l1!AC16-1,"")</f>
        <v>-0.29365079365079361</v>
      </c>
      <c r="AD16" s="4">
        <f>IF(Return_log_l1!AD16&lt;&gt;0,10^Return_log_l1!AD16-1,"")</f>
        <v>-0.2222222222222221</v>
      </c>
      <c r="AE16" s="4">
        <f>IF(Return_log_l1!AE16&lt;&gt;0,10^Return_log_l1!AE16-1,"")</f>
        <v>0.24615384615384617</v>
      </c>
      <c r="AF16" s="4">
        <f>IF(Return_log_l1!AF16&lt;&gt;0,10^Return_log_l1!AF16-1,"")</f>
        <v>-0.27374301675977653</v>
      </c>
      <c r="AG16" s="4">
        <f>IF(Return_log_l1!AG16&lt;&gt;0,10^Return_log_l1!AG16-1,"")</f>
        <v>0.29710144927536231</v>
      </c>
      <c r="AH16" s="4">
        <f>IF(Return_log_l1!AH16&lt;&gt;0,10^Return_log_l1!AH16-1,"")</f>
        <v>0.46808510638297873</v>
      </c>
      <c r="AI16" s="4">
        <f>IF(Return_log_l1!AI16&lt;&gt;0,10^Return_log_l1!AI16-1,"")</f>
        <v>0.11904761904761907</v>
      </c>
      <c r="AJ16" s="4">
        <f>IF(Return_log_l1!AJ16&lt;&gt;0,10^Return_log_l1!AJ16-1,"")</f>
        <v>-0.22935779816513746</v>
      </c>
      <c r="AK16" s="4">
        <f>IF(Return_log_l1!AK16&lt;&gt;0,10^Return_log_l1!AK16-1,"")</f>
        <v>-0.1484375</v>
      </c>
      <c r="AL16" s="4">
        <f>IF(Return_log_l1!AL16&lt;&gt;0,10^Return_log_l1!AL16-1,"")</f>
        <v>-0.28089887640449451</v>
      </c>
      <c r="AM16" s="4" t="e">
        <f>IF(Return_log_l1!AM16&lt;&gt;0,10^Return_log_l1!AM16-1,"")</f>
        <v>#VALUE!</v>
      </c>
    </row>
    <row r="17" spans="2:39" x14ac:dyDescent="0.3">
      <c r="B17" s="3">
        <v>15</v>
      </c>
      <c r="C17" s="3" t="s">
        <v>53</v>
      </c>
      <c r="D17" s="4">
        <f>IF(Return_log_l1!D17&lt;&gt;0,10^Return_log_l1!D17-1,"")</f>
        <v>-0.88059701492537312</v>
      </c>
      <c r="E17" s="4" t="e">
        <f>IF(Return_log_l1!E17&lt;&gt;0,10^Return_log_l1!E17-1,"")</f>
        <v>#VALUE!</v>
      </c>
      <c r="F17" s="4" t="e">
        <f>IF(Return_log_l1!F17&lt;&gt;0,10^Return_log_l1!F17-1,"")</f>
        <v>#VALUE!</v>
      </c>
      <c r="G17" s="4" t="e">
        <f>IF(Return_log_l1!G17&lt;&gt;0,10^Return_log_l1!G17-1,"")</f>
        <v>#VALUE!</v>
      </c>
      <c r="H17" s="4" t="e">
        <f>IF(Return_log_l1!H17&lt;&gt;0,10^Return_log_l1!H17-1,"")</f>
        <v>#VALUE!</v>
      </c>
      <c r="I17" s="4" t="e">
        <f>IF(Return_log_l1!I17&lt;&gt;0,10^Return_log_l1!I17-1,"")</f>
        <v>#VALUE!</v>
      </c>
      <c r="J17" s="4" t="e">
        <f>IF(Return_log_l1!J17&lt;&gt;0,10^Return_log_l1!J17-1,"")</f>
        <v>#VALUE!</v>
      </c>
      <c r="K17" s="4" t="e">
        <f>IF(Return_log_l1!K17&lt;&gt;0,10^Return_log_l1!K17-1,"")</f>
        <v>#VALUE!</v>
      </c>
      <c r="L17" s="4" t="e">
        <f>IF(Return_log_l1!L17&lt;&gt;0,10^Return_log_l1!L17-1,"")</f>
        <v>#VALUE!</v>
      </c>
      <c r="M17" s="4" t="e">
        <f>IF(Return_log_l1!M17&lt;&gt;0,10^Return_log_l1!M17-1,"")</f>
        <v>#VALUE!</v>
      </c>
      <c r="N17" s="4" t="e">
        <f>IF(Return_log_l1!N17&lt;&gt;0,10^Return_log_l1!N17-1,"")</f>
        <v>#VALUE!</v>
      </c>
      <c r="O17" s="4" t="e">
        <f>IF(Return_log_l1!O17&lt;&gt;0,10^Return_log_l1!O17-1,"")</f>
        <v>#VALUE!</v>
      </c>
      <c r="P17" s="4" t="e">
        <f>IF(Return_log_l1!P17&lt;&gt;0,10^Return_log_l1!P17-1,"")</f>
        <v>#VALUE!</v>
      </c>
      <c r="Q17" s="4" t="e">
        <f>IF(Return_log_l1!Q17&lt;&gt;0,10^Return_log_l1!Q17-1,"")</f>
        <v>#VALUE!</v>
      </c>
      <c r="R17" s="4" t="e">
        <f>IF(Return_log_l1!R17&lt;&gt;0,10^Return_log_l1!R17-1,"")</f>
        <v>#VALUE!</v>
      </c>
      <c r="S17" s="4" t="e">
        <f>IF(Return_log_l1!S17&lt;&gt;0,10^Return_log_l1!S17-1,"")</f>
        <v>#VALUE!</v>
      </c>
      <c r="T17" s="4" t="e">
        <f>IF(Return_log_l1!T17&lt;&gt;0,10^Return_log_l1!T17-1,"")</f>
        <v>#VALUE!</v>
      </c>
      <c r="U17" s="4" t="e">
        <f>IF(Return_log_l1!U17&lt;&gt;0,10^Return_log_l1!U17-1,"")</f>
        <v>#VALUE!</v>
      </c>
      <c r="V17" s="4" t="e">
        <f>IF(Return_log_l1!V17&lt;&gt;0,10^Return_log_l1!V17-1,"")</f>
        <v>#VALUE!</v>
      </c>
      <c r="W17" s="4" t="e">
        <f>IF(Return_log_l1!W17&lt;&gt;0,10^Return_log_l1!W17-1,"")</f>
        <v>#VALUE!</v>
      </c>
      <c r="X17" s="4" t="e">
        <f>IF(Return_log_l1!X17&lt;&gt;0,10^Return_log_l1!X17-1,"")</f>
        <v>#VALUE!</v>
      </c>
      <c r="Y17" s="4" t="e">
        <f>IF(Return_log_l1!Y17&lt;&gt;0,10^Return_log_l1!Y17-1,"")</f>
        <v>#VALUE!</v>
      </c>
      <c r="Z17" s="4" t="e">
        <f>IF(Return_log_l1!Z17&lt;&gt;0,10^Return_log_l1!Z17-1,"")</f>
        <v>#VALUE!</v>
      </c>
      <c r="AA17" s="4" t="e">
        <f>IF(Return_log_l1!AA17&lt;&gt;0,10^Return_log_l1!AA17-1,"")</f>
        <v>#VALUE!</v>
      </c>
      <c r="AB17" s="4" t="e">
        <f>IF(Return_log_l1!AB17&lt;&gt;0,10^Return_log_l1!AB17-1,"")</f>
        <v>#VALUE!</v>
      </c>
      <c r="AC17" s="4" t="e">
        <f>IF(Return_log_l1!AC17&lt;&gt;0,10^Return_log_l1!AC17-1,"")</f>
        <v>#VALUE!</v>
      </c>
      <c r="AD17" s="4" t="e">
        <f>IF(Return_log_l1!AD17&lt;&gt;0,10^Return_log_l1!AD17-1,"")</f>
        <v>#VALUE!</v>
      </c>
      <c r="AE17" s="4" t="e">
        <f>IF(Return_log_l1!AE17&lt;&gt;0,10^Return_log_l1!AE17-1,"")</f>
        <v>#VALUE!</v>
      </c>
      <c r="AF17" s="4" t="e">
        <f>IF(Return_log_l1!AF17&lt;&gt;0,10^Return_log_l1!AF17-1,"")</f>
        <v>#VALUE!</v>
      </c>
      <c r="AG17" s="4" t="e">
        <f>IF(Return_log_l1!AG17&lt;&gt;0,10^Return_log_l1!AG17-1,"")</f>
        <v>#VALUE!</v>
      </c>
      <c r="AH17" s="4" t="e">
        <f>IF(Return_log_l1!AH17&lt;&gt;0,10^Return_log_l1!AH17-1,"")</f>
        <v>#VALUE!</v>
      </c>
      <c r="AI17" s="4" t="e">
        <f>IF(Return_log_l1!AI17&lt;&gt;0,10^Return_log_l1!AI17-1,"")</f>
        <v>#VALUE!</v>
      </c>
      <c r="AJ17" s="4" t="e">
        <f>IF(Return_log_l1!AJ17&lt;&gt;0,10^Return_log_l1!AJ17-1,"")</f>
        <v>#VALUE!</v>
      </c>
      <c r="AK17" s="4" t="e">
        <f>IF(Return_log_l1!AK17&lt;&gt;0,10^Return_log_l1!AK17-1,"")</f>
        <v>#VALUE!</v>
      </c>
      <c r="AL17" s="4" t="e">
        <f>IF(Return_log_l1!AL17&lt;&gt;0,10^Return_log_l1!AL17-1,"")</f>
        <v>#VALUE!</v>
      </c>
      <c r="AM17" s="4" t="e">
        <f>IF(Return_log_l1!AM17&lt;&gt;0,10^Return_log_l1!AM17-1,"")</f>
        <v>#VALUE!</v>
      </c>
    </row>
    <row r="18" spans="2:39" x14ac:dyDescent="0.3">
      <c r="B18" s="3">
        <v>16</v>
      </c>
      <c r="C18" s="3" t="s">
        <v>54</v>
      </c>
      <c r="D18" s="4">
        <f>IF(Return_log_l1!D18&lt;&gt;0,10^Return_log_l1!D18-1,"")</f>
        <v>0.22413793103448265</v>
      </c>
      <c r="E18" s="4">
        <f>IF(Return_log_l1!E18&lt;&gt;0,10^Return_log_l1!E18-1,"")</f>
        <v>2.3529411764705799E-2</v>
      </c>
      <c r="F18" s="4">
        <f>IF(Return_log_l1!F18&lt;&gt;0,10^Return_log_l1!F18-1,"")</f>
        <v>0.21428571428571419</v>
      </c>
      <c r="G18" s="4">
        <f>IF(Return_log_l1!G18&lt;&gt;0,10^Return_log_l1!G18-1,"")</f>
        <v>1.449275362318847E-2</v>
      </c>
      <c r="H18" s="4">
        <f>IF(Return_log_l1!H18&lt;&gt;0,10^Return_log_l1!H18-1,"")</f>
        <v>0.14999999999999991</v>
      </c>
      <c r="I18" s="4">
        <f>IF(Return_log_l1!I18&lt;&gt;0,10^Return_log_l1!I18-1,"")</f>
        <v>-9.0909090909090939E-2</v>
      </c>
      <c r="J18" s="4">
        <f>IF(Return_log_l1!J18&lt;&gt;0,10^Return_log_l1!J18-1,"")</f>
        <v>0.11864406779661008</v>
      </c>
      <c r="K18" s="4">
        <f>IF(Return_log_l1!K18&lt;&gt;0,10^Return_log_l1!K18-1,"")</f>
        <v>2.6086956521739202E-2</v>
      </c>
      <c r="L18" s="4">
        <f>IF(Return_log_l1!L18&lt;&gt;0,10^Return_log_l1!L18-1,"")</f>
        <v>8.4905660377358583E-2</v>
      </c>
      <c r="M18" s="4">
        <f>IF(Return_log_l1!M18&lt;&gt;0,10^Return_log_l1!M18-1,"")</f>
        <v>-6.1946902654867353E-2</v>
      </c>
      <c r="N18" s="4">
        <f>IF(Return_log_l1!N18&lt;&gt;0,10^Return_log_l1!N18-1,"")</f>
        <v>0.28701594533029606</v>
      </c>
      <c r="O18" s="4">
        <f>IF(Return_log_l1!O18&lt;&gt;0,10^Return_log_l1!O18-1,"")</f>
        <v>0.34662576687116564</v>
      </c>
      <c r="P18" s="4">
        <f>IF(Return_log_l1!P18&lt;&gt;0,10^Return_log_l1!P18-1,"")</f>
        <v>-5.5072463768115809E-2</v>
      </c>
      <c r="Q18" s="4">
        <f>IF(Return_log_l1!Q18&lt;&gt;0,10^Return_log_l1!Q18-1,"")</f>
        <v>0.32692307692307687</v>
      </c>
      <c r="R18" s="4">
        <f>IF(Return_log_l1!R18&lt;&gt;0,10^Return_log_l1!R18-1,"")</f>
        <v>0.31313131313131315</v>
      </c>
      <c r="S18" s="4">
        <f>IF(Return_log_l1!S18&lt;&gt;0,10^Return_log_l1!S18-1,"")</f>
        <v>-1.492537313432829E-2</v>
      </c>
      <c r="T18" s="4">
        <f>IF(Return_log_l1!T18&lt;&gt;0,10^Return_log_l1!T18-1,"")</f>
        <v>0.41549295774647876</v>
      </c>
      <c r="U18" s="4">
        <f>IF(Return_log_l1!U18&lt;&gt;0,10^Return_log_l1!U18-1,"")</f>
        <v>-0.23655913978494625</v>
      </c>
      <c r="V18" s="4">
        <f>IF(Return_log_l1!V18&lt;&gt;0,10^Return_log_l1!V18-1,"")</f>
        <v>-0.22175732217573219</v>
      </c>
      <c r="W18" s="4">
        <f>IF(Return_log_l1!W18&lt;&gt;0,10^Return_log_l1!W18-1,"")</f>
        <v>1.0254237288135593</v>
      </c>
      <c r="X18" s="4">
        <f>IF(Return_log_l1!X18&lt;&gt;0,10^Return_log_l1!X18-1,"")</f>
        <v>2.6086956521739202E-2</v>
      </c>
      <c r="Y18" s="4">
        <f>IF(Return_log_l1!Y18&lt;&gt;0,10^Return_log_l1!Y18-1,"")</f>
        <v>2.6785714285714191E-2</v>
      </c>
      <c r="Z18" s="4">
        <f>IF(Return_log_l1!Z18&lt;&gt;0,10^Return_log_l1!Z18-1,"")</f>
        <v>-0.23809523809523814</v>
      </c>
      <c r="AA18" s="4">
        <f>IF(Return_log_l1!AA18&lt;&gt;0,10^Return_log_l1!AA18-1,"")</f>
        <v>-0.30331753554502372</v>
      </c>
      <c r="AB18" s="4">
        <f>IF(Return_log_l1!AB18&lt;&gt;0,10^Return_log_l1!AB18-1,"")</f>
        <v>-3.6529680365296802E-2</v>
      </c>
      <c r="AC18" s="4">
        <f>IF(Return_log_l1!AC18&lt;&gt;0,10^Return_log_l1!AC18-1,"")</f>
        <v>-0.25510204081632659</v>
      </c>
      <c r="AD18" s="4">
        <f>IF(Return_log_l1!AD18&lt;&gt;0,10^Return_log_l1!AD18-1,"")</f>
        <v>-0.10909090909090924</v>
      </c>
      <c r="AE18" s="4" t="e">
        <f>IF(Return_log_l1!AE18&lt;&gt;0,10^Return_log_l1!AE18-1,"")</f>
        <v>#VALUE!</v>
      </c>
      <c r="AF18" s="4" t="e">
        <f>IF(Return_log_l1!AF18&lt;&gt;0,10^Return_log_l1!AF18-1,"")</f>
        <v>#VALUE!</v>
      </c>
      <c r="AG18" s="4">
        <f>IF(Return_log_l1!AG18&lt;&gt;0,10^Return_log_l1!AG18-1,"")</f>
        <v>9.2307692307692202E-2</v>
      </c>
      <c r="AH18" s="4">
        <f>IF(Return_log_l1!AH18&lt;&gt;0,10^Return_log_l1!AH18-1,"")</f>
        <v>0.99386503067484688</v>
      </c>
      <c r="AI18" s="4">
        <f>IF(Return_log_l1!AI18&lt;&gt;0,10^Return_log_l1!AI18-1,"")</f>
        <v>0.20740740740740748</v>
      </c>
      <c r="AJ18" s="4">
        <f>IF(Return_log_l1!AJ18&lt;&gt;0,10^Return_log_l1!AJ18-1,"")</f>
        <v>-0.14012738853503182</v>
      </c>
      <c r="AK18" s="4">
        <f>IF(Return_log_l1!AK18&lt;&gt;0,10^Return_log_l1!AK18-1,"")</f>
        <v>-0.26635514018691586</v>
      </c>
      <c r="AL18" s="4">
        <f>IF(Return_log_l1!AL18&lt;&gt;0,10^Return_log_l1!AL18-1,"")</f>
        <v>-0.62123893805309738</v>
      </c>
      <c r="AM18" s="4">
        <f>IF(Return_log_l1!AM18&lt;&gt;0,10^Return_log_l1!AM18-1,"")</f>
        <v>-0.30674846625766872</v>
      </c>
    </row>
    <row r="19" spans="2:39" x14ac:dyDescent="0.3">
      <c r="B19" s="3">
        <v>17</v>
      </c>
      <c r="C19" s="3" t="s">
        <v>55</v>
      </c>
      <c r="D19" s="4">
        <f>IF(Return_log_l1!D19&lt;&gt;0,10^Return_log_l1!D19-1,"")</f>
        <v>0.13157894736842102</v>
      </c>
      <c r="E19" s="4">
        <f>IF(Return_log_l1!E19&lt;&gt;0,10^Return_log_l1!E19-1,"")</f>
        <v>-0.19718309859154926</v>
      </c>
      <c r="F19" s="4">
        <f>IF(Return_log_l1!F19&lt;&gt;0,10^Return_log_l1!F19-1,"")</f>
        <v>4.4117647058823595E-2</v>
      </c>
      <c r="G19" s="4">
        <f>IF(Return_log_l1!G19&lt;&gt;0,10^Return_log_l1!G19-1,"")</f>
        <v>-2.8571428571428692E-2</v>
      </c>
      <c r="H19" s="4">
        <f>IF(Return_log_l1!H19&lt;&gt;0,10^Return_log_l1!H19-1,"")</f>
        <v>-2.7777777777777901E-2</v>
      </c>
      <c r="I19" s="4">
        <f>IF(Return_log_l1!I19&lt;&gt;0,10^Return_log_l1!I19-1,"")</f>
        <v>-8.8607594936708889E-2</v>
      </c>
      <c r="J19" s="4">
        <f>IF(Return_log_l1!J19&lt;&gt;0,10^Return_log_l1!J19-1,"")</f>
        <v>-0.12222222222222223</v>
      </c>
      <c r="K19" s="4">
        <f>IF(Return_log_l1!K19&lt;&gt;0,10^Return_log_l1!K19-1,"")</f>
        <v>-0.11764705882352944</v>
      </c>
      <c r="L19" s="4">
        <f>IF(Return_log_l1!L19&lt;&gt;0,10^Return_log_l1!L19-1,"")</f>
        <v>-4.6728971962616828E-2</v>
      </c>
      <c r="M19" s="4">
        <f>IF(Return_log_l1!M19&lt;&gt;0,10^Return_log_l1!M19-1,"")</f>
        <v>5.9405940594059459E-2</v>
      </c>
      <c r="N19" s="4">
        <f>IF(Return_log_l1!N19&lt;&gt;0,10^Return_log_l1!N19-1,"")</f>
        <v>-9.8039215686274161E-3</v>
      </c>
      <c r="O19" s="4">
        <f>IF(Return_log_l1!O19&lt;&gt;0,10^Return_log_l1!O19-1,"")</f>
        <v>-0.13559322033898291</v>
      </c>
      <c r="P19" s="4">
        <f>IF(Return_log_l1!P19&lt;&gt;0,10^Return_log_l1!P19-1,"")</f>
        <v>0.49367088607594933</v>
      </c>
      <c r="Q19" s="4">
        <f>IF(Return_log_l1!Q19&lt;&gt;0,10^Return_log_l1!Q19-1,"")</f>
        <v>2.5974025974025983E-2</v>
      </c>
      <c r="R19" s="4">
        <f>IF(Return_log_l1!R19&lt;&gt;0,10^Return_log_l1!R19-1,"")</f>
        <v>2.6666666666666616E-2</v>
      </c>
      <c r="S19" s="4">
        <f>IF(Return_log_l1!S19&lt;&gt;0,10^Return_log_l1!S19-1,"")</f>
        <v>-0.21052631578947367</v>
      </c>
      <c r="T19" s="4">
        <f>IF(Return_log_l1!T19&lt;&gt;0,10^Return_log_l1!T19-1,"")</f>
        <v>0.21794871794871784</v>
      </c>
      <c r="U19" s="4">
        <f>IF(Return_log_l1!U19&lt;&gt;0,10^Return_log_l1!U19-1,"")</f>
        <v>-0.10344827586206895</v>
      </c>
      <c r="V19" s="4">
        <f>IF(Return_log_l1!V19&lt;&gt;0,10^Return_log_l1!V19-1,"")</f>
        <v>-6.4516129032258229E-2</v>
      </c>
      <c r="W19" s="4">
        <f>IF(Return_log_l1!W19&lt;&gt;0,10^Return_log_l1!W19-1,"")</f>
        <v>0.2567567567567568</v>
      </c>
      <c r="X19" s="4">
        <f>IF(Return_log_l1!X19&lt;&gt;0,10^Return_log_l1!X19-1,"")</f>
        <v>-0.12941176470588234</v>
      </c>
      <c r="Y19" s="4">
        <f>IF(Return_log_l1!Y19&lt;&gt;0,10^Return_log_l1!Y19-1,"")</f>
        <v>0.23188405797101441</v>
      </c>
      <c r="Z19" s="4">
        <f>IF(Return_log_l1!Z19&lt;&gt;0,10^Return_log_l1!Z19-1,"")</f>
        <v>-0.18823529411764706</v>
      </c>
      <c r="AA19" s="4">
        <f>IF(Return_log_l1!AA19&lt;&gt;0,10^Return_log_l1!AA19-1,"")</f>
        <v>-0.2975206611570248</v>
      </c>
      <c r="AB19" s="4">
        <f>IF(Return_log_l1!AB19&lt;&gt;0,10^Return_log_l1!AB19-1,"")</f>
        <v>-0.22435897435897434</v>
      </c>
      <c r="AC19" s="4">
        <f>IF(Return_log_l1!AC19&lt;&gt;0,10^Return_log_l1!AC19-1,"")</f>
        <v>-0.27102803738317771</v>
      </c>
      <c r="AD19" s="4" t="e">
        <f>IF(Return_log_l1!AD19&lt;&gt;0,10^Return_log_l1!AD19-1,"")</f>
        <v>#VALUE!</v>
      </c>
      <c r="AE19" s="4" t="e">
        <f>IF(Return_log_l1!AE19&lt;&gt;0,10^Return_log_l1!AE19-1,"")</f>
        <v>#VALUE!</v>
      </c>
      <c r="AF19" s="4" t="e">
        <f>IF(Return_log_l1!AF19&lt;&gt;0,10^Return_log_l1!AF19-1,"")</f>
        <v>#VALUE!</v>
      </c>
      <c r="AG19" s="4" t="e">
        <f>IF(Return_log_l1!AG19&lt;&gt;0,10^Return_log_l1!AG19-1,"")</f>
        <v>#VALUE!</v>
      </c>
      <c r="AH19" s="4" t="e">
        <f>IF(Return_log_l1!AH19&lt;&gt;0,10^Return_log_l1!AH19-1,"")</f>
        <v>#VALUE!</v>
      </c>
      <c r="AI19" s="4" t="e">
        <f>IF(Return_log_l1!AI19&lt;&gt;0,10^Return_log_l1!AI19-1,"")</f>
        <v>#VALUE!</v>
      </c>
      <c r="AJ19" s="4" t="e">
        <f>IF(Return_log_l1!AJ19&lt;&gt;0,10^Return_log_l1!AJ19-1,"")</f>
        <v>#VALUE!</v>
      </c>
      <c r="AK19" s="4" t="e">
        <f>IF(Return_log_l1!AK19&lt;&gt;0,10^Return_log_l1!AK19-1,"")</f>
        <v>#VALUE!</v>
      </c>
      <c r="AL19" s="4" t="e">
        <f>IF(Return_log_l1!AL19&lt;&gt;0,10^Return_log_l1!AL19-1,"")</f>
        <v>#VALUE!</v>
      </c>
      <c r="AM19" s="4" t="e">
        <f>IF(Return_log_l1!AM19&lt;&gt;0,10^Return_log_l1!AM19-1,"")</f>
        <v>#VALUE!</v>
      </c>
    </row>
    <row r="20" spans="2:39" x14ac:dyDescent="0.3">
      <c r="B20" s="3">
        <v>18</v>
      </c>
      <c r="C20" s="3" t="s">
        <v>56</v>
      </c>
      <c r="D20" s="4">
        <f>IF(Return_log_l1!D20&lt;&gt;0,10^Return_log_l1!D20-1,"")</f>
        <v>-7.1428571428571397E-2</v>
      </c>
      <c r="E20" s="4">
        <f>IF(Return_log_l1!E20&lt;&gt;0,10^Return_log_l1!E20-1,"")</f>
        <v>-0.15151515151515149</v>
      </c>
      <c r="F20" s="4">
        <f>IF(Return_log_l1!F20&lt;&gt;0,10^Return_log_l1!F20-1,"")</f>
        <v>-1.492537313432829E-2</v>
      </c>
      <c r="G20" s="4">
        <f>IF(Return_log_l1!G20&lt;&gt;0,10^Return_log_l1!G20-1,"")</f>
        <v>-0.65641025641025641</v>
      </c>
      <c r="H20" s="4">
        <f>IF(Return_log_l1!H20&lt;&gt;0,10^Return_log_l1!H20-1,"")</f>
        <v>4.8387096774193505E-2</v>
      </c>
      <c r="I20" s="4">
        <f>IF(Return_log_l1!I20&lt;&gt;0,10^Return_log_l1!I20-1,"")</f>
        <v>0.17721518987341778</v>
      </c>
      <c r="J20" s="4" t="e">
        <f>IF(Return_log_l1!J20&lt;&gt;0,10^Return_log_l1!J20-1,"")</f>
        <v>#VALUE!</v>
      </c>
      <c r="K20" s="4" t="e">
        <f>IF(Return_log_l1!K20&lt;&gt;0,10^Return_log_l1!K20-1,"")</f>
        <v>#VALUE!</v>
      </c>
      <c r="L20" s="4" t="e">
        <f>IF(Return_log_l1!L20&lt;&gt;0,10^Return_log_l1!L20-1,"")</f>
        <v>#VALUE!</v>
      </c>
      <c r="M20" s="4" t="e">
        <f>IF(Return_log_l1!M20&lt;&gt;0,10^Return_log_l1!M20-1,"")</f>
        <v>#VALUE!</v>
      </c>
      <c r="N20" s="4" t="e">
        <f>IF(Return_log_l1!N20&lt;&gt;0,10^Return_log_l1!N20-1,"")</f>
        <v>#VALUE!</v>
      </c>
      <c r="O20" s="4" t="e">
        <f>IF(Return_log_l1!O20&lt;&gt;0,10^Return_log_l1!O20-1,"")</f>
        <v>#VALUE!</v>
      </c>
      <c r="P20" s="4" t="e">
        <f>IF(Return_log_l1!P20&lt;&gt;0,10^Return_log_l1!P20-1,"")</f>
        <v>#VALUE!</v>
      </c>
      <c r="Q20" s="4" t="e">
        <f>IF(Return_log_l1!Q20&lt;&gt;0,10^Return_log_l1!Q20-1,"")</f>
        <v>#VALUE!</v>
      </c>
      <c r="R20" s="4" t="e">
        <f>IF(Return_log_l1!R20&lt;&gt;0,10^Return_log_l1!R20-1,"")</f>
        <v>#VALUE!</v>
      </c>
      <c r="S20" s="4" t="e">
        <f>IF(Return_log_l1!S20&lt;&gt;0,10^Return_log_l1!S20-1,"")</f>
        <v>#VALUE!</v>
      </c>
      <c r="T20" s="4" t="e">
        <f>IF(Return_log_l1!T20&lt;&gt;0,10^Return_log_l1!T20-1,"")</f>
        <v>#VALUE!</v>
      </c>
      <c r="U20" s="4" t="e">
        <f>IF(Return_log_l1!U20&lt;&gt;0,10^Return_log_l1!U20-1,"")</f>
        <v>#VALUE!</v>
      </c>
      <c r="V20" s="4" t="e">
        <f>IF(Return_log_l1!V20&lt;&gt;0,10^Return_log_l1!V20-1,"")</f>
        <v>#VALUE!</v>
      </c>
      <c r="W20" s="4" t="e">
        <f>IF(Return_log_l1!W20&lt;&gt;0,10^Return_log_l1!W20-1,"")</f>
        <v>#VALUE!</v>
      </c>
      <c r="X20" s="4" t="e">
        <f>IF(Return_log_l1!X20&lt;&gt;0,10^Return_log_l1!X20-1,"")</f>
        <v>#VALUE!</v>
      </c>
      <c r="Y20" s="4" t="e">
        <f>IF(Return_log_l1!Y20&lt;&gt;0,10^Return_log_l1!Y20-1,"")</f>
        <v>#VALUE!</v>
      </c>
      <c r="Z20" s="4" t="e">
        <f>IF(Return_log_l1!Z20&lt;&gt;0,10^Return_log_l1!Z20-1,"")</f>
        <v>#VALUE!</v>
      </c>
      <c r="AA20" s="4" t="e">
        <f>IF(Return_log_l1!AA20&lt;&gt;0,10^Return_log_l1!AA20-1,"")</f>
        <v>#VALUE!</v>
      </c>
      <c r="AB20" s="4" t="e">
        <f>IF(Return_log_l1!AB20&lt;&gt;0,10^Return_log_l1!AB20-1,"")</f>
        <v>#VALUE!</v>
      </c>
      <c r="AC20" s="4" t="e">
        <f>IF(Return_log_l1!AC20&lt;&gt;0,10^Return_log_l1!AC20-1,"")</f>
        <v>#VALUE!</v>
      </c>
      <c r="AD20" s="4" t="e">
        <f>IF(Return_log_l1!AD20&lt;&gt;0,10^Return_log_l1!AD20-1,"")</f>
        <v>#VALUE!</v>
      </c>
      <c r="AE20" s="4" t="e">
        <f>IF(Return_log_l1!AE20&lt;&gt;0,10^Return_log_l1!AE20-1,"")</f>
        <v>#VALUE!</v>
      </c>
      <c r="AF20" s="4" t="e">
        <f>IF(Return_log_l1!AF20&lt;&gt;0,10^Return_log_l1!AF20-1,"")</f>
        <v>#VALUE!</v>
      </c>
      <c r="AG20" s="4" t="e">
        <f>IF(Return_log_l1!AG20&lt;&gt;0,10^Return_log_l1!AG20-1,"")</f>
        <v>#VALUE!</v>
      </c>
      <c r="AH20" s="4" t="e">
        <f>IF(Return_log_l1!AH20&lt;&gt;0,10^Return_log_l1!AH20-1,"")</f>
        <v>#VALUE!</v>
      </c>
      <c r="AI20" s="4" t="e">
        <f>IF(Return_log_l1!AI20&lt;&gt;0,10^Return_log_l1!AI20-1,"")</f>
        <v>#VALUE!</v>
      </c>
      <c r="AJ20" s="4" t="e">
        <f>IF(Return_log_l1!AJ20&lt;&gt;0,10^Return_log_l1!AJ20-1,"")</f>
        <v>#VALUE!</v>
      </c>
      <c r="AK20" s="4" t="e">
        <f>IF(Return_log_l1!AK20&lt;&gt;0,10^Return_log_l1!AK20-1,"")</f>
        <v>#VALUE!</v>
      </c>
      <c r="AL20" s="4" t="e">
        <f>IF(Return_log_l1!AL20&lt;&gt;0,10^Return_log_l1!AL20-1,"")</f>
        <v>#VALUE!</v>
      </c>
      <c r="AM20" s="4" t="e">
        <f>IF(Return_log_l1!AM20&lt;&gt;0,10^Return_log_l1!AM20-1,"")</f>
        <v>#VALUE!</v>
      </c>
    </row>
    <row r="21" spans="2:39" x14ac:dyDescent="0.3">
      <c r="B21" s="3">
        <v>19</v>
      </c>
      <c r="C21" s="3" t="s">
        <v>57</v>
      </c>
      <c r="D21" s="4">
        <f>IF(Return_log_l1!D21&lt;&gt;0,10^Return_log_l1!D21-1,"")</f>
        <v>8.8105726872247381E-3</v>
      </c>
      <c r="E21" s="4">
        <f>IF(Return_log_l1!E21&lt;&gt;0,10^Return_log_l1!E21-1,"")</f>
        <v>-5.4166666666666696E-2</v>
      </c>
      <c r="F21" s="4">
        <f>IF(Return_log_l1!F21&lt;&gt;0,10^Return_log_l1!F21-1,"")</f>
        <v>8.4033613445377853E-3</v>
      </c>
      <c r="G21" s="4">
        <f>IF(Return_log_l1!G21&lt;&gt;0,10^Return_log_l1!G21-1,"")</f>
        <v>2.1459227467811148E-2</v>
      </c>
      <c r="H21" s="4">
        <f>IF(Return_log_l1!H21&lt;&gt;0,10^Return_log_l1!H21-1,"")</f>
        <v>8.3720930232558111E-2</v>
      </c>
      <c r="I21" s="4">
        <f>IF(Return_log_l1!I21&lt;&gt;0,10^Return_log_l1!I21-1,"")</f>
        <v>7.4999999999999956E-2</v>
      </c>
      <c r="J21" s="4" t="str">
        <f>IF(Return_log_l1!J21&lt;&gt;0,10^Return_log_l1!J21-1,"")</f>
        <v/>
      </c>
      <c r="K21" s="4">
        <f>IF(Return_log_l1!K21&lt;&gt;0,10^Return_log_l1!K21-1,"")</f>
        <v>-5.6603773584905759E-2</v>
      </c>
      <c r="L21" s="4">
        <f>IF(Return_log_l1!L21&lt;&gt;0,10^Return_log_l1!L21-1,"")</f>
        <v>7.6142131979695327E-2</v>
      </c>
      <c r="M21" s="4">
        <f>IF(Return_log_l1!M21&lt;&gt;0,10^Return_log_l1!M21-1,"")</f>
        <v>2.6041666666666741E-2</v>
      </c>
      <c r="N21" s="4">
        <f>IF(Return_log_l1!N21&lt;&gt;0,10^Return_log_l1!N21-1,"")</f>
        <v>-0.18297872340425547</v>
      </c>
      <c r="O21" s="4">
        <f>IF(Return_log_l1!O21&lt;&gt;0,10^Return_log_l1!O21-1,"")</f>
        <v>0.28415300546448097</v>
      </c>
      <c r="P21" s="4">
        <f>IF(Return_log_l1!P21&lt;&gt;0,10^Return_log_l1!P21-1,"")</f>
        <v>0.19607843137254899</v>
      </c>
      <c r="Q21" s="4">
        <f>IF(Return_log_l1!Q21&lt;&gt;0,10^Return_log_l1!Q21-1,"")</f>
        <v>0.21428571428571419</v>
      </c>
      <c r="R21" s="4">
        <f>IF(Return_log_l1!R21&lt;&gt;0,10^Return_log_l1!R21-1,"")</f>
        <v>-0.17647058823529416</v>
      </c>
      <c r="S21" s="4">
        <f>IF(Return_log_l1!S21&lt;&gt;0,10^Return_log_l1!S21-1,"")</f>
        <v>-2.547770700636931E-2</v>
      </c>
      <c r="T21" s="4">
        <f>IF(Return_log_l1!T21&lt;&gt;0,10^Return_log_l1!T21-1,"")</f>
        <v>6.8027210884353817E-2</v>
      </c>
      <c r="U21" s="4">
        <f>IF(Return_log_l1!U21&lt;&gt;0,10^Return_log_l1!U21-1,"")</f>
        <v>-0.26500000000000012</v>
      </c>
      <c r="V21" s="4">
        <f>IF(Return_log_l1!V21&lt;&gt;0,10^Return_log_l1!V21-1,"")</f>
        <v>-0.13043478260869579</v>
      </c>
      <c r="W21" s="4">
        <f>IF(Return_log_l1!W21&lt;&gt;0,10^Return_log_l1!W21-1,"")</f>
        <v>0.53333333333333344</v>
      </c>
      <c r="X21" s="4">
        <f>IF(Return_log_l1!X21&lt;&gt;0,10^Return_log_l1!X21-1,"")</f>
        <v>-7.4074074074074181E-2</v>
      </c>
      <c r="Y21" s="4">
        <f>IF(Return_log_l1!Y21&lt;&gt;0,10^Return_log_l1!Y21-1,"")</f>
        <v>1.2499999999999956E-2</v>
      </c>
      <c r="Z21" s="4">
        <f>IF(Return_log_l1!Z21&lt;&gt;0,10^Return_log_l1!Z21-1,"")</f>
        <v>-0.35742971887550201</v>
      </c>
      <c r="AA21" s="4">
        <f>IF(Return_log_l1!AA21&lt;&gt;0,10^Return_log_l1!AA21-1,"")</f>
        <v>-0.11702127659574479</v>
      </c>
      <c r="AB21" s="4">
        <f>IF(Return_log_l1!AB21&lt;&gt;0,10^Return_log_l1!AB21-1,"")</f>
        <v>-0.21448467966573825</v>
      </c>
      <c r="AC21" s="4">
        <f>IF(Return_log_l1!AC21&lt;&gt;0,10^Return_log_l1!AC21-1,"")</f>
        <v>-0.21098901098901113</v>
      </c>
      <c r="AD21" s="4">
        <f>IF(Return_log_l1!AD21&lt;&gt;0,10^Return_log_l1!AD21-1,"")</f>
        <v>-0.28346456692913391</v>
      </c>
      <c r="AE21" s="4">
        <f>IF(Return_log_l1!AE21&lt;&gt;0,10^Return_log_l1!AE21-1,"")</f>
        <v>0.17592592592592582</v>
      </c>
      <c r="AF21" s="4">
        <f>IF(Return_log_l1!AF21&lt;&gt;0,10^Return_log_l1!AF21-1,"")</f>
        <v>-0.19999999999999996</v>
      </c>
      <c r="AG21" s="4">
        <f>IF(Return_log_l1!AG21&lt;&gt;0,10^Return_log_l1!AG21-1,"")</f>
        <v>0.55172413793103448</v>
      </c>
      <c r="AH21" s="4">
        <f>IF(Return_log_l1!AH21&lt;&gt;0,10^Return_log_l1!AH21-1,"")</f>
        <v>0.54255319148936176</v>
      </c>
      <c r="AI21" s="4" t="e">
        <f>IF(Return_log_l1!AI21&lt;&gt;0,10^Return_log_l1!AI21-1,"")</f>
        <v>#VALUE!</v>
      </c>
      <c r="AJ21" s="4" t="e">
        <f>IF(Return_log_l1!AJ21&lt;&gt;0,10^Return_log_l1!AJ21-1,"")</f>
        <v>#VALUE!</v>
      </c>
      <c r="AK21" s="4" t="e">
        <f>IF(Return_log_l1!AK21&lt;&gt;0,10^Return_log_l1!AK21-1,"")</f>
        <v>#VALUE!</v>
      </c>
      <c r="AL21" s="4" t="e">
        <f>IF(Return_log_l1!AL21&lt;&gt;0,10^Return_log_l1!AL21-1,"")</f>
        <v>#VALUE!</v>
      </c>
      <c r="AM21" s="4" t="e">
        <f>IF(Return_log_l1!AM21&lt;&gt;0,10^Return_log_l1!AM21-1,"")</f>
        <v>#VALUE!</v>
      </c>
    </row>
    <row r="22" spans="2:39" x14ac:dyDescent="0.3">
      <c r="B22" s="3">
        <v>20</v>
      </c>
      <c r="C22" s="3" t="s">
        <v>58</v>
      </c>
      <c r="D22" s="4">
        <f>IF(Return_log_l1!D22&lt;&gt;0,10^Return_log_l1!D22-1,"")</f>
        <v>-8.9337175792507217E-2</v>
      </c>
      <c r="E22" s="4">
        <f>IF(Return_log_l1!E22&lt;&gt;0,10^Return_log_l1!E22-1,"")</f>
        <v>-1.139601139601143E-2</v>
      </c>
      <c r="F22" s="4">
        <f>IF(Return_log_l1!F22&lt;&gt;0,10^Return_log_l1!F22-1,"")</f>
        <v>0.12861736334405149</v>
      </c>
      <c r="G22" s="4">
        <f>IF(Return_log_l1!G22&lt;&gt;0,10^Return_log_l1!G22-1,"")</f>
        <v>0.22440944881889768</v>
      </c>
      <c r="H22" s="4">
        <f>IF(Return_log_l1!H22&lt;&gt;0,10^Return_log_l1!H22-1,"")</f>
        <v>-0.11188811188811187</v>
      </c>
      <c r="I22" s="4" t="e">
        <f>IF(Return_log_l1!I22&lt;&gt;0,10^Return_log_l1!I22-1,"")</f>
        <v>#VALUE!</v>
      </c>
      <c r="J22" s="4" t="e">
        <f>IF(Return_log_l1!J22&lt;&gt;0,10^Return_log_l1!J22-1,"")</f>
        <v>#VALUE!</v>
      </c>
      <c r="K22" s="4" t="e">
        <f>IF(Return_log_l1!K22&lt;&gt;0,10^Return_log_l1!K22-1,"")</f>
        <v>#VALUE!</v>
      </c>
      <c r="L22" s="4" t="e">
        <f>IF(Return_log_l1!L22&lt;&gt;0,10^Return_log_l1!L22-1,"")</f>
        <v>#VALUE!</v>
      </c>
      <c r="M22" s="4" t="e">
        <f>IF(Return_log_l1!M22&lt;&gt;0,10^Return_log_l1!M22-1,"")</f>
        <v>#VALUE!</v>
      </c>
      <c r="N22" s="4" t="e">
        <f>IF(Return_log_l1!N22&lt;&gt;0,10^Return_log_l1!N22-1,"")</f>
        <v>#VALUE!</v>
      </c>
      <c r="O22" s="4" t="e">
        <f>IF(Return_log_l1!O22&lt;&gt;0,10^Return_log_l1!O22-1,"")</f>
        <v>#VALUE!</v>
      </c>
      <c r="P22" s="4" t="e">
        <f>IF(Return_log_l1!P22&lt;&gt;0,10^Return_log_l1!P22-1,"")</f>
        <v>#VALUE!</v>
      </c>
      <c r="Q22" s="4" t="e">
        <f>IF(Return_log_l1!Q22&lt;&gt;0,10^Return_log_l1!Q22-1,"")</f>
        <v>#VALUE!</v>
      </c>
      <c r="R22" s="4" t="e">
        <f>IF(Return_log_l1!R22&lt;&gt;0,10^Return_log_l1!R22-1,"")</f>
        <v>#VALUE!</v>
      </c>
      <c r="S22" s="4" t="e">
        <f>IF(Return_log_l1!S22&lt;&gt;0,10^Return_log_l1!S22-1,"")</f>
        <v>#VALUE!</v>
      </c>
      <c r="T22" s="4" t="e">
        <f>IF(Return_log_l1!T22&lt;&gt;0,10^Return_log_l1!T22-1,"")</f>
        <v>#VALUE!</v>
      </c>
      <c r="U22" s="4" t="e">
        <f>IF(Return_log_l1!U22&lt;&gt;0,10^Return_log_l1!U22-1,"")</f>
        <v>#VALUE!</v>
      </c>
      <c r="V22" s="4" t="e">
        <f>IF(Return_log_l1!V22&lt;&gt;0,10^Return_log_l1!V22-1,"")</f>
        <v>#VALUE!</v>
      </c>
      <c r="W22" s="4" t="e">
        <f>IF(Return_log_l1!W22&lt;&gt;0,10^Return_log_l1!W22-1,"")</f>
        <v>#VALUE!</v>
      </c>
      <c r="X22" s="4" t="e">
        <f>IF(Return_log_l1!X22&lt;&gt;0,10^Return_log_l1!X22-1,"")</f>
        <v>#VALUE!</v>
      </c>
      <c r="Y22" s="4" t="e">
        <f>IF(Return_log_l1!Y22&lt;&gt;0,10^Return_log_l1!Y22-1,"")</f>
        <v>#VALUE!</v>
      </c>
      <c r="Z22" s="4" t="e">
        <f>IF(Return_log_l1!Z22&lt;&gt;0,10^Return_log_l1!Z22-1,"")</f>
        <v>#VALUE!</v>
      </c>
      <c r="AA22" s="4" t="e">
        <f>IF(Return_log_l1!AA22&lt;&gt;0,10^Return_log_l1!AA22-1,"")</f>
        <v>#VALUE!</v>
      </c>
      <c r="AB22" s="4" t="e">
        <f>IF(Return_log_l1!AB22&lt;&gt;0,10^Return_log_l1!AB22-1,"")</f>
        <v>#VALUE!</v>
      </c>
      <c r="AC22" s="4" t="e">
        <f>IF(Return_log_l1!AC22&lt;&gt;0,10^Return_log_l1!AC22-1,"")</f>
        <v>#VALUE!</v>
      </c>
      <c r="AD22" s="4" t="e">
        <f>IF(Return_log_l1!AD22&lt;&gt;0,10^Return_log_l1!AD22-1,"")</f>
        <v>#VALUE!</v>
      </c>
      <c r="AE22" s="4" t="e">
        <f>IF(Return_log_l1!AE22&lt;&gt;0,10^Return_log_l1!AE22-1,"")</f>
        <v>#VALUE!</v>
      </c>
      <c r="AF22" s="4" t="e">
        <f>IF(Return_log_l1!AF22&lt;&gt;0,10^Return_log_l1!AF22-1,"")</f>
        <v>#VALUE!</v>
      </c>
      <c r="AG22" s="4" t="e">
        <f>IF(Return_log_l1!AG22&lt;&gt;0,10^Return_log_l1!AG22-1,"")</f>
        <v>#VALUE!</v>
      </c>
      <c r="AH22" s="4" t="e">
        <f>IF(Return_log_l1!AH22&lt;&gt;0,10^Return_log_l1!AH22-1,"")</f>
        <v>#VALUE!</v>
      </c>
      <c r="AI22" s="4" t="e">
        <f>IF(Return_log_l1!AI22&lt;&gt;0,10^Return_log_l1!AI22-1,"")</f>
        <v>#VALUE!</v>
      </c>
      <c r="AJ22" s="4" t="e">
        <f>IF(Return_log_l1!AJ22&lt;&gt;0,10^Return_log_l1!AJ22-1,"")</f>
        <v>#VALUE!</v>
      </c>
      <c r="AK22" s="4" t="e">
        <f>IF(Return_log_l1!AK22&lt;&gt;0,10^Return_log_l1!AK22-1,"")</f>
        <v>#VALUE!</v>
      </c>
      <c r="AL22" s="4" t="e">
        <f>IF(Return_log_l1!AL22&lt;&gt;0,10^Return_log_l1!AL22-1,"")</f>
        <v>#VALUE!</v>
      </c>
      <c r="AM22" s="4" t="e">
        <f>IF(Return_log_l1!AM22&lt;&gt;0,10^Return_log_l1!AM22-1,"")</f>
        <v>#VALUE!</v>
      </c>
    </row>
    <row r="23" spans="2:39" x14ac:dyDescent="0.3">
      <c r="B23" s="3">
        <v>21</v>
      </c>
      <c r="C23" s="3" t="s">
        <v>59</v>
      </c>
      <c r="D23" s="4">
        <f>IF(Return_log_l1!D23&lt;&gt;0,10^Return_log_l1!D23-1,"")</f>
        <v>-1.7094017094017255E-2</v>
      </c>
      <c r="E23" s="4">
        <f>IF(Return_log_l1!E23&lt;&gt;0,10^Return_log_l1!E23-1,"")</f>
        <v>-0.31176470588235305</v>
      </c>
      <c r="F23" s="4">
        <f>IF(Return_log_l1!F23&lt;&gt;0,10^Return_log_l1!F23-1,"")</f>
        <v>-0.26086956521739135</v>
      </c>
      <c r="G23" s="4">
        <f>IF(Return_log_l1!G23&lt;&gt;0,10^Return_log_l1!G23-1,"")</f>
        <v>0.35294117647058831</v>
      </c>
      <c r="H23" s="4">
        <f>IF(Return_log_l1!H23&lt;&gt;0,10^Return_log_l1!H23-1,"")</f>
        <v>-0.15000000000000002</v>
      </c>
      <c r="I23" s="4">
        <f>IF(Return_log_l1!I23&lt;&gt;0,10^Return_log_l1!I23-1,"")</f>
        <v>-0.33333333333333348</v>
      </c>
      <c r="J23" s="4">
        <f>IF(Return_log_l1!J23&lt;&gt;0,10^Return_log_l1!J23-1,"")</f>
        <v>-0.18918918918918903</v>
      </c>
      <c r="K23" s="4">
        <f>IF(Return_log_l1!K23&lt;&gt;0,10^Return_log_l1!K23-1,"")</f>
        <v>-0.15909090909090895</v>
      </c>
      <c r="L23" s="4">
        <f>IF(Return_log_l1!L23&lt;&gt;0,10^Return_log_l1!L23-1,"")</f>
        <v>-0.16981132075471705</v>
      </c>
      <c r="M23" s="4">
        <f>IF(Return_log_l1!M23&lt;&gt;0,10^Return_log_l1!M23-1,"")</f>
        <v>0.15217391304347827</v>
      </c>
      <c r="N23" s="4">
        <f>IF(Return_log_l1!N23&lt;&gt;0,10^Return_log_l1!N23-1,"")</f>
        <v>-4.166666666666663E-2</v>
      </c>
      <c r="O23" s="4">
        <f>IF(Return_log_l1!O23&lt;&gt;0,10^Return_log_l1!O23-1,"")</f>
        <v>0.29729729729729737</v>
      </c>
      <c r="P23" s="4">
        <f>IF(Return_log_l1!P23&lt;&gt;0,10^Return_log_l1!P23-1,"")</f>
        <v>2.7777777777777679E-2</v>
      </c>
      <c r="Q23" s="4" t="str">
        <f>IF(Return_log_l1!Q23&lt;&gt;0,10^Return_log_l1!Q23-1,"")</f>
        <v/>
      </c>
      <c r="R23" s="4">
        <f>IF(Return_log_l1!R23&lt;&gt;0,10^Return_log_l1!R23-1,"")</f>
        <v>-0.21739130434782605</v>
      </c>
      <c r="S23" s="4">
        <f>IF(Return_log_l1!S23&lt;&gt;0,10^Return_log_l1!S23-1,"")</f>
        <v>-0.19298245614035103</v>
      </c>
      <c r="T23" s="4">
        <f>IF(Return_log_l1!T23&lt;&gt;0,10^Return_log_l1!T23-1,"")</f>
        <v>0.42500000000000004</v>
      </c>
      <c r="U23" s="4">
        <f>IF(Return_log_l1!U23&lt;&gt;0,10^Return_log_l1!U23-1,"")</f>
        <v>-0.28571428571428581</v>
      </c>
      <c r="V23" s="4">
        <f>IF(Return_log_l1!V23&lt;&gt;0,10^Return_log_l1!V23-1,"")</f>
        <v>-0.47169811320754718</v>
      </c>
      <c r="W23" s="4">
        <f>IF(Return_log_l1!W23&lt;&gt;0,10^Return_log_l1!W23-1,"")</f>
        <v>1.3043478260869565</v>
      </c>
      <c r="X23" s="4">
        <f>IF(Return_log_l1!X23&lt;&gt;0,10^Return_log_l1!X23-1,"")</f>
        <v>-0.47126436781609193</v>
      </c>
      <c r="Y23" s="4">
        <f>IF(Return_log_l1!Y23&lt;&gt;0,10^Return_log_l1!Y23-1,"")</f>
        <v>2.3529411764705799E-2</v>
      </c>
      <c r="Z23" s="4" t="e">
        <f>IF(Return_log_l1!Z23&lt;&gt;0,10^Return_log_l1!Z23-1,"")</f>
        <v>#VALUE!</v>
      </c>
      <c r="AA23" s="4" t="e">
        <f>IF(Return_log_l1!AA23&lt;&gt;0,10^Return_log_l1!AA23-1,"")</f>
        <v>#VALUE!</v>
      </c>
      <c r="AB23" s="4" t="e">
        <f>IF(Return_log_l1!AB23&lt;&gt;0,10^Return_log_l1!AB23-1,"")</f>
        <v>#VALUE!</v>
      </c>
      <c r="AC23" s="4" t="e">
        <f>IF(Return_log_l1!AC23&lt;&gt;0,10^Return_log_l1!AC23-1,"")</f>
        <v>#VALUE!</v>
      </c>
      <c r="AD23" s="4" t="e">
        <f>IF(Return_log_l1!AD23&lt;&gt;0,10^Return_log_l1!AD23-1,"")</f>
        <v>#VALUE!</v>
      </c>
      <c r="AE23" s="4" t="e">
        <f>IF(Return_log_l1!AE23&lt;&gt;0,10^Return_log_l1!AE23-1,"")</f>
        <v>#VALUE!</v>
      </c>
      <c r="AF23" s="4" t="e">
        <f>IF(Return_log_l1!AF23&lt;&gt;0,10^Return_log_l1!AF23-1,"")</f>
        <v>#VALUE!</v>
      </c>
      <c r="AG23" s="4" t="e">
        <f>IF(Return_log_l1!AG23&lt;&gt;0,10^Return_log_l1!AG23-1,"")</f>
        <v>#VALUE!</v>
      </c>
      <c r="AH23" s="4" t="e">
        <f>IF(Return_log_l1!AH23&lt;&gt;0,10^Return_log_l1!AH23-1,"")</f>
        <v>#VALUE!</v>
      </c>
      <c r="AI23" s="4" t="e">
        <f>IF(Return_log_l1!AI23&lt;&gt;0,10^Return_log_l1!AI23-1,"")</f>
        <v>#VALUE!</v>
      </c>
      <c r="AJ23" s="4" t="e">
        <f>IF(Return_log_l1!AJ23&lt;&gt;0,10^Return_log_l1!AJ23-1,"")</f>
        <v>#VALUE!</v>
      </c>
      <c r="AK23" s="4" t="e">
        <f>IF(Return_log_l1!AK23&lt;&gt;0,10^Return_log_l1!AK23-1,"")</f>
        <v>#VALUE!</v>
      </c>
      <c r="AL23" s="4" t="e">
        <f>IF(Return_log_l1!AL23&lt;&gt;0,10^Return_log_l1!AL23-1,"")</f>
        <v>#VALUE!</v>
      </c>
      <c r="AM23" s="4" t="e">
        <f>IF(Return_log_l1!AM23&lt;&gt;0,10^Return_log_l1!AM23-1,"")</f>
        <v>#VALUE!</v>
      </c>
    </row>
    <row r="24" spans="2:39" x14ac:dyDescent="0.3">
      <c r="B24" s="3">
        <v>22</v>
      </c>
      <c r="C24" s="3" t="s">
        <v>60</v>
      </c>
      <c r="D24" s="4">
        <f>IF(Return_log_l1!D24&lt;&gt;0,10^Return_log_l1!D24-1,"")</f>
        <v>1.1531100478468899</v>
      </c>
      <c r="E24" s="4" t="e">
        <f>IF(Return_log_l1!E24&lt;&gt;0,10^Return_log_l1!E24-1,"")</f>
        <v>#VALUE!</v>
      </c>
      <c r="F24" s="4" t="e">
        <f>IF(Return_log_l1!F24&lt;&gt;0,10^Return_log_l1!F24-1,"")</f>
        <v>#VALUE!</v>
      </c>
      <c r="G24" s="4" t="e">
        <f>IF(Return_log_l1!G24&lt;&gt;0,10^Return_log_l1!G24-1,"")</f>
        <v>#VALUE!</v>
      </c>
      <c r="H24" s="4" t="e">
        <f>IF(Return_log_l1!H24&lt;&gt;0,10^Return_log_l1!H24-1,"")</f>
        <v>#VALUE!</v>
      </c>
      <c r="I24" s="4" t="e">
        <f>IF(Return_log_l1!I24&lt;&gt;0,10^Return_log_l1!I24-1,"")</f>
        <v>#VALUE!</v>
      </c>
      <c r="J24" s="4" t="e">
        <f>IF(Return_log_l1!J24&lt;&gt;0,10^Return_log_l1!J24-1,"")</f>
        <v>#VALUE!</v>
      </c>
      <c r="K24" s="4" t="e">
        <f>IF(Return_log_l1!K24&lt;&gt;0,10^Return_log_l1!K24-1,"")</f>
        <v>#VALUE!</v>
      </c>
      <c r="L24" s="4" t="e">
        <f>IF(Return_log_l1!L24&lt;&gt;0,10^Return_log_l1!L24-1,"")</f>
        <v>#VALUE!</v>
      </c>
      <c r="M24" s="4" t="e">
        <f>IF(Return_log_l1!M24&lt;&gt;0,10^Return_log_l1!M24-1,"")</f>
        <v>#VALUE!</v>
      </c>
      <c r="N24" s="4" t="e">
        <f>IF(Return_log_l1!N24&lt;&gt;0,10^Return_log_l1!N24-1,"")</f>
        <v>#VALUE!</v>
      </c>
      <c r="O24" s="4" t="e">
        <f>IF(Return_log_l1!O24&lt;&gt;0,10^Return_log_l1!O24-1,"")</f>
        <v>#VALUE!</v>
      </c>
      <c r="P24" s="4" t="e">
        <f>IF(Return_log_l1!P24&lt;&gt;0,10^Return_log_l1!P24-1,"")</f>
        <v>#VALUE!</v>
      </c>
      <c r="Q24" s="4" t="e">
        <f>IF(Return_log_l1!Q24&lt;&gt;0,10^Return_log_l1!Q24-1,"")</f>
        <v>#VALUE!</v>
      </c>
      <c r="R24" s="4" t="e">
        <f>IF(Return_log_l1!R24&lt;&gt;0,10^Return_log_l1!R24-1,"")</f>
        <v>#VALUE!</v>
      </c>
      <c r="S24" s="4" t="e">
        <f>IF(Return_log_l1!S24&lt;&gt;0,10^Return_log_l1!S24-1,"")</f>
        <v>#VALUE!</v>
      </c>
      <c r="T24" s="4" t="e">
        <f>IF(Return_log_l1!T24&lt;&gt;0,10^Return_log_l1!T24-1,"")</f>
        <v>#VALUE!</v>
      </c>
      <c r="U24" s="4" t="e">
        <f>IF(Return_log_l1!U24&lt;&gt;0,10^Return_log_l1!U24-1,"")</f>
        <v>#VALUE!</v>
      </c>
      <c r="V24" s="4" t="e">
        <f>IF(Return_log_l1!V24&lt;&gt;0,10^Return_log_l1!V24-1,"")</f>
        <v>#VALUE!</v>
      </c>
      <c r="W24" s="4" t="e">
        <f>IF(Return_log_l1!W24&lt;&gt;0,10^Return_log_l1!W24-1,"")</f>
        <v>#VALUE!</v>
      </c>
      <c r="X24" s="4" t="e">
        <f>IF(Return_log_l1!X24&lt;&gt;0,10^Return_log_l1!X24-1,"")</f>
        <v>#VALUE!</v>
      </c>
      <c r="Y24" s="4" t="e">
        <f>IF(Return_log_l1!Y24&lt;&gt;0,10^Return_log_l1!Y24-1,"")</f>
        <v>#VALUE!</v>
      </c>
      <c r="Z24" s="4" t="e">
        <f>IF(Return_log_l1!Z24&lt;&gt;0,10^Return_log_l1!Z24-1,"")</f>
        <v>#VALUE!</v>
      </c>
      <c r="AA24" s="4" t="e">
        <f>IF(Return_log_l1!AA24&lt;&gt;0,10^Return_log_l1!AA24-1,"")</f>
        <v>#VALUE!</v>
      </c>
      <c r="AB24" s="4" t="e">
        <f>IF(Return_log_l1!AB24&lt;&gt;0,10^Return_log_l1!AB24-1,"")</f>
        <v>#VALUE!</v>
      </c>
      <c r="AC24" s="4" t="e">
        <f>IF(Return_log_l1!AC24&lt;&gt;0,10^Return_log_l1!AC24-1,"")</f>
        <v>#VALUE!</v>
      </c>
      <c r="AD24" s="4" t="e">
        <f>IF(Return_log_l1!AD24&lt;&gt;0,10^Return_log_l1!AD24-1,"")</f>
        <v>#VALUE!</v>
      </c>
      <c r="AE24" s="4" t="e">
        <f>IF(Return_log_l1!AE24&lt;&gt;0,10^Return_log_l1!AE24-1,"")</f>
        <v>#VALUE!</v>
      </c>
      <c r="AF24" s="4" t="e">
        <f>IF(Return_log_l1!AF24&lt;&gt;0,10^Return_log_l1!AF24-1,"")</f>
        <v>#VALUE!</v>
      </c>
      <c r="AG24" s="4" t="e">
        <f>IF(Return_log_l1!AG24&lt;&gt;0,10^Return_log_l1!AG24-1,"")</f>
        <v>#VALUE!</v>
      </c>
      <c r="AH24" s="4" t="e">
        <f>IF(Return_log_l1!AH24&lt;&gt;0,10^Return_log_l1!AH24-1,"")</f>
        <v>#VALUE!</v>
      </c>
      <c r="AI24" s="4" t="e">
        <f>IF(Return_log_l1!AI24&lt;&gt;0,10^Return_log_l1!AI24-1,"")</f>
        <v>#VALUE!</v>
      </c>
      <c r="AJ24" s="4" t="e">
        <f>IF(Return_log_l1!AJ24&lt;&gt;0,10^Return_log_l1!AJ24-1,"")</f>
        <v>#VALUE!</v>
      </c>
      <c r="AK24" s="4" t="e">
        <f>IF(Return_log_l1!AK24&lt;&gt;0,10^Return_log_l1!AK24-1,"")</f>
        <v>#VALUE!</v>
      </c>
      <c r="AL24" s="4" t="e">
        <f>IF(Return_log_l1!AL24&lt;&gt;0,10^Return_log_l1!AL24-1,"")</f>
        <v>#VALUE!</v>
      </c>
      <c r="AM24" s="4" t="e">
        <f>IF(Return_log_l1!AM24&lt;&gt;0,10^Return_log_l1!AM24-1,"")</f>
        <v>#VALUE!</v>
      </c>
    </row>
    <row r="25" spans="2:39" x14ac:dyDescent="0.3">
      <c r="B25" s="3">
        <v>23</v>
      </c>
      <c r="C25" s="3" t="s">
        <v>61</v>
      </c>
      <c r="D25" s="4">
        <f>IF(Return_log_l1!D25&lt;&gt;0,10^Return_log_l1!D25-1,"")</f>
        <v>-0.15269461077844304</v>
      </c>
      <c r="E25" s="4">
        <f>IF(Return_log_l1!E25&lt;&gt;0,10^Return_log_l1!E25-1,"")</f>
        <v>-9.7297297297297303E-2</v>
      </c>
      <c r="F25" s="4">
        <f>IF(Return_log_l1!F25&lt;&gt;0,10^Return_log_l1!F25-1,"")</f>
        <v>-4.6391752577319534E-2</v>
      </c>
      <c r="G25" s="4">
        <f>IF(Return_log_l1!G25&lt;&gt;0,10^Return_log_l1!G25-1,"")</f>
        <v>2.6455026455026509E-2</v>
      </c>
      <c r="H25" s="4">
        <f>IF(Return_log_l1!H25&lt;&gt;0,10^Return_log_l1!H25-1,"")</f>
        <v>0.11176470588235299</v>
      </c>
      <c r="I25" s="4">
        <f>IF(Return_log_l1!I25&lt;&gt;0,10^Return_log_l1!I25-1,"")</f>
        <v>2.4096385542168752E-2</v>
      </c>
      <c r="J25" s="4">
        <f>IF(Return_log_l1!J25&lt;&gt;0,10^Return_log_l1!J25-1,"")</f>
        <v>0.65999999999999992</v>
      </c>
      <c r="K25" s="4">
        <f>IF(Return_log_l1!K25&lt;&gt;0,10^Return_log_l1!K25-1,"")</f>
        <v>-2.9126213592232997E-2</v>
      </c>
      <c r="L25" s="4">
        <f>IF(Return_log_l1!L25&lt;&gt;0,10^Return_log_l1!L25-1,"")</f>
        <v>-6.3636363636363602E-2</v>
      </c>
      <c r="M25" s="4">
        <f>IF(Return_log_l1!M25&lt;&gt;0,10^Return_log_l1!M25-1,"")</f>
        <v>-3.5087719298245612E-2</v>
      </c>
      <c r="N25" s="4">
        <f>IF(Return_log_l1!N25&lt;&gt;0,10^Return_log_l1!N25-1,"")</f>
        <v>-4.2016806722689037E-2</v>
      </c>
      <c r="O25" s="4">
        <f>IF(Return_log_l1!O25&lt;&gt;0,10^Return_log_l1!O25-1,"")</f>
        <v>-0.125</v>
      </c>
      <c r="P25" s="4">
        <f>IF(Return_log_l1!P25&lt;&gt;0,10^Return_log_l1!P25-1,"")</f>
        <v>0.23636363636363633</v>
      </c>
      <c r="Q25" s="4">
        <f>IF(Return_log_l1!Q25&lt;&gt;0,10^Return_log_l1!Q25-1,"")</f>
        <v>-0.1970802919708029</v>
      </c>
      <c r="R25" s="4">
        <f>IF(Return_log_l1!R25&lt;&gt;0,10^Return_log_l1!R25-1,"")</f>
        <v>-0.17469879518072284</v>
      </c>
      <c r="S25" s="4">
        <f>IF(Return_log_l1!S25&lt;&gt;0,10^Return_log_l1!S25-1,"")</f>
        <v>1.8404907975460016E-2</v>
      </c>
      <c r="T25" s="4">
        <f>IF(Return_log_l1!T25&lt;&gt;0,10^Return_log_l1!T25-1,"")</f>
        <v>-2.9761904761904767E-2</v>
      </c>
      <c r="U25" s="4">
        <f>IF(Return_log_l1!U25&lt;&gt;0,10^Return_log_l1!U25-1,"")</f>
        <v>-7.6923076923076872E-2</v>
      </c>
      <c r="V25" s="4">
        <f>IF(Return_log_l1!V25&lt;&gt;0,10^Return_log_l1!V25-1,"")</f>
        <v>-0.10784313725490202</v>
      </c>
      <c r="W25" s="4">
        <f>IF(Return_log_l1!W25&lt;&gt;0,10^Return_log_l1!W25-1,"")</f>
        <v>0.1657142857142857</v>
      </c>
      <c r="X25" s="4">
        <f>IF(Return_log_l1!X25&lt;&gt;0,10^Return_log_l1!X25-1,"")</f>
        <v>-0.47761194029850751</v>
      </c>
      <c r="Y25" s="4">
        <f>IF(Return_log_l1!Y25&lt;&gt;0,10^Return_log_l1!Y25-1,"")</f>
        <v>4.3613707165109039E-2</v>
      </c>
      <c r="Z25" s="4">
        <f>IF(Return_log_l1!Z25&lt;&gt;0,10^Return_log_l1!Z25-1,"")</f>
        <v>0.16304347826086962</v>
      </c>
      <c r="AA25" s="4">
        <f>IF(Return_log_l1!AA25&lt;&gt;0,10^Return_log_l1!AA25-1,"")</f>
        <v>-0.16109422492401215</v>
      </c>
      <c r="AB25" s="4">
        <f>IF(Return_log_l1!AB25&lt;&gt;0,10^Return_log_l1!AB25-1,"")</f>
        <v>-4.6376811594202927E-2</v>
      </c>
      <c r="AC25" s="4">
        <f>IF(Return_log_l1!AC25&lt;&gt;0,10^Return_log_l1!AC25-1,"")</f>
        <v>1.1730205278592365E-2</v>
      </c>
      <c r="AD25" s="4">
        <f>IF(Return_log_l1!AD25&lt;&gt;0,10^Return_log_l1!AD25-1,"")</f>
        <v>-3.6723163841807849E-2</v>
      </c>
      <c r="AE25" s="4">
        <f>IF(Return_log_l1!AE25&lt;&gt;0,10^Return_log_l1!AE25-1,"")</f>
        <v>1.1428571428571344E-2</v>
      </c>
      <c r="AF25" s="4">
        <f>IF(Return_log_l1!AF25&lt;&gt;0,10^Return_log_l1!AF25-1,"")</f>
        <v>-0.1228070175438597</v>
      </c>
      <c r="AG25" s="4">
        <f>IF(Return_log_l1!AG25&lt;&gt;0,10^Return_log_l1!AG25-1,"")</f>
        <v>0.90909090909090917</v>
      </c>
      <c r="AH25" s="4">
        <f>IF(Return_log_l1!AH25&lt;&gt;0,10^Return_log_l1!AH25-1,"")</f>
        <v>0.36601307189542487</v>
      </c>
      <c r="AI25" s="4">
        <f>IF(Return_log_l1!AI25&lt;&gt;0,10^Return_log_l1!AI25-1,"")</f>
        <v>9.2857142857142749E-2</v>
      </c>
      <c r="AJ25" s="4">
        <f>IF(Return_log_l1!AJ25&lt;&gt;0,10^Return_log_l1!AJ25-1,"")</f>
        <v>-8.4967320261438051E-2</v>
      </c>
      <c r="AK25" s="4">
        <f>IF(Return_log_l1!AK25&lt;&gt;0,10^Return_log_l1!AK25-1,"")</f>
        <v>-0.21538461538461551</v>
      </c>
      <c r="AL25" s="4">
        <f>IF(Return_log_l1!AL25&lt;&gt;0,10^Return_log_l1!AL25-1,"")</f>
        <v>-0.34121621621621634</v>
      </c>
      <c r="AM25" s="4">
        <f>IF(Return_log_l1!AM25&lt;&gt;0,10^Return_log_l1!AM25-1,"")</f>
        <v>-0.34222222222222232</v>
      </c>
    </row>
    <row r="26" spans="2:39" x14ac:dyDescent="0.3">
      <c r="B26" s="3">
        <v>24</v>
      </c>
      <c r="C26" s="3" t="s">
        <v>62</v>
      </c>
      <c r="D26" s="4">
        <f>IF(Return_log_l1!D26&lt;&gt;0,10^Return_log_l1!D26-1,"")</f>
        <v>0.25757575757575757</v>
      </c>
      <c r="E26" s="4">
        <f>IF(Return_log_l1!E26&lt;&gt;0,10^Return_log_l1!E26-1,"")</f>
        <v>0.17437722419928825</v>
      </c>
      <c r="F26" s="4">
        <f>IF(Return_log_l1!F26&lt;&gt;0,10^Return_log_l1!F26-1,"")</f>
        <v>0.21645021645021645</v>
      </c>
      <c r="G26" s="4">
        <f>IF(Return_log_l1!G26&lt;&gt;0,10^Return_log_l1!G26-1,"")</f>
        <v>0.47133757961783429</v>
      </c>
      <c r="H26" s="4">
        <f>IF(Return_log_l1!H26&lt;&gt;0,10^Return_log_l1!H26-1,"")</f>
        <v>-0.32618025751072965</v>
      </c>
      <c r="I26" s="4">
        <f>IF(Return_log_l1!I26&lt;&gt;0,10^Return_log_l1!I26-1,"")</f>
        <v>4.0178571428571397E-2</v>
      </c>
      <c r="J26" s="4">
        <f>IF(Return_log_l1!J26&lt;&gt;0,10^Return_log_l1!J26-1,"")</f>
        <v>0.32544378698224863</v>
      </c>
      <c r="K26" s="4">
        <f>IF(Return_log_l1!K26&lt;&gt;0,10^Return_log_l1!K26-1,"")</f>
        <v>0.21582733812949639</v>
      </c>
      <c r="L26" s="4">
        <f>IF(Return_log_l1!L26&lt;&gt;0,10^Return_log_l1!L26-1,"")</f>
        <v>-7.1428571428571175E-3</v>
      </c>
      <c r="M26" s="4">
        <f>IF(Return_log_l1!M26&lt;&gt;0,10^Return_log_l1!M26-1,"")</f>
        <v>0.30841121495327095</v>
      </c>
      <c r="N26" s="4">
        <f>IF(Return_log_l1!N26&lt;&gt;0,10^Return_log_l1!N26-1,"")</f>
        <v>-0.10084033613445376</v>
      </c>
      <c r="O26" s="4">
        <f>IF(Return_log_l1!O26&lt;&gt;0,10^Return_log_l1!O26-1,"")</f>
        <v>-3.2520325203251876E-2</v>
      </c>
      <c r="P26" s="4">
        <f>IF(Return_log_l1!P26&lt;&gt;0,10^Return_log_l1!P26-1,"")</f>
        <v>0.21782178217821779</v>
      </c>
      <c r="Q26" s="4">
        <f>IF(Return_log_l1!Q26&lt;&gt;0,10^Return_log_l1!Q26-1,"")</f>
        <v>8.602150537634401E-2</v>
      </c>
      <c r="R26" s="4">
        <f>IF(Return_log_l1!R26&lt;&gt;0,10^Return_log_l1!R26-1,"")</f>
        <v>-6.0606060606060552E-2</v>
      </c>
      <c r="S26" s="4">
        <f>IF(Return_log_l1!S26&lt;&gt;0,10^Return_log_l1!S26-1,"")</f>
        <v>0.30263157894736836</v>
      </c>
      <c r="T26" s="4">
        <f>IF(Return_log_l1!T26&lt;&gt;0,10^Return_log_l1!T26-1,"")</f>
        <v>0.1692307692307693</v>
      </c>
      <c r="U26" s="4">
        <f>IF(Return_log_l1!U26&lt;&gt;0,10^Return_log_l1!U26-1,"")</f>
        <v>-0.1095890410958904</v>
      </c>
      <c r="V26" s="4">
        <f>IF(Return_log_l1!V26&lt;&gt;0,10^Return_log_l1!V26-1,"")</f>
        <v>-9.8765432098765427E-2</v>
      </c>
      <c r="W26" s="4">
        <f>IF(Return_log_l1!W26&lt;&gt;0,10^Return_log_l1!W26-1,"")</f>
        <v>0.14084507042253525</v>
      </c>
      <c r="X26" s="4">
        <f>IF(Return_log_l1!X26&lt;&gt;0,10^Return_log_l1!X26-1,"")</f>
        <v>0.14516129032258074</v>
      </c>
      <c r="Y26" s="4" t="e">
        <f>IF(Return_log_l1!Y26&lt;&gt;0,10^Return_log_l1!Y26-1,"")</f>
        <v>#VALUE!</v>
      </c>
      <c r="Z26" s="4" t="e">
        <f>IF(Return_log_l1!Z26&lt;&gt;0,10^Return_log_l1!Z26-1,"")</f>
        <v>#VALUE!</v>
      </c>
      <c r="AA26" s="4" t="e">
        <f>IF(Return_log_l1!AA26&lt;&gt;0,10^Return_log_l1!AA26-1,"")</f>
        <v>#VALUE!</v>
      </c>
      <c r="AB26" s="4" t="e">
        <f>IF(Return_log_l1!AB26&lt;&gt;0,10^Return_log_l1!AB26-1,"")</f>
        <v>#VALUE!</v>
      </c>
      <c r="AC26" s="4" t="e">
        <f>IF(Return_log_l1!AC26&lt;&gt;0,10^Return_log_l1!AC26-1,"")</f>
        <v>#VALUE!</v>
      </c>
      <c r="AD26" s="4" t="e">
        <f>IF(Return_log_l1!AD26&lt;&gt;0,10^Return_log_l1!AD26-1,"")</f>
        <v>#VALUE!</v>
      </c>
      <c r="AE26" s="4" t="e">
        <f>IF(Return_log_l1!AE26&lt;&gt;0,10^Return_log_l1!AE26-1,"")</f>
        <v>#VALUE!</v>
      </c>
      <c r="AF26" s="4" t="e">
        <f>IF(Return_log_l1!AF26&lt;&gt;0,10^Return_log_l1!AF26-1,"")</f>
        <v>#VALUE!</v>
      </c>
      <c r="AG26" s="4" t="e">
        <f>IF(Return_log_l1!AG26&lt;&gt;0,10^Return_log_l1!AG26-1,"")</f>
        <v>#VALUE!</v>
      </c>
      <c r="AH26" s="4" t="e">
        <f>IF(Return_log_l1!AH26&lt;&gt;0,10^Return_log_l1!AH26-1,"")</f>
        <v>#VALUE!</v>
      </c>
      <c r="AI26" s="4" t="e">
        <f>IF(Return_log_l1!AI26&lt;&gt;0,10^Return_log_l1!AI26-1,"")</f>
        <v>#VALUE!</v>
      </c>
      <c r="AJ26" s="4" t="e">
        <f>IF(Return_log_l1!AJ26&lt;&gt;0,10^Return_log_l1!AJ26-1,"")</f>
        <v>#VALUE!</v>
      </c>
      <c r="AK26" s="4" t="e">
        <f>IF(Return_log_l1!AK26&lt;&gt;0,10^Return_log_l1!AK26-1,"")</f>
        <v>#VALUE!</v>
      </c>
      <c r="AL26" s="4" t="e">
        <f>IF(Return_log_l1!AL26&lt;&gt;0,10^Return_log_l1!AL26-1,"")</f>
        <v>#VALUE!</v>
      </c>
      <c r="AM26" s="4" t="e">
        <f>IF(Return_log_l1!AM26&lt;&gt;0,10^Return_log_l1!AM26-1,"")</f>
        <v>#VALUE!</v>
      </c>
    </row>
    <row r="27" spans="2:39" x14ac:dyDescent="0.3">
      <c r="B27" s="3">
        <v>25</v>
      </c>
      <c r="C27" s="3" t="s">
        <v>63</v>
      </c>
      <c r="D27" s="4">
        <f>IF(Return_log_l1!D27&lt;&gt;0,10^Return_log_l1!D27-1,"")</f>
        <v>1.1976047904191711E-2</v>
      </c>
      <c r="E27" s="4">
        <f>IF(Return_log_l1!E27&lt;&gt;0,10^Return_log_l1!E27-1,"")</f>
        <v>-5.1136363636363757E-2</v>
      </c>
      <c r="F27" s="4">
        <f>IF(Return_log_l1!F27&lt;&gt;0,10^Return_log_l1!F27-1,"")</f>
        <v>5.7142857142857828E-3</v>
      </c>
      <c r="G27" s="4">
        <f>IF(Return_log_l1!G27&lt;&gt;0,10^Return_log_l1!G27-1,"")</f>
        <v>4.1666666666666741E-2</v>
      </c>
      <c r="H27" s="4">
        <f>IF(Return_log_l1!H27&lt;&gt;0,10^Return_log_l1!H27-1,"")</f>
        <v>-0.30290456431535284</v>
      </c>
      <c r="I27" s="4">
        <f>IF(Return_log_l1!I27&lt;&gt;0,10^Return_log_l1!I27-1,"")</f>
        <v>-5.4901960784313752E-2</v>
      </c>
      <c r="J27" s="4">
        <f>IF(Return_log_l1!J27&lt;&gt;0,10^Return_log_l1!J27-1,"")</f>
        <v>0.3563829787234043</v>
      </c>
      <c r="K27" s="4">
        <f>IF(Return_log_l1!K27&lt;&gt;0,10^Return_log_l1!K27-1,"")</f>
        <v>7.4285714285714288E-2</v>
      </c>
      <c r="L27" s="4">
        <f>IF(Return_log_l1!L27&lt;&gt;0,10^Return_log_l1!L27-1,"")</f>
        <v>0.29629629629629628</v>
      </c>
      <c r="M27" s="4">
        <f>IF(Return_log_l1!M27&lt;&gt;0,10^Return_log_l1!M27-1,"")</f>
        <v>-0.11184210526315796</v>
      </c>
      <c r="N27" s="4">
        <f>IF(Return_log_l1!N27&lt;&gt;0,10^Return_log_l1!N27-1,"")</f>
        <v>-3.7974683544303778E-2</v>
      </c>
      <c r="O27" s="4">
        <f>IF(Return_log_l1!O27&lt;&gt;0,10^Return_log_l1!O27-1,"")</f>
        <v>-0.14130434782608692</v>
      </c>
      <c r="P27" s="4" t="e">
        <f>IF(Return_log_l1!P27&lt;&gt;0,10^Return_log_l1!P27-1,"")</f>
        <v>#VALUE!</v>
      </c>
      <c r="Q27" s="4" t="e">
        <f>IF(Return_log_l1!Q27&lt;&gt;0,10^Return_log_l1!Q27-1,"")</f>
        <v>#VALUE!</v>
      </c>
      <c r="R27" s="4" t="e">
        <f>IF(Return_log_l1!R27&lt;&gt;0,10^Return_log_l1!R27-1,"")</f>
        <v>#VALUE!</v>
      </c>
      <c r="S27" s="4" t="e">
        <f>IF(Return_log_l1!S27&lt;&gt;0,10^Return_log_l1!S27-1,"")</f>
        <v>#VALUE!</v>
      </c>
      <c r="T27" s="4" t="e">
        <f>IF(Return_log_l1!T27&lt;&gt;0,10^Return_log_l1!T27-1,"")</f>
        <v>#VALUE!</v>
      </c>
      <c r="U27" s="4" t="e">
        <f>IF(Return_log_l1!U27&lt;&gt;0,10^Return_log_l1!U27-1,"")</f>
        <v>#VALUE!</v>
      </c>
      <c r="V27" s="4" t="e">
        <f>IF(Return_log_l1!V27&lt;&gt;0,10^Return_log_l1!V27-1,"")</f>
        <v>#VALUE!</v>
      </c>
      <c r="W27" s="4" t="e">
        <f>IF(Return_log_l1!W27&lt;&gt;0,10^Return_log_l1!W27-1,"")</f>
        <v>#VALUE!</v>
      </c>
      <c r="X27" s="4" t="e">
        <f>IF(Return_log_l1!X27&lt;&gt;0,10^Return_log_l1!X27-1,"")</f>
        <v>#VALUE!</v>
      </c>
      <c r="Y27" s="4" t="e">
        <f>IF(Return_log_l1!Y27&lt;&gt;0,10^Return_log_l1!Y27-1,"")</f>
        <v>#VALUE!</v>
      </c>
      <c r="Z27" s="4" t="e">
        <f>IF(Return_log_l1!Z27&lt;&gt;0,10^Return_log_l1!Z27-1,"")</f>
        <v>#VALUE!</v>
      </c>
      <c r="AA27" s="4" t="e">
        <f>IF(Return_log_l1!AA27&lt;&gt;0,10^Return_log_l1!AA27-1,"")</f>
        <v>#VALUE!</v>
      </c>
      <c r="AB27" s="4" t="e">
        <f>IF(Return_log_l1!AB27&lt;&gt;0,10^Return_log_l1!AB27-1,"")</f>
        <v>#VALUE!</v>
      </c>
      <c r="AC27" s="4" t="e">
        <f>IF(Return_log_l1!AC27&lt;&gt;0,10^Return_log_l1!AC27-1,"")</f>
        <v>#VALUE!</v>
      </c>
      <c r="AD27" s="4" t="e">
        <f>IF(Return_log_l1!AD27&lt;&gt;0,10^Return_log_l1!AD27-1,"")</f>
        <v>#VALUE!</v>
      </c>
      <c r="AE27" s="4" t="e">
        <f>IF(Return_log_l1!AE27&lt;&gt;0,10^Return_log_l1!AE27-1,"")</f>
        <v>#VALUE!</v>
      </c>
      <c r="AF27" s="4" t="e">
        <f>IF(Return_log_l1!AF27&lt;&gt;0,10^Return_log_l1!AF27-1,"")</f>
        <v>#VALUE!</v>
      </c>
      <c r="AG27" s="4" t="e">
        <f>IF(Return_log_l1!AG27&lt;&gt;0,10^Return_log_l1!AG27-1,"")</f>
        <v>#VALUE!</v>
      </c>
      <c r="AH27" s="4" t="e">
        <f>IF(Return_log_l1!AH27&lt;&gt;0,10^Return_log_l1!AH27-1,"")</f>
        <v>#VALUE!</v>
      </c>
      <c r="AI27" s="4" t="e">
        <f>IF(Return_log_l1!AI27&lt;&gt;0,10^Return_log_l1!AI27-1,"")</f>
        <v>#VALUE!</v>
      </c>
      <c r="AJ27" s="4" t="e">
        <f>IF(Return_log_l1!AJ27&lt;&gt;0,10^Return_log_l1!AJ27-1,"")</f>
        <v>#VALUE!</v>
      </c>
      <c r="AK27" s="4" t="e">
        <f>IF(Return_log_l1!AK27&lt;&gt;0,10^Return_log_l1!AK27-1,"")</f>
        <v>#VALUE!</v>
      </c>
      <c r="AL27" s="4" t="e">
        <f>IF(Return_log_l1!AL27&lt;&gt;0,10^Return_log_l1!AL27-1,"")</f>
        <v>#VALUE!</v>
      </c>
      <c r="AM27" s="4" t="e">
        <f>IF(Return_log_l1!AM27&lt;&gt;0,10^Return_log_l1!AM27-1,"")</f>
        <v>#VALUE!</v>
      </c>
    </row>
    <row r="28" spans="2:39" x14ac:dyDescent="0.3">
      <c r="B28" s="3">
        <v>26</v>
      </c>
      <c r="C28" s="3" t="s">
        <v>64</v>
      </c>
      <c r="D28" s="4">
        <f>IF(Return_log_l1!D28&lt;&gt;0,10^Return_log_l1!D28-1,"")</f>
        <v>6.2937062937062915E-2</v>
      </c>
      <c r="E28" s="4">
        <f>IF(Return_log_l1!E28&lt;&gt;0,10^Return_log_l1!E28-1,"")</f>
        <v>-0.10062893081761004</v>
      </c>
      <c r="F28" s="4">
        <f>IF(Return_log_l1!F28&lt;&gt;0,10^Return_log_l1!F28-1,"")</f>
        <v>-6.4705882352941169E-2</v>
      </c>
      <c r="G28" s="4">
        <f>IF(Return_log_l1!G28&lt;&gt;0,10^Return_log_l1!G28-1,"")</f>
        <v>0.17241379310344818</v>
      </c>
      <c r="H28" s="4">
        <f>IF(Return_log_l1!H28&lt;&gt;0,10^Return_log_l1!H28-1,"")</f>
        <v>-0.21621621621621623</v>
      </c>
      <c r="I28" s="4">
        <f>IF(Return_log_l1!I28&lt;&gt;0,10^Return_log_l1!I28-1,"")</f>
        <v>-0.11904761904761896</v>
      </c>
      <c r="J28" s="4">
        <f>IF(Return_log_l1!J28&lt;&gt;0,10^Return_log_l1!J28-1,"")</f>
        <v>-4.9773755656108642E-2</v>
      </c>
      <c r="K28" s="4">
        <f>IF(Return_log_l1!K28&lt;&gt;0,10^Return_log_l1!K28-1,"")</f>
        <v>-7.1428571428571397E-2</v>
      </c>
      <c r="L28" s="4">
        <f>IF(Return_log_l1!L28&lt;&gt;0,10^Return_log_l1!L28-1,"")</f>
        <v>-0.14388489208633104</v>
      </c>
      <c r="M28" s="4">
        <f>IF(Return_log_l1!M28&lt;&gt;0,10^Return_log_l1!M28-1,"")</f>
        <v>-8.8524590163934436E-2</v>
      </c>
      <c r="N28" s="4">
        <f>IF(Return_log_l1!N28&lt;&gt;0,10^Return_log_l1!N28-1,"")</f>
        <v>-1.9292604501607746E-2</v>
      </c>
      <c r="O28" s="4">
        <f>IF(Return_log_l1!O28&lt;&gt;0,10^Return_log_l1!O28-1,"")</f>
        <v>-0.25419664268585129</v>
      </c>
      <c r="P28" s="4">
        <f>IF(Return_log_l1!P28&lt;&gt;0,10^Return_log_l1!P28-1,"")</f>
        <v>-5.2272727272727137E-2</v>
      </c>
      <c r="Q28" s="4">
        <f>IF(Return_log_l1!Q28&lt;&gt;0,10^Return_log_l1!Q28-1,"")</f>
        <v>-0.16981132075471705</v>
      </c>
      <c r="R28" s="4">
        <f>IF(Return_log_l1!R28&lt;&gt;0,10^Return_log_l1!R28-1,"")</f>
        <v>-1.851851851851849E-2</v>
      </c>
      <c r="S28" s="4">
        <f>IF(Return_log_l1!S28&lt;&gt;0,10^Return_log_l1!S28-1,"")</f>
        <v>8.0000000000000071E-2</v>
      </c>
      <c r="T28" s="4">
        <f>IF(Return_log_l1!T28&lt;&gt;0,10^Return_log_l1!T28-1,"")</f>
        <v>0.11111111111111116</v>
      </c>
      <c r="U28" s="4">
        <f>IF(Return_log_l1!U28&lt;&gt;0,10^Return_log_l1!U28-1,"")</f>
        <v>-0.1089108910891089</v>
      </c>
      <c r="V28" s="4">
        <f>IF(Return_log_l1!V28&lt;&gt;0,10^Return_log_l1!V28-1,"")</f>
        <v>-0.20472440944881887</v>
      </c>
      <c r="W28" s="4">
        <f>IF(Return_log_l1!W28&lt;&gt;0,10^Return_log_l1!W28-1,"")</f>
        <v>1.1896551724137931</v>
      </c>
      <c r="X28" s="4">
        <f>IF(Return_log_l1!X28&lt;&gt;0,10^Return_log_l1!X28-1,"")</f>
        <v>-5.5374592833876246E-2</v>
      </c>
      <c r="Y28" s="4">
        <f>IF(Return_log_l1!Y28&lt;&gt;0,10^Return_log_l1!Y28-1,"")</f>
        <v>0.33478260869565224</v>
      </c>
      <c r="Z28" s="4">
        <f>IF(Return_log_l1!Z28&lt;&gt;0,10^Return_log_l1!Z28-1,"")</f>
        <v>-0.11877394636015337</v>
      </c>
      <c r="AA28" s="4">
        <f>IF(Return_log_l1!AA28&lt;&gt;0,10^Return_log_l1!AA28-1,"")</f>
        <v>4.4000000000000039E-2</v>
      </c>
      <c r="AB28" s="4">
        <f>IF(Return_log_l1!AB28&lt;&gt;0,10^Return_log_l1!AB28-1,"")</f>
        <v>-0.1071428571428571</v>
      </c>
      <c r="AC28" s="4">
        <f>IF(Return_log_l1!AC28&lt;&gt;0,10^Return_log_l1!AC28-1,"")</f>
        <v>-0.34426229508196726</v>
      </c>
      <c r="AD28" s="4">
        <f>IF(Return_log_l1!AD28&lt;&gt;0,10^Return_log_l1!AD28-1,"")</f>
        <v>-0.2573913043478262</v>
      </c>
      <c r="AE28" s="4">
        <f>IF(Return_log_l1!AE28&lt;&gt;0,10^Return_log_l1!AE28-1,"")</f>
        <v>8.7719298245614308E-3</v>
      </c>
      <c r="AF28" s="4">
        <f>IF(Return_log_l1!AF28&lt;&gt;0,10^Return_log_l1!AF28-1,"")</f>
        <v>-0.22972972972972971</v>
      </c>
      <c r="AG28" s="4">
        <f>IF(Return_log_l1!AG28&lt;&gt;0,10^Return_log_l1!AG28-1,"")</f>
        <v>0.1472868217054264</v>
      </c>
      <c r="AH28" s="4">
        <f>IF(Return_log_l1!AH28&lt;&gt;0,10^Return_log_l1!AH28-1,"")</f>
        <v>0.11206896551724133</v>
      </c>
      <c r="AI28" s="4">
        <f>IF(Return_log_l1!AI28&lt;&gt;0,10^Return_log_l1!AI28-1,"")</f>
        <v>-7.1999999999999842E-2</v>
      </c>
      <c r="AJ28" s="4">
        <f>IF(Return_log_l1!AJ28&lt;&gt;0,10^Return_log_l1!AJ28-1,"")</f>
        <v>-0.20886075949367089</v>
      </c>
      <c r="AK28" s="4">
        <f>IF(Return_log_l1!AK28&lt;&gt;0,10^Return_log_l1!AK28-1,"")</f>
        <v>-9.1954022988505857E-2</v>
      </c>
      <c r="AL28" s="4">
        <f>IF(Return_log_l1!AL28&lt;&gt;0,10^Return_log_l1!AL28-1,"")</f>
        <v>-0.15533980582524276</v>
      </c>
      <c r="AM28" s="4">
        <f>IF(Return_log_l1!AM28&lt;&gt;0,10^Return_log_l1!AM28-1,"")</f>
        <v>-0.62545454545454549</v>
      </c>
    </row>
    <row r="29" spans="2:39" x14ac:dyDescent="0.3">
      <c r="B29" s="3">
        <v>27</v>
      </c>
      <c r="C29" s="3" t="s">
        <v>65</v>
      </c>
      <c r="D29" s="4">
        <f>IF(Return_log_l1!D29&lt;&gt;0,10^Return_log_l1!D29-1,"")</f>
        <v>4.5801526717557328E-2</v>
      </c>
      <c r="E29" s="4">
        <f>IF(Return_log_l1!E29&lt;&gt;0,10^Return_log_l1!E29-1,"")</f>
        <v>-4.7272727272727244E-2</v>
      </c>
      <c r="F29" s="4">
        <f>IF(Return_log_l1!F29&lt;&gt;0,10^Return_log_l1!F29-1,"")</f>
        <v>0.10441767068273089</v>
      </c>
      <c r="G29" s="4">
        <f>IF(Return_log_l1!G29&lt;&gt;0,10^Return_log_l1!G29-1,"")</f>
        <v>1.6326530612244872E-2</v>
      </c>
      <c r="H29" s="4">
        <f>IF(Return_log_l1!H29&lt;&gt;0,10^Return_log_l1!H29-1,"")</f>
        <v>-8.582089552238803E-2</v>
      </c>
      <c r="I29" s="4">
        <f>IF(Return_log_l1!I29&lt;&gt;0,10^Return_log_l1!I29-1,"")</f>
        <v>0.21266968325791846</v>
      </c>
      <c r="J29" s="4">
        <f>IF(Return_log_l1!J29&lt;&gt;0,10^Return_log_l1!J29-1,"")</f>
        <v>0.2628571428571429</v>
      </c>
      <c r="K29" s="4">
        <f>IF(Return_log_l1!K29&lt;&gt;0,10^Return_log_l1!K29-1,"")</f>
        <v>9.375E-2</v>
      </c>
      <c r="L29" s="4">
        <f>IF(Return_log_l1!L29&lt;&gt;0,10^Return_log_l1!L29-1,"")</f>
        <v>-0.11111111111111116</v>
      </c>
      <c r="M29" s="4">
        <f>IF(Return_log_l1!M29&lt;&gt;0,10^Return_log_l1!M29-1,"")</f>
        <v>0.29496402877697836</v>
      </c>
      <c r="N29" s="4">
        <f>IF(Return_log_l1!N29&lt;&gt;0,10^Return_log_l1!N29-1,"")</f>
        <v>-0.120253164556962</v>
      </c>
      <c r="O29" s="4">
        <f>IF(Return_log_l1!O29&lt;&gt;0,10^Return_log_l1!O29-1,"")</f>
        <v>0.12857142857142856</v>
      </c>
      <c r="P29" s="4">
        <f>IF(Return_log_l1!P29&lt;&gt;0,10^Return_log_l1!P29-1,"")</f>
        <v>0.22807017543859653</v>
      </c>
      <c r="Q29" s="4">
        <f>IF(Return_log_l1!Q29&lt;&gt;0,10^Return_log_l1!Q29-1,"")</f>
        <v>-8.8000000000000078E-2</v>
      </c>
      <c r="R29" s="4">
        <f>IF(Return_log_l1!R29&lt;&gt;0,10^Return_log_l1!R29-1,"")</f>
        <v>-0.1496598639455784</v>
      </c>
      <c r="S29" s="4">
        <f>IF(Return_log_l1!S29&lt;&gt;0,10^Return_log_l1!S29-1,"")</f>
        <v>0.58064516129032251</v>
      </c>
      <c r="T29" s="4">
        <f>IF(Return_log_l1!T29&lt;&gt;0,10^Return_log_l1!T29-1,"")</f>
        <v>0.19230769230769229</v>
      </c>
      <c r="U29" s="4">
        <f>IF(Return_log_l1!U29&lt;&gt;0,10^Return_log_l1!U29-1,"")</f>
        <v>-0.16129032258064513</v>
      </c>
      <c r="V29" s="4">
        <f>IF(Return_log_l1!V29&lt;&gt;0,10^Return_log_l1!V29-1,"")</f>
        <v>-0.19130434782608696</v>
      </c>
      <c r="W29" s="4">
        <f>IF(Return_log_l1!W29&lt;&gt;0,10^Return_log_l1!W29-1,"")</f>
        <v>0.35294117647058831</v>
      </c>
      <c r="X29" s="4">
        <f>IF(Return_log_l1!X29&lt;&gt;0,10^Return_log_l1!X29-1,"")</f>
        <v>-0.1747572815533982</v>
      </c>
      <c r="Y29" s="4">
        <f>IF(Return_log_l1!Y29&lt;&gt;0,10^Return_log_l1!Y29-1,"")</f>
        <v>3.0000000000000027E-2</v>
      </c>
      <c r="Z29" s="4">
        <f>IF(Return_log_l1!Z29&lt;&gt;0,10^Return_log_l1!Z29-1,"")</f>
        <v>-0.23664122137404586</v>
      </c>
      <c r="AA29" s="4">
        <f>IF(Return_log_l1!AA29&lt;&gt;0,10^Return_log_l1!AA29-1,"")</f>
        <v>-0.16560509554140124</v>
      </c>
      <c r="AB29" s="4">
        <f>IF(Return_log_l1!AB29&lt;&gt;0,10^Return_log_l1!AB29-1,"")</f>
        <v>-1.8750000000000044E-2</v>
      </c>
      <c r="AC29" s="4">
        <f>IF(Return_log_l1!AC29&lt;&gt;0,10^Return_log_l1!AC29-1,"")</f>
        <v>-0.19191919191919193</v>
      </c>
      <c r="AD29" s="4">
        <f>IF(Return_log_l1!AD29&lt;&gt;0,10^Return_log_l1!AD29-1,"")</f>
        <v>-0.22352941176470587</v>
      </c>
      <c r="AE29" s="4">
        <f>IF(Return_log_l1!AE29&lt;&gt;0,10^Return_log_l1!AE29-1,"")</f>
        <v>0.19718309859154926</v>
      </c>
      <c r="AF29" s="4">
        <f>IF(Return_log_l1!AF29&lt;&gt;0,10^Return_log_l1!AF29-1,"")</f>
        <v>-0.2140221402214022</v>
      </c>
      <c r="AG29" s="4">
        <f>IF(Return_log_l1!AG29&lt;&gt;0,10^Return_log_l1!AG29-1,"")</f>
        <v>-0.11147540983606541</v>
      </c>
      <c r="AH29" s="4">
        <f>IF(Return_log_l1!AH29&lt;&gt;0,10^Return_log_l1!AH29-1,"")</f>
        <v>0.41860465116279078</v>
      </c>
      <c r="AI29" s="4">
        <f>IF(Return_log_l1!AI29&lt;&gt;0,10^Return_log_l1!AI29-1,"")</f>
        <v>0.26470588235294112</v>
      </c>
      <c r="AJ29" s="4">
        <f>IF(Return_log_l1!AJ29&lt;&gt;0,10^Return_log_l1!AJ29-1,"")</f>
        <v>-5.555555555555558E-2</v>
      </c>
      <c r="AK29" s="4">
        <f>IF(Return_log_l1!AK29&lt;&gt;0,10^Return_log_l1!AK29-1,"")</f>
        <v>-1.6393442622950727E-2</v>
      </c>
      <c r="AL29" s="4">
        <f>IF(Return_log_l1!AL29&lt;&gt;0,10^Return_log_l1!AL29-1,"")</f>
        <v>-0.46647230320699706</v>
      </c>
      <c r="AM29" s="4">
        <f>IF(Return_log_l1!AM29&lt;&gt;0,10^Return_log_l1!AM29-1,"")</f>
        <v>-0.53013698630136985</v>
      </c>
    </row>
    <row r="30" spans="2:39" x14ac:dyDescent="0.3">
      <c r="B30" s="3">
        <v>28</v>
      </c>
      <c r="C30" s="3" t="s">
        <v>66</v>
      </c>
      <c r="D30" s="4">
        <f>IF(Return_log_l1!D30&lt;&gt;0,10^Return_log_l1!D30-1,"")</f>
        <v>-4.3607532210109157E-2</v>
      </c>
      <c r="E30" s="4">
        <f>IF(Return_log_l1!E30&lt;&gt;0,10^Return_log_l1!E30-1,"")</f>
        <v>0.23803680981595088</v>
      </c>
      <c r="F30" s="4">
        <f>IF(Return_log_l1!F30&lt;&gt;0,10^Return_log_l1!F30-1,"")</f>
        <v>0.15602836879432624</v>
      </c>
      <c r="G30" s="4">
        <f>IF(Return_log_l1!G30&lt;&gt;0,10^Return_log_l1!G30-1,"")</f>
        <v>0.165289256198347</v>
      </c>
      <c r="H30" s="4">
        <f>IF(Return_log_l1!H30&lt;&gt;0,10^Return_log_l1!H30-1,"")</f>
        <v>-6.2015503875968991E-2</v>
      </c>
      <c r="I30" s="4">
        <f>IF(Return_log_l1!I30&lt;&gt;0,10^Return_log_l1!I30-1,"")</f>
        <v>0.3796791443850267</v>
      </c>
      <c r="J30" s="4">
        <f>IF(Return_log_l1!J30&lt;&gt;0,10^Return_log_l1!J30-1,"")</f>
        <v>0.19108280254777066</v>
      </c>
      <c r="K30" s="4" t="str">
        <f>IF(Return_log_l1!K30&lt;&gt;0,10^Return_log_l1!K30-1,"")</f>
        <v/>
      </c>
      <c r="L30" s="4">
        <f>IF(Return_log_l1!L30&lt;&gt;0,10^Return_log_l1!L30-1,"")</f>
        <v>0.18045112781954886</v>
      </c>
      <c r="M30" s="4">
        <f>IF(Return_log_l1!M30&lt;&gt;0,10^Return_log_l1!M30-1,"")</f>
        <v>-5.673758865248224E-2</v>
      </c>
      <c r="N30" s="4">
        <f>IF(Return_log_l1!N30&lt;&gt;0,10^Return_log_l1!N30-1,"")</f>
        <v>-5.9999999999999942E-2</v>
      </c>
      <c r="O30" s="4">
        <f>IF(Return_log_l1!O30&lt;&gt;0,10^Return_log_l1!O30-1,"")</f>
        <v>-2.5974025974025872E-2</v>
      </c>
      <c r="P30" s="4">
        <f>IF(Return_log_l1!P30&lt;&gt;0,10^Return_log_l1!P30-1,"")</f>
        <v>0.14074074074074083</v>
      </c>
      <c r="Q30" s="4">
        <f>IF(Return_log_l1!Q30&lt;&gt;0,10^Return_log_l1!Q30-1,"")</f>
        <v>-6.25E-2</v>
      </c>
      <c r="R30" s="4">
        <f>IF(Return_log_l1!R30&lt;&gt;0,10^Return_log_l1!R30-1,"")</f>
        <v>9.0909090909090828E-2</v>
      </c>
      <c r="S30" s="4">
        <f>IF(Return_log_l1!S30&lt;&gt;0,10^Return_log_l1!S30-1,"")</f>
        <v>0.26923076923076916</v>
      </c>
      <c r="T30" s="4">
        <f>IF(Return_log_l1!T30&lt;&gt;0,10^Return_log_l1!T30-1,"")</f>
        <v>0.33333333333333326</v>
      </c>
      <c r="U30" s="4">
        <f>IF(Return_log_l1!U30&lt;&gt;0,10^Return_log_l1!U30-1,"")</f>
        <v>-0.11963882618510158</v>
      </c>
      <c r="V30" s="4">
        <f>IF(Return_log_l1!V30&lt;&gt;0,10^Return_log_l1!V30-1,"")</f>
        <v>-4.5258620689655138E-2</v>
      </c>
      <c r="W30" s="4">
        <f>IF(Return_log_l1!W30&lt;&gt;0,10^Return_log_l1!W30-1,"")</f>
        <v>0.38095238095238093</v>
      </c>
      <c r="X30" s="4">
        <f>IF(Return_log_l1!X30&lt;&gt;0,10^Return_log_l1!X30-1,"")</f>
        <v>-7.4380165289256173E-2</v>
      </c>
      <c r="Y30" s="4">
        <f>IF(Return_log_l1!Y30&lt;&gt;0,10^Return_log_l1!Y30-1,"")</f>
        <v>4.0114613180515679E-2</v>
      </c>
      <c r="Z30" s="4">
        <f>IF(Return_log_l1!Z30&lt;&gt;0,10^Return_log_l1!Z30-1,"")</f>
        <v>-0.11195928753180662</v>
      </c>
      <c r="AA30" s="4">
        <f>IF(Return_log_l1!AA30&lt;&gt;0,10^Return_log_l1!AA30-1,"")</f>
        <v>-0.18464730290456433</v>
      </c>
      <c r="AB30" s="4">
        <f>IF(Return_log_l1!AB30&lt;&gt;0,10^Return_log_l1!AB30-1,"")</f>
        <v>4.1666666666666519E-3</v>
      </c>
      <c r="AC30" s="4">
        <f>IF(Return_log_l1!AC30&lt;&gt;0,10^Return_log_l1!AC30-1,"")</f>
        <v>-8.5714285714285743E-2</v>
      </c>
      <c r="AD30" s="4">
        <f>IF(Return_log_l1!AD30&lt;&gt;0,10^Return_log_l1!AD30-1,"")</f>
        <v>-8.6956521739130488E-2</v>
      </c>
      <c r="AE30" s="4">
        <f>IF(Return_log_l1!AE30&lt;&gt;0,10^Return_log_l1!AE30-1,"")</f>
        <v>-4.9586776859504078E-2</v>
      </c>
      <c r="AF30" s="4">
        <f>IF(Return_log_l1!AF30&lt;&gt;0,10^Return_log_l1!AF30-1,"")</f>
        <v>-0.58561643835616439</v>
      </c>
      <c r="AG30" s="4">
        <f>IF(Return_log_l1!AG30&lt;&gt;0,10^Return_log_l1!AG30-1,"")</f>
        <v>0.80246913580246937</v>
      </c>
      <c r="AH30" s="4">
        <f>IF(Return_log_l1!AH30&lt;&gt;0,10^Return_log_l1!AH30-1,"")</f>
        <v>1.0610687022900769</v>
      </c>
      <c r="AI30" s="4">
        <f>IF(Return_log_l1!AI30&lt;&gt;0,10^Return_log_l1!AI30-1,"")</f>
        <v>0.31438127090301005</v>
      </c>
      <c r="AJ30" s="4">
        <f>IF(Return_log_l1!AJ30&lt;&gt;0,10^Return_log_l1!AJ30-1,"")</f>
        <v>-0.15774647887323956</v>
      </c>
      <c r="AK30" s="4">
        <f>IF(Return_log_l1!AK30&lt;&gt;0,10^Return_log_l1!AK30-1,"")</f>
        <v>-0.28714859437751006</v>
      </c>
      <c r="AL30" s="4">
        <f>IF(Return_log_l1!AL30&lt;&gt;0,10^Return_log_l1!AL30-1,"")</f>
        <v>-0.30833333333333335</v>
      </c>
      <c r="AM30" s="4">
        <f>IF(Return_log_l1!AM30&lt;&gt;0,10^Return_log_l1!AM30-1,"")</f>
        <v>-0.47445255474452552</v>
      </c>
    </row>
    <row r="31" spans="2:39" x14ac:dyDescent="0.3">
      <c r="B31" s="3">
        <v>29</v>
      </c>
      <c r="C31" s="3" t="s">
        <v>67</v>
      </c>
      <c r="D31" s="4">
        <f>IF(Return_log_l1!D31&lt;&gt;0,10^Return_log_l1!D31-1,"")</f>
        <v>-1.8181818181818299E-2</v>
      </c>
      <c r="E31" s="4">
        <f>IF(Return_log_l1!E31&lt;&gt;0,10^Return_log_l1!E31-1,"")</f>
        <v>-0.10569105691056913</v>
      </c>
      <c r="F31" s="4">
        <f>IF(Return_log_l1!F31&lt;&gt;0,10^Return_log_l1!F31-1,"")</f>
        <v>0.24242424242424243</v>
      </c>
      <c r="G31" s="4">
        <f>IF(Return_log_l1!G31&lt;&gt;0,10^Return_log_l1!G31-1,"")</f>
        <v>0.11235955056179781</v>
      </c>
      <c r="H31" s="4">
        <f>IF(Return_log_l1!H31&lt;&gt;0,10^Return_log_l1!H31-1,"")</f>
        <v>-6.315789473684208E-2</v>
      </c>
      <c r="I31" s="4">
        <f>IF(Return_log_l1!I31&lt;&gt;0,10^Return_log_l1!I31-1,"")</f>
        <v>9.1954022988505857E-2</v>
      </c>
      <c r="J31" s="4">
        <f>IF(Return_log_l1!J31&lt;&gt;0,10^Return_log_l1!J31-1,"")</f>
        <v>-0.12999999999999989</v>
      </c>
      <c r="K31" s="4" t="str">
        <f>IF(Return_log_l1!K31&lt;&gt;0,10^Return_log_l1!K31-1,"")</f>
        <v/>
      </c>
      <c r="L31" s="4">
        <f>IF(Return_log_l1!L31&lt;&gt;0,10^Return_log_l1!L31-1,"")</f>
        <v>-9.9009900990099098E-3</v>
      </c>
      <c r="M31" s="4">
        <f>IF(Return_log_l1!M31&lt;&gt;0,10^Return_log_l1!M31-1,"")</f>
        <v>-3.8095238095238182E-2</v>
      </c>
      <c r="N31" s="4">
        <f>IF(Return_log_l1!N31&lt;&gt;0,10^Return_log_l1!N31-1,"")</f>
        <v>-6.25E-2</v>
      </c>
      <c r="O31" s="4">
        <f>IF(Return_log_l1!O31&lt;&gt;0,10^Return_log_l1!O31-1,"")</f>
        <v>1.8181818181818077E-2</v>
      </c>
      <c r="P31" s="4" t="str">
        <f>IF(Return_log_l1!P31&lt;&gt;0,10^Return_log_l1!P31-1,"")</f>
        <v/>
      </c>
      <c r="Q31" s="4" t="str">
        <f>IF(Return_log_l1!Q31&lt;&gt;0,10^Return_log_l1!Q31-1,"")</f>
        <v/>
      </c>
      <c r="R31" s="4">
        <f>IF(Return_log_l1!R31&lt;&gt;0,10^Return_log_l1!R31-1,"")</f>
        <v>-1.7857142857143016E-2</v>
      </c>
      <c r="S31" s="4">
        <f>IF(Return_log_l1!S31&lt;&gt;0,10^Return_log_l1!S31-1,"")</f>
        <v>-8.8495575221239076E-3</v>
      </c>
      <c r="T31" s="4">
        <f>IF(Return_log_l1!T31&lt;&gt;0,10^Return_log_l1!T31-1,"")</f>
        <v>2.7272727272727337E-2</v>
      </c>
      <c r="U31" s="4">
        <f>IF(Return_log_l1!U31&lt;&gt;0,10^Return_log_l1!U31-1,"")</f>
        <v>1.8518518518518601E-2</v>
      </c>
      <c r="V31" s="4">
        <f>IF(Return_log_l1!V31&lt;&gt;0,10^Return_log_l1!V31-1,"")</f>
        <v>-0.24475524475524479</v>
      </c>
      <c r="W31" s="4">
        <f>IF(Return_log_l1!W31&lt;&gt;0,10^Return_log_l1!W31-1,"")</f>
        <v>0.60674157303370779</v>
      </c>
      <c r="X31" s="4" t="e">
        <f>IF(Return_log_l1!X31&lt;&gt;0,10^Return_log_l1!X31-1,"")</f>
        <v>#VALUE!</v>
      </c>
      <c r="Y31" s="4" t="e">
        <f>IF(Return_log_l1!Y31&lt;&gt;0,10^Return_log_l1!Y31-1,"")</f>
        <v>#VALUE!</v>
      </c>
      <c r="Z31" s="4" t="e">
        <f>IF(Return_log_l1!Z31&lt;&gt;0,10^Return_log_l1!Z31-1,"")</f>
        <v>#VALUE!</v>
      </c>
      <c r="AA31" s="4" t="e">
        <f>IF(Return_log_l1!AA31&lt;&gt;0,10^Return_log_l1!AA31-1,"")</f>
        <v>#VALUE!</v>
      </c>
      <c r="AB31" s="4" t="e">
        <f>IF(Return_log_l1!AB31&lt;&gt;0,10^Return_log_l1!AB31-1,"")</f>
        <v>#VALUE!</v>
      </c>
      <c r="AC31" s="4" t="e">
        <f>IF(Return_log_l1!AC31&lt;&gt;0,10^Return_log_l1!AC31-1,"")</f>
        <v>#VALUE!</v>
      </c>
      <c r="AD31" s="4" t="e">
        <f>IF(Return_log_l1!AD31&lt;&gt;0,10^Return_log_l1!AD31-1,"")</f>
        <v>#VALUE!</v>
      </c>
      <c r="AE31" s="4" t="e">
        <f>IF(Return_log_l1!AE31&lt;&gt;0,10^Return_log_l1!AE31-1,"")</f>
        <v>#VALUE!</v>
      </c>
      <c r="AF31" s="4" t="e">
        <f>IF(Return_log_l1!AF31&lt;&gt;0,10^Return_log_l1!AF31-1,"")</f>
        <v>#VALUE!</v>
      </c>
      <c r="AG31" s="4" t="e">
        <f>IF(Return_log_l1!AG31&lt;&gt;0,10^Return_log_l1!AG31-1,"")</f>
        <v>#VALUE!</v>
      </c>
      <c r="AH31" s="4" t="e">
        <f>IF(Return_log_l1!AH31&lt;&gt;0,10^Return_log_l1!AH31-1,"")</f>
        <v>#VALUE!</v>
      </c>
      <c r="AI31" s="4" t="e">
        <f>IF(Return_log_l1!AI31&lt;&gt;0,10^Return_log_l1!AI31-1,"")</f>
        <v>#VALUE!</v>
      </c>
      <c r="AJ31" s="4" t="e">
        <f>IF(Return_log_l1!AJ31&lt;&gt;0,10^Return_log_l1!AJ31-1,"")</f>
        <v>#VALUE!</v>
      </c>
      <c r="AK31" s="4" t="e">
        <f>IF(Return_log_l1!AK31&lt;&gt;0,10^Return_log_l1!AK31-1,"")</f>
        <v>#VALUE!</v>
      </c>
      <c r="AL31" s="4" t="e">
        <f>IF(Return_log_l1!AL31&lt;&gt;0,10^Return_log_l1!AL31-1,"")</f>
        <v>#VALUE!</v>
      </c>
      <c r="AM31" s="4" t="e">
        <f>IF(Return_log_l1!AM31&lt;&gt;0,10^Return_log_l1!AM31-1,"")</f>
        <v>#VALUE!</v>
      </c>
    </row>
    <row r="32" spans="2:39" x14ac:dyDescent="0.3">
      <c r="B32" s="3">
        <v>30</v>
      </c>
      <c r="C32" s="3" t="s">
        <v>68</v>
      </c>
      <c r="D32" s="4">
        <f>IF(Return_log_l1!D32&lt;&gt;0,10^Return_log_l1!D32-1,"")</f>
        <v>-8.7719298245614308E-3</v>
      </c>
      <c r="E32" s="4">
        <f>IF(Return_log_l1!E32&lt;&gt;0,10^Return_log_l1!E32-1,"")</f>
        <v>8.5714285714285632E-2</v>
      </c>
      <c r="F32" s="4">
        <f>IF(Return_log_l1!F32&lt;&gt;0,10^Return_log_l1!F32-1,"")</f>
        <v>0.11702127659574457</v>
      </c>
      <c r="G32" s="4">
        <f>IF(Return_log_l1!G32&lt;&gt;0,10^Return_log_l1!G32-1,"")</f>
        <v>3.2967032967033072E-2</v>
      </c>
      <c r="H32" s="4">
        <f>IF(Return_log_l1!H32&lt;&gt;0,10^Return_log_l1!H32-1,"")</f>
        <v>-3.1914893617021378E-2</v>
      </c>
      <c r="I32" s="4">
        <f>IF(Return_log_l1!I32&lt;&gt;0,10^Return_log_l1!I32-1,"")</f>
        <v>-0.1132075471698113</v>
      </c>
      <c r="J32" s="4">
        <f>IF(Return_log_l1!J32&lt;&gt;0,10^Return_log_l1!J32-1,"")</f>
        <v>1.9230769230769162E-2</v>
      </c>
      <c r="K32" s="4">
        <f>IF(Return_log_l1!K32&lt;&gt;0,10^Return_log_l1!K32-1,"")</f>
        <v>-3.703703703703709E-2</v>
      </c>
      <c r="L32" s="4">
        <f>IF(Return_log_l1!L32&lt;&gt;0,10^Return_log_l1!L32-1,"")</f>
        <v>8.0000000000000071E-2</v>
      </c>
      <c r="M32" s="4">
        <f>IF(Return_log_l1!M32&lt;&gt;0,10^Return_log_l1!M32-1,"")</f>
        <v>0.29870129870129869</v>
      </c>
      <c r="N32" s="4">
        <f>IF(Return_log_l1!N32&lt;&gt;0,10^Return_log_l1!N32-1,"")</f>
        <v>0.22222222222222232</v>
      </c>
      <c r="O32" s="4">
        <f>IF(Return_log_l1!O32&lt;&gt;0,10^Return_log_l1!O32-1,"")</f>
        <v>-1.5625E-2</v>
      </c>
      <c r="P32" s="4">
        <f>IF(Return_log_l1!P32&lt;&gt;0,10^Return_log_l1!P32-1,"")</f>
        <v>0.52380952380952372</v>
      </c>
      <c r="Q32" s="4">
        <f>IF(Return_log_l1!Q32&lt;&gt;0,10^Return_log_l1!Q32-1,"")</f>
        <v>0.19999999999999996</v>
      </c>
      <c r="R32" s="4">
        <f>IF(Return_log_l1!R32&lt;&gt;0,10^Return_log_l1!R32-1,"")</f>
        <v>9.375E-2</v>
      </c>
      <c r="S32" s="4">
        <f>IF(Return_log_l1!S32&lt;&gt;0,10^Return_log_l1!S32-1,"")</f>
        <v>-0.21951219512195119</v>
      </c>
      <c r="T32" s="4">
        <f>IF(Return_log_l1!T32&lt;&gt;0,10^Return_log_l1!T32-1,"")</f>
        <v>7.8947368421052655E-2</v>
      </c>
      <c r="U32" s="4">
        <f>IF(Return_log_l1!U32&lt;&gt;0,10^Return_log_l1!U32-1,"")</f>
        <v>-0.4242424242424242</v>
      </c>
      <c r="V32" s="4">
        <f>IF(Return_log_l1!V32&lt;&gt;0,10^Return_log_l1!V32-1,"")</f>
        <v>-0.10810810810810823</v>
      </c>
      <c r="W32" s="4">
        <f>IF(Return_log_l1!W32&lt;&gt;0,10^Return_log_l1!W32-1,"")</f>
        <v>0.3214285714285714</v>
      </c>
      <c r="X32" s="4">
        <f>IF(Return_log_l1!X32&lt;&gt;0,10^Return_log_l1!X32-1,"")</f>
        <v>-0.23287671232876717</v>
      </c>
      <c r="Y32" s="4">
        <f>IF(Return_log_l1!Y32&lt;&gt;0,10^Return_log_l1!Y32-1,"")</f>
        <v>-0.15116279069767447</v>
      </c>
      <c r="Z32" s="4" t="e">
        <f>IF(Return_log_l1!Z32&lt;&gt;0,10^Return_log_l1!Z32-1,"")</f>
        <v>#VALUE!</v>
      </c>
      <c r="AA32" s="4" t="e">
        <f>IF(Return_log_l1!AA32&lt;&gt;0,10^Return_log_l1!AA32-1,"")</f>
        <v>#VALUE!</v>
      </c>
      <c r="AB32" s="4" t="e">
        <f>IF(Return_log_l1!AB32&lt;&gt;0,10^Return_log_l1!AB32-1,"")</f>
        <v>#VALUE!</v>
      </c>
      <c r="AC32" s="4" t="e">
        <f>IF(Return_log_l1!AC32&lt;&gt;0,10^Return_log_l1!AC32-1,"")</f>
        <v>#VALUE!</v>
      </c>
      <c r="AD32" s="4" t="e">
        <f>IF(Return_log_l1!AD32&lt;&gt;0,10^Return_log_l1!AD32-1,"")</f>
        <v>#VALUE!</v>
      </c>
      <c r="AE32" s="4" t="e">
        <f>IF(Return_log_l1!AE32&lt;&gt;0,10^Return_log_l1!AE32-1,"")</f>
        <v>#VALUE!</v>
      </c>
      <c r="AF32" s="4" t="e">
        <f>IF(Return_log_l1!AF32&lt;&gt;0,10^Return_log_l1!AF32-1,"")</f>
        <v>#VALUE!</v>
      </c>
      <c r="AG32" s="4" t="e">
        <f>IF(Return_log_l1!AG32&lt;&gt;0,10^Return_log_l1!AG32-1,"")</f>
        <v>#VALUE!</v>
      </c>
      <c r="AH32" s="4" t="e">
        <f>IF(Return_log_l1!AH32&lt;&gt;0,10^Return_log_l1!AH32-1,"")</f>
        <v>#VALUE!</v>
      </c>
      <c r="AI32" s="4" t="e">
        <f>IF(Return_log_l1!AI32&lt;&gt;0,10^Return_log_l1!AI32-1,"")</f>
        <v>#VALUE!</v>
      </c>
      <c r="AJ32" s="4" t="e">
        <f>IF(Return_log_l1!AJ32&lt;&gt;0,10^Return_log_l1!AJ32-1,"")</f>
        <v>#VALUE!</v>
      </c>
      <c r="AK32" s="4" t="e">
        <f>IF(Return_log_l1!AK32&lt;&gt;0,10^Return_log_l1!AK32-1,"")</f>
        <v>#VALUE!</v>
      </c>
      <c r="AL32" s="4" t="e">
        <f>IF(Return_log_l1!AL32&lt;&gt;0,10^Return_log_l1!AL32-1,"")</f>
        <v>#VALUE!</v>
      </c>
      <c r="AM32" s="4" t="e">
        <f>IF(Return_log_l1!AM32&lt;&gt;0,10^Return_log_l1!AM32-1,"")</f>
        <v>#VALUE!</v>
      </c>
    </row>
    <row r="33" spans="2:39" x14ac:dyDescent="0.3">
      <c r="B33" s="3">
        <v>31</v>
      </c>
      <c r="C33" s="3" t="s">
        <v>69</v>
      </c>
      <c r="D33" s="4">
        <f>IF(Return_log_l1!D33&lt;&gt;0,10^Return_log_l1!D33-1,"")</f>
        <v>6.9230769230769207E-2</v>
      </c>
      <c r="E33" s="4">
        <f>IF(Return_log_l1!E33&lt;&gt;0,10^Return_log_l1!E33-1,"")</f>
        <v>-4.4117647058823595E-2</v>
      </c>
      <c r="F33" s="4">
        <f>IF(Return_log_l1!F33&lt;&gt;0,10^Return_log_l1!F33-1,"")</f>
        <v>-9.9337748344370924E-2</v>
      </c>
      <c r="G33" s="4">
        <f>IF(Return_log_l1!G33&lt;&gt;0,10^Return_log_l1!G33-1,"")</f>
        <v>0.29059829059829068</v>
      </c>
      <c r="H33" s="4">
        <f>IF(Return_log_l1!H33&lt;&gt;0,10^Return_log_l1!H33-1,"")</f>
        <v>8.6206896551723755E-3</v>
      </c>
      <c r="I33" s="4">
        <f>IF(Return_log_l1!I33&lt;&gt;0,10^Return_log_l1!I33-1,"")</f>
        <v>-0.15328467153284675</v>
      </c>
      <c r="J33" s="4">
        <f>IF(Return_log_l1!J33&lt;&gt;0,10^Return_log_l1!J33-1,"")</f>
        <v>-8.666666666666667E-2</v>
      </c>
      <c r="K33" s="4">
        <f>IF(Return_log_l1!K33&lt;&gt;0,10^Return_log_l1!K33-1,"")</f>
        <v>-4.4585987261146487E-2</v>
      </c>
      <c r="L33" s="4">
        <f>IF(Return_log_l1!L33&lt;&gt;0,10^Return_log_l1!L33-1,"")</f>
        <v>0.14598540145985406</v>
      </c>
      <c r="M33" s="4">
        <f>IF(Return_log_l1!M33&lt;&gt;0,10^Return_log_l1!M33-1,"")</f>
        <v>0.13223140495867769</v>
      </c>
      <c r="N33" s="4">
        <f>IF(Return_log_l1!N33&lt;&gt;0,10^Return_log_l1!N33-1,"")</f>
        <v>-0.18243243243243257</v>
      </c>
      <c r="O33" s="4">
        <f>IF(Return_log_l1!O33&lt;&gt;0,10^Return_log_l1!O33-1,"")</f>
        <v>7.2463768115942129E-2</v>
      </c>
      <c r="P33" s="4">
        <f>IF(Return_log_l1!P33&lt;&gt;0,10^Return_log_l1!P33-1,"")</f>
        <v>5.3435114503816772E-2</v>
      </c>
      <c r="Q33" s="4">
        <f>IF(Return_log_l1!Q33&lt;&gt;0,10^Return_log_l1!Q33-1,"")</f>
        <v>-0.12080536912751683</v>
      </c>
      <c r="R33" s="4">
        <f>IF(Return_log_l1!R33&lt;&gt;0,10^Return_log_l1!R33-1,"")</f>
        <v>0.19199999999999995</v>
      </c>
      <c r="S33" s="4">
        <f>IF(Return_log_l1!S33&lt;&gt;0,10^Return_log_l1!S33-1,"")</f>
        <v>0.52439024390243905</v>
      </c>
      <c r="T33" s="4">
        <f>IF(Return_log_l1!T33&lt;&gt;0,10^Return_log_l1!T33-1,"")</f>
        <v>0.32258064516129026</v>
      </c>
      <c r="U33" s="4">
        <f>IF(Return_log_l1!U33&lt;&gt;0,10^Return_log_l1!U33-1,"")</f>
        <v>0.26530612244897966</v>
      </c>
      <c r="V33" s="4">
        <f>IF(Return_log_l1!V33&lt;&gt;0,10^Return_log_l1!V33-1,"")</f>
        <v>-0.16949152542372881</v>
      </c>
      <c r="W33" s="4">
        <f>IF(Return_log_l1!W33&lt;&gt;0,10^Return_log_l1!W33-1,"")</f>
        <v>0.90322580645161321</v>
      </c>
      <c r="X33" s="4">
        <f>IF(Return_log_l1!X33&lt;&gt;0,10^Return_log_l1!X33-1,"")</f>
        <v>-0.22499999999999998</v>
      </c>
      <c r="Y33" s="4">
        <f>IF(Return_log_l1!Y33&lt;&gt;0,10^Return_log_l1!Y33-1,"")</f>
        <v>-0.11111111111111116</v>
      </c>
      <c r="Z33" s="4">
        <f>IF(Return_log_l1!Z33&lt;&gt;0,10^Return_log_l1!Z33-1,"")</f>
        <v>-0.27419354838709675</v>
      </c>
      <c r="AA33" s="4">
        <f>IF(Return_log_l1!AA33&lt;&gt;0,10^Return_log_l1!AA33-1,"")</f>
        <v>-0.28735632183908055</v>
      </c>
      <c r="AB33" s="4">
        <f>IF(Return_log_l1!AB33&lt;&gt;0,10^Return_log_l1!AB33-1,"")</f>
        <v>-8.4210526315789513E-2</v>
      </c>
      <c r="AC33" s="4">
        <f>IF(Return_log_l1!AC33&lt;&gt;0,10^Return_log_l1!AC33-1,"")</f>
        <v>-0.2338709677419355</v>
      </c>
      <c r="AD33" s="4">
        <f>IF(Return_log_l1!AD33&lt;&gt;0,10^Return_log_l1!AD33-1,"")</f>
        <v>-6.0606060606060552E-2</v>
      </c>
      <c r="AE33" s="4">
        <f>IF(Return_log_l1!AE33&lt;&gt;0,10^Return_log_l1!AE33-1,"")</f>
        <v>0.10000000000000009</v>
      </c>
      <c r="AF33" s="4" t="e">
        <f>IF(Return_log_l1!AF33&lt;&gt;0,10^Return_log_l1!AF33-1,"")</f>
        <v>#VALUE!</v>
      </c>
      <c r="AG33" s="4" t="e">
        <f>IF(Return_log_l1!AG33&lt;&gt;0,10^Return_log_l1!AG33-1,"")</f>
        <v>#VALUE!</v>
      </c>
      <c r="AH33" s="4" t="e">
        <f>IF(Return_log_l1!AH33&lt;&gt;0,10^Return_log_l1!AH33-1,"")</f>
        <v>#VALUE!</v>
      </c>
      <c r="AI33" s="4" t="e">
        <f>IF(Return_log_l1!AI33&lt;&gt;0,10^Return_log_l1!AI33-1,"")</f>
        <v>#VALUE!</v>
      </c>
      <c r="AJ33" s="4" t="e">
        <f>IF(Return_log_l1!AJ33&lt;&gt;0,10^Return_log_l1!AJ33-1,"")</f>
        <v>#VALUE!</v>
      </c>
      <c r="AK33" s="4" t="e">
        <f>IF(Return_log_l1!AK33&lt;&gt;0,10^Return_log_l1!AK33-1,"")</f>
        <v>#VALUE!</v>
      </c>
      <c r="AL33" s="4" t="e">
        <f>IF(Return_log_l1!AL33&lt;&gt;0,10^Return_log_l1!AL33-1,"")</f>
        <v>#VALUE!</v>
      </c>
      <c r="AM33" s="4" t="e">
        <f>IF(Return_log_l1!AM33&lt;&gt;0,10^Return_log_l1!AM33-1,"")</f>
        <v>#VALUE!</v>
      </c>
    </row>
    <row r="34" spans="2:39" x14ac:dyDescent="0.3">
      <c r="B34" s="3">
        <v>32</v>
      </c>
      <c r="C34" s="3" t="s">
        <v>70</v>
      </c>
      <c r="D34" s="4">
        <f>IF(Return_log_l1!D34&lt;&gt;0,10^Return_log_l1!D34-1,"")</f>
        <v>-0.20897435897435901</v>
      </c>
      <c r="E34" s="4">
        <f>IF(Return_log_l1!E34&lt;&gt;0,10^Return_log_l1!E34-1,"")</f>
        <v>0.12391930835734866</v>
      </c>
      <c r="F34" s="4">
        <f>IF(Return_log_l1!F34&lt;&gt;0,10^Return_log_l1!F34-1,"")</f>
        <v>-6.2162162162162193E-2</v>
      </c>
      <c r="G34" s="4">
        <f>IF(Return_log_l1!G34&lt;&gt;0,10^Return_log_l1!G34-1,"")</f>
        <v>-5.1282051282051433E-2</v>
      </c>
      <c r="H34" s="4">
        <f>IF(Return_log_l1!H34&lt;&gt;0,10^Return_log_l1!H34-1,"")</f>
        <v>-2.5000000000000133E-2</v>
      </c>
      <c r="I34" s="4">
        <f>IF(Return_log_l1!I34&lt;&gt;0,10^Return_log_l1!I34-1,"")</f>
        <v>0.21212121212121215</v>
      </c>
      <c r="J34" s="4">
        <f>IF(Return_log_l1!J34&lt;&gt;0,10^Return_log_l1!J34-1,"")</f>
        <v>-0.17500000000000004</v>
      </c>
      <c r="K34" s="4">
        <f>IF(Return_log_l1!K34&lt;&gt;0,10^Return_log_l1!K34-1,"")</f>
        <v>0.11111111111111116</v>
      </c>
      <c r="L34" s="4">
        <f>IF(Return_log_l1!L34&lt;&gt;0,10^Return_log_l1!L34-1,"")</f>
        <v>-2.7700831024930483E-3</v>
      </c>
      <c r="M34" s="4">
        <f>IF(Return_log_l1!M34&lt;&gt;0,10^Return_log_l1!M34-1,"")</f>
        <v>9.3939393939393989E-2</v>
      </c>
      <c r="N34" s="4">
        <f>IF(Return_log_l1!N34&lt;&gt;0,10^Return_log_l1!N34-1,"")</f>
        <v>-7.0422535211267512E-2</v>
      </c>
      <c r="O34" s="4">
        <f>IF(Return_log_l1!O34&lt;&gt;0,10^Return_log_l1!O34-1,"")</f>
        <v>2.3054755043227626E-2</v>
      </c>
      <c r="P34" s="4">
        <f>IF(Return_log_l1!P34&lt;&gt;0,10^Return_log_l1!P34-1,"")</f>
        <v>0.36078431372549025</v>
      </c>
      <c r="Q34" s="4">
        <f>IF(Return_log_l1!Q34&lt;&gt;0,10^Return_log_l1!Q34-1,"")</f>
        <v>-5.555555555555558E-2</v>
      </c>
      <c r="R34" s="4">
        <f>IF(Return_log_l1!R34&lt;&gt;0,10^Return_log_l1!R34-1,"")</f>
        <v>8.43373493975903E-2</v>
      </c>
      <c r="S34" s="4">
        <f>IF(Return_log_l1!S34&lt;&gt;0,10^Return_log_l1!S34-1,"")</f>
        <v>0.1581395348837209</v>
      </c>
      <c r="T34" s="4">
        <f>IF(Return_log_l1!T34&lt;&gt;0,10^Return_log_l1!T34-1,"")</f>
        <v>8.5858585858585856E-2</v>
      </c>
      <c r="U34" s="4">
        <f>IF(Return_log_l1!U34&lt;&gt;0,10^Return_log_l1!U34-1,"")</f>
        <v>-0.10407239819004521</v>
      </c>
      <c r="V34" s="4">
        <f>IF(Return_log_l1!V34&lt;&gt;0,10^Return_log_l1!V34-1,"")</f>
        <v>-2.212389380530988E-2</v>
      </c>
      <c r="W34" s="4">
        <f>IF(Return_log_l1!W34&lt;&gt;0,10^Return_log_l1!W34-1,"")</f>
        <v>0.1649484536082475</v>
      </c>
      <c r="X34" s="4">
        <f>IF(Return_log_l1!X34&lt;&gt;0,10^Return_log_l1!X34-1,"")</f>
        <v>-2.5125628140703404E-2</v>
      </c>
      <c r="Y34" s="4">
        <f>IF(Return_log_l1!Y34&lt;&gt;0,10^Return_log_l1!Y34-1,"")</f>
        <v>2.051282051282044E-2</v>
      </c>
      <c r="Z34" s="4">
        <f>IF(Return_log_l1!Z34&lt;&gt;0,10^Return_log_l1!Z34-1,"")</f>
        <v>-2.5000000000000133E-2</v>
      </c>
      <c r="AA34" s="4">
        <f>IF(Return_log_l1!AA34&lt;&gt;0,10^Return_log_l1!AA34-1,"")</f>
        <v>-0.18699186991869921</v>
      </c>
      <c r="AB34" s="4">
        <f>IF(Return_log_l1!AB34&lt;&gt;0,10^Return_log_l1!AB34-1,"")</f>
        <v>-0.15463917525773196</v>
      </c>
      <c r="AC34" s="4">
        <f>IF(Return_log_l1!AC34&lt;&gt;0,10^Return_log_l1!AC34-1,"")</f>
        <v>-0.25384615384615383</v>
      </c>
      <c r="AD34" s="4">
        <f>IF(Return_log_l1!AD34&lt;&gt;0,10^Return_log_l1!AD34-1,"")</f>
        <v>-0.17372881355932202</v>
      </c>
      <c r="AE34" s="4" t="e">
        <f>IF(Return_log_l1!AE34&lt;&gt;0,10^Return_log_l1!AE34-1,"")</f>
        <v>#VALUE!</v>
      </c>
      <c r="AF34" s="4" t="e">
        <f>IF(Return_log_l1!AF34&lt;&gt;0,10^Return_log_l1!AF34-1,"")</f>
        <v>#VALUE!</v>
      </c>
      <c r="AG34" s="4" t="e">
        <f>IF(Return_log_l1!AG34&lt;&gt;0,10^Return_log_l1!AG34-1,"")</f>
        <v>#VALUE!</v>
      </c>
      <c r="AH34" s="4" t="e">
        <f>IF(Return_log_l1!AH34&lt;&gt;0,10^Return_log_l1!AH34-1,"")</f>
        <v>#VALUE!</v>
      </c>
      <c r="AI34" s="4" t="e">
        <f>IF(Return_log_l1!AI34&lt;&gt;0,10^Return_log_l1!AI34-1,"")</f>
        <v>#VALUE!</v>
      </c>
      <c r="AJ34" s="4" t="e">
        <f>IF(Return_log_l1!AJ34&lt;&gt;0,10^Return_log_l1!AJ34-1,"")</f>
        <v>#VALUE!</v>
      </c>
      <c r="AK34" s="4" t="e">
        <f>IF(Return_log_l1!AK34&lt;&gt;0,10^Return_log_l1!AK34-1,"")</f>
        <v>#VALUE!</v>
      </c>
      <c r="AL34" s="4" t="e">
        <f>IF(Return_log_l1!AL34&lt;&gt;0,10^Return_log_l1!AL34-1,"")</f>
        <v>#VALUE!</v>
      </c>
      <c r="AM34" s="4" t="e">
        <f>IF(Return_log_l1!AM34&lt;&gt;0,10^Return_log_l1!AM34-1,"")</f>
        <v>#VALUE!</v>
      </c>
    </row>
    <row r="35" spans="2:39" x14ac:dyDescent="0.3">
      <c r="B35" s="3">
        <v>33</v>
      </c>
      <c r="C35" s="3" t="s">
        <v>71</v>
      </c>
      <c r="D35" s="4">
        <f>IF(Return_log_l1!D35&lt;&gt;0,10^Return_log_l1!D35-1,"")</f>
        <v>-4.5312500000000089E-2</v>
      </c>
      <c r="E35" s="4">
        <f>IF(Return_log_l1!E35&lt;&gt;0,10^Return_log_l1!E35-1,"")</f>
        <v>8.4745762711864403E-2</v>
      </c>
      <c r="F35" s="4">
        <f>IF(Return_log_l1!F35&lt;&gt;0,10^Return_log_l1!F35-1,"")</f>
        <v>-3.2786885245901787E-2</v>
      </c>
      <c r="G35" s="4">
        <f>IF(Return_log_l1!G35&lt;&gt;0,10^Return_log_l1!G35-1,"")</f>
        <v>0.19607843137254899</v>
      </c>
      <c r="H35" s="4">
        <f>IF(Return_log_l1!H35&lt;&gt;0,10^Return_log_l1!H35-1,"")</f>
        <v>-0.16393442622950816</v>
      </c>
      <c r="I35" s="4">
        <f>IF(Return_log_l1!I35&lt;&gt;0,10^Return_log_l1!I35-1,"")</f>
        <v>0.161904761904762</v>
      </c>
      <c r="J35" s="4">
        <f>IF(Return_log_l1!J35&lt;&gt;0,10^Return_log_l1!J35-1,"")</f>
        <v>0.48305084745762716</v>
      </c>
      <c r="K35" s="4">
        <f>IF(Return_log_l1!K35&lt;&gt;0,10^Return_log_l1!K35-1,"")</f>
        <v>2.6086956521739202E-2</v>
      </c>
      <c r="L35" s="4">
        <f>IF(Return_log_l1!L35&lt;&gt;0,10^Return_log_l1!L35-1,"")</f>
        <v>-0.11082474226804129</v>
      </c>
      <c r="M35" s="4">
        <f>IF(Return_log_l1!M35&lt;&gt;0,10^Return_log_l1!M35-1,"")</f>
        <v>-8.0568720379147085E-2</v>
      </c>
      <c r="N35" s="4">
        <f>IF(Return_log_l1!N35&lt;&gt;0,10^Return_log_l1!N35-1,"")</f>
        <v>0.14986376021798375</v>
      </c>
      <c r="O35" s="4">
        <f>IF(Return_log_l1!O35&lt;&gt;0,10^Return_log_l1!O35-1,"")</f>
        <v>-0.21075268817204296</v>
      </c>
      <c r="P35" s="4">
        <f>IF(Return_log_l1!P35&lt;&gt;0,10^Return_log_l1!P35-1,"")</f>
        <v>0.16834170854271346</v>
      </c>
      <c r="Q35" s="4">
        <f>IF(Return_log_l1!Q35&lt;&gt;0,10^Return_log_l1!Q35-1,"")</f>
        <v>-4.5563549160671513E-2</v>
      </c>
      <c r="R35" s="4">
        <f>IF(Return_log_l1!R35&lt;&gt;0,10^Return_log_l1!R35-1,"")</f>
        <v>-0.11087420042643936</v>
      </c>
      <c r="S35" s="4">
        <f>IF(Return_log_l1!S35&lt;&gt;0,10^Return_log_l1!S35-1,"")</f>
        <v>-0.1066666666666668</v>
      </c>
      <c r="T35" s="4">
        <f>IF(Return_log_l1!T35&lt;&gt;0,10^Return_log_l1!T35-1,"")</f>
        <v>0.75000000000000022</v>
      </c>
      <c r="U35" s="4">
        <f>IF(Return_log_l1!U35&lt;&gt;0,10^Return_log_l1!U35-1,"")</f>
        <v>-0.27360774818401923</v>
      </c>
      <c r="V35" s="4">
        <f>IF(Return_log_l1!V35&lt;&gt;0,10^Return_log_l1!V35-1,"")</f>
        <v>-0.4057553956834532</v>
      </c>
      <c r="W35" s="4">
        <f>IF(Return_log_l1!W35&lt;&gt;0,10^Return_log_l1!W35-1,"")</f>
        <v>0.33653846153846145</v>
      </c>
      <c r="X35" s="4">
        <f>IF(Return_log_l1!X35&lt;&gt;0,10^Return_log_l1!X35-1,"")</f>
        <v>-0.27272727272727271</v>
      </c>
      <c r="Y35" s="4">
        <f>IF(Return_log_l1!Y35&lt;&gt;0,10^Return_log_l1!Y35-1,"")</f>
        <v>8.3333333333333259E-2</v>
      </c>
      <c r="Z35" s="4">
        <f>IF(Return_log_l1!Z35&lt;&gt;0,10^Return_log_l1!Z35-1,"")</f>
        <v>-0.27868852459016391</v>
      </c>
      <c r="AA35" s="4">
        <f>IF(Return_log_l1!AA35&lt;&gt;0,10^Return_log_l1!AA35-1,"")</f>
        <v>2.8089887640449396E-2</v>
      </c>
      <c r="AB35" s="4">
        <f>IF(Return_log_l1!AB35&lt;&gt;0,10^Return_log_l1!AB35-1,"")</f>
        <v>0.37984496124031009</v>
      </c>
      <c r="AC35" s="4">
        <f>IF(Return_log_l1!AC35&lt;&gt;0,10^Return_log_l1!AC35-1,"")</f>
        <v>0.38709677419354849</v>
      </c>
      <c r="AD35" s="4">
        <f>IF(Return_log_l1!AD35&lt;&gt;0,10^Return_log_l1!AD35-1,"")</f>
        <v>-5.1020408163265252E-2</v>
      </c>
      <c r="AE35" s="4">
        <f>IF(Return_log_l1!AE35&lt;&gt;0,10^Return_log_l1!AE35-1,"")</f>
        <v>0.38028169014084501</v>
      </c>
      <c r="AF35" s="4">
        <f>IF(Return_log_l1!AF35&lt;&gt;0,10^Return_log_l1!AF35-1,"")</f>
        <v>-2.7397260273972601E-2</v>
      </c>
      <c r="AG35" s="4">
        <f>IF(Return_log_l1!AG35&lt;&gt;0,10^Return_log_l1!AG35-1,"")</f>
        <v>-0.11835748792270528</v>
      </c>
      <c r="AH35" s="4" t="e">
        <f>IF(Return_log_l1!AH35&lt;&gt;0,10^Return_log_l1!AH35-1,"")</f>
        <v>#VALUE!</v>
      </c>
      <c r="AI35" s="4" t="e">
        <f>IF(Return_log_l1!AI35&lt;&gt;0,10^Return_log_l1!AI35-1,"")</f>
        <v>#VALUE!</v>
      </c>
      <c r="AJ35" s="4" t="e">
        <f>IF(Return_log_l1!AJ35&lt;&gt;0,10^Return_log_l1!AJ35-1,"")</f>
        <v>#VALUE!</v>
      </c>
      <c r="AK35" s="4" t="e">
        <f>IF(Return_log_l1!AK35&lt;&gt;0,10^Return_log_l1!AK35-1,"")</f>
        <v>#VALUE!</v>
      </c>
      <c r="AL35" s="4" t="e">
        <f>IF(Return_log_l1!AL35&lt;&gt;0,10^Return_log_l1!AL35-1,"")</f>
        <v>#VALUE!</v>
      </c>
      <c r="AM35" s="4" t="e">
        <f>IF(Return_log_l1!AM35&lt;&gt;0,10^Return_log_l1!AM35-1,"")</f>
        <v>#VALUE!</v>
      </c>
    </row>
    <row r="36" spans="2:39" x14ac:dyDescent="0.3">
      <c r="B36" s="3">
        <v>34</v>
      </c>
      <c r="C36" s="3" t="s">
        <v>72</v>
      </c>
      <c r="D36" s="4">
        <f>IF(Return_log_l1!D36&lt;&gt;0,10^Return_log_l1!D36-1,"")</f>
        <v>-0.27945619335347427</v>
      </c>
      <c r="E36" s="4">
        <f>IF(Return_log_l1!E36&lt;&gt;0,10^Return_log_l1!E36-1,"")</f>
        <v>8.5245901639344313E-2</v>
      </c>
      <c r="F36" s="4">
        <f>IF(Return_log_l1!F36&lt;&gt;0,10^Return_log_l1!F36-1,"")</f>
        <v>0.29511677282377913</v>
      </c>
      <c r="G36" s="4">
        <f>IF(Return_log_l1!G36&lt;&gt;0,10^Return_log_l1!G36-1,"")</f>
        <v>0.39349112426035493</v>
      </c>
      <c r="H36" s="4">
        <f>IF(Return_log_l1!H36&lt;&gt;0,10^Return_log_l1!H36-1,"")</f>
        <v>-0.12207792207792223</v>
      </c>
      <c r="I36" s="4">
        <f>IF(Return_log_l1!I36&lt;&gt;0,10^Return_log_l1!I36-1,"")</f>
        <v>0.22222222222222232</v>
      </c>
      <c r="J36" s="4">
        <f>IF(Return_log_l1!J36&lt;&gt;0,10^Return_log_l1!J36-1,"")</f>
        <v>-0.10000000000000009</v>
      </c>
      <c r="K36" s="4">
        <f>IF(Return_log_l1!K36&lt;&gt;0,10^Return_log_l1!K36-1,"")</f>
        <v>0.14754098360655732</v>
      </c>
      <c r="L36" s="4" t="str">
        <f>IF(Return_log_l1!L36&lt;&gt;0,10^Return_log_l1!L36-1,"")</f>
        <v/>
      </c>
      <c r="M36" s="4">
        <f>IF(Return_log_l1!M36&lt;&gt;0,10^Return_log_l1!M36-1,"")</f>
        <v>-7.5757575757575801E-2</v>
      </c>
      <c r="N36" s="4">
        <f>IF(Return_log_l1!N36&lt;&gt;0,10^Return_log_l1!N36-1,"")</f>
        <v>3.7735849056603765E-2</v>
      </c>
      <c r="O36" s="4">
        <f>IF(Return_log_l1!O36&lt;&gt;0,10^Return_log_l1!O36-1,"")</f>
        <v>0.11578947368421044</v>
      </c>
      <c r="P36" s="4">
        <f>IF(Return_log_l1!P36&lt;&gt;0,10^Return_log_l1!P36-1,"")</f>
        <v>0.42500000000000004</v>
      </c>
      <c r="Q36" s="4">
        <f>IF(Return_log_l1!Q36&lt;&gt;0,10^Return_log_l1!Q36-1,"")</f>
        <v>0.34228187919463093</v>
      </c>
      <c r="R36" s="4">
        <f>IF(Return_log_l1!R36&lt;&gt;0,10^Return_log_l1!R36-1,"")</f>
        <v>7.9710144927536142E-2</v>
      </c>
      <c r="S36" s="4">
        <f>IF(Return_log_l1!S36&lt;&gt;0,10^Return_log_l1!S36-1,"")</f>
        <v>0.11290322580645151</v>
      </c>
      <c r="T36" s="4">
        <f>IF(Return_log_l1!T36&lt;&gt;0,10^Return_log_l1!T36-1,"")</f>
        <v>3.4285714285714288</v>
      </c>
      <c r="U36" s="4" t="str">
        <f>IF(Return_log_l1!U36&lt;&gt;0,10^Return_log_l1!U36-1,"")</f>
        <v/>
      </c>
      <c r="V36" s="4">
        <f>IF(Return_log_l1!V36&lt;&gt;0,10^Return_log_l1!V36-1,"")</f>
        <v>-0.19999999999999996</v>
      </c>
      <c r="W36" s="4">
        <f>IF(Return_log_l1!W36&lt;&gt;0,10^Return_log_l1!W36-1,"")</f>
        <v>0.40000000000000013</v>
      </c>
      <c r="X36" s="4">
        <f>IF(Return_log_l1!X36&lt;&gt;0,10^Return_log_l1!X36-1,"")</f>
        <v>-0.19354838709677413</v>
      </c>
      <c r="Y36" s="4">
        <f>IF(Return_log_l1!Y36&lt;&gt;0,10^Return_log_l1!Y36-1,"")</f>
        <v>-0.26190476190476186</v>
      </c>
      <c r="Z36" s="4">
        <f>IF(Return_log_l1!Z36&lt;&gt;0,10^Return_log_l1!Z36-1,"")</f>
        <v>-0.54347826086956519</v>
      </c>
      <c r="AA36" s="4" t="e">
        <f>IF(Return_log_l1!AA36&lt;&gt;0,10^Return_log_l1!AA36-1,"")</f>
        <v>#VALUE!</v>
      </c>
      <c r="AB36" s="4" t="e">
        <f>IF(Return_log_l1!AB36&lt;&gt;0,10^Return_log_l1!AB36-1,"")</f>
        <v>#VALUE!</v>
      </c>
      <c r="AC36" s="4" t="e">
        <f>IF(Return_log_l1!AC36&lt;&gt;0,10^Return_log_l1!AC36-1,"")</f>
        <v>#VALUE!</v>
      </c>
      <c r="AD36" s="4" t="e">
        <f>IF(Return_log_l1!AD36&lt;&gt;0,10^Return_log_l1!AD36-1,"")</f>
        <v>#VALUE!</v>
      </c>
      <c r="AE36" s="4" t="e">
        <f>IF(Return_log_l1!AE36&lt;&gt;0,10^Return_log_l1!AE36-1,"")</f>
        <v>#VALUE!</v>
      </c>
      <c r="AF36" s="4" t="e">
        <f>IF(Return_log_l1!AF36&lt;&gt;0,10^Return_log_l1!AF36-1,"")</f>
        <v>#VALUE!</v>
      </c>
      <c r="AG36" s="4" t="e">
        <f>IF(Return_log_l1!AG36&lt;&gt;0,10^Return_log_l1!AG36-1,"")</f>
        <v>#VALUE!</v>
      </c>
      <c r="AH36" s="4" t="e">
        <f>IF(Return_log_l1!AH36&lt;&gt;0,10^Return_log_l1!AH36-1,"")</f>
        <v>#VALUE!</v>
      </c>
      <c r="AI36" s="4" t="e">
        <f>IF(Return_log_l1!AI36&lt;&gt;0,10^Return_log_l1!AI36-1,"")</f>
        <v>#VALUE!</v>
      </c>
      <c r="AJ36" s="4" t="e">
        <f>IF(Return_log_l1!AJ36&lt;&gt;0,10^Return_log_l1!AJ36-1,"")</f>
        <v>#VALUE!</v>
      </c>
      <c r="AK36" s="4" t="e">
        <f>IF(Return_log_l1!AK36&lt;&gt;0,10^Return_log_l1!AK36-1,"")</f>
        <v>#VALUE!</v>
      </c>
      <c r="AL36" s="4" t="e">
        <f>IF(Return_log_l1!AL36&lt;&gt;0,10^Return_log_l1!AL36-1,"")</f>
        <v>#VALUE!</v>
      </c>
      <c r="AM36" s="4" t="e">
        <f>IF(Return_log_l1!AM36&lt;&gt;0,10^Return_log_l1!AM36-1,"")</f>
        <v>#VALUE!</v>
      </c>
    </row>
    <row r="37" spans="2:39" x14ac:dyDescent="0.3">
      <c r="B37" s="3">
        <v>35</v>
      </c>
      <c r="C37" s="3" t="s">
        <v>73</v>
      </c>
      <c r="D37" s="4">
        <f>IF(Return_log_l1!D37&lt;&gt;0,10^Return_log_l1!D37-1,"")</f>
        <v>-0.15535714285714297</v>
      </c>
      <c r="E37" s="4">
        <f>IF(Return_log_l1!E37&lt;&gt;0,10^Return_log_l1!E37-1,"")</f>
        <v>-0.13178294573643423</v>
      </c>
      <c r="F37" s="4" t="str">
        <f>IF(Return_log_l1!F37&lt;&gt;0,10^Return_log_l1!F37-1,"")</f>
        <v/>
      </c>
      <c r="G37" s="4">
        <f>IF(Return_log_l1!G37&lt;&gt;0,10^Return_log_l1!G37-1,"")</f>
        <v>9.3220338983050821E-2</v>
      </c>
      <c r="H37" s="4">
        <f>IF(Return_log_l1!H37&lt;&gt;0,10^Return_log_l1!H37-1,"")</f>
        <v>-0.14492753623188404</v>
      </c>
      <c r="I37" s="4">
        <f>IF(Return_log_l1!I37&lt;&gt;0,10^Return_log_l1!I37-1,"")</f>
        <v>-0.10967741935483866</v>
      </c>
      <c r="J37" s="4">
        <f>IF(Return_log_l1!J37&lt;&gt;0,10^Return_log_l1!J37-1,"")</f>
        <v>-7.7380952380952328E-2</v>
      </c>
      <c r="K37" s="4">
        <f>IF(Return_log_l1!K37&lt;&gt;0,10^Return_log_l1!K37-1,"")</f>
        <v>8.3870967741935587E-2</v>
      </c>
      <c r="L37" s="4">
        <f>IF(Return_log_l1!L37&lt;&gt;0,10^Return_log_l1!L37-1,"")</f>
        <v>-5.4878048780487854E-2</v>
      </c>
      <c r="M37" s="4">
        <f>IF(Return_log_l1!M37&lt;&gt;0,10^Return_log_l1!M37-1,"")</f>
        <v>-6.2857142857142945E-2</v>
      </c>
      <c r="N37" s="4">
        <f>IF(Return_log_l1!N37&lt;&gt;0,10^Return_log_l1!N37-1,"")</f>
        <v>-0.18604651162790697</v>
      </c>
      <c r="O37" s="4">
        <f>IF(Return_log_l1!O37&lt;&gt;0,10^Return_log_l1!O37-1,"")</f>
        <v>0.13756613756613767</v>
      </c>
      <c r="P37" s="4">
        <f>IF(Return_log_l1!P37&lt;&gt;0,10^Return_log_l1!P37-1,"")</f>
        <v>8.0000000000000071E-2</v>
      </c>
      <c r="Q37" s="4">
        <f>IF(Return_log_l1!Q37&lt;&gt;0,10^Return_log_l1!Q37-1,"")</f>
        <v>6.7073170731707377E-2</v>
      </c>
      <c r="R37" s="4">
        <f>IF(Return_log_l1!R37&lt;&gt;0,10^Return_log_l1!R37-1,"")</f>
        <v>6.1349693251533388E-3</v>
      </c>
      <c r="S37" s="4">
        <f>IF(Return_log_l1!S37&lt;&gt;0,10^Return_log_l1!S37-1,"")</f>
        <v>0.13194444444444442</v>
      </c>
      <c r="T37" s="4">
        <f>IF(Return_log_l1!T37&lt;&gt;0,10^Return_log_l1!T37-1,"")</f>
        <v>0.37142857142857144</v>
      </c>
      <c r="U37" s="4">
        <f>IF(Return_log_l1!U37&lt;&gt;0,10^Return_log_l1!U37-1,"")</f>
        <v>-1.869158878504662E-2</v>
      </c>
      <c r="V37" s="4">
        <f>IF(Return_log_l1!V37&lt;&gt;0,10^Return_log_l1!V37-1,"")</f>
        <v>-5.3097345132743334E-2</v>
      </c>
      <c r="W37" s="4">
        <f>IF(Return_log_l1!W37&lt;&gt;0,10^Return_log_l1!W37-1,"")</f>
        <v>0.34523809523809534</v>
      </c>
      <c r="X37" s="4">
        <f>IF(Return_log_l1!X37&lt;&gt;0,10^Return_log_l1!X37-1,"")</f>
        <v>-0.134020618556701</v>
      </c>
      <c r="Y37" s="4">
        <f>IF(Return_log_l1!Y37&lt;&gt;0,10^Return_log_l1!Y37-1,"")</f>
        <v>6.5934065934065922E-2</v>
      </c>
      <c r="Z37" s="4">
        <f>IF(Return_log_l1!Z37&lt;&gt;0,10^Return_log_l1!Z37-1,"")</f>
        <v>-0.2416666666666667</v>
      </c>
      <c r="AA37" s="4" t="e">
        <f>IF(Return_log_l1!AA37&lt;&gt;0,10^Return_log_l1!AA37-1,"")</f>
        <v>#VALUE!</v>
      </c>
      <c r="AB37" s="4" t="e">
        <f>IF(Return_log_l1!AB37&lt;&gt;0,10^Return_log_l1!AB37-1,"")</f>
        <v>#VALUE!</v>
      </c>
      <c r="AC37" s="4" t="e">
        <f>IF(Return_log_l1!AC37&lt;&gt;0,10^Return_log_l1!AC37-1,"")</f>
        <v>#VALUE!</v>
      </c>
      <c r="AD37" s="4" t="e">
        <f>IF(Return_log_l1!AD37&lt;&gt;0,10^Return_log_l1!AD37-1,"")</f>
        <v>#VALUE!</v>
      </c>
      <c r="AE37" s="4" t="e">
        <f>IF(Return_log_l1!AE37&lt;&gt;0,10^Return_log_l1!AE37-1,"")</f>
        <v>#VALUE!</v>
      </c>
      <c r="AF37" s="4" t="e">
        <f>IF(Return_log_l1!AF37&lt;&gt;0,10^Return_log_l1!AF37-1,"")</f>
        <v>#VALUE!</v>
      </c>
      <c r="AG37" s="4" t="e">
        <f>IF(Return_log_l1!AG37&lt;&gt;0,10^Return_log_l1!AG37-1,"")</f>
        <v>#VALUE!</v>
      </c>
      <c r="AH37" s="4" t="e">
        <f>IF(Return_log_l1!AH37&lt;&gt;0,10^Return_log_l1!AH37-1,"")</f>
        <v>#VALUE!</v>
      </c>
      <c r="AI37" s="4" t="e">
        <f>IF(Return_log_l1!AI37&lt;&gt;0,10^Return_log_l1!AI37-1,"")</f>
        <v>#VALUE!</v>
      </c>
      <c r="AJ37" s="4" t="e">
        <f>IF(Return_log_l1!AJ37&lt;&gt;0,10^Return_log_l1!AJ37-1,"")</f>
        <v>#VALUE!</v>
      </c>
      <c r="AK37" s="4" t="e">
        <f>IF(Return_log_l1!AK37&lt;&gt;0,10^Return_log_l1!AK37-1,"")</f>
        <v>#VALUE!</v>
      </c>
      <c r="AL37" s="4" t="e">
        <f>IF(Return_log_l1!AL37&lt;&gt;0,10^Return_log_l1!AL37-1,"")</f>
        <v>#VALUE!</v>
      </c>
      <c r="AM37" s="4" t="e">
        <f>IF(Return_log_l1!AM37&lt;&gt;0,10^Return_log_l1!AM37-1,"")</f>
        <v>#VALUE!</v>
      </c>
    </row>
    <row r="38" spans="2:39" x14ac:dyDescent="0.3">
      <c r="B38" s="3">
        <v>36</v>
      </c>
      <c r="C38" s="3" t="s">
        <v>74</v>
      </c>
      <c r="D38" s="4">
        <f>IF(Return_log_l1!D38&lt;&gt;0,10^Return_log_l1!D38-1,"")</f>
        <v>-0.40416666666666679</v>
      </c>
      <c r="E38" s="4">
        <f>IF(Return_log_l1!E38&lt;&gt;0,10^Return_log_l1!E38-1,"")</f>
        <v>-9.4339622641509524E-2</v>
      </c>
      <c r="F38" s="4">
        <f>IF(Return_log_l1!F38&lt;&gt;0,10^Return_log_l1!F38-1,"")</f>
        <v>0.46206896551724141</v>
      </c>
      <c r="G38" s="4">
        <f>IF(Return_log_l1!G38&lt;&gt;0,10^Return_log_l1!G38-1,"")</f>
        <v>0.29464285714285721</v>
      </c>
      <c r="H38" s="4">
        <f>IF(Return_log_l1!H38&lt;&gt;0,10^Return_log_l1!H38-1,"")</f>
        <v>0.15942028985507251</v>
      </c>
      <c r="I38" s="4">
        <f>IF(Return_log_l1!I38&lt;&gt;0,10^Return_log_l1!I38-1,"")</f>
        <v>0.29838709677419351</v>
      </c>
      <c r="J38" s="4">
        <f>IF(Return_log_l1!J38&lt;&gt;0,10^Return_log_l1!J38-1,"")</f>
        <v>6.8965517241379226E-2</v>
      </c>
      <c r="K38" s="4">
        <f>IF(Return_log_l1!K38&lt;&gt;0,10^Return_log_l1!K38-1,"")</f>
        <v>-0.12121212121212122</v>
      </c>
      <c r="L38" s="4" t="e">
        <f>IF(Return_log_l1!L38&lt;&gt;0,10^Return_log_l1!L38-1,"")</f>
        <v>#VALUE!</v>
      </c>
      <c r="M38" s="4" t="e">
        <f>IF(Return_log_l1!M38&lt;&gt;0,10^Return_log_l1!M38-1,"")</f>
        <v>#VALUE!</v>
      </c>
      <c r="N38" s="4" t="e">
        <f>IF(Return_log_l1!N38&lt;&gt;0,10^Return_log_l1!N38-1,"")</f>
        <v>#VALUE!</v>
      </c>
      <c r="O38" s="4" t="e">
        <f>IF(Return_log_l1!O38&lt;&gt;0,10^Return_log_l1!O38-1,"")</f>
        <v>#VALUE!</v>
      </c>
      <c r="P38" s="4" t="e">
        <f>IF(Return_log_l1!P38&lt;&gt;0,10^Return_log_l1!P38-1,"")</f>
        <v>#VALUE!</v>
      </c>
      <c r="Q38" s="4" t="e">
        <f>IF(Return_log_l1!Q38&lt;&gt;0,10^Return_log_l1!Q38-1,"")</f>
        <v>#VALUE!</v>
      </c>
      <c r="R38" s="4" t="e">
        <f>IF(Return_log_l1!R38&lt;&gt;0,10^Return_log_l1!R38-1,"")</f>
        <v>#VALUE!</v>
      </c>
      <c r="S38" s="4" t="e">
        <f>IF(Return_log_l1!S38&lt;&gt;0,10^Return_log_l1!S38-1,"")</f>
        <v>#VALUE!</v>
      </c>
      <c r="T38" s="4" t="e">
        <f>IF(Return_log_l1!T38&lt;&gt;0,10^Return_log_l1!T38-1,"")</f>
        <v>#VALUE!</v>
      </c>
      <c r="U38" s="4" t="e">
        <f>IF(Return_log_l1!U38&lt;&gt;0,10^Return_log_l1!U38-1,"")</f>
        <v>#VALUE!</v>
      </c>
      <c r="V38" s="4" t="e">
        <f>IF(Return_log_l1!V38&lt;&gt;0,10^Return_log_l1!V38-1,"")</f>
        <v>#VALUE!</v>
      </c>
      <c r="W38" s="4" t="e">
        <f>IF(Return_log_l1!W38&lt;&gt;0,10^Return_log_l1!W38-1,"")</f>
        <v>#VALUE!</v>
      </c>
      <c r="X38" s="4" t="e">
        <f>IF(Return_log_l1!X38&lt;&gt;0,10^Return_log_l1!X38-1,"")</f>
        <v>#VALUE!</v>
      </c>
      <c r="Y38" s="4" t="e">
        <f>IF(Return_log_l1!Y38&lt;&gt;0,10^Return_log_l1!Y38-1,"")</f>
        <v>#VALUE!</v>
      </c>
      <c r="Z38" s="4" t="e">
        <f>IF(Return_log_l1!Z38&lt;&gt;0,10^Return_log_l1!Z38-1,"")</f>
        <v>#VALUE!</v>
      </c>
      <c r="AA38" s="4" t="e">
        <f>IF(Return_log_l1!AA38&lt;&gt;0,10^Return_log_l1!AA38-1,"")</f>
        <v>#VALUE!</v>
      </c>
      <c r="AB38" s="4" t="e">
        <f>IF(Return_log_l1!AB38&lt;&gt;0,10^Return_log_l1!AB38-1,"")</f>
        <v>#VALUE!</v>
      </c>
      <c r="AC38" s="4" t="e">
        <f>IF(Return_log_l1!AC38&lt;&gt;0,10^Return_log_l1!AC38-1,"")</f>
        <v>#VALUE!</v>
      </c>
      <c r="AD38" s="4" t="e">
        <f>IF(Return_log_l1!AD38&lt;&gt;0,10^Return_log_l1!AD38-1,"")</f>
        <v>#VALUE!</v>
      </c>
      <c r="AE38" s="4" t="e">
        <f>IF(Return_log_l1!AE38&lt;&gt;0,10^Return_log_l1!AE38-1,"")</f>
        <v>#VALUE!</v>
      </c>
      <c r="AF38" s="4" t="e">
        <f>IF(Return_log_l1!AF38&lt;&gt;0,10^Return_log_l1!AF38-1,"")</f>
        <v>#VALUE!</v>
      </c>
      <c r="AG38" s="4" t="e">
        <f>IF(Return_log_l1!AG38&lt;&gt;0,10^Return_log_l1!AG38-1,"")</f>
        <v>#VALUE!</v>
      </c>
      <c r="AH38" s="4" t="e">
        <f>IF(Return_log_l1!AH38&lt;&gt;0,10^Return_log_l1!AH38-1,"")</f>
        <v>#VALUE!</v>
      </c>
      <c r="AI38" s="4" t="e">
        <f>IF(Return_log_l1!AI38&lt;&gt;0,10^Return_log_l1!AI38-1,"")</f>
        <v>#VALUE!</v>
      </c>
      <c r="AJ38" s="4" t="e">
        <f>IF(Return_log_l1!AJ38&lt;&gt;0,10^Return_log_l1!AJ38-1,"")</f>
        <v>#VALUE!</v>
      </c>
      <c r="AK38" s="4" t="e">
        <f>IF(Return_log_l1!AK38&lt;&gt;0,10^Return_log_l1!AK38-1,"")</f>
        <v>#VALUE!</v>
      </c>
      <c r="AL38" s="4" t="e">
        <f>IF(Return_log_l1!AL38&lt;&gt;0,10^Return_log_l1!AL38-1,"")</f>
        <v>#VALUE!</v>
      </c>
      <c r="AM38" s="4" t="e">
        <f>IF(Return_log_l1!AM38&lt;&gt;0,10^Return_log_l1!AM38-1,"")</f>
        <v>#VALUE!</v>
      </c>
    </row>
    <row r="39" spans="2:39" x14ac:dyDescent="0.3">
      <c r="B39" s="3">
        <v>37</v>
      </c>
      <c r="C39" s="3" t="s">
        <v>75</v>
      </c>
      <c r="D39" s="4">
        <f>IF(Return_log_l1!D39&lt;&gt;0,10^Return_log_l1!D39-1,"")</f>
        <v>-2.9535864978903037E-2</v>
      </c>
      <c r="E39" s="4">
        <f>IF(Return_log_l1!E39&lt;&gt;0,10^Return_log_l1!E39-1,"")</f>
        <v>-5.2000000000000046E-2</v>
      </c>
      <c r="F39" s="4">
        <f>IF(Return_log_l1!F39&lt;&gt;0,10^Return_log_l1!F39-1,"")</f>
        <v>0.19047619047619047</v>
      </c>
      <c r="G39" s="4">
        <f>IF(Return_log_l1!G39&lt;&gt;0,10^Return_log_l1!G39-1,"")</f>
        <v>-1.869158878504662E-2</v>
      </c>
      <c r="H39" s="4">
        <f>IF(Return_log_l1!H39&lt;&gt;0,10^Return_log_l1!H39-1,"")</f>
        <v>-0.26206896551724135</v>
      </c>
      <c r="I39" s="4">
        <f>IF(Return_log_l1!I39&lt;&gt;0,10^Return_log_l1!I39-1,"")</f>
        <v>1.3986013986013957E-2</v>
      </c>
      <c r="J39" s="4">
        <f>IF(Return_log_l1!J39&lt;&gt;0,10^Return_log_l1!J39-1,"")</f>
        <v>2.1428571428571352E-2</v>
      </c>
      <c r="K39" s="4">
        <f>IF(Return_log_l1!K39&lt;&gt;0,10^Return_log_l1!K39-1,"")</f>
        <v>-3.4482758620689502E-2</v>
      </c>
      <c r="L39" s="4">
        <f>IF(Return_log_l1!L39&lt;&gt;0,10^Return_log_l1!L39-1,"")</f>
        <v>0.10687022900763354</v>
      </c>
      <c r="M39" s="4">
        <f>IF(Return_log_l1!M39&lt;&gt;0,10^Return_log_l1!M39-1,"")</f>
        <v>0.11016949152542366</v>
      </c>
      <c r="N39" s="4">
        <f>IF(Return_log_l1!N39&lt;&gt;0,10^Return_log_l1!N39-1,"")</f>
        <v>0.12380952380952381</v>
      </c>
      <c r="O39" s="4" t="str">
        <f>IF(Return_log_l1!O39&lt;&gt;0,10^Return_log_l1!O39-1,"")</f>
        <v/>
      </c>
      <c r="P39" s="4">
        <f>IF(Return_log_l1!P39&lt;&gt;0,10^Return_log_l1!P39-1,"")</f>
        <v>8.247422680412364E-2</v>
      </c>
      <c r="Q39" s="4">
        <f>IF(Return_log_l1!Q39&lt;&gt;0,10^Return_log_l1!Q39-1,"")</f>
        <v>-3.0000000000000138E-2</v>
      </c>
      <c r="R39" s="4">
        <f>IF(Return_log_l1!R39&lt;&gt;0,10^Return_log_l1!R39-1,"")</f>
        <v>6.3829787234042534E-2</v>
      </c>
      <c r="S39" s="4">
        <f>IF(Return_log_l1!S39&lt;&gt;0,10^Return_log_l1!S39-1,"")</f>
        <v>-7.8431372549019662E-2</v>
      </c>
      <c r="T39" s="4">
        <f>IF(Return_log_l1!T39&lt;&gt;0,10^Return_log_l1!T39-1,"")</f>
        <v>0.18604651162790709</v>
      </c>
      <c r="U39" s="4">
        <f>IF(Return_log_l1!U39&lt;&gt;0,10^Return_log_l1!U39-1,"")</f>
        <v>-0.16504854368932043</v>
      </c>
      <c r="V39" s="4">
        <f>IF(Return_log_l1!V39&lt;&gt;0,10^Return_log_l1!V39-1,"")</f>
        <v>-5.5045871559633031E-2</v>
      </c>
      <c r="W39" s="4">
        <f>IF(Return_log_l1!W39&lt;&gt;0,10^Return_log_l1!W39-1,"")</f>
        <v>0.17204301075268824</v>
      </c>
      <c r="X39" s="4">
        <f>IF(Return_log_l1!X39&lt;&gt;0,10^Return_log_l1!X39-1,"")</f>
        <v>-0.16216216216216217</v>
      </c>
      <c r="Y39" s="4">
        <f>IF(Return_log_l1!Y39&lt;&gt;0,10^Return_log_l1!Y39-1,"")</f>
        <v>-0.10483870967741948</v>
      </c>
      <c r="Z39" s="4">
        <f>IF(Return_log_l1!Z39&lt;&gt;0,10^Return_log_l1!Z39-1,"")</f>
        <v>-0.12056737588652477</v>
      </c>
      <c r="AA39" s="4">
        <f>IF(Return_log_l1!AA39&lt;&gt;0,10^Return_log_l1!AA39-1,"")</f>
        <v>-0.32857142857142863</v>
      </c>
      <c r="AB39" s="4">
        <f>IF(Return_log_l1!AB39&lt;&gt;0,10^Return_log_l1!AB39-1,"")</f>
        <v>-3.6697247706422131E-2</v>
      </c>
      <c r="AC39" s="4">
        <f>IF(Return_log_l1!AC39&lt;&gt;0,10^Return_log_l1!AC39-1,"")</f>
        <v>-0.23239436619718312</v>
      </c>
      <c r="AD39" s="4">
        <f>IF(Return_log_l1!AD39&lt;&gt;0,10^Return_log_l1!AD39-1,"")</f>
        <v>-0.23655913978494625</v>
      </c>
      <c r="AE39" s="4" t="e">
        <f>IF(Return_log_l1!AE39&lt;&gt;0,10^Return_log_l1!AE39-1,"")</f>
        <v>#VALUE!</v>
      </c>
      <c r="AF39" s="4" t="e">
        <f>IF(Return_log_l1!AF39&lt;&gt;0,10^Return_log_l1!AF39-1,"")</f>
        <v>#VALUE!</v>
      </c>
      <c r="AG39" s="4" t="e">
        <f>IF(Return_log_l1!AG39&lt;&gt;0,10^Return_log_l1!AG39-1,"")</f>
        <v>#VALUE!</v>
      </c>
      <c r="AH39" s="4" t="e">
        <f>IF(Return_log_l1!AH39&lt;&gt;0,10^Return_log_l1!AH39-1,"")</f>
        <v>#VALUE!</v>
      </c>
      <c r="AI39" s="4" t="e">
        <f>IF(Return_log_l1!AI39&lt;&gt;0,10^Return_log_l1!AI39-1,"")</f>
        <v>#VALUE!</v>
      </c>
      <c r="AJ39" s="4" t="e">
        <f>IF(Return_log_l1!AJ39&lt;&gt;0,10^Return_log_l1!AJ39-1,"")</f>
        <v>#VALUE!</v>
      </c>
      <c r="AK39" s="4" t="e">
        <f>IF(Return_log_l1!AK39&lt;&gt;0,10^Return_log_l1!AK39-1,"")</f>
        <v>#VALUE!</v>
      </c>
      <c r="AL39" s="4" t="e">
        <f>IF(Return_log_l1!AL39&lt;&gt;0,10^Return_log_l1!AL39-1,"")</f>
        <v>#VALUE!</v>
      </c>
      <c r="AM39" s="4" t="e">
        <f>IF(Return_log_l1!AM39&lt;&gt;0,10^Return_log_l1!AM39-1,"")</f>
        <v>#VALUE!</v>
      </c>
    </row>
    <row r="40" spans="2:39" x14ac:dyDescent="0.3">
      <c r="B40" s="3">
        <v>38</v>
      </c>
      <c r="C40" s="3" t="s">
        <v>76</v>
      </c>
      <c r="D40" s="4">
        <f>IF(Return_log_l1!D40&lt;&gt;0,10^Return_log_l1!D40-1,"")</f>
        <v>-5.7239057239057201E-2</v>
      </c>
      <c r="E40" s="4">
        <f>IF(Return_log_l1!E40&lt;&gt;0,10^Return_log_l1!E40-1,"")</f>
        <v>-0.15142857142857158</v>
      </c>
      <c r="F40" s="4">
        <f>IF(Return_log_l1!F40&lt;&gt;0,10^Return_log_l1!F40-1,"")</f>
        <v>-5.4054054054054057E-2</v>
      </c>
      <c r="G40" s="4">
        <f>IF(Return_log_l1!G40&lt;&gt;0,10^Return_log_l1!G40-1,"")</f>
        <v>0.3214285714285714</v>
      </c>
      <c r="H40" s="4">
        <f>IF(Return_log_l1!H40&lt;&gt;0,10^Return_log_l1!H40-1,"")</f>
        <v>-9.6774193548387122E-2</v>
      </c>
      <c r="I40" s="4">
        <f>IF(Return_log_l1!I40&lt;&gt;0,10^Return_log_l1!I40-1,"")</f>
        <v>-0.18421052631578949</v>
      </c>
      <c r="J40" s="4">
        <f>IF(Return_log_l1!J40&lt;&gt;0,10^Return_log_l1!J40-1,"")</f>
        <v>-9.5238095238095344E-2</v>
      </c>
      <c r="K40" s="4">
        <f>IF(Return_log_l1!K40&lt;&gt;0,10^Return_log_l1!K40-1,"")</f>
        <v>-0.125</v>
      </c>
      <c r="L40" s="4">
        <f>IF(Return_log_l1!L40&lt;&gt;0,10^Return_log_l1!L40-1,"")</f>
        <v>-0.1428571428571429</v>
      </c>
      <c r="M40" s="4">
        <f>IF(Return_log_l1!M40&lt;&gt;0,10^Return_log_l1!M40-1,"")</f>
        <v>9.8039215686274606E-2</v>
      </c>
      <c r="N40" s="4" t="str">
        <f>IF(Return_log_l1!N40&lt;&gt;0,10^Return_log_l1!N40-1,"")</f>
        <v/>
      </c>
      <c r="O40" s="4">
        <f>IF(Return_log_l1!O40&lt;&gt;0,10^Return_log_l1!O40-1,"")</f>
        <v>0.24390243902439024</v>
      </c>
      <c r="P40" s="4">
        <f>IF(Return_log_l1!P40&lt;&gt;0,10^Return_log_l1!P40-1,"")</f>
        <v>0.20588235294117641</v>
      </c>
      <c r="Q40" s="4">
        <f>IF(Return_log_l1!Q40&lt;&gt;0,10^Return_log_l1!Q40-1,"")</f>
        <v>3.0303030303030276E-2</v>
      </c>
      <c r="R40" s="4">
        <f>IF(Return_log_l1!R40&lt;&gt;0,10^Return_log_l1!R40-1,"")</f>
        <v>-8.3333333333333481E-2</v>
      </c>
      <c r="S40" s="4">
        <f>IF(Return_log_l1!S40&lt;&gt;0,10^Return_log_l1!S40-1,"")</f>
        <v>-0.16279069767441856</v>
      </c>
      <c r="T40" s="4">
        <f>IF(Return_log_l1!T40&lt;&gt;0,10^Return_log_l1!T40-1,"")</f>
        <v>7.4999999999999956E-2</v>
      </c>
      <c r="U40" s="4">
        <f>IF(Return_log_l1!U40&lt;&gt;0,10^Return_log_l1!U40-1,"")</f>
        <v>-0.28571428571428581</v>
      </c>
      <c r="V40" s="4">
        <f>IF(Return_log_l1!V40&lt;&gt;0,10^Return_log_l1!V40-1,"")</f>
        <v>-0.28205128205128205</v>
      </c>
      <c r="W40" s="4">
        <f>IF(Return_log_l1!W40&lt;&gt;0,10^Return_log_l1!W40-1,"")</f>
        <v>-0.50943396226415083</v>
      </c>
      <c r="X40" s="4">
        <f>IF(Return_log_l1!X40&lt;&gt;0,10^Return_log_l1!X40-1,"")</f>
        <v>0.51428571428571423</v>
      </c>
      <c r="Y40" s="4">
        <f>IF(Return_log_l1!Y40&lt;&gt;0,10^Return_log_l1!Y40-1,"")</f>
        <v>2.9411764705882248E-2</v>
      </c>
      <c r="Z40" s="4">
        <f>IF(Return_log_l1!Z40&lt;&gt;0,10^Return_log_l1!Z40-1,"")</f>
        <v>-0.23308270676691734</v>
      </c>
      <c r="AA40" s="4" t="e">
        <f>IF(Return_log_l1!AA40&lt;&gt;0,10^Return_log_l1!AA40-1,"")</f>
        <v>#VALUE!</v>
      </c>
      <c r="AB40" s="4" t="e">
        <f>IF(Return_log_l1!AB40&lt;&gt;0,10^Return_log_l1!AB40-1,"")</f>
        <v>#VALUE!</v>
      </c>
      <c r="AC40" s="4" t="e">
        <f>IF(Return_log_l1!AC40&lt;&gt;0,10^Return_log_l1!AC40-1,"")</f>
        <v>#VALUE!</v>
      </c>
      <c r="AD40" s="4" t="e">
        <f>IF(Return_log_l1!AD40&lt;&gt;0,10^Return_log_l1!AD40-1,"")</f>
        <v>#VALUE!</v>
      </c>
      <c r="AE40" s="4" t="e">
        <f>IF(Return_log_l1!AE40&lt;&gt;0,10^Return_log_l1!AE40-1,"")</f>
        <v>#VALUE!</v>
      </c>
      <c r="AF40" s="4" t="e">
        <f>IF(Return_log_l1!AF40&lt;&gt;0,10^Return_log_l1!AF40-1,"")</f>
        <v>#VALUE!</v>
      </c>
      <c r="AG40" s="4" t="e">
        <f>IF(Return_log_l1!AG40&lt;&gt;0,10^Return_log_l1!AG40-1,"")</f>
        <v>#VALUE!</v>
      </c>
      <c r="AH40" s="4" t="e">
        <f>IF(Return_log_l1!AH40&lt;&gt;0,10^Return_log_l1!AH40-1,"")</f>
        <v>#VALUE!</v>
      </c>
      <c r="AI40" s="4" t="e">
        <f>IF(Return_log_l1!AI40&lt;&gt;0,10^Return_log_l1!AI40-1,"")</f>
        <v>#VALUE!</v>
      </c>
      <c r="AJ40" s="4" t="e">
        <f>IF(Return_log_l1!AJ40&lt;&gt;0,10^Return_log_l1!AJ40-1,"")</f>
        <v>#VALUE!</v>
      </c>
      <c r="AK40" s="4" t="e">
        <f>IF(Return_log_l1!AK40&lt;&gt;0,10^Return_log_l1!AK40-1,"")</f>
        <v>#VALUE!</v>
      </c>
      <c r="AL40" s="4" t="e">
        <f>IF(Return_log_l1!AL40&lt;&gt;0,10^Return_log_l1!AL40-1,"")</f>
        <v>#VALUE!</v>
      </c>
      <c r="AM40" s="4" t="e">
        <f>IF(Return_log_l1!AM40&lt;&gt;0,10^Return_log_l1!AM40-1,"")</f>
        <v>#VALUE!</v>
      </c>
    </row>
    <row r="41" spans="2:39" x14ac:dyDescent="0.3">
      <c r="B41" s="3">
        <v>39</v>
      </c>
      <c r="C41" s="3" t="s">
        <v>77</v>
      </c>
      <c r="D41" s="4">
        <f>IF(Return_log_l1!D41&lt;&gt;0,10^Return_log_l1!D41-1,"")</f>
        <v>0.12831858407079655</v>
      </c>
      <c r="E41" s="4">
        <f>IF(Return_log_l1!E41&lt;&gt;0,10^Return_log_l1!E41-1,"")</f>
        <v>-0.16911764705882348</v>
      </c>
      <c r="F41" s="4">
        <f>IF(Return_log_l1!F41&lt;&gt;0,10^Return_log_l1!F41-1,"")</f>
        <v>0.38775510204081631</v>
      </c>
      <c r="G41" s="4">
        <f>IF(Return_log_l1!G41&lt;&gt;0,10^Return_log_l1!G41-1,"")</f>
        <v>0.27272727272727271</v>
      </c>
      <c r="H41" s="4">
        <f>IF(Return_log_l1!H41&lt;&gt;0,10^Return_log_l1!H41-1,"")</f>
        <v>-4.9382716049382713E-2</v>
      </c>
      <c r="I41" s="4">
        <f>IF(Return_log_l1!I41&lt;&gt;0,10^Return_log_l1!I41-1,"")</f>
        <v>1.2499999999999956E-2</v>
      </c>
      <c r="J41" s="4">
        <f>IF(Return_log_l1!J41&lt;&gt;0,10^Return_log_l1!J41-1,"")</f>
        <v>-0.12087912087912089</v>
      </c>
      <c r="K41" s="4">
        <f>IF(Return_log_l1!K41&lt;&gt;0,10^Return_log_l1!K41-1,"")</f>
        <v>-3.1914893617021378E-2</v>
      </c>
      <c r="L41" s="4">
        <f>IF(Return_log_l1!L41&lt;&gt;0,10^Return_log_l1!L41-1,"")</f>
        <v>-4.081632653061229E-2</v>
      </c>
      <c r="M41" s="4">
        <f>IF(Return_log_l1!M41&lt;&gt;0,10^Return_log_l1!M41-1,"")</f>
        <v>0.55555555555555558</v>
      </c>
      <c r="N41" s="4">
        <f>IF(Return_log_l1!N41&lt;&gt;0,10^Return_log_l1!N41-1,"")</f>
        <v>-0.125</v>
      </c>
      <c r="O41" s="4">
        <f>IF(Return_log_l1!O41&lt;&gt;0,10^Return_log_l1!O41-1,"")</f>
        <v>0.35849056603773577</v>
      </c>
      <c r="P41" s="4">
        <f>IF(Return_log_l1!P41&lt;&gt;0,10^Return_log_l1!P41-1,"")</f>
        <v>0.17777777777777781</v>
      </c>
      <c r="Q41" s="4">
        <f>IF(Return_log_l1!Q41&lt;&gt;0,10^Return_log_l1!Q41-1,"")</f>
        <v>9.7560975609756184E-2</v>
      </c>
      <c r="R41" s="4" t="str">
        <f>IF(Return_log_l1!R41&lt;&gt;0,10^Return_log_l1!R41-1,"")</f>
        <v/>
      </c>
      <c r="S41" s="4">
        <f>IF(Return_log_l1!S41&lt;&gt;0,10^Return_log_l1!S41-1,"")</f>
        <v>-0.31666666666666665</v>
      </c>
      <c r="T41" s="4">
        <f>IF(Return_log_l1!T41&lt;&gt;0,10^Return_log_l1!T41-1,"")</f>
        <v>0.19999999999999996</v>
      </c>
      <c r="U41" s="4">
        <f>IF(Return_log_l1!U41&lt;&gt;0,10^Return_log_l1!U41-1,"")</f>
        <v>-0.27536231884057982</v>
      </c>
      <c r="V41" s="4">
        <f>IF(Return_log_l1!V41&lt;&gt;0,10^Return_log_l1!V41-1,"")</f>
        <v>-0.27368421052631575</v>
      </c>
      <c r="W41" s="4">
        <f>IF(Return_log_l1!W41&lt;&gt;0,10^Return_log_l1!W41-1,"")</f>
        <v>0.66666666666666696</v>
      </c>
      <c r="X41" s="4">
        <f>IF(Return_log_l1!X41&lt;&gt;0,10^Return_log_l1!X41-1,"")</f>
        <v>-0.38709677419354849</v>
      </c>
      <c r="Y41" s="4">
        <f>IF(Return_log_l1!Y41&lt;&gt;0,10^Return_log_l1!Y41-1,"")</f>
        <v>-7.9207920792079167E-2</v>
      </c>
      <c r="Z41" s="4">
        <f>IF(Return_log_l1!Z41&lt;&gt;0,10^Return_log_l1!Z41-1,"")</f>
        <v>-0.41618497109826591</v>
      </c>
      <c r="AA41" s="4">
        <f>IF(Return_log_l1!AA41&lt;&gt;0,10^Return_log_l1!AA41-1,"")</f>
        <v>-0.29098360655737698</v>
      </c>
      <c r="AB41" s="4">
        <f>IF(Return_log_l1!AB41&lt;&gt;0,10^Return_log_l1!AB41-1,"")</f>
        <v>-6.8702290076335881E-2</v>
      </c>
      <c r="AC41" s="4" t="e">
        <f>IF(Return_log_l1!AC41&lt;&gt;0,10^Return_log_l1!AC41-1,"")</f>
        <v>#VALUE!</v>
      </c>
      <c r="AD41" s="4" t="e">
        <f>IF(Return_log_l1!AD41&lt;&gt;0,10^Return_log_l1!AD41-1,"")</f>
        <v>#VALUE!</v>
      </c>
      <c r="AE41" s="4" t="e">
        <f>IF(Return_log_l1!AE41&lt;&gt;0,10^Return_log_l1!AE41-1,"")</f>
        <v>#VALUE!</v>
      </c>
      <c r="AF41" s="4" t="e">
        <f>IF(Return_log_l1!AF41&lt;&gt;0,10^Return_log_l1!AF41-1,"")</f>
        <v>#VALUE!</v>
      </c>
      <c r="AG41" s="4" t="e">
        <f>IF(Return_log_l1!AG41&lt;&gt;0,10^Return_log_l1!AG41-1,"")</f>
        <v>#VALUE!</v>
      </c>
      <c r="AH41" s="4" t="e">
        <f>IF(Return_log_l1!AH41&lt;&gt;0,10^Return_log_l1!AH41-1,"")</f>
        <v>#VALUE!</v>
      </c>
      <c r="AI41" s="4" t="e">
        <f>IF(Return_log_l1!AI41&lt;&gt;0,10^Return_log_l1!AI41-1,"")</f>
        <v>#VALUE!</v>
      </c>
      <c r="AJ41" s="4" t="e">
        <f>IF(Return_log_l1!AJ41&lt;&gt;0,10^Return_log_l1!AJ41-1,"")</f>
        <v>#VALUE!</v>
      </c>
      <c r="AK41" s="4" t="e">
        <f>IF(Return_log_l1!AK41&lt;&gt;0,10^Return_log_l1!AK41-1,"")</f>
        <v>#VALUE!</v>
      </c>
      <c r="AL41" s="4" t="e">
        <f>IF(Return_log_l1!AL41&lt;&gt;0,10^Return_log_l1!AL41-1,"")</f>
        <v>#VALUE!</v>
      </c>
      <c r="AM41" s="4" t="e">
        <f>IF(Return_log_l1!AM41&lt;&gt;0,10^Return_log_l1!AM41-1,"")</f>
        <v>#VALUE!</v>
      </c>
    </row>
    <row r="42" spans="2:39" x14ac:dyDescent="0.3">
      <c r="B42" s="3">
        <v>40</v>
      </c>
      <c r="C42" s="3" t="s">
        <v>78</v>
      </c>
      <c r="D42" s="4">
        <f>IF(Return_log_l1!D42&lt;&gt;0,10^Return_log_l1!D42-1,"")</f>
        <v>-0.89494047619047623</v>
      </c>
      <c r="E42" s="4">
        <f>IF(Return_log_l1!E42&lt;&gt;0,10^Return_log_l1!E42-1,"")</f>
        <v>2.4390243902439046E-2</v>
      </c>
      <c r="F42" s="4">
        <f>IF(Return_log_l1!F42&lt;&gt;0,10^Return_log_l1!F42-1,"")</f>
        <v>0.11564625850340127</v>
      </c>
      <c r="G42" s="4">
        <f>IF(Return_log_l1!G42&lt;&gt;0,10^Return_log_l1!G42-1,"")</f>
        <v>9.7014925373134275E-2</v>
      </c>
      <c r="H42" s="4">
        <f>IF(Return_log_l1!H42&lt;&gt;0,10^Return_log_l1!H42-1,"")</f>
        <v>8.5020242914979782E-2</v>
      </c>
      <c r="I42" s="4">
        <f>IF(Return_log_l1!I42&lt;&gt;0,10^Return_log_l1!I42-1,"")</f>
        <v>0.2474747474747474</v>
      </c>
      <c r="J42" s="4">
        <f>IF(Return_log_l1!J42&lt;&gt;0,10^Return_log_l1!J42-1,"")</f>
        <v>-7.906976744186045E-2</v>
      </c>
      <c r="K42" s="4" t="e">
        <f>IF(Return_log_l1!K42&lt;&gt;0,10^Return_log_l1!K42-1,"")</f>
        <v>#VALUE!</v>
      </c>
      <c r="L42" s="4" t="e">
        <f>IF(Return_log_l1!L42&lt;&gt;0,10^Return_log_l1!L42-1,"")</f>
        <v>#VALUE!</v>
      </c>
      <c r="M42" s="4" t="e">
        <f>IF(Return_log_l1!M42&lt;&gt;0,10^Return_log_l1!M42-1,"")</f>
        <v>#VALUE!</v>
      </c>
      <c r="N42" s="4" t="e">
        <f>IF(Return_log_l1!N42&lt;&gt;0,10^Return_log_l1!N42-1,"")</f>
        <v>#VALUE!</v>
      </c>
      <c r="O42" s="4" t="e">
        <f>IF(Return_log_l1!O42&lt;&gt;0,10^Return_log_l1!O42-1,"")</f>
        <v>#VALUE!</v>
      </c>
      <c r="P42" s="4" t="e">
        <f>IF(Return_log_l1!P42&lt;&gt;0,10^Return_log_l1!P42-1,"")</f>
        <v>#VALUE!</v>
      </c>
      <c r="Q42" s="4" t="e">
        <f>IF(Return_log_l1!Q42&lt;&gt;0,10^Return_log_l1!Q42-1,"")</f>
        <v>#VALUE!</v>
      </c>
      <c r="R42" s="4" t="e">
        <f>IF(Return_log_l1!R42&lt;&gt;0,10^Return_log_l1!R42-1,"")</f>
        <v>#VALUE!</v>
      </c>
      <c r="S42" s="4" t="e">
        <f>IF(Return_log_l1!S42&lt;&gt;0,10^Return_log_l1!S42-1,"")</f>
        <v>#VALUE!</v>
      </c>
      <c r="T42" s="4" t="e">
        <f>IF(Return_log_l1!T42&lt;&gt;0,10^Return_log_l1!T42-1,"")</f>
        <v>#VALUE!</v>
      </c>
      <c r="U42" s="4" t="e">
        <f>IF(Return_log_l1!U42&lt;&gt;0,10^Return_log_l1!U42-1,"")</f>
        <v>#VALUE!</v>
      </c>
      <c r="V42" s="4" t="e">
        <f>IF(Return_log_l1!V42&lt;&gt;0,10^Return_log_l1!V42-1,"")</f>
        <v>#VALUE!</v>
      </c>
      <c r="W42" s="4" t="e">
        <f>IF(Return_log_l1!W42&lt;&gt;0,10^Return_log_l1!W42-1,"")</f>
        <v>#VALUE!</v>
      </c>
      <c r="X42" s="4" t="e">
        <f>IF(Return_log_l1!X42&lt;&gt;0,10^Return_log_l1!X42-1,"")</f>
        <v>#VALUE!</v>
      </c>
      <c r="Y42" s="4" t="e">
        <f>IF(Return_log_l1!Y42&lt;&gt;0,10^Return_log_l1!Y42-1,"")</f>
        <v>#VALUE!</v>
      </c>
      <c r="Z42" s="4" t="e">
        <f>IF(Return_log_l1!Z42&lt;&gt;0,10^Return_log_l1!Z42-1,"")</f>
        <v>#VALUE!</v>
      </c>
      <c r="AA42" s="4" t="e">
        <f>IF(Return_log_l1!AA42&lt;&gt;0,10^Return_log_l1!AA42-1,"")</f>
        <v>#VALUE!</v>
      </c>
      <c r="AB42" s="4" t="e">
        <f>IF(Return_log_l1!AB42&lt;&gt;0,10^Return_log_l1!AB42-1,"")</f>
        <v>#VALUE!</v>
      </c>
      <c r="AC42" s="4" t="e">
        <f>IF(Return_log_l1!AC42&lt;&gt;0,10^Return_log_l1!AC42-1,"")</f>
        <v>#VALUE!</v>
      </c>
      <c r="AD42" s="4" t="e">
        <f>IF(Return_log_l1!AD42&lt;&gt;0,10^Return_log_l1!AD42-1,"")</f>
        <v>#VALUE!</v>
      </c>
      <c r="AE42" s="4" t="e">
        <f>IF(Return_log_l1!AE42&lt;&gt;0,10^Return_log_l1!AE42-1,"")</f>
        <v>#VALUE!</v>
      </c>
      <c r="AF42" s="4" t="e">
        <f>IF(Return_log_l1!AF42&lt;&gt;0,10^Return_log_l1!AF42-1,"")</f>
        <v>#VALUE!</v>
      </c>
      <c r="AG42" s="4" t="e">
        <f>IF(Return_log_l1!AG42&lt;&gt;0,10^Return_log_l1!AG42-1,"")</f>
        <v>#VALUE!</v>
      </c>
      <c r="AH42" s="4" t="e">
        <f>IF(Return_log_l1!AH42&lt;&gt;0,10^Return_log_l1!AH42-1,"")</f>
        <v>#VALUE!</v>
      </c>
      <c r="AI42" s="4" t="e">
        <f>IF(Return_log_l1!AI42&lt;&gt;0,10^Return_log_l1!AI42-1,"")</f>
        <v>#VALUE!</v>
      </c>
      <c r="AJ42" s="4" t="e">
        <f>IF(Return_log_l1!AJ42&lt;&gt;0,10^Return_log_l1!AJ42-1,"")</f>
        <v>#VALUE!</v>
      </c>
      <c r="AK42" s="4" t="e">
        <f>IF(Return_log_l1!AK42&lt;&gt;0,10^Return_log_l1!AK42-1,"")</f>
        <v>#VALUE!</v>
      </c>
      <c r="AL42" s="4" t="e">
        <f>IF(Return_log_l1!AL42&lt;&gt;0,10^Return_log_l1!AL42-1,"")</f>
        <v>#VALUE!</v>
      </c>
      <c r="AM42" s="4" t="e">
        <f>IF(Return_log_l1!AM42&lt;&gt;0,10^Return_log_l1!AM42-1,"")</f>
        <v>#VALUE!</v>
      </c>
    </row>
    <row r="43" spans="2:39" x14ac:dyDescent="0.3">
      <c r="B43" s="3">
        <v>41</v>
      </c>
      <c r="C43" s="3" t="s">
        <v>79</v>
      </c>
      <c r="D43" s="4">
        <f>IF(Return_log_l1!D43&lt;&gt;0,10^Return_log_l1!D43-1,"")</f>
        <v>1.0638297872340496E-2</v>
      </c>
      <c r="E43" s="4">
        <f>IF(Return_log_l1!E43&lt;&gt;0,10^Return_log_l1!E43-1,"")</f>
        <v>-0.1454545454545455</v>
      </c>
      <c r="F43" s="4">
        <f>IF(Return_log_l1!F43&lt;&gt;0,10^Return_log_l1!F43-1,"")</f>
        <v>-0.17910447761194015</v>
      </c>
      <c r="G43" s="4">
        <f>IF(Return_log_l1!G43&lt;&gt;0,10^Return_log_l1!G43-1,"")</f>
        <v>-7.5862068965517393E-2</v>
      </c>
      <c r="H43" s="4">
        <f>IF(Return_log_l1!H43&lt;&gt;0,10^Return_log_l1!H43-1,"")</f>
        <v>-0.20110192837465579</v>
      </c>
      <c r="I43" s="4" t="e">
        <f>IF(Return_log_l1!I43&lt;&gt;0,10^Return_log_l1!I43-1,"")</f>
        <v>#VALUE!</v>
      </c>
      <c r="J43" s="4" t="e">
        <f>IF(Return_log_l1!J43&lt;&gt;0,10^Return_log_l1!J43-1,"")</f>
        <v>#VALUE!</v>
      </c>
      <c r="K43" s="4" t="e">
        <f>IF(Return_log_l1!K43&lt;&gt;0,10^Return_log_l1!K43-1,"")</f>
        <v>#VALUE!</v>
      </c>
      <c r="L43" s="4" t="e">
        <f>IF(Return_log_l1!L43&lt;&gt;0,10^Return_log_l1!L43-1,"")</f>
        <v>#VALUE!</v>
      </c>
      <c r="M43" s="4" t="e">
        <f>IF(Return_log_l1!M43&lt;&gt;0,10^Return_log_l1!M43-1,"")</f>
        <v>#VALUE!</v>
      </c>
      <c r="N43" s="4" t="e">
        <f>IF(Return_log_l1!N43&lt;&gt;0,10^Return_log_l1!N43-1,"")</f>
        <v>#VALUE!</v>
      </c>
      <c r="O43" s="4" t="e">
        <f>IF(Return_log_l1!O43&lt;&gt;0,10^Return_log_l1!O43-1,"")</f>
        <v>#VALUE!</v>
      </c>
      <c r="P43" s="4" t="e">
        <f>IF(Return_log_l1!P43&lt;&gt;0,10^Return_log_l1!P43-1,"")</f>
        <v>#VALUE!</v>
      </c>
      <c r="Q43" s="4" t="e">
        <f>IF(Return_log_l1!Q43&lt;&gt;0,10^Return_log_l1!Q43-1,"")</f>
        <v>#VALUE!</v>
      </c>
      <c r="R43" s="4" t="e">
        <f>IF(Return_log_l1!R43&lt;&gt;0,10^Return_log_l1!R43-1,"")</f>
        <v>#VALUE!</v>
      </c>
      <c r="S43" s="4" t="e">
        <f>IF(Return_log_l1!S43&lt;&gt;0,10^Return_log_l1!S43-1,"")</f>
        <v>#VALUE!</v>
      </c>
      <c r="T43" s="4" t="e">
        <f>IF(Return_log_l1!T43&lt;&gt;0,10^Return_log_l1!T43-1,"")</f>
        <v>#VALUE!</v>
      </c>
      <c r="U43" s="4" t="e">
        <f>IF(Return_log_l1!U43&lt;&gt;0,10^Return_log_l1!U43-1,"")</f>
        <v>#VALUE!</v>
      </c>
      <c r="V43" s="4" t="e">
        <f>IF(Return_log_l1!V43&lt;&gt;0,10^Return_log_l1!V43-1,"")</f>
        <v>#VALUE!</v>
      </c>
      <c r="W43" s="4" t="e">
        <f>IF(Return_log_l1!W43&lt;&gt;0,10^Return_log_l1!W43-1,"")</f>
        <v>#VALUE!</v>
      </c>
      <c r="X43" s="4" t="e">
        <f>IF(Return_log_l1!X43&lt;&gt;0,10^Return_log_l1!X43-1,"")</f>
        <v>#VALUE!</v>
      </c>
      <c r="Y43" s="4" t="e">
        <f>IF(Return_log_l1!Y43&lt;&gt;0,10^Return_log_l1!Y43-1,"")</f>
        <v>#VALUE!</v>
      </c>
      <c r="Z43" s="4" t="e">
        <f>IF(Return_log_l1!Z43&lt;&gt;0,10^Return_log_l1!Z43-1,"")</f>
        <v>#VALUE!</v>
      </c>
      <c r="AA43" s="4" t="e">
        <f>IF(Return_log_l1!AA43&lt;&gt;0,10^Return_log_l1!AA43-1,"")</f>
        <v>#VALUE!</v>
      </c>
      <c r="AB43" s="4" t="e">
        <f>IF(Return_log_l1!AB43&lt;&gt;0,10^Return_log_l1!AB43-1,"")</f>
        <v>#VALUE!</v>
      </c>
      <c r="AC43" s="4" t="e">
        <f>IF(Return_log_l1!AC43&lt;&gt;0,10^Return_log_l1!AC43-1,"")</f>
        <v>#VALUE!</v>
      </c>
      <c r="AD43" s="4" t="e">
        <f>IF(Return_log_l1!AD43&lt;&gt;0,10^Return_log_l1!AD43-1,"")</f>
        <v>#VALUE!</v>
      </c>
      <c r="AE43" s="4" t="e">
        <f>IF(Return_log_l1!AE43&lt;&gt;0,10^Return_log_l1!AE43-1,"")</f>
        <v>#VALUE!</v>
      </c>
      <c r="AF43" s="4" t="e">
        <f>IF(Return_log_l1!AF43&lt;&gt;0,10^Return_log_l1!AF43-1,"")</f>
        <v>#VALUE!</v>
      </c>
      <c r="AG43" s="4" t="e">
        <f>IF(Return_log_l1!AG43&lt;&gt;0,10^Return_log_l1!AG43-1,"")</f>
        <v>#VALUE!</v>
      </c>
      <c r="AH43" s="4" t="e">
        <f>IF(Return_log_l1!AH43&lt;&gt;0,10^Return_log_l1!AH43-1,"")</f>
        <v>#VALUE!</v>
      </c>
      <c r="AI43" s="4" t="e">
        <f>IF(Return_log_l1!AI43&lt;&gt;0,10^Return_log_l1!AI43-1,"")</f>
        <v>#VALUE!</v>
      </c>
      <c r="AJ43" s="4" t="e">
        <f>IF(Return_log_l1!AJ43&lt;&gt;0,10^Return_log_l1!AJ43-1,"")</f>
        <v>#VALUE!</v>
      </c>
      <c r="AK43" s="4" t="e">
        <f>IF(Return_log_l1!AK43&lt;&gt;0,10^Return_log_l1!AK43-1,"")</f>
        <v>#VALUE!</v>
      </c>
      <c r="AL43" s="4" t="e">
        <f>IF(Return_log_l1!AL43&lt;&gt;0,10^Return_log_l1!AL43-1,"")</f>
        <v>#VALUE!</v>
      </c>
      <c r="AM43" s="4" t="e">
        <f>IF(Return_log_l1!AM43&lt;&gt;0,10^Return_log_l1!AM43-1,"")</f>
        <v>#VALUE!</v>
      </c>
    </row>
    <row r="44" spans="2:39" x14ac:dyDescent="0.3">
      <c r="B44" s="3">
        <v>42</v>
      </c>
      <c r="C44" s="3" t="s">
        <v>80</v>
      </c>
      <c r="D44" s="4">
        <f>IF(Return_log_l1!D44&lt;&gt;0,10^Return_log_l1!D44-1,"")</f>
        <v>5.3921568627451011E-2</v>
      </c>
      <c r="E44" s="4">
        <f>IF(Return_log_l1!E44&lt;&gt;0,10^Return_log_l1!E44-1,"")</f>
        <v>3.5532994923857864E-2</v>
      </c>
      <c r="F44" s="4">
        <f>IF(Return_log_l1!F44&lt;&gt;0,10^Return_log_l1!F44-1,"")</f>
        <v>8.8397790055248615E-2</v>
      </c>
      <c r="G44" s="4">
        <f>IF(Return_log_l1!G44&lt;&gt;0,10^Return_log_l1!G44-1,"")</f>
        <v>-6.7010309278350499E-2</v>
      </c>
      <c r="H44" s="4">
        <f>IF(Return_log_l1!H44&lt;&gt;0,10^Return_log_l1!H44-1,"")</f>
        <v>-0.11415525114155245</v>
      </c>
      <c r="I44" s="4">
        <f>IF(Return_log_l1!I44&lt;&gt;0,10^Return_log_l1!I44-1,"")</f>
        <v>0.20994475138121538</v>
      </c>
      <c r="J44" s="4">
        <f>IF(Return_log_l1!J44&lt;&gt;0,10^Return_log_l1!J44-1,"")</f>
        <v>8.3832335329341312E-2</v>
      </c>
      <c r="K44" s="4">
        <f>IF(Return_log_l1!K44&lt;&gt;0,10^Return_log_l1!K44-1,"")</f>
        <v>0.11333333333333329</v>
      </c>
      <c r="L44" s="4">
        <f>IF(Return_log_l1!L44&lt;&gt;0,10^Return_log_l1!L44-1,"")</f>
        <v>9.4890510948905105E-2</v>
      </c>
      <c r="M44" s="4">
        <f>IF(Return_log_l1!M44&lt;&gt;0,10^Return_log_l1!M44-1,"")</f>
        <v>0.24545454545454537</v>
      </c>
      <c r="N44" s="4" t="str">
        <f>IF(Return_log_l1!N44&lt;&gt;0,10^Return_log_l1!N44-1,"")</f>
        <v/>
      </c>
      <c r="O44" s="4">
        <f>IF(Return_log_l1!O44&lt;&gt;0,10^Return_log_l1!O44-1,"")</f>
        <v>1.8518518518518601E-2</v>
      </c>
      <c r="P44" s="4">
        <f>IF(Return_log_l1!P44&lt;&gt;0,10^Return_log_l1!P44-1,"")</f>
        <v>0.42105263157894735</v>
      </c>
      <c r="Q44" s="4">
        <f>IF(Return_log_l1!Q44&lt;&gt;0,10^Return_log_l1!Q44-1,"")</f>
        <v>-2.5641025641025772E-2</v>
      </c>
      <c r="R44" s="4">
        <f>IF(Return_log_l1!R44&lt;&gt;0,10^Return_log_l1!R44-1,"")</f>
        <v>9.8591549295774739E-2</v>
      </c>
      <c r="S44" s="4">
        <f>IF(Return_log_l1!S44&lt;&gt;0,10^Return_log_l1!S44-1,"")</f>
        <v>2.8985507246376718E-2</v>
      </c>
      <c r="T44" s="4">
        <f>IF(Return_log_l1!T44&lt;&gt;0,10^Return_log_l1!T44-1,"")</f>
        <v>6.1538461538461542E-2</v>
      </c>
      <c r="U44" s="4">
        <f>IF(Return_log_l1!U44&lt;&gt;0,10^Return_log_l1!U44-1,"")</f>
        <v>-2.9850746268656581E-2</v>
      </c>
      <c r="V44" s="4">
        <f>IF(Return_log_l1!V44&lt;&gt;0,10^Return_log_l1!V44-1,"")</f>
        <v>0.21818181818181825</v>
      </c>
      <c r="W44" s="4">
        <f>IF(Return_log_l1!W44&lt;&gt;0,10^Return_log_l1!W44-1,"")</f>
        <v>3.7735849056603765E-2</v>
      </c>
      <c r="X44" s="4">
        <f>IF(Return_log_l1!X44&lt;&gt;0,10^Return_log_l1!X44-1,"")</f>
        <v>8.163265306122458E-2</v>
      </c>
      <c r="Y44" s="4">
        <f>IF(Return_log_l1!Y44&lt;&gt;0,10^Return_log_l1!Y44-1,"")</f>
        <v>-0.10909090909090924</v>
      </c>
      <c r="Z44" s="4">
        <f>IF(Return_log_l1!Z44&lt;&gt;0,10^Return_log_l1!Z44-1,"")</f>
        <v>-5.1724137931034364E-2</v>
      </c>
      <c r="AA44" s="4">
        <f>IF(Return_log_l1!AA44&lt;&gt;0,10^Return_log_l1!AA44-1,"")</f>
        <v>-0.13432835820895539</v>
      </c>
      <c r="AB44" s="4">
        <f>IF(Return_log_l1!AB44&lt;&gt;0,10^Return_log_l1!AB44-1,"")</f>
        <v>-6.944444444444442E-2</v>
      </c>
      <c r="AC44" s="4" t="e">
        <f>IF(Return_log_l1!AC44&lt;&gt;0,10^Return_log_l1!AC44-1,"")</f>
        <v>#VALUE!</v>
      </c>
      <c r="AD44" s="4" t="e">
        <f>IF(Return_log_l1!AD44&lt;&gt;0,10^Return_log_l1!AD44-1,"")</f>
        <v>#VALUE!</v>
      </c>
      <c r="AE44" s="4" t="e">
        <f>IF(Return_log_l1!AE44&lt;&gt;0,10^Return_log_l1!AE44-1,"")</f>
        <v>#VALUE!</v>
      </c>
      <c r="AF44" s="4" t="e">
        <f>IF(Return_log_l1!AF44&lt;&gt;0,10^Return_log_l1!AF44-1,"")</f>
        <v>#VALUE!</v>
      </c>
      <c r="AG44" s="4" t="e">
        <f>IF(Return_log_l1!AG44&lt;&gt;0,10^Return_log_l1!AG44-1,"")</f>
        <v>#VALUE!</v>
      </c>
      <c r="AH44" s="4" t="e">
        <f>IF(Return_log_l1!AH44&lt;&gt;0,10^Return_log_l1!AH44-1,"")</f>
        <v>#VALUE!</v>
      </c>
      <c r="AI44" s="4" t="e">
        <f>IF(Return_log_l1!AI44&lt;&gt;0,10^Return_log_l1!AI44-1,"")</f>
        <v>#VALUE!</v>
      </c>
      <c r="AJ44" s="4" t="e">
        <f>IF(Return_log_l1!AJ44&lt;&gt;0,10^Return_log_l1!AJ44-1,"")</f>
        <v>#VALUE!</v>
      </c>
      <c r="AK44" s="4" t="e">
        <f>IF(Return_log_l1!AK44&lt;&gt;0,10^Return_log_l1!AK44-1,"")</f>
        <v>#VALUE!</v>
      </c>
      <c r="AL44" s="4" t="e">
        <f>IF(Return_log_l1!AL44&lt;&gt;0,10^Return_log_l1!AL44-1,"")</f>
        <v>#VALUE!</v>
      </c>
      <c r="AM44" s="4" t="e">
        <f>IF(Return_log_l1!AM44&lt;&gt;0,10^Return_log_l1!AM44-1,"")</f>
        <v>#VALUE!</v>
      </c>
    </row>
    <row r="45" spans="2:39" x14ac:dyDescent="0.3">
      <c r="B45" s="3">
        <v>43</v>
      </c>
      <c r="C45" s="3" t="s">
        <v>81</v>
      </c>
      <c r="D45" s="4">
        <f>IF(Return_log_l1!D45&lt;&gt;0,10^Return_log_l1!D45-1,"")</f>
        <v>8.8983050847457612E-2</v>
      </c>
      <c r="E45" s="4">
        <f>IF(Return_log_l1!E45&lt;&gt;0,10^Return_log_l1!E45-1,"")</f>
        <v>-0.23870967741935489</v>
      </c>
      <c r="F45" s="4">
        <f>IF(Return_log_l1!F45&lt;&gt;0,10^Return_log_l1!F45-1,"")</f>
        <v>0.63157894736842124</v>
      </c>
      <c r="G45" s="4" t="str">
        <f>IF(Return_log_l1!G45&lt;&gt;0,10^Return_log_l1!G45-1,"")</f>
        <v/>
      </c>
      <c r="H45" s="4">
        <f>IF(Return_log_l1!H45&lt;&gt;0,10^Return_log_l1!H45-1,"")</f>
        <v>5.555555555555558E-2</v>
      </c>
      <c r="I45" s="4">
        <f>IF(Return_log_l1!I45&lt;&gt;0,10^Return_log_l1!I45-1,"")</f>
        <v>-0.10000000000000009</v>
      </c>
      <c r="J45" s="4">
        <f>IF(Return_log_l1!J45&lt;&gt;0,10^Return_log_l1!J45-1,"")</f>
        <v>-0.13043478260869579</v>
      </c>
      <c r="K45" s="4">
        <f>IF(Return_log_l1!K45&lt;&gt;0,10^Return_log_l1!K45-1,"")</f>
        <v>-0.14814814814814803</v>
      </c>
      <c r="L45" s="4">
        <f>IF(Return_log_l1!L45&lt;&gt;0,10^Return_log_l1!L45-1,"")</f>
        <v>-0.15625</v>
      </c>
      <c r="M45" s="4">
        <f>IF(Return_log_l1!M45&lt;&gt;0,10^Return_log_l1!M45-1,"")</f>
        <v>-0.11111111111111116</v>
      </c>
      <c r="N45" s="4">
        <f>IF(Return_log_l1!N45&lt;&gt;0,10^Return_log_l1!N45-1,"")</f>
        <v>-2.7027027027026973E-2</v>
      </c>
      <c r="O45" s="4">
        <f>IF(Return_log_l1!O45&lt;&gt;0,10^Return_log_l1!O45-1,"")</f>
        <v>0.1212121212121211</v>
      </c>
      <c r="P45" s="4">
        <f>IF(Return_log_l1!P45&lt;&gt;0,10^Return_log_l1!P45-1,"")</f>
        <v>0.375</v>
      </c>
      <c r="Q45" s="4">
        <f>IF(Return_log_l1!Q45&lt;&gt;0,10^Return_log_l1!Q45-1,"")</f>
        <v>4.3478260869565188E-2</v>
      </c>
      <c r="R45" s="4">
        <f>IF(Return_log_l1!R45&lt;&gt;0,10^Return_log_l1!R45-1,"")</f>
        <v>-7.999999999999996E-2</v>
      </c>
      <c r="S45" s="4">
        <f>IF(Return_log_l1!S45&lt;&gt;0,10^Return_log_l1!S45-1,"")</f>
        <v>-7.4074074074074181E-2</v>
      </c>
      <c r="T45" s="4">
        <f>IF(Return_log_l1!T45&lt;&gt;0,10^Return_log_l1!T45-1,"")</f>
        <v>-0.10000000000000009</v>
      </c>
      <c r="U45" s="4">
        <f>IF(Return_log_l1!U45&lt;&gt;0,10^Return_log_l1!U45-1,"")</f>
        <v>-0.25000000000000011</v>
      </c>
      <c r="V45" s="4">
        <f>IF(Return_log_l1!V45&lt;&gt;0,10^Return_log_l1!V45-1,"")</f>
        <v>-0.14893617021276595</v>
      </c>
      <c r="W45" s="4">
        <f>IF(Return_log_l1!W45&lt;&gt;0,10^Return_log_l1!W45-1,"")</f>
        <v>0.34285714285714275</v>
      </c>
      <c r="X45" s="4">
        <f>IF(Return_log_l1!X45&lt;&gt;0,10^Return_log_l1!X45-1,"")</f>
        <v>-0.23913043478260865</v>
      </c>
      <c r="Y45" s="4">
        <f>IF(Return_log_l1!Y45&lt;&gt;0,10^Return_log_l1!Y45-1,"")</f>
        <v>-0.42500000000000016</v>
      </c>
      <c r="Z45" s="4" t="e">
        <f>IF(Return_log_l1!Z45&lt;&gt;0,10^Return_log_l1!Z45-1,"")</f>
        <v>#VALUE!</v>
      </c>
      <c r="AA45" s="4" t="e">
        <f>IF(Return_log_l1!AA45&lt;&gt;0,10^Return_log_l1!AA45-1,"")</f>
        <v>#VALUE!</v>
      </c>
      <c r="AB45" s="4" t="e">
        <f>IF(Return_log_l1!AB45&lt;&gt;0,10^Return_log_l1!AB45-1,"")</f>
        <v>#VALUE!</v>
      </c>
      <c r="AC45" s="4" t="e">
        <f>IF(Return_log_l1!AC45&lt;&gt;0,10^Return_log_l1!AC45-1,"")</f>
        <v>#VALUE!</v>
      </c>
      <c r="AD45" s="4" t="e">
        <f>IF(Return_log_l1!AD45&lt;&gt;0,10^Return_log_l1!AD45-1,"")</f>
        <v>#VALUE!</v>
      </c>
      <c r="AE45" s="4" t="e">
        <f>IF(Return_log_l1!AE45&lt;&gt;0,10^Return_log_l1!AE45-1,"")</f>
        <v>#VALUE!</v>
      </c>
      <c r="AF45" s="4" t="e">
        <f>IF(Return_log_l1!AF45&lt;&gt;0,10^Return_log_l1!AF45-1,"")</f>
        <v>#VALUE!</v>
      </c>
      <c r="AG45" s="4" t="e">
        <f>IF(Return_log_l1!AG45&lt;&gt;0,10^Return_log_l1!AG45-1,"")</f>
        <v>#VALUE!</v>
      </c>
      <c r="AH45" s="4" t="e">
        <f>IF(Return_log_l1!AH45&lt;&gt;0,10^Return_log_l1!AH45-1,"")</f>
        <v>#VALUE!</v>
      </c>
      <c r="AI45" s="4" t="e">
        <f>IF(Return_log_l1!AI45&lt;&gt;0,10^Return_log_l1!AI45-1,"")</f>
        <v>#VALUE!</v>
      </c>
      <c r="AJ45" s="4" t="e">
        <f>IF(Return_log_l1!AJ45&lt;&gt;0,10^Return_log_l1!AJ45-1,"")</f>
        <v>#VALUE!</v>
      </c>
      <c r="AK45" s="4" t="e">
        <f>IF(Return_log_l1!AK45&lt;&gt;0,10^Return_log_l1!AK45-1,"")</f>
        <v>#VALUE!</v>
      </c>
      <c r="AL45" s="4" t="e">
        <f>IF(Return_log_l1!AL45&lt;&gt;0,10^Return_log_l1!AL45-1,"")</f>
        <v>#VALUE!</v>
      </c>
      <c r="AM45" s="4" t="e">
        <f>IF(Return_log_l1!AM45&lt;&gt;0,10^Return_log_l1!AM45-1,"")</f>
        <v>#VALUE!</v>
      </c>
    </row>
    <row r="46" spans="2:39" x14ac:dyDescent="0.3">
      <c r="B46" s="3">
        <v>44</v>
      </c>
      <c r="C46" s="3" t="s">
        <v>82</v>
      </c>
      <c r="D46" s="4">
        <f>IF(Return_log_l1!D46&lt;&gt;0,10^Return_log_l1!D46-1,"")</f>
        <v>7.7192982456140369E-2</v>
      </c>
      <c r="E46" s="4">
        <f>IF(Return_log_l1!E46&lt;&gt;0,10^Return_log_l1!E46-1,"")</f>
        <v>9.6153846153846256E-2</v>
      </c>
      <c r="F46" s="4">
        <f>IF(Return_log_l1!F46&lt;&gt;0,10^Return_log_l1!F46-1,"")</f>
        <v>4.8387096774193505E-2</v>
      </c>
      <c r="G46" s="4">
        <f>IF(Return_log_l1!G46&lt;&gt;0,10^Return_log_l1!G46-1,"")</f>
        <v>0.10714285714285721</v>
      </c>
      <c r="H46" s="4">
        <f>IF(Return_log_l1!H46&lt;&gt;0,10^Return_log_l1!H46-1,"")</f>
        <v>-8.1967213114753967E-2</v>
      </c>
      <c r="I46" s="4">
        <f>IF(Return_log_l1!I46&lt;&gt;0,10^Return_log_l1!I46-1,"")</f>
        <v>-6.1538461538461653E-2</v>
      </c>
      <c r="J46" s="4">
        <f>IF(Return_log_l1!J46&lt;&gt;0,10^Return_log_l1!J46-1,"")</f>
        <v>0.22641509433962259</v>
      </c>
      <c r="K46" s="4">
        <f>IF(Return_log_l1!K46&lt;&gt;0,10^Return_log_l1!K46-1,"")</f>
        <v>0.1336898395721926</v>
      </c>
      <c r="L46" s="4">
        <f>IF(Return_log_l1!L46&lt;&gt;0,10^Return_log_l1!L46-1,"")</f>
        <v>-3.6082474226804107E-2</v>
      </c>
      <c r="M46" s="4">
        <f>IF(Return_log_l1!M46&lt;&gt;0,10^Return_log_l1!M46-1,"")</f>
        <v>-8.4905660377358361E-2</v>
      </c>
      <c r="N46" s="4">
        <f>IF(Return_log_l1!N46&lt;&gt;0,10^Return_log_l1!N46-1,"")</f>
        <v>-0.22344322344322343</v>
      </c>
      <c r="O46" s="4">
        <f>IF(Return_log_l1!O46&lt;&gt;0,10^Return_log_l1!O46-1,"")</f>
        <v>0.37185929648241212</v>
      </c>
      <c r="P46" s="4">
        <f>IF(Return_log_l1!P46&lt;&gt;0,10^Return_log_l1!P46-1,"")</f>
        <v>0.14367816091954033</v>
      </c>
      <c r="Q46" s="4">
        <f>IF(Return_log_l1!Q46&lt;&gt;0,10^Return_log_l1!Q46-1,"")</f>
        <v>-2.2471910112359494E-2</v>
      </c>
      <c r="R46" s="4">
        <f>IF(Return_log_l1!R46&lt;&gt;0,10^Return_log_l1!R46-1,"")</f>
        <v>-9.6446700507614169E-2</v>
      </c>
      <c r="S46" s="4">
        <f>IF(Return_log_l1!S46&lt;&gt;0,10^Return_log_l1!S46-1,"")</f>
        <v>-0.20242914979757087</v>
      </c>
      <c r="T46" s="4">
        <f>IF(Return_log_l1!T46&lt;&gt;0,10^Return_log_l1!T46-1,"")</f>
        <v>-3.515625E-2</v>
      </c>
      <c r="U46" s="4">
        <f>IF(Return_log_l1!U46&lt;&gt;0,10^Return_log_l1!U46-1,"")</f>
        <v>-0.16883116883116878</v>
      </c>
      <c r="V46" s="4">
        <f>IF(Return_log_l1!V46&lt;&gt;0,10^Return_log_l1!V46-1,"")</f>
        <v>-0.2222222222222221</v>
      </c>
      <c r="W46" s="4">
        <f>IF(Return_log_l1!W46&lt;&gt;0,10^Return_log_l1!W46-1,"")</f>
        <v>0.72173913043478266</v>
      </c>
      <c r="X46" s="4">
        <f>IF(Return_log_l1!X46&lt;&gt;0,10^Return_log_l1!X46-1,"")</f>
        <v>-2.9535864978903037E-2</v>
      </c>
      <c r="Y46" s="4">
        <f>IF(Return_log_l1!Y46&lt;&gt;0,10^Return_log_l1!Y46-1,"")</f>
        <v>0.36994219653179194</v>
      </c>
      <c r="Z46" s="4">
        <f>IF(Return_log_l1!Z46&lt;&gt;0,10^Return_log_l1!Z46-1,"")</f>
        <v>-0.46769230769230774</v>
      </c>
      <c r="AA46" s="4">
        <f>IF(Return_log_l1!AA46&lt;&gt;0,10^Return_log_l1!AA46-1,"")</f>
        <v>-9.7222222222222321E-2</v>
      </c>
      <c r="AB46" s="4">
        <f>IF(Return_log_l1!AB46&lt;&gt;0,10^Return_log_l1!AB46-1,"")</f>
        <v>2.857142857142847E-2</v>
      </c>
      <c r="AC46" s="4">
        <f>IF(Return_log_l1!AC46&lt;&gt;0,10^Return_log_l1!AC46-1,"")</f>
        <v>-8.8541666666666741E-2</v>
      </c>
      <c r="AD46" s="4">
        <f>IF(Return_log_l1!AD46&lt;&gt;0,10^Return_log_l1!AD46-1,"")</f>
        <v>-9.4339622641509524E-2</v>
      </c>
      <c r="AE46" s="4">
        <f>IF(Return_log_l1!AE46&lt;&gt;0,10^Return_log_l1!AE46-1,"")</f>
        <v>8.7179487179487092E-2</v>
      </c>
      <c r="AF46" s="4">
        <f>IF(Return_log_l1!AF46&lt;&gt;0,10^Return_log_l1!AF46-1,"")</f>
        <v>-0.4545454545454547</v>
      </c>
      <c r="AG46" s="4">
        <f>IF(Return_log_l1!AG46&lt;&gt;0,10^Return_log_l1!AG46-1,"")</f>
        <v>0.76980198019802004</v>
      </c>
      <c r="AH46" s="4">
        <f>IF(Return_log_l1!AH46&lt;&gt;0,10^Return_log_l1!AH46-1,"")</f>
        <v>0.31596091205211718</v>
      </c>
      <c r="AI46" s="4">
        <f>IF(Return_log_l1!AI46&lt;&gt;0,10^Return_log_l1!AI46-1,"")</f>
        <v>0.13703703703703707</v>
      </c>
      <c r="AJ46" s="4" t="str">
        <f>IF(Return_log_l1!AJ46&lt;&gt;0,10^Return_log_l1!AJ46-1,"")</f>
        <v/>
      </c>
      <c r="AK46" s="4">
        <f>IF(Return_log_l1!AK46&lt;&gt;0,10^Return_log_l1!AK46-1,"")</f>
        <v>-7.3529411764704511E-3</v>
      </c>
      <c r="AL46" s="4">
        <f>IF(Return_log_l1!AL46&lt;&gt;0,10^Return_log_l1!AL46-1,"")</f>
        <v>-9.6345514950166189E-2</v>
      </c>
      <c r="AM46" s="4">
        <f>IF(Return_log_l1!AM46&lt;&gt;0,10^Return_log_l1!AM46-1,"")</f>
        <v>-0.48547008547008563</v>
      </c>
    </row>
    <row r="47" spans="2:39" x14ac:dyDescent="0.3">
      <c r="B47" s="3">
        <v>45</v>
      </c>
      <c r="C47" s="3" t="s">
        <v>83</v>
      </c>
      <c r="D47" s="4">
        <f>IF(Return_log_l1!D47&lt;&gt;0,10^Return_log_l1!D47-1,"")</f>
        <v>-8.3333333333333481E-2</v>
      </c>
      <c r="E47" s="4">
        <f>IF(Return_log_l1!E47&lt;&gt;0,10^Return_log_l1!E47-1,"")</f>
        <v>1.6949152542372836E-2</v>
      </c>
      <c r="F47" s="4">
        <f>IF(Return_log_l1!F47&lt;&gt;0,10^Return_log_l1!F47-1,"")</f>
        <v>-6.3492063492063489E-2</v>
      </c>
      <c r="G47" s="4">
        <f>IF(Return_log_l1!G47&lt;&gt;0,10^Return_log_l1!G47-1,"")</f>
        <v>0.37254901960784315</v>
      </c>
      <c r="H47" s="4">
        <f>IF(Return_log_l1!H47&lt;&gt;0,10^Return_log_l1!H47-1,"")</f>
        <v>-5.555555555555558E-2</v>
      </c>
      <c r="I47" s="4">
        <f>IF(Return_log_l1!I47&lt;&gt;0,10^Return_log_l1!I47-1,"")</f>
        <v>0.54777070063694278</v>
      </c>
      <c r="J47" s="4">
        <f>IF(Return_log_l1!J47&lt;&gt;0,10^Return_log_l1!J47-1,"")</f>
        <v>-5.4216867469879526E-2</v>
      </c>
      <c r="K47" s="4">
        <f>IF(Return_log_l1!K47&lt;&gt;0,10^Return_log_l1!K47-1,"")</f>
        <v>6.0606060606060996E-3</v>
      </c>
      <c r="L47" s="4">
        <f>IF(Return_log_l1!L47&lt;&gt;0,10^Return_log_l1!L47-1,"")</f>
        <v>0.11111111111111116</v>
      </c>
      <c r="M47" s="4">
        <f>IF(Return_log_l1!M47&lt;&gt;0,10^Return_log_l1!M47-1,"")</f>
        <v>2.7681660899653959E-2</v>
      </c>
      <c r="N47" s="4">
        <f>IF(Return_log_l1!N47&lt;&gt;0,10^Return_log_l1!N47-1,"")</f>
        <v>3.2142857142857251E-2</v>
      </c>
      <c r="O47" s="4">
        <f>IF(Return_log_l1!O47&lt;&gt;0,10^Return_log_l1!O47-1,"")</f>
        <v>-2.7777777777777901E-2</v>
      </c>
      <c r="P47" s="4">
        <f>IF(Return_log_l1!P47&lt;&gt;0,10^Return_log_l1!P47-1,"")</f>
        <v>0.11627906976744184</v>
      </c>
      <c r="Q47" s="4">
        <f>IF(Return_log_l1!Q47&lt;&gt;0,10^Return_log_l1!Q47-1,"")</f>
        <v>0.22857142857142865</v>
      </c>
      <c r="R47" s="4">
        <f>IF(Return_log_l1!R47&lt;&gt;0,10^Return_log_l1!R47-1,"")</f>
        <v>0.3125</v>
      </c>
      <c r="S47" s="4">
        <f>IF(Return_log_l1!S47&lt;&gt;0,10^Return_log_l1!S47-1,"")</f>
        <v>5.2631578947368363E-2</v>
      </c>
      <c r="T47" s="4" t="str">
        <f>IF(Return_log_l1!T47&lt;&gt;0,10^Return_log_l1!T47-1,"")</f>
        <v/>
      </c>
      <c r="U47" s="4">
        <f>IF(Return_log_l1!U47&lt;&gt;0,10^Return_log_l1!U47-1,"")</f>
        <v>-6.5359477124182774E-3</v>
      </c>
      <c r="V47" s="4">
        <f>IF(Return_log_l1!V47&lt;&gt;0,10^Return_log_l1!V47-1,"")</f>
        <v>4.081632653061229E-2</v>
      </c>
      <c r="W47" s="4">
        <f>IF(Return_log_l1!W47&lt;&gt;0,10^Return_log_l1!W47-1,"")</f>
        <v>0.19512195121951215</v>
      </c>
      <c r="X47" s="4">
        <f>IF(Return_log_l1!X47&lt;&gt;0,10^Return_log_l1!X47-1,"")</f>
        <v>-7.5187969924812026E-2</v>
      </c>
      <c r="Y47" s="4" t="str">
        <f>IF(Return_log_l1!Y47&lt;&gt;0,10^Return_log_l1!Y47-1,"")</f>
        <v/>
      </c>
      <c r="Z47" s="4">
        <f>IF(Return_log_l1!Z47&lt;&gt;0,10^Return_log_l1!Z47-1,"")</f>
        <v>-0.14743589743589758</v>
      </c>
      <c r="AA47" s="4" t="e">
        <f>IF(Return_log_l1!AA47&lt;&gt;0,10^Return_log_l1!AA47-1,"")</f>
        <v>#VALUE!</v>
      </c>
      <c r="AB47" s="4" t="e">
        <f>IF(Return_log_l1!AB47&lt;&gt;0,10^Return_log_l1!AB47-1,"")</f>
        <v>#VALUE!</v>
      </c>
      <c r="AC47" s="4">
        <f>IF(Return_log_l1!AC47&lt;&gt;0,10^Return_log_l1!AC47-1,"")</f>
        <v>-7.0796460176991149E-2</v>
      </c>
      <c r="AD47" s="4">
        <f>IF(Return_log_l1!AD47&lt;&gt;0,10^Return_log_l1!AD47-1,"")</f>
        <v>-9.9601593625498031E-2</v>
      </c>
      <c r="AE47" s="4">
        <f>IF(Return_log_l1!AE47&lt;&gt;0,10^Return_log_l1!AE47-1,"")</f>
        <v>8.18965517241379E-2</v>
      </c>
      <c r="AF47" s="4">
        <f>IF(Return_log_l1!AF47&lt;&gt;0,10^Return_log_l1!AF47-1,"")</f>
        <v>-0.22923588039867104</v>
      </c>
      <c r="AG47" s="4">
        <f>IF(Return_log_l1!AG47&lt;&gt;0,10^Return_log_l1!AG47-1,"")</f>
        <v>0.40000000000000013</v>
      </c>
      <c r="AH47" s="4">
        <f>IF(Return_log_l1!AH47&lt;&gt;0,10^Return_log_l1!AH47-1,"")</f>
        <v>0.22857142857142865</v>
      </c>
      <c r="AI47" s="4">
        <f>IF(Return_log_l1!AI47&lt;&gt;0,10^Return_log_l1!AI47-1,"")</f>
        <v>0.12903225806451624</v>
      </c>
      <c r="AJ47" s="4">
        <f>IF(Return_log_l1!AJ47&lt;&gt;0,10^Return_log_l1!AJ47-1,"")</f>
        <v>-6.0606060606060552E-2</v>
      </c>
      <c r="AK47" s="4">
        <f>IF(Return_log_l1!AK47&lt;&gt;0,10^Return_log_l1!AK47-1,"")</f>
        <v>-0.16666666666666663</v>
      </c>
      <c r="AL47" s="4">
        <f>IF(Return_log_l1!AL47&lt;&gt;0,10^Return_log_l1!AL47-1,"")</f>
        <v>-0.44846796657381616</v>
      </c>
      <c r="AM47" s="4">
        <f>IF(Return_log_l1!AM47&lt;&gt;0,10^Return_log_l1!AM47-1,"")</f>
        <v>-0.34727272727272729</v>
      </c>
    </row>
    <row r="48" spans="2:39" x14ac:dyDescent="0.3">
      <c r="B48" s="3">
        <v>46</v>
      </c>
      <c r="C48" s="3" t="s">
        <v>84</v>
      </c>
      <c r="D48" s="4">
        <f>IF(Return_log_l1!D48&lt;&gt;0,10^Return_log_l1!D48-1,"")</f>
        <v>-5.0890585241730735E-3</v>
      </c>
      <c r="E48" s="4">
        <f>IF(Return_log_l1!E48&lt;&gt;0,10^Return_log_l1!E48-1,"")</f>
        <v>-6.4285714285714279E-2</v>
      </c>
      <c r="F48" s="4">
        <f>IF(Return_log_l1!F48&lt;&gt;0,10^Return_log_l1!F48-1,"")</f>
        <v>0.16666666666666674</v>
      </c>
      <c r="G48" s="4">
        <f>IF(Return_log_l1!G48&lt;&gt;0,10^Return_log_l1!G48-1,"")</f>
        <v>-0.18181818181818177</v>
      </c>
      <c r="H48" s="4">
        <f>IF(Return_log_l1!H48&lt;&gt;0,10^Return_log_l1!H48-1,"")</f>
        <v>-0.16981132075471705</v>
      </c>
      <c r="I48" s="4">
        <f>IF(Return_log_l1!I48&lt;&gt;0,10^Return_log_l1!I48-1,"")</f>
        <v>-0.22058823529411764</v>
      </c>
      <c r="J48" s="4">
        <f>IF(Return_log_l1!J48&lt;&gt;0,10^Return_log_l1!J48-1,"")</f>
        <v>-0.11688311688311681</v>
      </c>
      <c r="K48" s="4">
        <f>IF(Return_log_l1!K48&lt;&gt;0,10^Return_log_l1!K48-1,"")</f>
        <v>0.16666666666666674</v>
      </c>
      <c r="L48" s="4">
        <f>IF(Return_log_l1!L48&lt;&gt;0,10^Return_log_l1!L48-1,"")</f>
        <v>-0.16455696202531644</v>
      </c>
      <c r="M48" s="4">
        <f>IF(Return_log_l1!M48&lt;&gt;0,10^Return_log_l1!M48-1,"")</f>
        <v>5.3333333333333233E-2</v>
      </c>
      <c r="N48" s="4">
        <f>IF(Return_log_l1!N48&lt;&gt;0,10^Return_log_l1!N48-1,"")</f>
        <v>-0.18478260869565222</v>
      </c>
      <c r="O48" s="4" t="str">
        <f>IF(Return_log_l1!O48&lt;&gt;0,10^Return_log_l1!O48-1,"")</f>
        <v/>
      </c>
      <c r="P48" s="4">
        <f>IF(Return_log_l1!P48&lt;&gt;0,10^Return_log_l1!P48-1,"")</f>
        <v>9.5238095238095344E-2</v>
      </c>
      <c r="Q48" s="4">
        <f>IF(Return_log_l1!Q48&lt;&gt;0,10^Return_log_l1!Q48-1,"")</f>
        <v>-0.4042553191489362</v>
      </c>
      <c r="R48" s="4">
        <f>IF(Return_log_l1!R48&lt;&gt;0,10^Return_log_l1!R48-1,"")</f>
        <v>0.53260869565217384</v>
      </c>
      <c r="S48" s="4">
        <f>IF(Return_log_l1!S48&lt;&gt;0,10^Return_log_l1!S48-1,"")</f>
        <v>0.31428571428571428</v>
      </c>
      <c r="T48" s="4">
        <f>IF(Return_log_l1!T48&lt;&gt;0,10^Return_log_l1!T48-1,"")</f>
        <v>0.84210526315789469</v>
      </c>
      <c r="U48" s="4">
        <f>IF(Return_log_l1!U48&lt;&gt;0,10^Return_log_l1!U48-1,"")</f>
        <v>-0.53658536585365857</v>
      </c>
      <c r="V48" s="4">
        <f>IF(Return_log_l1!V48&lt;&gt;0,10^Return_log_l1!V48-1,"")</f>
        <v>-0.44966442953020147</v>
      </c>
      <c r="W48" s="4">
        <f>IF(Return_log_l1!W48&lt;&gt;0,10^Return_log_l1!W48-1,"")</f>
        <v>0.27350427350427342</v>
      </c>
      <c r="X48" s="4">
        <f>IF(Return_log_l1!X48&lt;&gt;0,10^Return_log_l1!X48-1,"")</f>
        <v>0.30000000000000004</v>
      </c>
      <c r="Y48" s="4">
        <f>IF(Return_log_l1!Y48&lt;&gt;0,10^Return_log_l1!Y48-1,"")</f>
        <v>-0.15887850467289721</v>
      </c>
      <c r="Z48" s="4">
        <f>IF(Return_log_l1!Z48&lt;&gt;0,10^Return_log_l1!Z48-1,"")</f>
        <v>-0.26206896551724135</v>
      </c>
      <c r="AA48" s="4">
        <f>IF(Return_log_l1!AA48&lt;&gt;0,10^Return_log_l1!AA48-1,"")</f>
        <v>-0.51666666666666672</v>
      </c>
      <c r="AB48" s="4">
        <f>IF(Return_log_l1!AB48&lt;&gt;0,10^Return_log_l1!AB48-1,"")</f>
        <v>-7.6923076923076872E-2</v>
      </c>
      <c r="AC48" s="4" t="e">
        <f>IF(Return_log_l1!AC48&lt;&gt;0,10^Return_log_l1!AC48-1,"")</f>
        <v>#VALUE!</v>
      </c>
      <c r="AD48" s="4" t="e">
        <f>IF(Return_log_l1!AD48&lt;&gt;0,10^Return_log_l1!AD48-1,"")</f>
        <v>#VALUE!</v>
      </c>
      <c r="AE48" s="4" t="e">
        <f>IF(Return_log_l1!AE48&lt;&gt;0,10^Return_log_l1!AE48-1,"")</f>
        <v>#VALUE!</v>
      </c>
      <c r="AF48" s="4" t="e">
        <f>IF(Return_log_l1!AF48&lt;&gt;0,10^Return_log_l1!AF48-1,"")</f>
        <v>#VALUE!</v>
      </c>
      <c r="AG48" s="4" t="e">
        <f>IF(Return_log_l1!AG48&lt;&gt;0,10^Return_log_l1!AG48-1,"")</f>
        <v>#VALUE!</v>
      </c>
      <c r="AH48" s="4" t="e">
        <f>IF(Return_log_l1!AH48&lt;&gt;0,10^Return_log_l1!AH48-1,"")</f>
        <v>#VALUE!</v>
      </c>
      <c r="AI48" s="4" t="e">
        <f>IF(Return_log_l1!AI48&lt;&gt;0,10^Return_log_l1!AI48-1,"")</f>
        <v>#VALUE!</v>
      </c>
      <c r="AJ48" s="4" t="e">
        <f>IF(Return_log_l1!AJ48&lt;&gt;0,10^Return_log_l1!AJ48-1,"")</f>
        <v>#VALUE!</v>
      </c>
      <c r="AK48" s="4" t="e">
        <f>IF(Return_log_l1!AK48&lt;&gt;0,10^Return_log_l1!AK48-1,"")</f>
        <v>#VALUE!</v>
      </c>
      <c r="AL48" s="4" t="e">
        <f>IF(Return_log_l1!AL48&lt;&gt;0,10^Return_log_l1!AL48-1,"")</f>
        <v>#VALUE!</v>
      </c>
      <c r="AM48" s="4" t="e">
        <f>IF(Return_log_l1!AM48&lt;&gt;0,10^Return_log_l1!AM48-1,"")</f>
        <v>#VALUE!</v>
      </c>
    </row>
    <row r="49" spans="2:39" x14ac:dyDescent="0.3">
      <c r="B49" s="3">
        <v>47</v>
      </c>
      <c r="C49" s="3" t="s">
        <v>85</v>
      </c>
      <c r="D49" s="4">
        <f>IF(Return_log_l1!D49&lt;&gt;0,10^Return_log_l1!D49-1,"")</f>
        <v>3.4220532319391594E-2</v>
      </c>
      <c r="E49" s="4">
        <f>IF(Return_log_l1!E49&lt;&gt;0,10^Return_log_l1!E49-1,"")</f>
        <v>-3.66300366300365E-2</v>
      </c>
      <c r="F49" s="4">
        <f>IF(Return_log_l1!F49&lt;&gt;0,10^Return_log_l1!F49-1,"")</f>
        <v>7.9051383399209474E-2</v>
      </c>
      <c r="G49" s="4">
        <f>IF(Return_log_l1!G49&lt;&gt;0,10^Return_log_l1!G49-1,"")</f>
        <v>1.2000000000000011E-2</v>
      </c>
      <c r="H49" s="4">
        <f>IF(Return_log_l1!H49&lt;&gt;0,10^Return_log_l1!H49-1,"")</f>
        <v>-0.13194444444444442</v>
      </c>
      <c r="I49" s="4">
        <f>IF(Return_log_l1!I49&lt;&gt;0,10^Return_log_l1!I49-1,"")</f>
        <v>4.7272727272727355E-2</v>
      </c>
      <c r="J49" s="4">
        <f>IF(Return_log_l1!J49&lt;&gt;0,10^Return_log_l1!J49-1,"")</f>
        <v>-0.12698412698412698</v>
      </c>
      <c r="K49" s="4" t="str">
        <f>IF(Return_log_l1!K49&lt;&gt;0,10^Return_log_l1!K49-1,"")</f>
        <v/>
      </c>
      <c r="L49" s="4">
        <f>IF(Return_log_l1!L49&lt;&gt;0,10^Return_log_l1!L49-1,"")</f>
        <v>-0.12256267409470745</v>
      </c>
      <c r="M49" s="4">
        <f>IF(Return_log_l1!M49&lt;&gt;0,10^Return_log_l1!M49-1,"")</f>
        <v>2.5714285714285801E-2</v>
      </c>
      <c r="N49" s="4" t="e">
        <f>IF(Return_log_l1!N49&lt;&gt;0,10^Return_log_l1!N49-1,"")</f>
        <v>#VALUE!</v>
      </c>
      <c r="O49" s="4" t="e">
        <f>IF(Return_log_l1!O49&lt;&gt;0,10^Return_log_l1!O49-1,"")</f>
        <v>#VALUE!</v>
      </c>
      <c r="P49" s="4" t="e">
        <f>IF(Return_log_l1!P49&lt;&gt;0,10^Return_log_l1!P49-1,"")</f>
        <v>#VALUE!</v>
      </c>
      <c r="Q49" s="4" t="e">
        <f>IF(Return_log_l1!Q49&lt;&gt;0,10^Return_log_l1!Q49-1,"")</f>
        <v>#VALUE!</v>
      </c>
      <c r="R49" s="4" t="e">
        <f>IF(Return_log_l1!R49&lt;&gt;0,10^Return_log_l1!R49-1,"")</f>
        <v>#VALUE!</v>
      </c>
      <c r="S49" s="4" t="e">
        <f>IF(Return_log_l1!S49&lt;&gt;0,10^Return_log_l1!S49-1,"")</f>
        <v>#VALUE!</v>
      </c>
      <c r="T49" s="4" t="e">
        <f>IF(Return_log_l1!T49&lt;&gt;0,10^Return_log_l1!T49-1,"")</f>
        <v>#VALUE!</v>
      </c>
      <c r="U49" s="4" t="e">
        <f>IF(Return_log_l1!U49&lt;&gt;0,10^Return_log_l1!U49-1,"")</f>
        <v>#VALUE!</v>
      </c>
      <c r="V49" s="4" t="e">
        <f>IF(Return_log_l1!V49&lt;&gt;0,10^Return_log_l1!V49-1,"")</f>
        <v>#VALUE!</v>
      </c>
      <c r="W49" s="4" t="e">
        <f>IF(Return_log_l1!W49&lt;&gt;0,10^Return_log_l1!W49-1,"")</f>
        <v>#VALUE!</v>
      </c>
      <c r="X49" s="4" t="e">
        <f>IF(Return_log_l1!X49&lt;&gt;0,10^Return_log_l1!X49-1,"")</f>
        <v>#VALUE!</v>
      </c>
      <c r="Y49" s="4" t="e">
        <f>IF(Return_log_l1!Y49&lt;&gt;0,10^Return_log_l1!Y49-1,"")</f>
        <v>#VALUE!</v>
      </c>
      <c r="Z49" s="4" t="e">
        <f>IF(Return_log_l1!Z49&lt;&gt;0,10^Return_log_l1!Z49-1,"")</f>
        <v>#VALUE!</v>
      </c>
      <c r="AA49" s="4" t="e">
        <f>IF(Return_log_l1!AA49&lt;&gt;0,10^Return_log_l1!AA49-1,"")</f>
        <v>#VALUE!</v>
      </c>
      <c r="AB49" s="4" t="e">
        <f>IF(Return_log_l1!AB49&lt;&gt;0,10^Return_log_l1!AB49-1,"")</f>
        <v>#VALUE!</v>
      </c>
      <c r="AC49" s="4" t="e">
        <f>IF(Return_log_l1!AC49&lt;&gt;0,10^Return_log_l1!AC49-1,"")</f>
        <v>#VALUE!</v>
      </c>
      <c r="AD49" s="4" t="e">
        <f>IF(Return_log_l1!AD49&lt;&gt;0,10^Return_log_l1!AD49-1,"")</f>
        <v>#VALUE!</v>
      </c>
      <c r="AE49" s="4" t="e">
        <f>IF(Return_log_l1!AE49&lt;&gt;0,10^Return_log_l1!AE49-1,"")</f>
        <v>#VALUE!</v>
      </c>
      <c r="AF49" s="4" t="e">
        <f>IF(Return_log_l1!AF49&lt;&gt;0,10^Return_log_l1!AF49-1,"")</f>
        <v>#VALUE!</v>
      </c>
      <c r="AG49" s="4" t="e">
        <f>IF(Return_log_l1!AG49&lt;&gt;0,10^Return_log_l1!AG49-1,"")</f>
        <v>#VALUE!</v>
      </c>
      <c r="AH49" s="4" t="e">
        <f>IF(Return_log_l1!AH49&lt;&gt;0,10^Return_log_l1!AH49-1,"")</f>
        <v>#VALUE!</v>
      </c>
      <c r="AI49" s="4" t="e">
        <f>IF(Return_log_l1!AI49&lt;&gt;0,10^Return_log_l1!AI49-1,"")</f>
        <v>#VALUE!</v>
      </c>
      <c r="AJ49" s="4" t="e">
        <f>IF(Return_log_l1!AJ49&lt;&gt;0,10^Return_log_l1!AJ49-1,"")</f>
        <v>#VALUE!</v>
      </c>
      <c r="AK49" s="4" t="e">
        <f>IF(Return_log_l1!AK49&lt;&gt;0,10^Return_log_l1!AK49-1,"")</f>
        <v>#VALUE!</v>
      </c>
      <c r="AL49" s="4" t="e">
        <f>IF(Return_log_l1!AL49&lt;&gt;0,10^Return_log_l1!AL49-1,"")</f>
        <v>#VALUE!</v>
      </c>
      <c r="AM49" s="4" t="e">
        <f>IF(Return_log_l1!AM49&lt;&gt;0,10^Return_log_l1!AM49-1,"")</f>
        <v>#VALUE!</v>
      </c>
    </row>
    <row r="50" spans="2:39" x14ac:dyDescent="0.3">
      <c r="B50" s="3">
        <v>48</v>
      </c>
      <c r="C50" s="3" t="s">
        <v>86</v>
      </c>
      <c r="D50" s="4">
        <f>IF(Return_log_l1!D50&lt;&gt;0,10^Return_log_l1!D50-1,"")</f>
        <v>6.3122923588039948E-2</v>
      </c>
      <c r="E50" s="4">
        <f>IF(Return_log_l1!E50&lt;&gt;0,10^Return_log_l1!E50-1,"")</f>
        <v>-0.17307692307692313</v>
      </c>
      <c r="F50" s="4">
        <f>IF(Return_log_l1!F50&lt;&gt;0,10^Return_log_l1!F50-1,"")</f>
        <v>7.0588235294117618E-2</v>
      </c>
      <c r="G50" s="4" t="str">
        <f>IF(Return_log_l1!G50&lt;&gt;0,10^Return_log_l1!G50-1,"")</f>
        <v/>
      </c>
      <c r="H50" s="4">
        <f>IF(Return_log_l1!H50&lt;&gt;0,10^Return_log_l1!H50-1,"")</f>
        <v>-5.8479532163742132E-3</v>
      </c>
      <c r="I50" s="4">
        <f>IF(Return_log_l1!I50&lt;&gt;0,10^Return_log_l1!I50-1,"")</f>
        <v>6.8750000000000089E-2</v>
      </c>
      <c r="J50" s="4">
        <f>IF(Return_log_l1!J50&lt;&gt;0,10^Return_log_l1!J50-1,"")</f>
        <v>-0.16666666666666663</v>
      </c>
      <c r="K50" s="4">
        <f>IF(Return_log_l1!K50&lt;&gt;0,10^Return_log_l1!K50-1,"")</f>
        <v>0.19254658385093171</v>
      </c>
      <c r="L50" s="4">
        <f>IF(Return_log_l1!L50&lt;&gt;0,10^Return_log_l1!L50-1,"")</f>
        <v>-4.166666666666663E-2</v>
      </c>
      <c r="M50" s="4">
        <f>IF(Return_log_l1!M50&lt;&gt;0,10^Return_log_l1!M50-1,"")</f>
        <v>9.0909090909090828E-2</v>
      </c>
      <c r="N50" s="4">
        <f>IF(Return_log_l1!N50&lt;&gt;0,10^Return_log_l1!N50-1,"")</f>
        <v>-5.5214723926380382E-2</v>
      </c>
      <c r="O50" s="4">
        <f>IF(Return_log_l1!O50&lt;&gt;0,10^Return_log_l1!O50-1,"")</f>
        <v>0.12413793103448278</v>
      </c>
      <c r="P50" s="4">
        <f>IF(Return_log_l1!P50&lt;&gt;0,10^Return_log_l1!P50-1,"")</f>
        <v>0.1417322834645669</v>
      </c>
      <c r="Q50" s="4">
        <f>IF(Return_log_l1!Q50&lt;&gt;0,10^Return_log_l1!Q50-1,"")</f>
        <v>4.0983606557376984E-2</v>
      </c>
      <c r="R50" s="4">
        <f>IF(Return_log_l1!R50&lt;&gt;0,10^Return_log_l1!R50-1,"")</f>
        <v>-6.8702290076335881E-2</v>
      </c>
      <c r="S50" s="4">
        <f>IF(Return_log_l1!S50&lt;&gt;0,10^Return_log_l1!S50-1,"")</f>
        <v>0.11016949152542366</v>
      </c>
      <c r="T50" s="4">
        <f>IF(Return_log_l1!T50&lt;&gt;0,10^Return_log_l1!T50-1,"")</f>
        <v>0.15686274509803932</v>
      </c>
      <c r="U50" s="4">
        <f>IF(Return_log_l1!U50&lt;&gt;0,10^Return_log_l1!U50-1,"")</f>
        <v>-8.108108108108103E-2</v>
      </c>
      <c r="V50" s="4">
        <f>IF(Return_log_l1!V50&lt;&gt;0,10^Return_log_l1!V50-1,"")</f>
        <v>-3.4782608695652195E-2</v>
      </c>
      <c r="W50" s="4">
        <f>IF(Return_log_l1!W50&lt;&gt;0,10^Return_log_l1!W50-1,"")</f>
        <v>0.22340425531914887</v>
      </c>
      <c r="X50" s="4">
        <f>IF(Return_log_l1!X50&lt;&gt;0,10^Return_log_l1!X50-1,"")</f>
        <v>0.18987341772151889</v>
      </c>
      <c r="Y50" s="4">
        <f>IF(Return_log_l1!Y50&lt;&gt;0,10^Return_log_l1!Y50-1,"")</f>
        <v>9.7222222222222321E-2</v>
      </c>
      <c r="Z50" s="4" t="str">
        <f>IF(Return_log_l1!Z50&lt;&gt;0,10^Return_log_l1!Z50-1,"")</f>
        <v/>
      </c>
      <c r="AA50" s="4">
        <f>IF(Return_log_l1!AA50&lt;&gt;0,10^Return_log_l1!AA50-1,"")</f>
        <v>-0.13253012048192758</v>
      </c>
      <c r="AB50" s="4" t="e">
        <f>IF(Return_log_l1!AB50&lt;&gt;0,10^Return_log_l1!AB50-1,"")</f>
        <v>#VALUE!</v>
      </c>
      <c r="AC50" s="4" t="e">
        <f>IF(Return_log_l1!AC50&lt;&gt;0,10^Return_log_l1!AC50-1,"")</f>
        <v>#VALUE!</v>
      </c>
      <c r="AD50" s="4" t="e">
        <f>IF(Return_log_l1!AD50&lt;&gt;0,10^Return_log_l1!AD50-1,"")</f>
        <v>#VALUE!</v>
      </c>
      <c r="AE50" s="4" t="e">
        <f>IF(Return_log_l1!AE50&lt;&gt;0,10^Return_log_l1!AE50-1,"")</f>
        <v>#VALUE!</v>
      </c>
      <c r="AF50" s="4" t="e">
        <f>IF(Return_log_l1!AF50&lt;&gt;0,10^Return_log_l1!AF50-1,"")</f>
        <v>#VALUE!</v>
      </c>
      <c r="AG50" s="4" t="e">
        <f>IF(Return_log_l1!AG50&lt;&gt;0,10^Return_log_l1!AG50-1,"")</f>
        <v>#VALUE!</v>
      </c>
      <c r="AH50" s="4" t="e">
        <f>IF(Return_log_l1!AH50&lt;&gt;0,10^Return_log_l1!AH50-1,"")</f>
        <v>#VALUE!</v>
      </c>
      <c r="AI50" s="4" t="e">
        <f>IF(Return_log_l1!AI50&lt;&gt;0,10^Return_log_l1!AI50-1,"")</f>
        <v>#VALUE!</v>
      </c>
      <c r="AJ50" s="4" t="e">
        <f>IF(Return_log_l1!AJ50&lt;&gt;0,10^Return_log_l1!AJ50-1,"")</f>
        <v>#VALUE!</v>
      </c>
      <c r="AK50" s="4" t="e">
        <f>IF(Return_log_l1!AK50&lt;&gt;0,10^Return_log_l1!AK50-1,"")</f>
        <v>#VALUE!</v>
      </c>
      <c r="AL50" s="4" t="e">
        <f>IF(Return_log_l1!AL50&lt;&gt;0,10^Return_log_l1!AL50-1,"")</f>
        <v>#VALUE!</v>
      </c>
      <c r="AM50" s="4" t="e">
        <f>IF(Return_log_l1!AM50&lt;&gt;0,10^Return_log_l1!AM50-1,"")</f>
        <v>#VALUE!</v>
      </c>
    </row>
    <row r="51" spans="2:39" x14ac:dyDescent="0.3">
      <c r="B51" s="3">
        <v>49</v>
      </c>
      <c r="C51" s="3" t="s">
        <v>87</v>
      </c>
      <c r="D51" s="4">
        <f>IF(Return_log_l1!D51&lt;&gt;0,10^Return_log_l1!D51-1,"")</f>
        <v>-3.4591194968553451E-2</v>
      </c>
      <c r="E51" s="4">
        <f>IF(Return_log_l1!E51&lt;&gt;0,10^Return_log_l1!E51-1,"")</f>
        <v>0.10416666666666674</v>
      </c>
      <c r="F51" s="4">
        <f>IF(Return_log_l1!F51&lt;&gt;0,10^Return_log_l1!F51-1,"")</f>
        <v>-6.8965517241379448E-3</v>
      </c>
      <c r="G51" s="4">
        <f>IF(Return_log_l1!G51&lt;&gt;0,10^Return_log_l1!G51-1,"")</f>
        <v>2.1126760563380254E-2</v>
      </c>
      <c r="H51" s="4">
        <f>IF(Return_log_l1!H51&lt;&gt;0,10^Return_log_l1!H51-1,"")</f>
        <v>-7.1895424836601274E-2</v>
      </c>
      <c r="I51" s="4">
        <f>IF(Return_log_l1!I51&lt;&gt;0,10^Return_log_l1!I51-1,"")</f>
        <v>0.10869565217391308</v>
      </c>
      <c r="J51" s="4">
        <f>IF(Return_log_l1!J51&lt;&gt;0,10^Return_log_l1!J51-1,"")</f>
        <v>0.17948717948717952</v>
      </c>
      <c r="K51" s="4">
        <f>IF(Return_log_l1!K51&lt;&gt;0,10^Return_log_l1!K51-1,"")</f>
        <v>0.24468085106382986</v>
      </c>
      <c r="L51" s="4">
        <f>IF(Return_log_l1!L51&lt;&gt;0,10^Return_log_l1!L51-1,"")</f>
        <v>3.2967032967033072E-2</v>
      </c>
      <c r="M51" s="4">
        <f>IF(Return_log_l1!M51&lt;&gt;0,10^Return_log_l1!M51-1,"")</f>
        <v>0.33823529411764697</v>
      </c>
      <c r="N51" s="4">
        <f>IF(Return_log_l1!N51&lt;&gt;0,10^Return_log_l1!N51-1,"")</f>
        <v>-6.8493150684931448E-2</v>
      </c>
      <c r="O51" s="4">
        <f>IF(Return_log_l1!O51&lt;&gt;0,10^Return_log_l1!O51-1,"")</f>
        <v>0.58695652173913038</v>
      </c>
      <c r="P51" s="4">
        <f>IF(Return_log_l1!P51&lt;&gt;0,10^Return_log_l1!P51-1,"")</f>
        <v>0.14999999999999991</v>
      </c>
      <c r="Q51" s="4">
        <f>IF(Return_log_l1!Q51&lt;&gt;0,10^Return_log_l1!Q51-1,"")</f>
        <v>8.1081081081081141E-2</v>
      </c>
      <c r="R51" s="4">
        <f>IF(Return_log_l1!R51&lt;&gt;0,10^Return_log_l1!R51-1,"")</f>
        <v>-0.19565217391304346</v>
      </c>
      <c r="S51" s="4">
        <f>IF(Return_log_l1!S51&lt;&gt;0,10^Return_log_l1!S51-1,"")</f>
        <v>-0.11538461538461553</v>
      </c>
      <c r="T51" s="4">
        <f>IF(Return_log_l1!T51&lt;&gt;0,10^Return_log_l1!T51-1,"")</f>
        <v>0.30000000000000004</v>
      </c>
      <c r="U51" s="4">
        <f>IF(Return_log_l1!U51&lt;&gt;0,10^Return_log_l1!U51-1,"")</f>
        <v>-0.18367346938775519</v>
      </c>
      <c r="V51" s="4">
        <f>IF(Return_log_l1!V51&lt;&gt;0,10^Return_log_l1!V51-1,"")</f>
        <v>-0.28985507246376807</v>
      </c>
      <c r="W51" s="4">
        <f>IF(Return_log_l1!W51&lt;&gt;0,10^Return_log_l1!W51-1,"")</f>
        <v>0.16949152542372881</v>
      </c>
      <c r="X51" s="4">
        <f>IF(Return_log_l1!X51&lt;&gt;0,10^Return_log_l1!X51-1,"")</f>
        <v>-0.27160493827160492</v>
      </c>
      <c r="Y51" s="4">
        <f>IF(Return_log_l1!Y51&lt;&gt;0,10^Return_log_l1!Y51-1,"")</f>
        <v>-5.8139534883720922E-2</v>
      </c>
      <c r="Z51" s="4">
        <f>IF(Return_log_l1!Z51&lt;&gt;0,10^Return_log_l1!Z51-1,"")</f>
        <v>-0.38571428571428568</v>
      </c>
      <c r="AA51" s="4">
        <f>IF(Return_log_l1!AA51&lt;&gt;0,10^Return_log_l1!AA51-1,"")</f>
        <v>-0.2222222222222221</v>
      </c>
      <c r="AB51" s="4">
        <f>IF(Return_log_l1!AB51&lt;&gt;0,10^Return_log_l1!AB51-1,"")</f>
        <v>-1.6393442622950727E-2</v>
      </c>
      <c r="AC51" s="4">
        <f>IF(Return_log_l1!AC51&lt;&gt;0,10^Return_log_l1!AC51-1,"")</f>
        <v>-0.23109243697478987</v>
      </c>
      <c r="AD51" s="4">
        <f>IF(Return_log_l1!AD51&lt;&gt;0,10^Return_log_l1!AD51-1,"")</f>
        <v>-0.17931034482758623</v>
      </c>
      <c r="AE51" s="4">
        <f>IF(Return_log_l1!AE51&lt;&gt;0,10^Return_log_l1!AE51-1,"")</f>
        <v>6.2271062271062272E-2</v>
      </c>
      <c r="AF51" s="4" t="e">
        <f>IF(Return_log_l1!AF51&lt;&gt;0,10^Return_log_l1!AF51-1,"")</f>
        <v>#VALUE!</v>
      </c>
      <c r="AG51" s="4" t="e">
        <f>IF(Return_log_l1!AG51&lt;&gt;0,10^Return_log_l1!AG51-1,"")</f>
        <v>#VALUE!</v>
      </c>
      <c r="AH51" s="4" t="e">
        <f>IF(Return_log_l1!AH51&lt;&gt;0,10^Return_log_l1!AH51-1,"")</f>
        <v>#VALUE!</v>
      </c>
      <c r="AI51" s="4" t="e">
        <f>IF(Return_log_l1!AI51&lt;&gt;0,10^Return_log_l1!AI51-1,"")</f>
        <v>#VALUE!</v>
      </c>
      <c r="AJ51" s="4" t="e">
        <f>IF(Return_log_l1!AJ51&lt;&gt;0,10^Return_log_l1!AJ51-1,"")</f>
        <v>#VALUE!</v>
      </c>
      <c r="AK51" s="4" t="e">
        <f>IF(Return_log_l1!AK51&lt;&gt;0,10^Return_log_l1!AK51-1,"")</f>
        <v>#VALUE!</v>
      </c>
      <c r="AL51" s="4" t="e">
        <f>IF(Return_log_l1!AL51&lt;&gt;0,10^Return_log_l1!AL51-1,"")</f>
        <v>#VALUE!</v>
      </c>
      <c r="AM51" s="4" t="e">
        <f>IF(Return_log_l1!AM51&lt;&gt;0,10^Return_log_l1!AM51-1,"")</f>
        <v>#VALUE!</v>
      </c>
    </row>
    <row r="52" spans="2:39" x14ac:dyDescent="0.3">
      <c r="B52" s="3">
        <v>50</v>
      </c>
      <c r="C52" s="3" t="s">
        <v>88</v>
      </c>
      <c r="D52" s="4">
        <f>IF(Return_log_l1!D52&lt;&gt;0,10^Return_log_l1!D52-1,"")</f>
        <v>0.16521739130434776</v>
      </c>
      <c r="E52" s="4">
        <f>IF(Return_log_l1!E52&lt;&gt;0,10^Return_log_l1!E52-1,"")</f>
        <v>-0.11538461538461553</v>
      </c>
      <c r="F52" s="4">
        <f>IF(Return_log_l1!F52&lt;&gt;0,10^Return_log_l1!F52-1,"")</f>
        <v>-5.7971014492753659E-2</v>
      </c>
      <c r="G52" s="4">
        <f>IF(Return_log_l1!G52&lt;&gt;0,10^Return_log_l1!G52-1,"")</f>
        <v>-4.166666666666663E-2</v>
      </c>
      <c r="H52" s="4">
        <f>IF(Return_log_l1!H52&lt;&gt;0,10^Return_log_l1!H52-1,"")</f>
        <v>-9.4339622641509524E-2</v>
      </c>
      <c r="I52" s="4">
        <f>IF(Return_log_l1!I52&lt;&gt;0,10^Return_log_l1!I52-1,"")</f>
        <v>0.32499999999999996</v>
      </c>
      <c r="J52" s="4">
        <f>IF(Return_log_l1!J52&lt;&gt;0,10^Return_log_l1!J52-1,"")</f>
        <v>3.4482758620689724E-2</v>
      </c>
      <c r="K52" s="4">
        <f>IF(Return_log_l1!K52&lt;&gt;0,10^Return_log_l1!K52-1,"")</f>
        <v>5.4545454545454453E-2</v>
      </c>
      <c r="L52" s="4">
        <f>IF(Return_log_l1!L52&lt;&gt;0,10^Return_log_l1!L52-1,"")</f>
        <v>1.8518518518518601E-2</v>
      </c>
      <c r="M52" s="4">
        <f>IF(Return_log_l1!M52&lt;&gt;0,10^Return_log_l1!M52-1,"")</f>
        <v>-1.8181818181818299E-2</v>
      </c>
      <c r="N52" s="4">
        <f>IF(Return_log_l1!N52&lt;&gt;0,10^Return_log_l1!N52-1,"")</f>
        <v>0.12244897959183665</v>
      </c>
      <c r="O52" s="4">
        <f>IF(Return_log_l1!O52&lt;&gt;0,10^Return_log_l1!O52-1,"")</f>
        <v>0.240506329113924</v>
      </c>
      <c r="P52" s="4">
        <f>IF(Return_log_l1!P52&lt;&gt;0,10^Return_log_l1!P52-1,"")</f>
        <v>0.46296296296296302</v>
      </c>
      <c r="Q52" s="4">
        <f>IF(Return_log_l1!Q52&lt;&gt;0,10^Return_log_l1!Q52-1,"")</f>
        <v>8.0000000000000071E-2</v>
      </c>
      <c r="R52" s="4">
        <f>IF(Return_log_l1!R52&lt;&gt;0,10^Return_log_l1!R52-1,"")</f>
        <v>-0.1228070175438597</v>
      </c>
      <c r="S52" s="4">
        <f>IF(Return_log_l1!S52&lt;&gt;0,10^Return_log_l1!S52-1,"")</f>
        <v>9.6153846153846256E-2</v>
      </c>
      <c r="T52" s="4">
        <f>IF(Return_log_l1!T52&lt;&gt;0,10^Return_log_l1!T52-1,"")</f>
        <v>-3.703703703703709E-2</v>
      </c>
      <c r="U52" s="4">
        <f>IF(Return_log_l1!U52&lt;&gt;0,10^Return_log_l1!U52-1,"")</f>
        <v>1.8867924528301883E-2</v>
      </c>
      <c r="V52" s="4">
        <f>IF(Return_log_l1!V52&lt;&gt;0,10^Return_log_l1!V52-1,"")</f>
        <v>-0.33750000000000002</v>
      </c>
      <c r="W52" s="4">
        <f>IF(Return_log_l1!W52&lt;&gt;0,10^Return_log_l1!W52-1,"")</f>
        <v>-9.0909090909090939E-2</v>
      </c>
      <c r="X52" s="4">
        <f>IF(Return_log_l1!X52&lt;&gt;0,10^Return_log_l1!X52-1,"")</f>
        <v>0.29411764705882359</v>
      </c>
      <c r="Y52" s="4">
        <f>IF(Return_log_l1!Y52&lt;&gt;0,10^Return_log_l1!Y52-1,"")</f>
        <v>-6.8493150684931448E-2</v>
      </c>
      <c r="Z52" s="4">
        <f>IF(Return_log_l1!Z52&lt;&gt;0,10^Return_log_l1!Z52-1,"")</f>
        <v>-0.47857142857142865</v>
      </c>
      <c r="AA52" s="4">
        <f>IF(Return_log_l1!AA52&lt;&gt;0,10^Return_log_l1!AA52-1,"")</f>
        <v>-0.38325991189427311</v>
      </c>
      <c r="AB52" s="4">
        <f>IF(Return_log_l1!AB52&lt;&gt;0,10^Return_log_l1!AB52-1,"")</f>
        <v>-2.9914529914529919E-2</v>
      </c>
      <c r="AC52" s="4">
        <f>IF(Return_log_l1!AC52&lt;&gt;0,10^Return_log_l1!AC52-1,"")</f>
        <v>-0.38421052631578945</v>
      </c>
      <c r="AD52" s="4">
        <f>IF(Return_log_l1!AD52&lt;&gt;0,10^Return_log_l1!AD52-1,"")</f>
        <v>-0.3214285714285714</v>
      </c>
      <c r="AE52" s="4" t="e">
        <f>IF(Return_log_l1!AE52&lt;&gt;0,10^Return_log_l1!AE52-1,"")</f>
        <v>#VALUE!</v>
      </c>
      <c r="AF52" s="4" t="e">
        <f>IF(Return_log_l1!AF52&lt;&gt;0,10^Return_log_l1!AF52-1,"")</f>
        <v>#VALUE!</v>
      </c>
      <c r="AG52" s="4" t="e">
        <f>IF(Return_log_l1!AG52&lt;&gt;0,10^Return_log_l1!AG52-1,"")</f>
        <v>#VALUE!</v>
      </c>
      <c r="AH52" s="4" t="e">
        <f>IF(Return_log_l1!AH52&lt;&gt;0,10^Return_log_l1!AH52-1,"")</f>
        <v>#VALUE!</v>
      </c>
      <c r="AI52" s="4" t="e">
        <f>IF(Return_log_l1!AI52&lt;&gt;0,10^Return_log_l1!AI52-1,"")</f>
        <v>#VALUE!</v>
      </c>
      <c r="AJ52" s="4" t="e">
        <f>IF(Return_log_l1!AJ52&lt;&gt;0,10^Return_log_l1!AJ52-1,"")</f>
        <v>#VALUE!</v>
      </c>
      <c r="AK52" s="4" t="e">
        <f>IF(Return_log_l1!AK52&lt;&gt;0,10^Return_log_l1!AK52-1,"")</f>
        <v>#VALUE!</v>
      </c>
      <c r="AL52" s="4" t="e">
        <f>IF(Return_log_l1!AL52&lt;&gt;0,10^Return_log_l1!AL52-1,"")</f>
        <v>#VALUE!</v>
      </c>
      <c r="AM52" s="4" t="e">
        <f>IF(Return_log_l1!AM52&lt;&gt;0,10^Return_log_l1!AM52-1,"")</f>
        <v>#VALUE!</v>
      </c>
    </row>
    <row r="53" spans="2:39" x14ac:dyDescent="0.3">
      <c r="B53" s="3">
        <v>51</v>
      </c>
      <c r="C53" s="3" t="s">
        <v>89</v>
      </c>
      <c r="D53" s="4">
        <f>IF(Return_log_l1!D53&lt;&gt;0,10^Return_log_l1!D53-1,"")</f>
        <v>0.139240506329114</v>
      </c>
      <c r="E53" s="4">
        <f>IF(Return_log_l1!E53&lt;&gt;0,10^Return_log_l1!E53-1,"")</f>
        <v>-4.2424242424242475E-2</v>
      </c>
      <c r="F53" s="4">
        <f>IF(Return_log_l1!F53&lt;&gt;0,10^Return_log_l1!F53-1,"")</f>
        <v>8.5526315789473673E-2</v>
      </c>
      <c r="G53" s="4">
        <f>IF(Return_log_l1!G53&lt;&gt;0,10^Return_log_l1!G53-1,"")</f>
        <v>-7.878787878787874E-2</v>
      </c>
      <c r="H53" s="4" t="str">
        <f>IF(Return_log_l1!H53&lt;&gt;0,10^Return_log_l1!H53-1,"")</f>
        <v/>
      </c>
      <c r="I53" s="4">
        <f>IF(Return_log_l1!I53&lt;&gt;0,10^Return_log_l1!I53-1,"")</f>
        <v>0.12244897959183665</v>
      </c>
      <c r="J53" s="4">
        <f>IF(Return_log_l1!J53&lt;&gt;0,10^Return_log_l1!J53-1,"")</f>
        <v>1.379310344827589E-2</v>
      </c>
      <c r="K53" s="4">
        <f>IF(Return_log_l1!K53&lt;&gt;0,10^Return_log_l1!K53-1,"")</f>
        <v>-5.8441558441558406E-2</v>
      </c>
      <c r="L53" s="4">
        <f>IF(Return_log_l1!L53&lt;&gt;0,10^Return_log_l1!L53-1,"")</f>
        <v>9.219858156028371E-2</v>
      </c>
      <c r="M53" s="4">
        <f>IF(Return_log_l1!M53&lt;&gt;0,10^Return_log_l1!M53-1,"")</f>
        <v>2.1739130434782705E-2</v>
      </c>
      <c r="N53" s="4">
        <f>IF(Return_log_l1!N53&lt;&gt;0,10^Return_log_l1!N53-1,"")</f>
        <v>2.9850746268656803E-2</v>
      </c>
      <c r="O53" s="4" t="str">
        <f>IF(Return_log_l1!O53&lt;&gt;0,10^Return_log_l1!O53-1,"")</f>
        <v/>
      </c>
      <c r="P53" s="4">
        <f>IF(Return_log_l1!P53&lt;&gt;0,10^Return_log_l1!P53-1,"")</f>
        <v>6.3492063492063489E-2</v>
      </c>
      <c r="Q53" s="4">
        <f>IF(Return_log_l1!Q53&lt;&gt;0,10^Return_log_l1!Q53-1,"")</f>
        <v>-1.5625E-2</v>
      </c>
      <c r="R53" s="4">
        <f>IF(Return_log_l1!R53&lt;&gt;0,10^Return_log_l1!R53-1,"")</f>
        <v>-0.26857142857142857</v>
      </c>
      <c r="S53" s="4">
        <f>IF(Return_log_l1!S53&lt;&gt;0,10^Return_log_l1!S53-1,"")</f>
        <v>-0.125</v>
      </c>
      <c r="T53" s="4">
        <f>IF(Return_log_l1!T53&lt;&gt;0,10^Return_log_l1!T53-1,"")</f>
        <v>0.33333333333333326</v>
      </c>
      <c r="U53" s="4">
        <f>IF(Return_log_l1!U53&lt;&gt;0,10^Return_log_l1!U53-1,"")</f>
        <v>-9.0909090909090939E-2</v>
      </c>
      <c r="V53" s="4">
        <f>IF(Return_log_l1!V53&lt;&gt;0,10^Return_log_l1!V53-1,"")</f>
        <v>-0.17910447761194015</v>
      </c>
      <c r="W53" s="4">
        <f>IF(Return_log_l1!W53&lt;&gt;0,10^Return_log_l1!W53-1,"")</f>
        <v>-0.18951612903225812</v>
      </c>
      <c r="X53" s="4">
        <f>IF(Return_log_l1!X53&lt;&gt;0,10^Return_log_l1!X53-1,"")</f>
        <v>-8.0000000000000071E-3</v>
      </c>
      <c r="Y53" s="4">
        <f>IF(Return_log_l1!Y53&lt;&gt;0,10^Return_log_l1!Y53-1,"")</f>
        <v>3.3057851239669311E-2</v>
      </c>
      <c r="Z53" s="4">
        <f>IF(Return_log_l1!Z53&lt;&gt;0,10^Return_log_l1!Z53-1,"")</f>
        <v>0.20999999999999996</v>
      </c>
      <c r="AA53" s="4">
        <f>IF(Return_log_l1!AA53&lt;&gt;0,10^Return_log_l1!AA53-1,"")</f>
        <v>-0.15254237288135608</v>
      </c>
      <c r="AB53" s="4">
        <f>IF(Return_log_l1!AB53&lt;&gt;0,10^Return_log_l1!AB53-1,"")</f>
        <v>-0.11610486891385763</v>
      </c>
      <c r="AC53" s="4">
        <f>IF(Return_log_l1!AC53&lt;&gt;0,10^Return_log_l1!AC53-1,"")</f>
        <v>-0.17846153846153856</v>
      </c>
      <c r="AD53" s="4" t="e">
        <f>IF(Return_log_l1!AD53&lt;&gt;0,10^Return_log_l1!AD53-1,"")</f>
        <v>#VALUE!</v>
      </c>
      <c r="AE53" s="4" t="e">
        <f>IF(Return_log_l1!AE53&lt;&gt;0,10^Return_log_l1!AE53-1,"")</f>
        <v>#VALUE!</v>
      </c>
      <c r="AF53" s="4" t="e">
        <f>IF(Return_log_l1!AF53&lt;&gt;0,10^Return_log_l1!AF53-1,"")</f>
        <v>#VALUE!</v>
      </c>
      <c r="AG53" s="4" t="e">
        <f>IF(Return_log_l1!AG53&lt;&gt;0,10^Return_log_l1!AG53-1,"")</f>
        <v>#VALUE!</v>
      </c>
      <c r="AH53" s="4" t="e">
        <f>IF(Return_log_l1!AH53&lt;&gt;0,10^Return_log_l1!AH53-1,"")</f>
        <v>#VALUE!</v>
      </c>
      <c r="AI53" s="4" t="e">
        <f>IF(Return_log_l1!AI53&lt;&gt;0,10^Return_log_l1!AI53-1,"")</f>
        <v>#VALUE!</v>
      </c>
      <c r="AJ53" s="4" t="e">
        <f>IF(Return_log_l1!AJ53&lt;&gt;0,10^Return_log_l1!AJ53-1,"")</f>
        <v>#VALUE!</v>
      </c>
      <c r="AK53" s="4" t="e">
        <f>IF(Return_log_l1!AK53&lt;&gt;0,10^Return_log_l1!AK53-1,"")</f>
        <v>#VALUE!</v>
      </c>
      <c r="AL53" s="4" t="e">
        <f>IF(Return_log_l1!AL53&lt;&gt;0,10^Return_log_l1!AL53-1,"")</f>
        <v>#VALUE!</v>
      </c>
      <c r="AM53" s="4" t="e">
        <f>IF(Return_log_l1!AM53&lt;&gt;0,10^Return_log_l1!AM53-1,"")</f>
        <v>#VALUE!</v>
      </c>
    </row>
    <row r="54" spans="2:39" x14ac:dyDescent="0.3">
      <c r="B54" s="3">
        <v>52</v>
      </c>
      <c r="C54" s="3" t="s">
        <v>90</v>
      </c>
      <c r="D54" s="4">
        <f>IF(Return_log_l1!D54&lt;&gt;0,10^Return_log_l1!D54-1,"")</f>
        <v>-4.3478260869565188E-2</v>
      </c>
      <c r="E54" s="4">
        <f>IF(Return_log_l1!E54&lt;&gt;0,10^Return_log_l1!E54-1,"")</f>
        <v>2.2222222222222143E-2</v>
      </c>
      <c r="F54" s="4">
        <f>IF(Return_log_l1!F54&lt;&gt;0,10^Return_log_l1!F54-1,"")</f>
        <v>-8.1632653061224358E-2</v>
      </c>
      <c r="G54" s="4">
        <f>IF(Return_log_l1!G54&lt;&gt;0,10^Return_log_l1!G54-1,"")</f>
        <v>0.19512195121951215</v>
      </c>
      <c r="H54" s="4">
        <f>IF(Return_log_l1!H54&lt;&gt;0,10^Return_log_l1!H54-1,"")</f>
        <v>-0.28070175438596501</v>
      </c>
      <c r="I54" s="4">
        <f>IF(Return_log_l1!I54&lt;&gt;0,10^Return_log_l1!I54-1,"")</f>
        <v>-0.109375</v>
      </c>
      <c r="J54" s="4">
        <f>IF(Return_log_l1!J54&lt;&gt;0,10^Return_log_l1!J54-1,"")</f>
        <v>6.6666666666666652E-2</v>
      </c>
      <c r="K54" s="4">
        <f>IF(Return_log_l1!K54&lt;&gt;0,10^Return_log_l1!K54-1,"")</f>
        <v>-9.0909090909090939E-2</v>
      </c>
      <c r="L54" s="4">
        <f>IF(Return_log_l1!L54&lt;&gt;0,10^Return_log_l1!L54-1,"")</f>
        <v>-0.26666666666666672</v>
      </c>
      <c r="M54" s="4">
        <f>IF(Return_log_l1!M54&lt;&gt;0,10^Return_log_l1!M54-1,"")</f>
        <v>0.63636363636363669</v>
      </c>
      <c r="N54" s="4">
        <f>IF(Return_log_l1!N54&lt;&gt;0,10^Return_log_l1!N54-1,"")</f>
        <v>3.7735849056603765E-2</v>
      </c>
      <c r="O54" s="4">
        <f>IF(Return_log_l1!O54&lt;&gt;0,10^Return_log_l1!O54-1,"")</f>
        <v>-3.6363636363636376E-2</v>
      </c>
      <c r="P54" s="4">
        <f>IF(Return_log_l1!P54&lt;&gt;0,10^Return_log_l1!P54-1,"")</f>
        <v>0.10000000000000009</v>
      </c>
      <c r="Q54" s="4">
        <f>IF(Return_log_l1!Q54&lt;&gt;0,10^Return_log_l1!Q54-1,"")</f>
        <v>-1.9607843137254943E-2</v>
      </c>
      <c r="R54" s="4">
        <f>IF(Return_log_l1!R54&lt;&gt;0,10^Return_log_l1!R54-1,"")</f>
        <v>-0.4269662921348315</v>
      </c>
      <c r="S54" s="4">
        <f>IF(Return_log_l1!S54&lt;&gt;0,10^Return_log_l1!S54-1,"")</f>
        <v>0.93478260869565233</v>
      </c>
      <c r="T54" s="4">
        <f>IF(Return_log_l1!T54&lt;&gt;0,10^Return_log_l1!T54-1,"")</f>
        <v>0.31428571428571428</v>
      </c>
      <c r="U54" s="4">
        <f>IF(Return_log_l1!U54&lt;&gt;0,10^Return_log_l1!U54-1,"")</f>
        <v>-0.2222222222222221</v>
      </c>
      <c r="V54" s="4">
        <f>IF(Return_log_l1!V54&lt;&gt;0,10^Return_log_l1!V54-1,"")</f>
        <v>-2.1739130434782483E-2</v>
      </c>
      <c r="W54" s="4">
        <f>IF(Return_log_l1!W54&lt;&gt;0,10^Return_log_l1!W54-1,"")</f>
        <v>-7.999999999999996E-2</v>
      </c>
      <c r="X54" s="4">
        <f>IF(Return_log_l1!X54&lt;&gt;0,10^Return_log_l1!X54-1,"")</f>
        <v>-9.0909090909090939E-2</v>
      </c>
      <c r="Y54" s="4">
        <f>IF(Return_log_l1!Y54&lt;&gt;0,10^Return_log_l1!Y54-1,"")</f>
        <v>-0.2142857142857143</v>
      </c>
      <c r="Z54" s="4">
        <f>IF(Return_log_l1!Z54&lt;&gt;0,10^Return_log_l1!Z54-1,"")</f>
        <v>-0.35185185185185186</v>
      </c>
      <c r="AA54" s="4">
        <f>IF(Return_log_l1!AA54&lt;&gt;0,10^Return_log_l1!AA54-1,"")</f>
        <v>-0.2551724137931034</v>
      </c>
      <c r="AB54" s="4" t="e">
        <f>IF(Return_log_l1!AB54&lt;&gt;0,10^Return_log_l1!AB54-1,"")</f>
        <v>#VALUE!</v>
      </c>
      <c r="AC54" s="4" t="e">
        <f>IF(Return_log_l1!AC54&lt;&gt;0,10^Return_log_l1!AC54-1,"")</f>
        <v>#VALUE!</v>
      </c>
      <c r="AD54" s="4" t="e">
        <f>IF(Return_log_l1!AD54&lt;&gt;0,10^Return_log_l1!AD54-1,"")</f>
        <v>#VALUE!</v>
      </c>
      <c r="AE54" s="4" t="e">
        <f>IF(Return_log_l1!AE54&lt;&gt;0,10^Return_log_l1!AE54-1,"")</f>
        <v>#VALUE!</v>
      </c>
      <c r="AF54" s="4" t="e">
        <f>IF(Return_log_l1!AF54&lt;&gt;0,10^Return_log_l1!AF54-1,"")</f>
        <v>#VALUE!</v>
      </c>
      <c r="AG54" s="4" t="e">
        <f>IF(Return_log_l1!AG54&lt;&gt;0,10^Return_log_l1!AG54-1,"")</f>
        <v>#VALUE!</v>
      </c>
      <c r="AH54" s="4" t="e">
        <f>IF(Return_log_l1!AH54&lt;&gt;0,10^Return_log_l1!AH54-1,"")</f>
        <v>#VALUE!</v>
      </c>
      <c r="AI54" s="4" t="e">
        <f>IF(Return_log_l1!AI54&lt;&gt;0,10^Return_log_l1!AI54-1,"")</f>
        <v>#VALUE!</v>
      </c>
      <c r="AJ54" s="4" t="e">
        <f>IF(Return_log_l1!AJ54&lt;&gt;0,10^Return_log_l1!AJ54-1,"")</f>
        <v>#VALUE!</v>
      </c>
      <c r="AK54" s="4" t="e">
        <f>IF(Return_log_l1!AK54&lt;&gt;0,10^Return_log_l1!AK54-1,"")</f>
        <v>#VALUE!</v>
      </c>
      <c r="AL54" s="4" t="e">
        <f>IF(Return_log_l1!AL54&lt;&gt;0,10^Return_log_l1!AL54-1,"")</f>
        <v>#VALUE!</v>
      </c>
      <c r="AM54" s="4" t="e">
        <f>IF(Return_log_l1!AM54&lt;&gt;0,10^Return_log_l1!AM54-1,"")</f>
        <v>#VALUE!</v>
      </c>
    </row>
    <row r="55" spans="2:39" x14ac:dyDescent="0.3">
      <c r="B55" s="3">
        <v>53</v>
      </c>
      <c r="C55" s="3" t="s">
        <v>91</v>
      </c>
      <c r="D55" s="4">
        <f>IF(Return_log_l1!D55&lt;&gt;0,10^Return_log_l1!D55-1,"")</f>
        <v>-3.9800995024875774E-2</v>
      </c>
      <c r="E55" s="4">
        <f>IF(Return_log_l1!E55&lt;&gt;0,10^Return_log_l1!E55-1,"")</f>
        <v>2.5510204081632626E-2</v>
      </c>
      <c r="F55" s="4">
        <f>IF(Return_log_l1!F55&lt;&gt;0,10^Return_log_l1!F55-1,"")</f>
        <v>1.0309278350515427E-2</v>
      </c>
      <c r="G55" s="4">
        <f>IF(Return_log_l1!G55&lt;&gt;0,10^Return_log_l1!G55-1,"")</f>
        <v>0.22012578616352196</v>
      </c>
      <c r="H55" s="4">
        <f>IF(Return_log_l1!H55&lt;&gt;0,10^Return_log_l1!H55-1,"")</f>
        <v>-1.5479876160990558E-2</v>
      </c>
      <c r="I55" s="4">
        <f>IF(Return_log_l1!I55&lt;&gt;0,10^Return_log_l1!I55-1,"")</f>
        <v>8.3892617449664364E-2</v>
      </c>
      <c r="J55" s="4">
        <f>IF(Return_log_l1!J55&lt;&gt;0,10^Return_log_l1!J55-1,"")</f>
        <v>-6.5830721003134807E-2</v>
      </c>
      <c r="K55" s="4">
        <f>IF(Return_log_l1!K55&lt;&gt;0,10^Return_log_l1!K55-1,"")</f>
        <v>4.590163934426239E-2</v>
      </c>
      <c r="L55" s="4">
        <f>IF(Return_log_l1!L55&lt;&gt;0,10^Return_log_l1!L55-1,"")</f>
        <v>-0.18666666666666665</v>
      </c>
      <c r="M55" s="4">
        <f>IF(Return_log_l1!M55&lt;&gt;0,10^Return_log_l1!M55-1,"")</f>
        <v>3.0219780219780112E-2</v>
      </c>
      <c r="N55" s="4">
        <f>IF(Return_log_l1!N55&lt;&gt;0,10^Return_log_l1!N55-1,"")</f>
        <v>-0.15935334872979212</v>
      </c>
      <c r="O55" s="4">
        <f>IF(Return_log_l1!O55&lt;&gt;0,10^Return_log_l1!O55-1,"")</f>
        <v>0.17027027027027031</v>
      </c>
      <c r="P55" s="4">
        <f>IF(Return_log_l1!P55&lt;&gt;0,10^Return_log_l1!P55-1,"")</f>
        <v>0.17460317460317465</v>
      </c>
      <c r="Q55" s="4">
        <f>IF(Return_log_l1!Q55&lt;&gt;0,10^Return_log_l1!Q55-1,"")</f>
        <v>-3.963414634146345E-2</v>
      </c>
      <c r="R55" s="4">
        <f>IF(Return_log_l1!R55&lt;&gt;0,10^Return_log_l1!R55-1,"")</f>
        <v>0.12714776632302405</v>
      </c>
      <c r="S55" s="4">
        <f>IF(Return_log_l1!S55&lt;&gt;0,10^Return_log_l1!S55-1,"")</f>
        <v>0.13671875</v>
      </c>
      <c r="T55" s="4">
        <f>IF(Return_log_l1!T55&lt;&gt;0,10^Return_log_l1!T55-1,"")</f>
        <v>9.8712446351931327E-2</v>
      </c>
      <c r="U55" s="4">
        <f>IF(Return_log_l1!U55&lt;&gt;0,10^Return_log_l1!U55-1,"")</f>
        <v>-0.10038610038610041</v>
      </c>
      <c r="V55" s="4">
        <f>IF(Return_log_l1!V55&lt;&gt;0,10^Return_log_l1!V55-1,"")</f>
        <v>-0.13377926421404696</v>
      </c>
      <c r="W55" s="4">
        <f>IF(Return_log_l1!W55&lt;&gt;0,10^Return_log_l1!W55-1,"")</f>
        <v>0.26694915254237284</v>
      </c>
      <c r="X55" s="4" t="e">
        <f>IF(Return_log_l1!X55&lt;&gt;0,10^Return_log_l1!X55-1,"")</f>
        <v>#VALUE!</v>
      </c>
      <c r="Y55" s="4" t="e">
        <f>IF(Return_log_l1!Y55&lt;&gt;0,10^Return_log_l1!Y55-1,"")</f>
        <v>#VALUE!</v>
      </c>
      <c r="Z55" s="4" t="e">
        <f>IF(Return_log_l1!Z55&lt;&gt;0,10^Return_log_l1!Z55-1,"")</f>
        <v>#VALUE!</v>
      </c>
      <c r="AA55" s="4" t="e">
        <f>IF(Return_log_l1!AA55&lt;&gt;0,10^Return_log_l1!AA55-1,"")</f>
        <v>#VALUE!</v>
      </c>
      <c r="AB55" s="4" t="e">
        <f>IF(Return_log_l1!AB55&lt;&gt;0,10^Return_log_l1!AB55-1,"")</f>
        <v>#VALUE!</v>
      </c>
      <c r="AC55" s="4" t="e">
        <f>IF(Return_log_l1!AC55&lt;&gt;0,10^Return_log_l1!AC55-1,"")</f>
        <v>#VALUE!</v>
      </c>
      <c r="AD55" s="4" t="e">
        <f>IF(Return_log_l1!AD55&lt;&gt;0,10^Return_log_l1!AD55-1,"")</f>
        <v>#VALUE!</v>
      </c>
      <c r="AE55" s="4" t="e">
        <f>IF(Return_log_l1!AE55&lt;&gt;0,10^Return_log_l1!AE55-1,"")</f>
        <v>#VALUE!</v>
      </c>
      <c r="AF55" s="4" t="e">
        <f>IF(Return_log_l1!AF55&lt;&gt;0,10^Return_log_l1!AF55-1,"")</f>
        <v>#VALUE!</v>
      </c>
      <c r="AG55" s="4" t="e">
        <f>IF(Return_log_l1!AG55&lt;&gt;0,10^Return_log_l1!AG55-1,"")</f>
        <v>#VALUE!</v>
      </c>
      <c r="AH55" s="4" t="e">
        <f>IF(Return_log_l1!AH55&lt;&gt;0,10^Return_log_l1!AH55-1,"")</f>
        <v>#VALUE!</v>
      </c>
      <c r="AI55" s="4" t="e">
        <f>IF(Return_log_l1!AI55&lt;&gt;0,10^Return_log_l1!AI55-1,"")</f>
        <v>#VALUE!</v>
      </c>
      <c r="AJ55" s="4" t="e">
        <f>IF(Return_log_l1!AJ55&lt;&gt;0,10^Return_log_l1!AJ55-1,"")</f>
        <v>#VALUE!</v>
      </c>
      <c r="AK55" s="4" t="e">
        <f>IF(Return_log_l1!AK55&lt;&gt;0,10^Return_log_l1!AK55-1,"")</f>
        <v>#VALUE!</v>
      </c>
      <c r="AL55" s="4" t="e">
        <f>IF(Return_log_l1!AL55&lt;&gt;0,10^Return_log_l1!AL55-1,"")</f>
        <v>#VALUE!</v>
      </c>
      <c r="AM55" s="4" t="e">
        <f>IF(Return_log_l1!AM55&lt;&gt;0,10^Return_log_l1!AM55-1,"")</f>
        <v>#VALUE!</v>
      </c>
    </row>
    <row r="56" spans="2:39" x14ac:dyDescent="0.3">
      <c r="B56" s="3">
        <v>54</v>
      </c>
      <c r="C56" s="3" t="s">
        <v>92</v>
      </c>
      <c r="D56" s="4">
        <f>IF(Return_log_l1!D56&lt;&gt;0,10^Return_log_l1!D56-1,"")</f>
        <v>0.12334801762114544</v>
      </c>
      <c r="E56" s="4">
        <f>IF(Return_log_l1!E56&lt;&gt;0,10^Return_log_l1!E56-1,"")</f>
        <v>-1.3043478260869712E-2</v>
      </c>
      <c r="F56" s="4">
        <f>IF(Return_log_l1!F56&lt;&gt;0,10^Return_log_l1!F56-1,"")</f>
        <v>2.2222222222222143E-2</v>
      </c>
      <c r="G56" s="4">
        <f>IF(Return_log_l1!G56&lt;&gt;0,10^Return_log_l1!G56-1,"")</f>
        <v>-0.11764705882352944</v>
      </c>
      <c r="H56" s="4">
        <f>IF(Return_log_l1!H56&lt;&gt;0,10^Return_log_l1!H56-1,"")</f>
        <v>0.18604651162790709</v>
      </c>
      <c r="I56" s="4">
        <f>IF(Return_log_l1!I56&lt;&gt;0,10^Return_log_l1!I56-1,"")</f>
        <v>0.22857142857142865</v>
      </c>
      <c r="J56" s="4">
        <f>IF(Return_log_l1!J56&lt;&gt;0,10^Return_log_l1!J56-1,"")</f>
        <v>-4.1095890410958957E-2</v>
      </c>
      <c r="K56" s="4">
        <f>IF(Return_log_l1!K56&lt;&gt;0,10^Return_log_l1!K56-1,"")</f>
        <v>7.3529411764705843E-2</v>
      </c>
      <c r="L56" s="4">
        <f>IF(Return_log_l1!L56&lt;&gt;0,10^Return_log_l1!L56-1,"")</f>
        <v>-5.555555555555558E-2</v>
      </c>
      <c r="M56" s="4">
        <f>IF(Return_log_l1!M56&lt;&gt;0,10^Return_log_l1!M56-1,"")</f>
        <v>5.8823529411764719E-2</v>
      </c>
      <c r="N56" s="4">
        <f>IF(Return_log_l1!N56&lt;&gt;0,10^Return_log_l1!N56-1,"")</f>
        <v>1.4925373134328401E-2</v>
      </c>
      <c r="O56" s="4">
        <f>IF(Return_log_l1!O56&lt;&gt;0,10^Return_log_l1!O56-1,"")</f>
        <v>0.2407407407407407</v>
      </c>
      <c r="P56" s="4">
        <f>IF(Return_log_l1!P56&lt;&gt;0,10^Return_log_l1!P56-1,"")</f>
        <v>0.15879828326180268</v>
      </c>
      <c r="Q56" s="4">
        <f>IF(Return_log_l1!Q56&lt;&gt;0,10^Return_log_l1!Q56-1,"")</f>
        <v>-5.2845528455284563E-2</v>
      </c>
      <c r="R56" s="4">
        <f>IF(Return_log_l1!R56&lt;&gt;0,10^Return_log_l1!R56-1,"")</f>
        <v>-0.13380281690140849</v>
      </c>
      <c r="S56" s="4">
        <f>IF(Return_log_l1!S56&lt;&gt;0,10^Return_log_l1!S56-1,"")</f>
        <v>-6.8852459016393475E-2</v>
      </c>
      <c r="T56" s="4">
        <f>IF(Return_log_l1!T56&lt;&gt;0,10^Return_log_l1!T56-1,"")</f>
        <v>0.10108303249097483</v>
      </c>
      <c r="U56" s="4">
        <f>IF(Return_log_l1!U56&lt;&gt;0,10^Return_log_l1!U56-1,"")</f>
        <v>-3.8194444444444309E-2</v>
      </c>
      <c r="V56" s="4">
        <f>IF(Return_log_l1!V56&lt;&gt;0,10^Return_log_l1!V56-1,"")</f>
        <v>0.15199999999999991</v>
      </c>
      <c r="W56" s="4">
        <f>IF(Return_log_l1!W56&lt;&gt;0,10^Return_log_l1!W56-1,"")</f>
        <v>-0.13793103448275867</v>
      </c>
      <c r="X56" s="4">
        <f>IF(Return_log_l1!X56&lt;&gt;0,10^Return_log_l1!X56-1,"")</f>
        <v>-9.375E-2</v>
      </c>
      <c r="Y56" s="4">
        <f>IF(Return_log_l1!Y56&lt;&gt;0,10^Return_log_l1!Y56-1,"")</f>
        <v>8.4745762711864403E-2</v>
      </c>
      <c r="Z56" s="4">
        <f>IF(Return_log_l1!Z56&lt;&gt;0,10^Return_log_l1!Z56-1,"")</f>
        <v>-1.0067114093959773E-2</v>
      </c>
      <c r="AA56" s="4" t="e">
        <f>IF(Return_log_l1!AA56&lt;&gt;0,10^Return_log_l1!AA56-1,"")</f>
        <v>#VALUE!</v>
      </c>
      <c r="AB56" s="4" t="e">
        <f>IF(Return_log_l1!AB56&lt;&gt;0,10^Return_log_l1!AB56-1,"")</f>
        <v>#VALUE!</v>
      </c>
      <c r="AC56" s="4" t="e">
        <f>IF(Return_log_l1!AC56&lt;&gt;0,10^Return_log_l1!AC56-1,"")</f>
        <v>#VALUE!</v>
      </c>
      <c r="AD56" s="4">
        <f>IF(Return_log_l1!AD56&lt;&gt;0,10^Return_log_l1!AD56-1,"")</f>
        <v>-2.6086956521739091E-2</v>
      </c>
      <c r="AE56" s="4" t="e">
        <f>IF(Return_log_l1!AE56&lt;&gt;0,10^Return_log_l1!AE56-1,"")</f>
        <v>#VALUE!</v>
      </c>
      <c r="AF56" s="4" t="e">
        <f>IF(Return_log_l1!AF56&lt;&gt;0,10^Return_log_l1!AF56-1,"")</f>
        <v>#VALUE!</v>
      </c>
      <c r="AG56" s="4">
        <f>IF(Return_log_l1!AG56&lt;&gt;0,10^Return_log_l1!AG56-1,"")</f>
        <v>0.18181818181818188</v>
      </c>
      <c r="AH56" s="4">
        <f>IF(Return_log_l1!AH56&lt;&gt;0,10^Return_log_l1!AH56-1,"")</f>
        <v>0.26923076923076916</v>
      </c>
      <c r="AI56" s="4">
        <f>IF(Return_log_l1!AI56&lt;&gt;0,10^Return_log_l1!AI56-1,"")</f>
        <v>0.11428571428571432</v>
      </c>
      <c r="AJ56" s="4" t="str">
        <f>IF(Return_log_l1!AJ56&lt;&gt;0,10^Return_log_l1!AJ56-1,"")</f>
        <v/>
      </c>
      <c r="AK56" s="4">
        <f>IF(Return_log_l1!AK56&lt;&gt;0,10^Return_log_l1!AK56-1,"")</f>
        <v>7.0336391437308965E-2</v>
      </c>
      <c r="AL56" s="4">
        <f>IF(Return_log_l1!AL56&lt;&gt;0,10^Return_log_l1!AL56-1,"")</f>
        <v>-0.19656019656019652</v>
      </c>
      <c r="AM56" s="4">
        <f>IF(Return_log_l1!AM56&lt;&gt;0,10^Return_log_l1!AM56-1,"")</f>
        <v>-0.17107942973523427</v>
      </c>
    </row>
    <row r="57" spans="2:39" x14ac:dyDescent="0.3">
      <c r="B57" s="3">
        <v>55</v>
      </c>
      <c r="C57" s="3" t="s">
        <v>93</v>
      </c>
      <c r="D57" s="4">
        <f>IF(Return_log_l1!D57&lt;&gt;0,10^Return_log_l1!D57-1,"")</f>
        <v>-4.534606205250602E-2</v>
      </c>
      <c r="E57" s="4">
        <f>IF(Return_log_l1!E57&lt;&gt;0,10^Return_log_l1!E57-1,"")</f>
        <v>-5.2036199095022773E-2</v>
      </c>
      <c r="F57" s="4">
        <f>IF(Return_log_l1!F57&lt;&gt;0,10^Return_log_l1!F57-1,"")</f>
        <v>-0.28013029315960924</v>
      </c>
      <c r="G57" s="4">
        <f>IF(Return_log_l1!G57&lt;&gt;0,10^Return_log_l1!G57-1,"")</f>
        <v>0.22799999999999998</v>
      </c>
      <c r="H57" s="4">
        <f>IF(Return_log_l1!H57&lt;&gt;0,10^Return_log_l1!H57-1,"")</f>
        <v>-9.7472924187725685E-2</v>
      </c>
      <c r="I57" s="4">
        <f>IF(Return_log_l1!I57&lt;&gt;0,10^Return_log_l1!I57-1,"")</f>
        <v>-0.16566265060240959</v>
      </c>
      <c r="J57" s="4">
        <f>IF(Return_log_l1!J57&lt;&gt;0,10^Return_log_l1!J57-1,"")</f>
        <v>-0.15521628498727735</v>
      </c>
      <c r="K57" s="4">
        <f>IF(Return_log_l1!K57&lt;&gt;0,10^Return_log_l1!K57-1,"")</f>
        <v>-7.0921985815602717E-2</v>
      </c>
      <c r="L57" s="4">
        <f>IF(Return_log_l1!L57&lt;&gt;0,10^Return_log_l1!L57-1,"")</f>
        <v>-8.0434782608695632E-2</v>
      </c>
      <c r="M57" s="4">
        <f>IF(Return_log_l1!M57&lt;&gt;0,10^Return_log_l1!M57-1,"")</f>
        <v>9.5238095238095344E-2</v>
      </c>
      <c r="N57" s="4">
        <f>IF(Return_log_l1!N57&lt;&gt;0,10^Return_log_l1!N57-1,"")</f>
        <v>4.4776119402984982E-2</v>
      </c>
      <c r="O57" s="4">
        <f>IF(Return_log_l1!O57&lt;&gt;0,10^Return_log_l1!O57-1,"")</f>
        <v>-2.4813895781637951E-3</v>
      </c>
      <c r="P57" s="4">
        <f>IF(Return_log_l1!P57&lt;&gt;0,10^Return_log_l1!P57-1,"")</f>
        <v>0.15804597701149414</v>
      </c>
      <c r="Q57" s="4">
        <f>IF(Return_log_l1!Q57&lt;&gt;0,10^Return_log_l1!Q57-1,"")</f>
        <v>-1.4164305949008527E-2</v>
      </c>
      <c r="R57" s="4">
        <f>IF(Return_log_l1!R57&lt;&gt;0,10^Return_log_l1!R57-1,"")</f>
        <v>0.15737704918032791</v>
      </c>
      <c r="S57" s="4">
        <f>IF(Return_log_l1!S57&lt;&gt;0,10^Return_log_l1!S57-1,"")</f>
        <v>9.7122302158273444E-2</v>
      </c>
      <c r="T57" s="4">
        <f>IF(Return_log_l1!T57&lt;&gt;0,10^Return_log_l1!T57-1,"")</f>
        <v>0.2410714285714286</v>
      </c>
      <c r="U57" s="4">
        <f>IF(Return_log_l1!U57&lt;&gt;0,10^Return_log_l1!U57-1,"")</f>
        <v>-0.13846153846153841</v>
      </c>
      <c r="V57" s="4">
        <f>IF(Return_log_l1!V57&lt;&gt;0,10^Return_log_l1!V57-1,"")</f>
        <v>0.11587982832618016</v>
      </c>
      <c r="W57" s="4">
        <f>IF(Return_log_l1!W57&lt;&gt;0,10^Return_log_l1!W57-1,"")</f>
        <v>1.4270833333333335</v>
      </c>
      <c r="X57" s="4">
        <f>IF(Return_log_l1!X57&lt;&gt;0,10^Return_log_l1!X57-1,"")</f>
        <v>-0.13513513513513509</v>
      </c>
      <c r="Y57" s="4">
        <f>IF(Return_log_l1!Y57&lt;&gt;0,10^Return_log_l1!Y57-1,"")</f>
        <v>-0.11904761904761896</v>
      </c>
      <c r="Z57" s="4">
        <f>IF(Return_log_l1!Z57&lt;&gt;0,10^Return_log_l1!Z57-1,"")</f>
        <v>-0.28813559322033899</v>
      </c>
      <c r="AA57" s="4">
        <f>IF(Return_log_l1!AA57&lt;&gt;0,10^Return_log_l1!AA57-1,"")</f>
        <v>-0.40802675585284276</v>
      </c>
      <c r="AB57" s="4">
        <f>IF(Return_log_l1!AB57&lt;&gt;0,10^Return_log_l1!AB57-1,"")</f>
        <v>4.912280701754379E-2</v>
      </c>
      <c r="AC57" s="4">
        <f>IF(Return_log_l1!AC57&lt;&gt;0,10^Return_log_l1!AC57-1,"")</f>
        <v>-0.20833333333333348</v>
      </c>
      <c r="AD57" s="4">
        <f>IF(Return_log_l1!AD57&lt;&gt;0,10^Return_log_l1!AD57-1,"")</f>
        <v>-0.4375</v>
      </c>
      <c r="AE57" s="4">
        <f>IF(Return_log_l1!AE57&lt;&gt;0,10^Return_log_l1!AE57-1,"")</f>
        <v>-1.538461538461533E-2</v>
      </c>
      <c r="AF57" s="4">
        <f>IF(Return_log_l1!AF57&lt;&gt;0,10^Return_log_l1!AF57-1,"")</f>
        <v>-0.42982456140350889</v>
      </c>
      <c r="AG57" s="4" t="e">
        <f>IF(Return_log_l1!AG57&lt;&gt;0,10^Return_log_l1!AG57-1,"")</f>
        <v>#VALUE!</v>
      </c>
      <c r="AH57" s="4" t="e">
        <f>IF(Return_log_l1!AH57&lt;&gt;0,10^Return_log_l1!AH57-1,"")</f>
        <v>#VALUE!</v>
      </c>
      <c r="AI57" s="4" t="e">
        <f>IF(Return_log_l1!AI57&lt;&gt;0,10^Return_log_l1!AI57-1,"")</f>
        <v>#VALUE!</v>
      </c>
      <c r="AJ57" s="4" t="e">
        <f>IF(Return_log_l1!AJ57&lt;&gt;0,10^Return_log_l1!AJ57-1,"")</f>
        <v>#VALUE!</v>
      </c>
      <c r="AK57" s="4" t="e">
        <f>IF(Return_log_l1!AK57&lt;&gt;0,10^Return_log_l1!AK57-1,"")</f>
        <v>#VALUE!</v>
      </c>
      <c r="AL57" s="4" t="e">
        <f>IF(Return_log_l1!AL57&lt;&gt;0,10^Return_log_l1!AL57-1,"")</f>
        <v>#VALUE!</v>
      </c>
      <c r="AM57" s="4" t="e">
        <f>IF(Return_log_l1!AM57&lt;&gt;0,10^Return_log_l1!AM57-1,"")</f>
        <v>#VALUE!</v>
      </c>
    </row>
    <row r="58" spans="2:39" x14ac:dyDescent="0.3">
      <c r="B58" s="3">
        <v>56</v>
      </c>
      <c r="C58" s="3" t="s">
        <v>94</v>
      </c>
      <c r="D58" s="4">
        <f>IF(Return_log_l1!D58&lt;&gt;0,10^Return_log_l1!D58-1,"")</f>
        <v>1.7730496453900679E-2</v>
      </c>
      <c r="E58" s="4">
        <f>IF(Return_log_l1!E58&lt;&gt;0,10^Return_log_l1!E58-1,"")</f>
        <v>-1.3986013986013957E-2</v>
      </c>
      <c r="F58" s="4">
        <f>IF(Return_log_l1!F58&lt;&gt;0,10^Return_log_l1!F58-1,"")</f>
        <v>0.2543859649122806</v>
      </c>
      <c r="G58" s="4">
        <f>IF(Return_log_l1!G58&lt;&gt;0,10^Return_log_l1!G58-1,"")</f>
        <v>0.1515151515151516</v>
      </c>
      <c r="H58" s="4">
        <f>IF(Return_log_l1!H58&lt;&gt;0,10^Return_log_l1!H58-1,"")</f>
        <v>-2.4630541871921263E-2</v>
      </c>
      <c r="I58" s="4">
        <f>IF(Return_log_l1!I58&lt;&gt;0,10^Return_log_l1!I58-1,"")</f>
        <v>-8.9686098654708557E-2</v>
      </c>
      <c r="J58" s="4">
        <f>IF(Return_log_l1!J58&lt;&gt;0,10^Return_log_l1!J58-1,"")</f>
        <v>0.11499999999999999</v>
      </c>
      <c r="K58" s="4" t="e">
        <f>IF(Return_log_l1!K58&lt;&gt;0,10^Return_log_l1!K58-1,"")</f>
        <v>#VALUE!</v>
      </c>
      <c r="L58" s="4" t="e">
        <f>IF(Return_log_l1!L58&lt;&gt;0,10^Return_log_l1!L58-1,"")</f>
        <v>#VALUE!</v>
      </c>
      <c r="M58" s="4" t="e">
        <f>IF(Return_log_l1!M58&lt;&gt;0,10^Return_log_l1!M58-1,"")</f>
        <v>#VALUE!</v>
      </c>
      <c r="N58" s="4" t="e">
        <f>IF(Return_log_l1!N58&lt;&gt;0,10^Return_log_l1!N58-1,"")</f>
        <v>#VALUE!</v>
      </c>
      <c r="O58" s="4" t="e">
        <f>IF(Return_log_l1!O58&lt;&gt;0,10^Return_log_l1!O58-1,"")</f>
        <v>#VALUE!</v>
      </c>
      <c r="P58" s="4" t="e">
        <f>IF(Return_log_l1!P58&lt;&gt;0,10^Return_log_l1!P58-1,"")</f>
        <v>#VALUE!</v>
      </c>
      <c r="Q58" s="4" t="e">
        <f>IF(Return_log_l1!Q58&lt;&gt;0,10^Return_log_l1!Q58-1,"")</f>
        <v>#VALUE!</v>
      </c>
      <c r="R58" s="4" t="e">
        <f>IF(Return_log_l1!R58&lt;&gt;0,10^Return_log_l1!R58-1,"")</f>
        <v>#VALUE!</v>
      </c>
      <c r="S58" s="4" t="e">
        <f>IF(Return_log_l1!S58&lt;&gt;0,10^Return_log_l1!S58-1,"")</f>
        <v>#VALUE!</v>
      </c>
      <c r="T58" s="4" t="e">
        <f>IF(Return_log_l1!T58&lt;&gt;0,10^Return_log_l1!T58-1,"")</f>
        <v>#VALUE!</v>
      </c>
      <c r="U58" s="4" t="e">
        <f>IF(Return_log_l1!U58&lt;&gt;0,10^Return_log_l1!U58-1,"")</f>
        <v>#VALUE!</v>
      </c>
      <c r="V58" s="4" t="e">
        <f>IF(Return_log_l1!V58&lt;&gt;0,10^Return_log_l1!V58-1,"")</f>
        <v>#VALUE!</v>
      </c>
      <c r="W58" s="4" t="e">
        <f>IF(Return_log_l1!W58&lt;&gt;0,10^Return_log_l1!W58-1,"")</f>
        <v>#VALUE!</v>
      </c>
      <c r="X58" s="4" t="e">
        <f>IF(Return_log_l1!X58&lt;&gt;0,10^Return_log_l1!X58-1,"")</f>
        <v>#VALUE!</v>
      </c>
      <c r="Y58" s="4" t="e">
        <f>IF(Return_log_l1!Y58&lt;&gt;0,10^Return_log_l1!Y58-1,"")</f>
        <v>#VALUE!</v>
      </c>
      <c r="Z58" s="4" t="e">
        <f>IF(Return_log_l1!Z58&lt;&gt;0,10^Return_log_l1!Z58-1,"")</f>
        <v>#VALUE!</v>
      </c>
      <c r="AA58" s="4" t="e">
        <f>IF(Return_log_l1!AA58&lt;&gt;0,10^Return_log_l1!AA58-1,"")</f>
        <v>#VALUE!</v>
      </c>
      <c r="AB58" s="4" t="e">
        <f>IF(Return_log_l1!AB58&lt;&gt;0,10^Return_log_l1!AB58-1,"")</f>
        <v>#VALUE!</v>
      </c>
      <c r="AC58" s="4" t="e">
        <f>IF(Return_log_l1!AC58&lt;&gt;0,10^Return_log_l1!AC58-1,"")</f>
        <v>#VALUE!</v>
      </c>
      <c r="AD58" s="4" t="e">
        <f>IF(Return_log_l1!AD58&lt;&gt;0,10^Return_log_l1!AD58-1,"")</f>
        <v>#VALUE!</v>
      </c>
      <c r="AE58" s="4" t="e">
        <f>IF(Return_log_l1!AE58&lt;&gt;0,10^Return_log_l1!AE58-1,"")</f>
        <v>#VALUE!</v>
      </c>
      <c r="AF58" s="4" t="e">
        <f>IF(Return_log_l1!AF58&lt;&gt;0,10^Return_log_l1!AF58-1,"")</f>
        <v>#VALUE!</v>
      </c>
      <c r="AG58" s="4" t="e">
        <f>IF(Return_log_l1!AG58&lt;&gt;0,10^Return_log_l1!AG58-1,"")</f>
        <v>#VALUE!</v>
      </c>
      <c r="AH58" s="4" t="e">
        <f>IF(Return_log_l1!AH58&lt;&gt;0,10^Return_log_l1!AH58-1,"")</f>
        <v>#VALUE!</v>
      </c>
      <c r="AI58" s="4" t="e">
        <f>IF(Return_log_l1!AI58&lt;&gt;0,10^Return_log_l1!AI58-1,"")</f>
        <v>#VALUE!</v>
      </c>
      <c r="AJ58" s="4" t="e">
        <f>IF(Return_log_l1!AJ58&lt;&gt;0,10^Return_log_l1!AJ58-1,"")</f>
        <v>#VALUE!</v>
      </c>
      <c r="AK58" s="4" t="e">
        <f>IF(Return_log_l1!AK58&lt;&gt;0,10^Return_log_l1!AK58-1,"")</f>
        <v>#VALUE!</v>
      </c>
      <c r="AL58" s="4" t="e">
        <f>IF(Return_log_l1!AL58&lt;&gt;0,10^Return_log_l1!AL58-1,"")</f>
        <v>#VALUE!</v>
      </c>
      <c r="AM58" s="4" t="e">
        <f>IF(Return_log_l1!AM58&lt;&gt;0,10^Return_log_l1!AM58-1,"")</f>
        <v>#VALUE!</v>
      </c>
    </row>
    <row r="59" spans="2:39" x14ac:dyDescent="0.3">
      <c r="B59" s="3">
        <v>57</v>
      </c>
      <c r="C59" s="3" t="s">
        <v>95</v>
      </c>
      <c r="D59" s="4">
        <f>IF(Return_log_l1!D59&lt;&gt;0,10^Return_log_l1!D59-1,"")</f>
        <v>-7.692307692307665E-3</v>
      </c>
      <c r="E59" s="4">
        <f>IF(Return_log_l1!E59&lt;&gt;0,10^Return_log_l1!E59-1,"")</f>
        <v>-0.1216216216216216</v>
      </c>
      <c r="F59" s="4">
        <f>IF(Return_log_l1!F59&lt;&gt;0,10^Return_log_l1!F59-1,"")</f>
        <v>0.27586206896551735</v>
      </c>
      <c r="G59" s="4">
        <f>IF(Return_log_l1!G59&lt;&gt;0,10^Return_log_l1!G59-1,"")</f>
        <v>0.27007299270072993</v>
      </c>
      <c r="H59" s="4">
        <f>IF(Return_log_l1!H59&lt;&gt;0,10^Return_log_l1!H59-1,"")</f>
        <v>9.6000000000000085E-2</v>
      </c>
      <c r="I59" s="4">
        <f>IF(Return_log_l1!I59&lt;&gt;0,10^Return_log_l1!I59-1,"")</f>
        <v>0.45348837209302317</v>
      </c>
      <c r="J59" s="4">
        <f>IF(Return_log_l1!J59&lt;&gt;0,10^Return_log_l1!J59-1,"")</f>
        <v>0.11688311688311681</v>
      </c>
      <c r="K59" s="4">
        <f>IF(Return_log_l1!K59&lt;&gt;0,10^Return_log_l1!K59-1,"")</f>
        <v>0.28333333333333344</v>
      </c>
      <c r="L59" s="4">
        <f>IF(Return_log_l1!L59&lt;&gt;0,10^Return_log_l1!L59-1,"")</f>
        <v>-8.2644628099173278E-3</v>
      </c>
      <c r="M59" s="4">
        <f>IF(Return_log_l1!M59&lt;&gt;0,10^Return_log_l1!M59-1,"")</f>
        <v>-3.2000000000000139E-2</v>
      </c>
      <c r="N59" s="4">
        <f>IF(Return_log_l1!N59&lt;&gt;0,10^Return_log_l1!N59-1,"")</f>
        <v>8.0645161290322509E-3</v>
      </c>
      <c r="O59" s="4">
        <f>IF(Return_log_l1!O59&lt;&gt;0,10^Return_log_l1!O59-1,"")</f>
        <v>-6.0606060606060552E-2</v>
      </c>
      <c r="P59" s="4">
        <f>IF(Return_log_l1!P59&lt;&gt;0,10^Return_log_l1!P59-1,"")</f>
        <v>0.54566744730679151</v>
      </c>
      <c r="Q59" s="4">
        <f>IF(Return_log_l1!Q59&lt;&gt;0,10^Return_log_l1!Q59-1,"")</f>
        <v>0.14784946236559149</v>
      </c>
      <c r="R59" s="4">
        <f>IF(Return_log_l1!R59&lt;&gt;0,10^Return_log_l1!R59-1,"")</f>
        <v>6.8965517241379226E-2</v>
      </c>
      <c r="S59" s="4">
        <f>IF(Return_log_l1!S59&lt;&gt;0,10^Return_log_l1!S59-1,"")</f>
        <v>0.15231788079470188</v>
      </c>
      <c r="T59" s="4">
        <f>IF(Return_log_l1!T59&lt;&gt;0,10^Return_log_l1!T59-1,"")</f>
        <v>4.1379310344827669E-2</v>
      </c>
      <c r="U59" s="4">
        <f>IF(Return_log_l1!U59&lt;&gt;0,10^Return_log_l1!U59-1,"")</f>
        <v>-0.16905444126074509</v>
      </c>
      <c r="V59" s="4">
        <f>IF(Return_log_l1!V59&lt;&gt;0,10^Return_log_l1!V59-1,"")</f>
        <v>-0.10969387755102034</v>
      </c>
      <c r="W59" s="4">
        <f>IF(Return_log_l1!W59&lt;&gt;0,10^Return_log_l1!W59-1,"")</f>
        <v>0.35172413793103452</v>
      </c>
      <c r="X59" s="4">
        <f>IF(Return_log_l1!X59&lt;&gt;0,10^Return_log_l1!X59-1,"")</f>
        <v>7.8066914498141182E-2</v>
      </c>
      <c r="Y59" s="4">
        <f>IF(Return_log_l1!Y59&lt;&gt;0,10^Return_log_l1!Y59-1,"")</f>
        <v>-0.25277777777777788</v>
      </c>
      <c r="Z59" s="4">
        <f>IF(Return_log_l1!Z59&lt;&gt;0,10^Return_log_l1!Z59-1,"")</f>
        <v>-0.32710280373831779</v>
      </c>
      <c r="AA59" s="4">
        <f>IF(Return_log_l1!AA59&lt;&gt;0,10^Return_log_l1!AA59-1,"")</f>
        <v>-0.21323529411764719</v>
      </c>
      <c r="AB59" s="4">
        <f>IF(Return_log_l1!AB59&lt;&gt;0,10^Return_log_l1!AB59-1,"")</f>
        <v>1.4925373134328401E-2</v>
      </c>
      <c r="AC59" s="4">
        <f>IF(Return_log_l1!AC59&lt;&gt;0,10^Return_log_l1!AC59-1,"")</f>
        <v>-0.1066666666666668</v>
      </c>
      <c r="AD59" s="4">
        <f>IF(Return_log_l1!AD59&lt;&gt;0,10^Return_log_l1!AD59-1,"")</f>
        <v>-0.4642857142857143</v>
      </c>
      <c r="AE59" s="4">
        <f>IF(Return_log_l1!AE59&lt;&gt;0,10^Return_log_l1!AE59-1,"")</f>
        <v>0.28440366972477071</v>
      </c>
      <c r="AF59" s="4" t="e">
        <f>IF(Return_log_l1!AF59&lt;&gt;0,10^Return_log_l1!AF59-1,"")</f>
        <v>#VALUE!</v>
      </c>
      <c r="AG59" s="4" t="e">
        <f>IF(Return_log_l1!AG59&lt;&gt;0,10^Return_log_l1!AG59-1,"")</f>
        <v>#VALUE!</v>
      </c>
      <c r="AH59" s="4" t="e">
        <f>IF(Return_log_l1!AH59&lt;&gt;0,10^Return_log_l1!AH59-1,"")</f>
        <v>#VALUE!</v>
      </c>
      <c r="AI59" s="4" t="e">
        <f>IF(Return_log_l1!AI59&lt;&gt;0,10^Return_log_l1!AI59-1,"")</f>
        <v>#VALUE!</v>
      </c>
      <c r="AJ59" s="4" t="e">
        <f>IF(Return_log_l1!AJ59&lt;&gt;0,10^Return_log_l1!AJ59-1,"")</f>
        <v>#VALUE!</v>
      </c>
      <c r="AK59" s="4" t="e">
        <f>IF(Return_log_l1!AK59&lt;&gt;0,10^Return_log_l1!AK59-1,"")</f>
        <v>#VALUE!</v>
      </c>
      <c r="AL59" s="4" t="e">
        <f>IF(Return_log_l1!AL59&lt;&gt;0,10^Return_log_l1!AL59-1,"")</f>
        <v>#VALUE!</v>
      </c>
      <c r="AM59" s="4" t="e">
        <f>IF(Return_log_l1!AM59&lt;&gt;0,10^Return_log_l1!AM59-1,"")</f>
        <v>#VALUE!</v>
      </c>
    </row>
    <row r="60" spans="2:39" x14ac:dyDescent="0.3">
      <c r="B60" s="3">
        <v>58</v>
      </c>
      <c r="C60" s="3" t="s">
        <v>96</v>
      </c>
      <c r="D60" s="4">
        <f>IF(Return_log_l1!D60&lt;&gt;0,10^Return_log_l1!D60-1,"")</f>
        <v>0.10089020771513346</v>
      </c>
      <c r="E60" s="4">
        <f>IF(Return_log_l1!E60&lt;&gt;0,10^Return_log_l1!E60-1,"")</f>
        <v>-5.3370786516854007E-2</v>
      </c>
      <c r="F60" s="4">
        <f>IF(Return_log_l1!F60&lt;&gt;0,10^Return_log_l1!F60-1,"")</f>
        <v>7.2289156626506035E-2</v>
      </c>
      <c r="G60" s="4">
        <f>IF(Return_log_l1!G60&lt;&gt;0,10^Return_log_l1!G60-1,"")</f>
        <v>-3.4883720930232509E-2</v>
      </c>
      <c r="H60" s="4">
        <f>IF(Return_log_l1!H60&lt;&gt;0,10^Return_log_l1!H60-1,"")</f>
        <v>-0.17307692307692313</v>
      </c>
      <c r="I60" s="4">
        <f>IF(Return_log_l1!I60&lt;&gt;0,10^Return_log_l1!I60-1,"")</f>
        <v>-7.5555555555555709E-2</v>
      </c>
      <c r="J60" s="4">
        <f>IF(Return_log_l1!J60&lt;&gt;0,10^Return_log_l1!J60-1,"")</f>
        <v>0.25</v>
      </c>
      <c r="K60" s="4" t="str">
        <f>IF(Return_log_l1!K60&lt;&gt;0,10^Return_log_l1!K60-1,"")</f>
        <v/>
      </c>
      <c r="L60" s="4">
        <f>IF(Return_log_l1!L60&lt;&gt;0,10^Return_log_l1!L60-1,"")</f>
        <v>0.22448979591836737</v>
      </c>
      <c r="M60" s="4" t="str">
        <f>IF(Return_log_l1!M60&lt;&gt;0,10^Return_log_l1!M60-1,"")</f>
        <v/>
      </c>
      <c r="N60" s="4">
        <f>IF(Return_log_l1!N60&lt;&gt;0,10^Return_log_l1!N60-1,"")</f>
        <v>-6.9620253164557E-2</v>
      </c>
      <c r="O60" s="4">
        <f>IF(Return_log_l1!O60&lt;&gt;0,10^Return_log_l1!O60-1,"")</f>
        <v>-6.5088757396449592E-2</v>
      </c>
      <c r="P60" s="4">
        <f>IF(Return_log_l1!P60&lt;&gt;0,10^Return_log_l1!P60-1,"")</f>
        <v>-2.8735632183907955E-2</v>
      </c>
      <c r="Q60" s="4">
        <f>IF(Return_log_l1!Q60&lt;&gt;0,10^Return_log_l1!Q60-1,"")</f>
        <v>-9.375E-2</v>
      </c>
      <c r="R60" s="4">
        <f>IF(Return_log_l1!R60&lt;&gt;0,10^Return_log_l1!R60-1,"")</f>
        <v>4.3478260869565188E-2</v>
      </c>
      <c r="S60" s="4">
        <f>IF(Return_log_l1!S60&lt;&gt;0,10^Return_log_l1!S60-1,"")</f>
        <v>-0.19999999999999996</v>
      </c>
      <c r="T60" s="4">
        <f>IF(Return_log_l1!T60&lt;&gt;0,10^Return_log_l1!T60-1,"")</f>
        <v>0.34502923976608191</v>
      </c>
      <c r="U60" s="4">
        <f>IF(Return_log_l1!U60&lt;&gt;0,10^Return_log_l1!U60-1,"")</f>
        <v>-0.17788461538461553</v>
      </c>
      <c r="V60" s="4">
        <f>IF(Return_log_l1!V60&lt;&gt;0,10^Return_log_l1!V60-1,"")</f>
        <v>-5.8823529411764719E-2</v>
      </c>
      <c r="W60" s="4">
        <f>IF(Return_log_l1!W60&lt;&gt;0,10^Return_log_l1!W60-1,"")</f>
        <v>-3.9130434782608803E-2</v>
      </c>
      <c r="X60" s="4">
        <f>IF(Return_log_l1!X60&lt;&gt;0,10^Return_log_l1!X60-1,"")</f>
        <v>-4.9586776859504078E-2</v>
      </c>
      <c r="Y60" s="4">
        <f>IF(Return_log_l1!Y60&lt;&gt;0,10^Return_log_l1!Y60-1,"")</f>
        <v>-9.3632958801498134E-2</v>
      </c>
      <c r="Z60" s="4">
        <f>IF(Return_log_l1!Z60&lt;&gt;0,10^Return_log_l1!Z60-1,"")</f>
        <v>-6.315789473684208E-2</v>
      </c>
      <c r="AA60" s="4">
        <f>IF(Return_log_l1!AA60&lt;&gt;0,10^Return_log_l1!AA60-1,"")</f>
        <v>0.17283950617283961</v>
      </c>
      <c r="AB60" s="4">
        <f>IF(Return_log_l1!AB60&lt;&gt;0,10^Return_log_l1!AB60-1,"")</f>
        <v>0.265625</v>
      </c>
      <c r="AC60" s="4">
        <f>IF(Return_log_l1!AC60&lt;&gt;0,10^Return_log_l1!AC60-1,"")</f>
        <v>-0.23199999999999998</v>
      </c>
      <c r="AD60" s="4">
        <f>IF(Return_log_l1!AD60&lt;&gt;0,10^Return_log_l1!AD60-1,"")</f>
        <v>-0.11660777385159016</v>
      </c>
      <c r="AE60" s="4">
        <f>IF(Return_log_l1!AE60&lt;&gt;0,10^Return_log_l1!AE60-1,"")</f>
        <v>1.0714285714285676E-2</v>
      </c>
      <c r="AF60" s="4">
        <f>IF(Return_log_l1!AF60&lt;&gt;0,10^Return_log_l1!AF60-1,"")</f>
        <v>-0.1954022988505747</v>
      </c>
      <c r="AG60" s="4">
        <f>IF(Return_log_l1!AG60&lt;&gt;0,10^Return_log_l1!AG60-1,"")</f>
        <v>-0.12342569269521408</v>
      </c>
      <c r="AH60" s="4" t="e">
        <f>IF(Return_log_l1!AH60&lt;&gt;0,10^Return_log_l1!AH60-1,"")</f>
        <v>#VALUE!</v>
      </c>
      <c r="AI60" s="4" t="e">
        <f>IF(Return_log_l1!AI60&lt;&gt;0,10^Return_log_l1!AI60-1,"")</f>
        <v>#VALUE!</v>
      </c>
      <c r="AJ60" s="4" t="e">
        <f>IF(Return_log_l1!AJ60&lt;&gt;0,10^Return_log_l1!AJ60-1,"")</f>
        <v>#VALUE!</v>
      </c>
      <c r="AK60" s="4" t="e">
        <f>IF(Return_log_l1!AK60&lt;&gt;0,10^Return_log_l1!AK60-1,"")</f>
        <v>#VALUE!</v>
      </c>
      <c r="AL60" s="4" t="e">
        <f>IF(Return_log_l1!AL60&lt;&gt;0,10^Return_log_l1!AL60-1,"")</f>
        <v>#VALUE!</v>
      </c>
      <c r="AM60" s="4" t="e">
        <f>IF(Return_log_l1!AM60&lt;&gt;0,10^Return_log_l1!AM60-1,"")</f>
        <v>#VALUE!</v>
      </c>
    </row>
    <row r="61" spans="2:39" x14ac:dyDescent="0.3">
      <c r="B61" s="3">
        <v>59</v>
      </c>
      <c r="C61" s="3" t="s">
        <v>97</v>
      </c>
      <c r="D61" s="4">
        <f>IF(Return_log_l1!D61&lt;&gt;0,10^Return_log_l1!D61-1,"")</f>
        <v>-8.5714285714285743E-2</v>
      </c>
      <c r="E61" s="4">
        <f>IF(Return_log_l1!E61&lt;&gt;0,10^Return_log_l1!E61-1,"")</f>
        <v>-1.4084507042253502E-2</v>
      </c>
      <c r="F61" s="4">
        <f>IF(Return_log_l1!F61&lt;&gt;0,10^Return_log_l1!F61-1,"")</f>
        <v>0.18333333333333335</v>
      </c>
      <c r="G61" s="4">
        <f>IF(Return_log_l1!G61&lt;&gt;0,10^Return_log_l1!G61-1,"")</f>
        <v>0.32596685082872923</v>
      </c>
      <c r="H61" s="4">
        <f>IF(Return_log_l1!H61&lt;&gt;0,10^Return_log_l1!H61-1,"")</f>
        <v>-7.1794871794871762E-2</v>
      </c>
      <c r="I61" s="4">
        <f>IF(Return_log_l1!I61&lt;&gt;0,10^Return_log_l1!I61-1,"")</f>
        <v>0.20370370370370372</v>
      </c>
      <c r="J61" s="4">
        <f>IF(Return_log_l1!J61&lt;&gt;0,10^Return_log_l1!J61-1,"")</f>
        <v>0.47272727272727266</v>
      </c>
      <c r="K61" s="4">
        <f>IF(Return_log_l1!K61&lt;&gt;0,10^Return_log_l1!K61-1,"")</f>
        <v>5.7692307692307709E-2</v>
      </c>
      <c r="L61" s="4">
        <f>IF(Return_log_l1!L61&lt;&gt;0,10^Return_log_l1!L61-1,"")</f>
        <v>-6.3063063063063085E-2</v>
      </c>
      <c r="M61" s="4">
        <f>IF(Return_log_l1!M61&lt;&gt;0,10^Return_log_l1!M61-1,"")</f>
        <v>-0.14615384615384619</v>
      </c>
      <c r="N61" s="4">
        <f>IF(Return_log_l1!N61&lt;&gt;0,10^Return_log_l1!N61-1,"")</f>
        <v>7.4380165289256173E-2</v>
      </c>
      <c r="O61" s="4">
        <f>IF(Return_log_l1!O61&lt;&gt;0,10^Return_log_l1!O61-1,"")</f>
        <v>0.24742268041237114</v>
      </c>
      <c r="P61" s="4">
        <f>IF(Return_log_l1!P61&lt;&gt;0,10^Return_log_l1!P61-1,"")</f>
        <v>0.34722222222222232</v>
      </c>
      <c r="Q61" s="4">
        <f>IF(Return_log_l1!Q61&lt;&gt;0,10^Return_log_l1!Q61-1,"")</f>
        <v>7.4626865671641784E-2</v>
      </c>
      <c r="R61" s="4">
        <f>IF(Return_log_l1!R61&lt;&gt;0,10^Return_log_l1!R61-1,"")</f>
        <v>8.0645161290322509E-2</v>
      </c>
      <c r="S61" s="4">
        <f>IF(Return_log_l1!S61&lt;&gt;0,10^Return_log_l1!S61-1,"")</f>
        <v>1.6393442622950838E-2</v>
      </c>
      <c r="T61" s="4">
        <f>IF(Return_log_l1!T61&lt;&gt;0,10^Return_log_l1!T61-1,"")</f>
        <v>-0.27380952380952395</v>
      </c>
      <c r="U61" s="4">
        <f>IF(Return_log_l1!U61&lt;&gt;0,10^Return_log_l1!U61-1,"")</f>
        <v>-0.25663716814159288</v>
      </c>
      <c r="V61" s="4">
        <f>IF(Return_log_l1!V61&lt;&gt;0,10^Return_log_l1!V61-1,"")</f>
        <v>-0.2466666666666667</v>
      </c>
      <c r="W61" s="4">
        <f>IF(Return_log_l1!W61&lt;&gt;0,10^Return_log_l1!W61-1,"")</f>
        <v>-3.2258064516128893E-2</v>
      </c>
      <c r="X61" s="4">
        <f>IF(Return_log_l1!X61&lt;&gt;0,10^Return_log_l1!X61-1,"")</f>
        <v>-0.31111111111111112</v>
      </c>
      <c r="Y61" s="4">
        <f>IF(Return_log_l1!Y61&lt;&gt;0,10^Return_log_l1!Y61-1,"")</f>
        <v>0.30813953488372103</v>
      </c>
      <c r="Z61" s="4">
        <f>IF(Return_log_l1!Z61&lt;&gt;0,10^Return_log_l1!Z61-1,"")</f>
        <v>-0.41496598639455784</v>
      </c>
      <c r="AA61" s="4">
        <f>IF(Return_log_l1!AA61&lt;&gt;0,10^Return_log_l1!AA61-1,"")</f>
        <v>-0.33932584269662924</v>
      </c>
      <c r="AB61" s="4">
        <f>IF(Return_log_l1!AB61&lt;&gt;0,10^Return_log_l1!AB61-1,"")</f>
        <v>0.27142857142857135</v>
      </c>
      <c r="AC61" s="4">
        <f>IF(Return_log_l1!AC61&lt;&gt;0,10^Return_log_l1!AC61-1,"")</f>
        <v>-0.25531914893617025</v>
      </c>
      <c r="AD61" s="4">
        <f>IF(Return_log_l1!AD61&lt;&gt;0,10^Return_log_l1!AD61-1,"")</f>
        <v>0.52103559870550153</v>
      </c>
      <c r="AE61" s="4" t="e">
        <f>IF(Return_log_l1!AE61&lt;&gt;0,10^Return_log_l1!AE61-1,"")</f>
        <v>#VALUE!</v>
      </c>
      <c r="AF61" s="4" t="e">
        <f>IF(Return_log_l1!AF61&lt;&gt;0,10^Return_log_l1!AF61-1,"")</f>
        <v>#VALUE!</v>
      </c>
      <c r="AG61" s="4" t="e">
        <f>IF(Return_log_l1!AG61&lt;&gt;0,10^Return_log_l1!AG61-1,"")</f>
        <v>#VALUE!</v>
      </c>
      <c r="AH61" s="4" t="e">
        <f>IF(Return_log_l1!AH61&lt;&gt;0,10^Return_log_l1!AH61-1,"")</f>
        <v>#VALUE!</v>
      </c>
      <c r="AI61" s="4" t="e">
        <f>IF(Return_log_l1!AI61&lt;&gt;0,10^Return_log_l1!AI61-1,"")</f>
        <v>#VALUE!</v>
      </c>
      <c r="AJ61" s="4" t="e">
        <f>IF(Return_log_l1!AJ61&lt;&gt;0,10^Return_log_l1!AJ61-1,"")</f>
        <v>#VALUE!</v>
      </c>
      <c r="AK61" s="4" t="e">
        <f>IF(Return_log_l1!AK61&lt;&gt;0,10^Return_log_l1!AK61-1,"")</f>
        <v>#VALUE!</v>
      </c>
      <c r="AL61" s="4" t="e">
        <f>IF(Return_log_l1!AL61&lt;&gt;0,10^Return_log_l1!AL61-1,"")</f>
        <v>#VALUE!</v>
      </c>
      <c r="AM61" s="4" t="e">
        <f>IF(Return_log_l1!AM61&lt;&gt;0,10^Return_log_l1!AM61-1,"")</f>
        <v>#VALUE!</v>
      </c>
    </row>
    <row r="62" spans="2:39" x14ac:dyDescent="0.3">
      <c r="B62" s="3">
        <v>60</v>
      </c>
      <c r="C62" s="3" t="s">
        <v>98</v>
      </c>
      <c r="D62" s="4">
        <f>IF(Return_log_l1!D62&lt;&gt;0,10^Return_log_l1!D62-1,"")</f>
        <v>-0.16421568627450989</v>
      </c>
      <c r="E62" s="4">
        <f>IF(Return_log_l1!E62&lt;&gt;0,10^Return_log_l1!E62-1,"")</f>
        <v>0.23636363636363633</v>
      </c>
      <c r="F62" s="4">
        <f>IF(Return_log_l1!F62&lt;&gt;0,10^Return_log_l1!F62-1,"")</f>
        <v>6.4516129032258007E-2</v>
      </c>
      <c r="G62" s="4">
        <f>IF(Return_log_l1!G62&lt;&gt;0,10^Return_log_l1!G62-1,"")</f>
        <v>-3.125E-2</v>
      </c>
      <c r="H62" s="4">
        <f>IF(Return_log_l1!H62&lt;&gt;0,10^Return_log_l1!H62-1,"")</f>
        <v>-0.13513513513513509</v>
      </c>
      <c r="I62" s="4">
        <f>IF(Return_log_l1!I62&lt;&gt;0,10^Return_log_l1!I62-1,"")</f>
        <v>-2.6315789473684181E-2</v>
      </c>
      <c r="J62" s="4">
        <f>IF(Return_log_l1!J62&lt;&gt;0,10^Return_log_l1!J62-1,"")</f>
        <v>5.555555555555558E-2</v>
      </c>
      <c r="K62" s="4">
        <f>IF(Return_log_l1!K62&lt;&gt;0,10^Return_log_l1!K62-1,"")</f>
        <v>-2.7027027027026973E-2</v>
      </c>
      <c r="L62" s="4">
        <f>IF(Return_log_l1!L62&lt;&gt;0,10^Return_log_l1!L62-1,"")</f>
        <v>-0.19565217391304346</v>
      </c>
      <c r="M62" s="4">
        <f>IF(Return_log_l1!M62&lt;&gt;0,10^Return_log_l1!M62-1,"")</f>
        <v>4.5454545454545414E-2</v>
      </c>
      <c r="N62" s="4">
        <f>IF(Return_log_l1!N62&lt;&gt;0,10^Return_log_l1!N62-1,"")</f>
        <v>-0.3623188405797102</v>
      </c>
      <c r="O62" s="4">
        <f>IF(Return_log_l1!O62&lt;&gt;0,10^Return_log_l1!O62-1,"")</f>
        <v>0.27777777777777768</v>
      </c>
      <c r="P62" s="4">
        <f>IF(Return_log_l1!P62&lt;&gt;0,10^Return_log_l1!P62-1,"")</f>
        <v>0.28571428571428581</v>
      </c>
      <c r="Q62" s="4">
        <f>IF(Return_log_l1!Q62&lt;&gt;0,10^Return_log_l1!Q62-1,"")</f>
        <v>0.35483870967741926</v>
      </c>
      <c r="R62" s="4">
        <f>IF(Return_log_l1!R62&lt;&gt;0,10^Return_log_l1!R62-1,"")</f>
        <v>0.19230769230769229</v>
      </c>
      <c r="S62" s="4">
        <f>IF(Return_log_l1!S62&lt;&gt;0,10^Return_log_l1!S62-1,"")</f>
        <v>-3.703703703703709E-2</v>
      </c>
      <c r="T62" s="4">
        <f>IF(Return_log_l1!T62&lt;&gt;0,10^Return_log_l1!T62-1,"")</f>
        <v>0.22727272727272729</v>
      </c>
      <c r="U62" s="4">
        <f>IF(Return_log_l1!U62&lt;&gt;0,10^Return_log_l1!U62-1,"")</f>
        <v>-8.3333333333333481E-2</v>
      </c>
      <c r="V62" s="4">
        <f>IF(Return_log_l1!V62&lt;&gt;0,10^Return_log_l1!V62-1,"")</f>
        <v>0.14285714285714279</v>
      </c>
      <c r="W62" s="4">
        <f>IF(Return_log_l1!W62&lt;&gt;0,10^Return_log_l1!W62-1,"")</f>
        <v>-0.25000000000000011</v>
      </c>
      <c r="X62" s="4">
        <f>IF(Return_log_l1!X62&lt;&gt;0,10^Return_log_l1!X62-1,"")</f>
        <v>0.33333333333333326</v>
      </c>
      <c r="Y62" s="4">
        <f>IF(Return_log_l1!Y62&lt;&gt;0,10^Return_log_l1!Y62-1,"")</f>
        <v>-0.46153846153846156</v>
      </c>
      <c r="Z62" s="4">
        <f>IF(Return_log_l1!Z62&lt;&gt;0,10^Return_log_l1!Z62-1,"")</f>
        <v>-4.8780487804878092E-2</v>
      </c>
      <c r="AA62" s="4">
        <f>IF(Return_log_l1!AA62&lt;&gt;0,10^Return_log_l1!AA62-1,"")</f>
        <v>-0.34920634920634919</v>
      </c>
      <c r="AB62" s="4">
        <f>IF(Return_log_l1!AB62&lt;&gt;0,10^Return_log_l1!AB62-1,"")</f>
        <v>-5.9701492537313383E-2</v>
      </c>
      <c r="AC62" s="4">
        <f>IF(Return_log_l1!AC62&lt;&gt;0,10^Return_log_l1!AC62-1,"")</f>
        <v>-0.28723404255319152</v>
      </c>
      <c r="AD62" s="4">
        <f>IF(Return_log_l1!AD62&lt;&gt;0,10^Return_log_l1!AD62-1,"")</f>
        <v>1.0752688172043001E-2</v>
      </c>
      <c r="AE62" s="4">
        <f>IF(Return_log_l1!AE62&lt;&gt;0,10^Return_log_l1!AE62-1,"")</f>
        <v>0.12048192771084332</v>
      </c>
      <c r="AF62" s="4">
        <f>IF(Return_log_l1!AF62&lt;&gt;0,10^Return_log_l1!AF62-1,"")</f>
        <v>-0.29661016949152541</v>
      </c>
      <c r="AG62" s="4">
        <f>IF(Return_log_l1!AG62&lt;&gt;0,10^Return_log_l1!AG62-1,"")</f>
        <v>0.17999999999999994</v>
      </c>
      <c r="AH62" s="4">
        <f>IF(Return_log_l1!AH62&lt;&gt;0,10^Return_log_l1!AH62-1,"")</f>
        <v>0.14942528735632177</v>
      </c>
      <c r="AI62" s="4">
        <f>IF(Return_log_l1!AI62&lt;&gt;0,10^Return_log_l1!AI62-1,"")</f>
        <v>-8.4210526315789513E-2</v>
      </c>
      <c r="AJ62" s="4">
        <f>IF(Return_log_l1!AJ62&lt;&gt;0,10^Return_log_l1!AJ62-1,"")</f>
        <v>-0.34482758620689657</v>
      </c>
      <c r="AK62" s="4">
        <f>IF(Return_log_l1!AK62&lt;&gt;0,10^Return_log_l1!AK62-1,"")</f>
        <v>0.2831858407079646</v>
      </c>
      <c r="AL62" s="4">
        <f>IF(Return_log_l1!AL62&lt;&gt;0,10^Return_log_l1!AL62-1,"")</f>
        <v>-8.870967741935476E-2</v>
      </c>
      <c r="AM62" s="4">
        <f>IF(Return_log_l1!AM62&lt;&gt;0,10^Return_log_l1!AM62-1,"")</f>
        <v>-0.26190476190476186</v>
      </c>
    </row>
    <row r="63" spans="2:39" x14ac:dyDescent="0.3">
      <c r="B63" s="3">
        <v>61</v>
      </c>
      <c r="C63" s="3" t="s">
        <v>99</v>
      </c>
      <c r="D63" s="4">
        <f>IF(Return_log_l1!D63&lt;&gt;0,10^Return_log_l1!D63-1,"")</f>
        <v>-0.20843091334894626</v>
      </c>
      <c r="E63" s="4">
        <f>IF(Return_log_l1!E63&lt;&gt;0,10^Return_log_l1!E63-1,"")</f>
        <v>9.4562647754137252E-3</v>
      </c>
      <c r="F63" s="4">
        <f>IF(Return_log_l1!F63&lt;&gt;0,10^Return_log_l1!F63-1,"")</f>
        <v>0.28181818181818175</v>
      </c>
      <c r="G63" s="4">
        <f>IF(Return_log_l1!G63&lt;&gt;0,10^Return_log_l1!G63-1,"")</f>
        <v>1.538461538461533E-2</v>
      </c>
      <c r="H63" s="4">
        <f>IF(Return_log_l1!H63&lt;&gt;0,10^Return_log_l1!H63-1,"")</f>
        <v>-5.7971014492753659E-2</v>
      </c>
      <c r="I63" s="4">
        <f>IF(Return_log_l1!I63&lt;&gt;0,10^Return_log_l1!I63-1,"")</f>
        <v>7.8125E-2</v>
      </c>
      <c r="J63" s="4">
        <f>IF(Return_log_l1!J63&lt;&gt;0,10^Return_log_l1!J63-1,"")</f>
        <v>-1.8404907975460127E-2</v>
      </c>
      <c r="K63" s="4">
        <f>IF(Return_log_l1!K63&lt;&gt;0,10^Return_log_l1!K63-1,"")</f>
        <v>1.2422360248447228E-2</v>
      </c>
      <c r="L63" s="4">
        <f>IF(Return_log_l1!L63&lt;&gt;0,10^Return_log_l1!L63-1,"")</f>
        <v>-3.3033033033033177E-2</v>
      </c>
      <c r="M63" s="4">
        <f>IF(Return_log_l1!M63&lt;&gt;0,10^Return_log_l1!M63-1,"")</f>
        <v>0.3162055335968379</v>
      </c>
      <c r="N63" s="4">
        <f>IF(Return_log_l1!N63&lt;&gt;0,10^Return_log_l1!N63-1,"")</f>
        <v>1.2000000000000011E-2</v>
      </c>
      <c r="O63" s="4">
        <f>IF(Return_log_l1!O63&lt;&gt;0,10^Return_log_l1!O63-1,"")</f>
        <v>6.3829787234042534E-2</v>
      </c>
      <c r="P63" s="4">
        <f>IF(Return_log_l1!P63&lt;&gt;0,10^Return_log_l1!P63-1,"")</f>
        <v>0.23684210526315796</v>
      </c>
      <c r="Q63" s="4">
        <f>IF(Return_log_l1!Q63&lt;&gt;0,10^Return_log_l1!Q63-1,"")</f>
        <v>7.9545454545454586E-2</v>
      </c>
      <c r="R63" s="4">
        <f>IF(Return_log_l1!R63&lt;&gt;0,10^Return_log_l1!R63-1,"")</f>
        <v>-5.6497175141242417E-3</v>
      </c>
      <c r="S63" s="4">
        <f>IF(Return_log_l1!S63&lt;&gt;0,10^Return_log_l1!S63-1,"")</f>
        <v>4.7337278106508895E-2</v>
      </c>
      <c r="T63" s="4">
        <f>IF(Return_log_l1!T63&lt;&gt;0,10^Return_log_l1!T63-1,"")</f>
        <v>-5.8823529411764497E-3</v>
      </c>
      <c r="U63" s="4">
        <f>IF(Return_log_l1!U63&lt;&gt;0,10^Return_log_l1!U63-1,"")</f>
        <v>-7.1038251366120186E-2</v>
      </c>
      <c r="V63" s="4">
        <f>IF(Return_log_l1!V63&lt;&gt;0,10^Return_log_l1!V63-1,"")</f>
        <v>-1.0810810810810811E-2</v>
      </c>
      <c r="W63" s="4">
        <f>IF(Return_log_l1!W63&lt;&gt;0,10^Return_log_l1!W63-1,"")</f>
        <v>0.10119047619047628</v>
      </c>
      <c r="X63" s="4">
        <f>IF(Return_log_l1!X63&lt;&gt;0,10^Return_log_l1!X63-1,"")</f>
        <v>-0.125</v>
      </c>
      <c r="Y63" s="4">
        <f>IF(Return_log_l1!Y63&lt;&gt;0,10^Return_log_l1!Y63-1,"")</f>
        <v>0.10982658959537561</v>
      </c>
      <c r="Z63" s="4">
        <f>IF(Return_log_l1!Z63&lt;&gt;0,10^Return_log_l1!Z63-1,"")</f>
        <v>-0.31889763779527558</v>
      </c>
      <c r="AA63" s="4">
        <f>IF(Return_log_l1!AA63&lt;&gt;0,10^Return_log_l1!AA63-1,"")</f>
        <v>-0.34025974025974037</v>
      </c>
      <c r="AB63" s="4">
        <f>IF(Return_log_l1!AB63&lt;&gt;0,10^Return_log_l1!AB63-1,"")</f>
        <v>-0.17381974248927035</v>
      </c>
      <c r="AC63" s="4">
        <f>IF(Return_log_l1!AC63&lt;&gt;0,10^Return_log_l1!AC63-1,"")</f>
        <v>-0.15272727272727282</v>
      </c>
      <c r="AD63" s="4">
        <f>IF(Return_log_l1!AD63&lt;&gt;0,10^Return_log_l1!AD63-1,"")</f>
        <v>-0.20289855072463769</v>
      </c>
      <c r="AE63" s="4">
        <f>IF(Return_log_l1!AE63&lt;&gt;0,10^Return_log_l1!AE63-1,"")</f>
        <v>0.44957983193277307</v>
      </c>
      <c r="AF63" s="4">
        <f>IF(Return_log_l1!AF63&lt;&gt;0,10^Return_log_l1!AF63-1,"")</f>
        <v>-0.30000000000000004</v>
      </c>
      <c r="AG63" s="4" t="e">
        <f>IF(Return_log_l1!AG63&lt;&gt;0,10^Return_log_l1!AG63-1,"")</f>
        <v>#VALUE!</v>
      </c>
      <c r="AH63" s="4" t="e">
        <f>IF(Return_log_l1!AH63&lt;&gt;0,10^Return_log_l1!AH63-1,"")</f>
        <v>#VALUE!</v>
      </c>
      <c r="AI63" s="4" t="e">
        <f>IF(Return_log_l1!AI63&lt;&gt;0,10^Return_log_l1!AI63-1,"")</f>
        <v>#VALUE!</v>
      </c>
      <c r="AJ63" s="4" t="e">
        <f>IF(Return_log_l1!AJ63&lt;&gt;0,10^Return_log_l1!AJ63-1,"")</f>
        <v>#VALUE!</v>
      </c>
      <c r="AK63" s="4" t="e">
        <f>IF(Return_log_l1!AK63&lt;&gt;0,10^Return_log_l1!AK63-1,"")</f>
        <v>#VALUE!</v>
      </c>
      <c r="AL63" s="4" t="e">
        <f>IF(Return_log_l1!AL63&lt;&gt;0,10^Return_log_l1!AL63-1,"")</f>
        <v>#VALUE!</v>
      </c>
      <c r="AM63" s="4" t="e">
        <f>IF(Return_log_l1!AM63&lt;&gt;0,10^Return_log_l1!AM63-1,"")</f>
        <v>#VALUE!</v>
      </c>
    </row>
    <row r="64" spans="2:39" x14ac:dyDescent="0.3">
      <c r="B64" s="3">
        <v>62</v>
      </c>
      <c r="C64" s="3" t="s">
        <v>100</v>
      </c>
      <c r="D64" s="4">
        <f>IF(Return_log_l1!D64&lt;&gt;0,10^Return_log_l1!D64-1,"")</f>
        <v>-0.15409836065573757</v>
      </c>
      <c r="E64" s="4">
        <f>IF(Return_log_l1!E64&lt;&gt;0,10^Return_log_l1!E64-1,"")</f>
        <v>2.3489932885905951E-2</v>
      </c>
      <c r="F64" s="4">
        <f>IF(Return_log_l1!F64&lt;&gt;0,10^Return_log_l1!F64-1,"")</f>
        <v>0.31858407079646023</v>
      </c>
      <c r="G64" s="4">
        <f>IF(Return_log_l1!G64&lt;&gt;0,10^Return_log_l1!G64-1,"")</f>
        <v>6.60377358490567E-2</v>
      </c>
      <c r="H64" s="4">
        <f>IF(Return_log_l1!H64&lt;&gt;0,10^Return_log_l1!H64-1,"")</f>
        <v>-0.10924369747899154</v>
      </c>
      <c r="I64" s="4">
        <f>IF(Return_log_l1!I64&lt;&gt;0,10^Return_log_l1!I64-1,"")</f>
        <v>-2.4590163934426368E-2</v>
      </c>
      <c r="J64" s="4">
        <f>IF(Return_log_l1!J64&lt;&gt;0,10^Return_log_l1!J64-1,"")</f>
        <v>-0.22784810126582289</v>
      </c>
      <c r="K64" s="4">
        <f>IF(Return_log_l1!K64&lt;&gt;0,10^Return_log_l1!K64-1,"")</f>
        <v>0.22480620155038755</v>
      </c>
      <c r="L64" s="4">
        <f>IF(Return_log_l1!L64&lt;&gt;0,10^Return_log_l1!L64-1,"")</f>
        <v>1.5748031496062964E-2</v>
      </c>
      <c r="M64" s="4">
        <f>IF(Return_log_l1!M64&lt;&gt;0,10^Return_log_l1!M64-1,"")</f>
        <v>-5.9259259259259123E-2</v>
      </c>
      <c r="N64" s="4">
        <f>IF(Return_log_l1!N64&lt;&gt;0,10^Return_log_l1!N64-1,"")</f>
        <v>-4.2553191489361541E-2</v>
      </c>
      <c r="O64" s="4" t="str">
        <f>IF(Return_log_l1!O64&lt;&gt;0,10^Return_log_l1!O64-1,"")</f>
        <v/>
      </c>
      <c r="P64" s="4">
        <f>IF(Return_log_l1!P64&lt;&gt;0,10^Return_log_l1!P64-1,"")</f>
        <v>0.18487394957983194</v>
      </c>
      <c r="Q64" s="4">
        <f>IF(Return_log_l1!Q64&lt;&gt;0,10^Return_log_l1!Q64-1,"")</f>
        <v>-4.0322580645161366E-2</v>
      </c>
      <c r="R64" s="4">
        <f>IF(Return_log_l1!R64&lt;&gt;0,10^Return_log_l1!R64-1,"")</f>
        <v>-8.8235294117646967E-2</v>
      </c>
      <c r="S64" s="4">
        <f>IF(Return_log_l1!S64&lt;&gt;0,10^Return_log_l1!S64-1,"")</f>
        <v>-0.17575757575757589</v>
      </c>
      <c r="T64" s="4">
        <f>IF(Return_log_l1!T64&lt;&gt;0,10^Return_log_l1!T64-1,"")</f>
        <v>0.5714285714285714</v>
      </c>
      <c r="U64" s="4">
        <f>IF(Return_log_l1!U64&lt;&gt;0,10^Return_log_l1!U64-1,"")</f>
        <v>-0.17968750000000011</v>
      </c>
      <c r="V64" s="4">
        <f>IF(Return_log_l1!V64&lt;&gt;0,10^Return_log_l1!V64-1,"")</f>
        <v>0.4382022471910112</v>
      </c>
      <c r="W64" s="4">
        <f>IF(Return_log_l1!W64&lt;&gt;0,10^Return_log_l1!W64-1,"")</f>
        <v>0.64814814814814814</v>
      </c>
      <c r="X64" s="4">
        <f>IF(Return_log_l1!X64&lt;&gt;0,10^Return_log_l1!X64-1,"")</f>
        <v>-0.12903225806451613</v>
      </c>
      <c r="Y64" s="4">
        <f>IF(Return_log_l1!Y64&lt;&gt;0,10^Return_log_l1!Y64-1,"")</f>
        <v>-0.53731343283582089</v>
      </c>
      <c r="Z64" s="4">
        <f>IF(Return_log_l1!Z64&lt;&gt;0,10^Return_log_l1!Z64-1,"")</f>
        <v>-5.6338028169014009E-2</v>
      </c>
      <c r="AA64" s="4">
        <f>IF(Return_log_l1!AA64&lt;&gt;0,10^Return_log_l1!AA64-1,"")</f>
        <v>-0.16470588235294115</v>
      </c>
      <c r="AB64" s="4">
        <f>IF(Return_log_l1!AB64&lt;&gt;0,10^Return_log_l1!AB64-1,"")</f>
        <v>4.9382716049382713E-2</v>
      </c>
      <c r="AC64" s="4">
        <f>IF(Return_log_l1!AC64&lt;&gt;0,10^Return_log_l1!AC64-1,"")</f>
        <v>-0.1473684210526317</v>
      </c>
      <c r="AD64" s="4">
        <f>IF(Return_log_l1!AD64&lt;&gt;0,10^Return_log_l1!AD64-1,"")</f>
        <v>-0.12037037037037035</v>
      </c>
      <c r="AE64" s="4" t="e">
        <f>IF(Return_log_l1!AE64&lt;&gt;0,10^Return_log_l1!AE64-1,"")</f>
        <v>#VALUE!</v>
      </c>
      <c r="AF64" s="4" t="e">
        <f>IF(Return_log_l1!AF64&lt;&gt;0,10^Return_log_l1!AF64-1,"")</f>
        <v>#VALUE!</v>
      </c>
      <c r="AG64" s="4" t="e">
        <f>IF(Return_log_l1!AG64&lt;&gt;0,10^Return_log_l1!AG64-1,"")</f>
        <v>#VALUE!</v>
      </c>
      <c r="AH64" s="4" t="e">
        <f>IF(Return_log_l1!AH64&lt;&gt;0,10^Return_log_l1!AH64-1,"")</f>
        <v>#VALUE!</v>
      </c>
      <c r="AI64" s="4" t="e">
        <f>IF(Return_log_l1!AI64&lt;&gt;0,10^Return_log_l1!AI64-1,"")</f>
        <v>#VALUE!</v>
      </c>
      <c r="AJ64" s="4" t="e">
        <f>IF(Return_log_l1!AJ64&lt;&gt;0,10^Return_log_l1!AJ64-1,"")</f>
        <v>#VALUE!</v>
      </c>
      <c r="AK64" s="4" t="e">
        <f>IF(Return_log_l1!AK64&lt;&gt;0,10^Return_log_l1!AK64-1,"")</f>
        <v>#VALUE!</v>
      </c>
      <c r="AL64" s="4" t="e">
        <f>IF(Return_log_l1!AL64&lt;&gt;0,10^Return_log_l1!AL64-1,"")</f>
        <v>#VALUE!</v>
      </c>
      <c r="AM64" s="4" t="e">
        <f>IF(Return_log_l1!AM64&lt;&gt;0,10^Return_log_l1!AM64-1,"")</f>
        <v>#VALUE!</v>
      </c>
    </row>
    <row r="65" spans="2:39" x14ac:dyDescent="0.3">
      <c r="B65" s="3">
        <v>63</v>
      </c>
      <c r="C65" s="3" t="s">
        <v>101</v>
      </c>
      <c r="D65" s="4">
        <f>IF(Return_log_l1!D65&lt;&gt;0,10^Return_log_l1!D65-1,"")</f>
        <v>0.15562403697996929</v>
      </c>
      <c r="E65" s="4" t="e">
        <f>IF(Return_log_l1!E65&lt;&gt;0,10^Return_log_l1!E65-1,"")</f>
        <v>#VALUE!</v>
      </c>
      <c r="F65" s="4" t="e">
        <f>IF(Return_log_l1!F65&lt;&gt;0,10^Return_log_l1!F65-1,"")</f>
        <v>#VALUE!</v>
      </c>
      <c r="G65" s="4" t="e">
        <f>IF(Return_log_l1!G65&lt;&gt;0,10^Return_log_l1!G65-1,"")</f>
        <v>#VALUE!</v>
      </c>
      <c r="H65" s="4" t="e">
        <f>IF(Return_log_l1!H65&lt;&gt;0,10^Return_log_l1!H65-1,"")</f>
        <v>#VALUE!</v>
      </c>
      <c r="I65" s="4" t="e">
        <f>IF(Return_log_l1!I65&lt;&gt;0,10^Return_log_l1!I65-1,"")</f>
        <v>#VALUE!</v>
      </c>
      <c r="J65" s="4" t="e">
        <f>IF(Return_log_l1!J65&lt;&gt;0,10^Return_log_l1!J65-1,"")</f>
        <v>#VALUE!</v>
      </c>
      <c r="K65" s="4" t="e">
        <f>IF(Return_log_l1!K65&lt;&gt;0,10^Return_log_l1!K65-1,"")</f>
        <v>#VALUE!</v>
      </c>
      <c r="L65" s="4" t="e">
        <f>IF(Return_log_l1!L65&lt;&gt;0,10^Return_log_l1!L65-1,"")</f>
        <v>#VALUE!</v>
      </c>
      <c r="M65" s="4" t="e">
        <f>IF(Return_log_l1!M65&lt;&gt;0,10^Return_log_l1!M65-1,"")</f>
        <v>#VALUE!</v>
      </c>
      <c r="N65" s="4" t="e">
        <f>IF(Return_log_l1!N65&lt;&gt;0,10^Return_log_l1!N65-1,"")</f>
        <v>#VALUE!</v>
      </c>
      <c r="O65" s="4" t="e">
        <f>IF(Return_log_l1!O65&lt;&gt;0,10^Return_log_l1!O65-1,"")</f>
        <v>#VALUE!</v>
      </c>
      <c r="P65" s="4" t="e">
        <f>IF(Return_log_l1!P65&lt;&gt;0,10^Return_log_l1!P65-1,"")</f>
        <v>#VALUE!</v>
      </c>
      <c r="Q65" s="4" t="e">
        <f>IF(Return_log_l1!Q65&lt;&gt;0,10^Return_log_l1!Q65-1,"")</f>
        <v>#VALUE!</v>
      </c>
      <c r="R65" s="4" t="e">
        <f>IF(Return_log_l1!R65&lt;&gt;0,10^Return_log_l1!R65-1,"")</f>
        <v>#VALUE!</v>
      </c>
      <c r="S65" s="4" t="e">
        <f>IF(Return_log_l1!S65&lt;&gt;0,10^Return_log_l1!S65-1,"")</f>
        <v>#VALUE!</v>
      </c>
      <c r="T65" s="4" t="e">
        <f>IF(Return_log_l1!T65&lt;&gt;0,10^Return_log_l1!T65-1,"")</f>
        <v>#VALUE!</v>
      </c>
      <c r="U65" s="4" t="e">
        <f>IF(Return_log_l1!U65&lt;&gt;0,10^Return_log_l1!U65-1,"")</f>
        <v>#VALUE!</v>
      </c>
      <c r="V65" s="4" t="e">
        <f>IF(Return_log_l1!V65&lt;&gt;0,10^Return_log_l1!V65-1,"")</f>
        <v>#VALUE!</v>
      </c>
      <c r="W65" s="4" t="e">
        <f>IF(Return_log_l1!W65&lt;&gt;0,10^Return_log_l1!W65-1,"")</f>
        <v>#VALUE!</v>
      </c>
      <c r="X65" s="4" t="e">
        <f>IF(Return_log_l1!X65&lt;&gt;0,10^Return_log_l1!X65-1,"")</f>
        <v>#VALUE!</v>
      </c>
      <c r="Y65" s="4" t="e">
        <f>IF(Return_log_l1!Y65&lt;&gt;0,10^Return_log_l1!Y65-1,"")</f>
        <v>#VALUE!</v>
      </c>
      <c r="Z65" s="4" t="e">
        <f>IF(Return_log_l1!Z65&lt;&gt;0,10^Return_log_l1!Z65-1,"")</f>
        <v>#VALUE!</v>
      </c>
      <c r="AA65" s="4" t="e">
        <f>IF(Return_log_l1!AA65&lt;&gt;0,10^Return_log_l1!AA65-1,"")</f>
        <v>#VALUE!</v>
      </c>
      <c r="AB65" s="4" t="e">
        <f>IF(Return_log_l1!AB65&lt;&gt;0,10^Return_log_l1!AB65-1,"")</f>
        <v>#VALUE!</v>
      </c>
      <c r="AC65" s="4" t="e">
        <f>IF(Return_log_l1!AC65&lt;&gt;0,10^Return_log_l1!AC65-1,"")</f>
        <v>#VALUE!</v>
      </c>
      <c r="AD65" s="4" t="e">
        <f>IF(Return_log_l1!AD65&lt;&gt;0,10^Return_log_l1!AD65-1,"")</f>
        <v>#VALUE!</v>
      </c>
      <c r="AE65" s="4" t="e">
        <f>IF(Return_log_l1!AE65&lt;&gt;0,10^Return_log_l1!AE65-1,"")</f>
        <v>#VALUE!</v>
      </c>
      <c r="AF65" s="4" t="e">
        <f>IF(Return_log_l1!AF65&lt;&gt;0,10^Return_log_l1!AF65-1,"")</f>
        <v>#VALUE!</v>
      </c>
      <c r="AG65" s="4" t="e">
        <f>IF(Return_log_l1!AG65&lt;&gt;0,10^Return_log_l1!AG65-1,"")</f>
        <v>#VALUE!</v>
      </c>
      <c r="AH65" s="4" t="e">
        <f>IF(Return_log_l1!AH65&lt;&gt;0,10^Return_log_l1!AH65-1,"")</f>
        <v>#VALUE!</v>
      </c>
      <c r="AI65" s="4" t="e">
        <f>IF(Return_log_l1!AI65&lt;&gt;0,10^Return_log_l1!AI65-1,"")</f>
        <v>#VALUE!</v>
      </c>
      <c r="AJ65" s="4" t="e">
        <f>IF(Return_log_l1!AJ65&lt;&gt;0,10^Return_log_l1!AJ65-1,"")</f>
        <v>#VALUE!</v>
      </c>
      <c r="AK65" s="4" t="e">
        <f>IF(Return_log_l1!AK65&lt;&gt;0,10^Return_log_l1!AK65-1,"")</f>
        <v>#VALUE!</v>
      </c>
      <c r="AL65" s="4" t="e">
        <f>IF(Return_log_l1!AL65&lt;&gt;0,10^Return_log_l1!AL65-1,"")</f>
        <v>#VALUE!</v>
      </c>
      <c r="AM65" s="4" t="e">
        <f>IF(Return_log_l1!AM65&lt;&gt;0,10^Return_log_l1!AM65-1,"")</f>
        <v>#VALUE!</v>
      </c>
    </row>
    <row r="66" spans="2:39" x14ac:dyDescent="0.3">
      <c r="B66" s="3">
        <v>64</v>
      </c>
      <c r="C66" s="3" t="s">
        <v>102</v>
      </c>
      <c r="D66" s="4">
        <f>IF(Return_log_l1!D66&lt;&gt;0,10^Return_log_l1!D66-1,"")</f>
        <v>0.19086021505376349</v>
      </c>
      <c r="E66" s="4">
        <f>IF(Return_log_l1!E66&lt;&gt;0,10^Return_log_l1!E66-1,"")</f>
        <v>0.33812949640287759</v>
      </c>
      <c r="F66" s="4" t="e">
        <f>IF(Return_log_l1!F66&lt;&gt;0,10^Return_log_l1!F66-1,"")</f>
        <v>#VALUE!</v>
      </c>
      <c r="G66" s="4" t="e">
        <f>IF(Return_log_l1!G66&lt;&gt;0,10^Return_log_l1!G66-1,"")</f>
        <v>#VALUE!</v>
      </c>
      <c r="H66" s="4" t="e">
        <f>IF(Return_log_l1!H66&lt;&gt;0,10^Return_log_l1!H66-1,"")</f>
        <v>#VALUE!</v>
      </c>
      <c r="I66" s="4" t="e">
        <f>IF(Return_log_l1!I66&lt;&gt;0,10^Return_log_l1!I66-1,"")</f>
        <v>#VALUE!</v>
      </c>
      <c r="J66" s="4" t="e">
        <f>IF(Return_log_l1!J66&lt;&gt;0,10^Return_log_l1!J66-1,"")</f>
        <v>#VALUE!</v>
      </c>
      <c r="K66" s="4" t="e">
        <f>IF(Return_log_l1!K66&lt;&gt;0,10^Return_log_l1!K66-1,"")</f>
        <v>#VALUE!</v>
      </c>
      <c r="L66" s="4" t="e">
        <f>IF(Return_log_l1!L66&lt;&gt;0,10^Return_log_l1!L66-1,"")</f>
        <v>#VALUE!</v>
      </c>
      <c r="M66" s="4" t="e">
        <f>IF(Return_log_l1!M66&lt;&gt;0,10^Return_log_l1!M66-1,"")</f>
        <v>#VALUE!</v>
      </c>
      <c r="N66" s="4" t="e">
        <f>IF(Return_log_l1!N66&lt;&gt;0,10^Return_log_l1!N66-1,"")</f>
        <v>#VALUE!</v>
      </c>
      <c r="O66" s="4" t="e">
        <f>IF(Return_log_l1!O66&lt;&gt;0,10^Return_log_l1!O66-1,"")</f>
        <v>#VALUE!</v>
      </c>
      <c r="P66" s="4" t="e">
        <f>IF(Return_log_l1!P66&lt;&gt;0,10^Return_log_l1!P66-1,"")</f>
        <v>#VALUE!</v>
      </c>
      <c r="Q66" s="4" t="e">
        <f>IF(Return_log_l1!Q66&lt;&gt;0,10^Return_log_l1!Q66-1,"")</f>
        <v>#VALUE!</v>
      </c>
      <c r="R66" s="4" t="e">
        <f>IF(Return_log_l1!R66&lt;&gt;0,10^Return_log_l1!R66-1,"")</f>
        <v>#VALUE!</v>
      </c>
      <c r="S66" s="4" t="e">
        <f>IF(Return_log_l1!S66&lt;&gt;0,10^Return_log_l1!S66-1,"")</f>
        <v>#VALUE!</v>
      </c>
      <c r="T66" s="4" t="e">
        <f>IF(Return_log_l1!T66&lt;&gt;0,10^Return_log_l1!T66-1,"")</f>
        <v>#VALUE!</v>
      </c>
      <c r="U66" s="4" t="e">
        <f>IF(Return_log_l1!U66&lt;&gt;0,10^Return_log_l1!U66-1,"")</f>
        <v>#VALUE!</v>
      </c>
      <c r="V66" s="4" t="e">
        <f>IF(Return_log_l1!V66&lt;&gt;0,10^Return_log_l1!V66-1,"")</f>
        <v>#VALUE!</v>
      </c>
      <c r="W66" s="4" t="e">
        <f>IF(Return_log_l1!W66&lt;&gt;0,10^Return_log_l1!W66-1,"")</f>
        <v>#VALUE!</v>
      </c>
      <c r="X66" s="4" t="e">
        <f>IF(Return_log_l1!X66&lt;&gt;0,10^Return_log_l1!X66-1,"")</f>
        <v>#VALUE!</v>
      </c>
      <c r="Y66" s="4" t="e">
        <f>IF(Return_log_l1!Y66&lt;&gt;0,10^Return_log_l1!Y66-1,"")</f>
        <v>#VALUE!</v>
      </c>
      <c r="Z66" s="4" t="e">
        <f>IF(Return_log_l1!Z66&lt;&gt;0,10^Return_log_l1!Z66-1,"")</f>
        <v>#VALUE!</v>
      </c>
      <c r="AA66" s="4" t="e">
        <f>IF(Return_log_l1!AA66&lt;&gt;0,10^Return_log_l1!AA66-1,"")</f>
        <v>#VALUE!</v>
      </c>
      <c r="AB66" s="4" t="e">
        <f>IF(Return_log_l1!AB66&lt;&gt;0,10^Return_log_l1!AB66-1,"")</f>
        <v>#VALUE!</v>
      </c>
      <c r="AC66" s="4" t="e">
        <f>IF(Return_log_l1!AC66&lt;&gt;0,10^Return_log_l1!AC66-1,"")</f>
        <v>#VALUE!</v>
      </c>
      <c r="AD66" s="4" t="e">
        <f>IF(Return_log_l1!AD66&lt;&gt;0,10^Return_log_l1!AD66-1,"")</f>
        <v>#VALUE!</v>
      </c>
      <c r="AE66" s="4" t="e">
        <f>IF(Return_log_l1!AE66&lt;&gt;0,10^Return_log_l1!AE66-1,"")</f>
        <v>#VALUE!</v>
      </c>
      <c r="AF66" s="4" t="e">
        <f>IF(Return_log_l1!AF66&lt;&gt;0,10^Return_log_l1!AF66-1,"")</f>
        <v>#VALUE!</v>
      </c>
      <c r="AG66" s="4" t="e">
        <f>IF(Return_log_l1!AG66&lt;&gt;0,10^Return_log_l1!AG66-1,"")</f>
        <v>#VALUE!</v>
      </c>
      <c r="AH66" s="4" t="e">
        <f>IF(Return_log_l1!AH66&lt;&gt;0,10^Return_log_l1!AH66-1,"")</f>
        <v>#VALUE!</v>
      </c>
      <c r="AI66" s="4" t="e">
        <f>IF(Return_log_l1!AI66&lt;&gt;0,10^Return_log_l1!AI66-1,"")</f>
        <v>#VALUE!</v>
      </c>
      <c r="AJ66" s="4" t="e">
        <f>IF(Return_log_l1!AJ66&lt;&gt;0,10^Return_log_l1!AJ66-1,"")</f>
        <v>#VALUE!</v>
      </c>
      <c r="AK66" s="4" t="e">
        <f>IF(Return_log_l1!AK66&lt;&gt;0,10^Return_log_l1!AK66-1,"")</f>
        <v>#VALUE!</v>
      </c>
      <c r="AL66" s="4" t="e">
        <f>IF(Return_log_l1!AL66&lt;&gt;0,10^Return_log_l1!AL66-1,"")</f>
        <v>#VALUE!</v>
      </c>
      <c r="AM66" s="4" t="e">
        <f>IF(Return_log_l1!AM66&lt;&gt;0,10^Return_log_l1!AM66-1,"")</f>
        <v>#VALUE!</v>
      </c>
    </row>
    <row r="67" spans="2:39" x14ac:dyDescent="0.3">
      <c r="B67" s="3">
        <v>65</v>
      </c>
      <c r="C67" s="3" t="s">
        <v>103</v>
      </c>
      <c r="D67" s="4">
        <f>IF(Return_log_l1!D67&lt;&gt;0,10^Return_log_l1!D67-1,"")</f>
        <v>0.2560386473429952</v>
      </c>
      <c r="E67" s="4">
        <f>IF(Return_log_l1!E67&lt;&gt;0,10^Return_log_l1!E67-1,"")</f>
        <v>-0.35312500000000013</v>
      </c>
      <c r="F67" s="4">
        <f>IF(Return_log_l1!F67&lt;&gt;0,10^Return_log_l1!F67-1,"")</f>
        <v>0.35593220338983045</v>
      </c>
      <c r="G67" s="4">
        <f>IF(Return_log_l1!G67&lt;&gt;0,10^Return_log_l1!G67-1,"")</f>
        <v>-8.5271317829457294E-2</v>
      </c>
      <c r="H67" s="4">
        <f>IF(Return_log_l1!H67&lt;&gt;0,10^Return_log_l1!H67-1,"")</f>
        <v>4.0322580645161255E-2</v>
      </c>
      <c r="I67" s="4">
        <f>IF(Return_log_l1!I67&lt;&gt;0,10^Return_log_l1!I67-1,"")</f>
        <v>-8.4870848708487157E-2</v>
      </c>
      <c r="J67" s="4">
        <f>IF(Return_log_l1!J67&lt;&gt;0,10^Return_log_l1!J67-1,"")</f>
        <v>-0.41086956521739126</v>
      </c>
      <c r="K67" s="4">
        <f>IF(Return_log_l1!K67&lt;&gt;0,10^Return_log_l1!K67-1,"")</f>
        <v>-3.9665970772442716E-2</v>
      </c>
      <c r="L67" s="4">
        <f>IF(Return_log_l1!L67&lt;&gt;0,10^Return_log_l1!L67-1,"")</f>
        <v>0.21882951653944027</v>
      </c>
      <c r="M67" s="4">
        <f>IF(Return_log_l1!M67&lt;&gt;0,10^Return_log_l1!M67-1,"")</f>
        <v>0.34589041095890405</v>
      </c>
      <c r="N67" s="4">
        <f>IF(Return_log_l1!N67&lt;&gt;0,10^Return_log_l1!N67-1,"")</f>
        <v>3.180212014134276E-2</v>
      </c>
      <c r="O67" s="4">
        <f>IF(Return_log_l1!O67&lt;&gt;0,10^Return_log_l1!O67-1,"")</f>
        <v>-3.4129692832764569E-2</v>
      </c>
      <c r="P67" s="4">
        <f>IF(Return_log_l1!P67&lt;&gt;0,10^Return_log_l1!P67-1,"")</f>
        <v>0.23109243697478998</v>
      </c>
      <c r="Q67" s="4">
        <f>IF(Return_log_l1!Q67&lt;&gt;0,10^Return_log_l1!Q67-1,"")</f>
        <v>0.20202020202020199</v>
      </c>
      <c r="R67" s="4">
        <f>IF(Return_log_l1!R67&lt;&gt;0,10^Return_log_l1!R67-1,"")</f>
        <v>0.32000000000000006</v>
      </c>
      <c r="S67" s="4">
        <f>IF(Return_log_l1!S67&lt;&gt;0,10^Return_log_l1!S67-1,"")</f>
        <v>0.37614678899082565</v>
      </c>
      <c r="T67" s="4">
        <f>IF(Return_log_l1!T67&lt;&gt;0,10^Return_log_l1!T67-1,"")</f>
        <v>0.34567901234567899</v>
      </c>
      <c r="U67" s="4">
        <f>IF(Return_log_l1!U67&lt;&gt;0,10^Return_log_l1!U67-1,"")</f>
        <v>-0.31355932203389836</v>
      </c>
      <c r="V67" s="4">
        <f>IF(Return_log_l1!V67&lt;&gt;0,10^Return_log_l1!V67-1,"")</f>
        <v>-9.2307692307692313E-2</v>
      </c>
      <c r="W67" s="4">
        <f>IF(Return_log_l1!W67&lt;&gt;0,10^Return_log_l1!W67-1,"")</f>
        <v>-0.16666666666666663</v>
      </c>
      <c r="X67" s="4" t="str">
        <f>IF(Return_log_l1!X67&lt;&gt;0,10^Return_log_l1!X67-1,"")</f>
        <v/>
      </c>
      <c r="Y67" s="4">
        <f>IF(Return_log_l1!Y67&lt;&gt;0,10^Return_log_l1!Y67-1,"")</f>
        <v>-3.703703703703709E-2</v>
      </c>
      <c r="Z67" s="4">
        <f>IF(Return_log_l1!Z67&lt;&gt;0,10^Return_log_l1!Z67-1,"")</f>
        <v>-0.22857142857142854</v>
      </c>
      <c r="AA67" s="4">
        <f>IF(Return_log_l1!AA67&lt;&gt;0,10^Return_log_l1!AA67-1,"")</f>
        <v>-0.33544303797468356</v>
      </c>
      <c r="AB67" s="4">
        <f>IF(Return_log_l1!AB67&lt;&gt;0,10^Return_log_l1!AB67-1,"")</f>
        <v>-0.18766066838046269</v>
      </c>
      <c r="AC67" s="4" t="e">
        <f>IF(Return_log_l1!AC67&lt;&gt;0,10^Return_log_l1!AC67-1,"")</f>
        <v>#VALUE!</v>
      </c>
      <c r="AD67" s="4" t="e">
        <f>IF(Return_log_l1!AD67&lt;&gt;0,10^Return_log_l1!AD67-1,"")</f>
        <v>#VALUE!</v>
      </c>
      <c r="AE67" s="4">
        <f>IF(Return_log_l1!AE67&lt;&gt;0,10^Return_log_l1!AE67-1,"")</f>
        <v>0.23584905660377364</v>
      </c>
      <c r="AF67" s="4">
        <f>IF(Return_log_l1!AF67&lt;&gt;0,10^Return_log_l1!AF67-1,"")</f>
        <v>-0.20300751879699253</v>
      </c>
      <c r="AG67" s="4">
        <f>IF(Return_log_l1!AG67&lt;&gt;0,10^Return_log_l1!AG67-1,"")</f>
        <v>4.7244094488188892E-2</v>
      </c>
      <c r="AH67" s="4">
        <f>IF(Return_log_l1!AH67&lt;&gt;0,10^Return_log_l1!AH67-1,"")</f>
        <v>0.24509803921568629</v>
      </c>
      <c r="AI67" s="4">
        <f>IF(Return_log_l1!AI67&lt;&gt;0,10^Return_log_l1!AI67-1,"")</f>
        <v>0.54545454545454541</v>
      </c>
      <c r="AJ67" s="4">
        <f>IF(Return_log_l1!AJ67&lt;&gt;0,10^Return_log_l1!AJ67-1,"")</f>
        <v>-1.7857142857143016E-2</v>
      </c>
      <c r="AK67" s="4" t="e">
        <f>IF(Return_log_l1!AK67&lt;&gt;0,10^Return_log_l1!AK67-1,"")</f>
        <v>#VALUE!</v>
      </c>
      <c r="AL67" s="4" t="e">
        <f>IF(Return_log_l1!AL67&lt;&gt;0,10^Return_log_l1!AL67-1,"")</f>
        <v>#VALUE!</v>
      </c>
      <c r="AM67" s="4" t="e">
        <f>IF(Return_log_l1!AM67&lt;&gt;0,10^Return_log_l1!AM67-1,"")</f>
        <v>#VALUE!</v>
      </c>
    </row>
    <row r="68" spans="2:39" x14ac:dyDescent="0.3">
      <c r="B68" s="3">
        <v>66</v>
      </c>
      <c r="C68" s="3" t="s">
        <v>104</v>
      </c>
      <c r="D68" s="4">
        <f>IF(Return_log_l1!D68&lt;&gt;0,10^Return_log_l1!D68-1,"")</f>
        <v>-0.12090909090909085</v>
      </c>
      <c r="E68" s="4">
        <f>IF(Return_log_l1!E68&lt;&gt;0,10^Return_log_l1!E68-1,"")</f>
        <v>-6.7796610169491567E-2</v>
      </c>
      <c r="F68" s="4">
        <f>IF(Return_log_l1!F68&lt;&gt;0,10^Return_log_l1!F68-1,"")</f>
        <v>-7.086614173228345E-2</v>
      </c>
      <c r="G68" s="4" t="str">
        <f>IF(Return_log_l1!G68&lt;&gt;0,10^Return_log_l1!G68-1,"")</f>
        <v/>
      </c>
      <c r="H68" s="4">
        <f>IF(Return_log_l1!H68&lt;&gt;0,10^Return_log_l1!H68-1,"")</f>
        <v>-1.5503875968992276E-2</v>
      </c>
      <c r="I68" s="4" t="str">
        <f>IF(Return_log_l1!I68&lt;&gt;0,10^Return_log_l1!I68-1,"")</f>
        <v/>
      </c>
      <c r="J68" s="4">
        <f>IF(Return_log_l1!J68&lt;&gt;0,10^Return_log_l1!J68-1,"")</f>
        <v>-3.7313432835821003E-2</v>
      </c>
      <c r="K68" s="4" t="e">
        <f>IF(Return_log_l1!K68&lt;&gt;0,10^Return_log_l1!K68-1,"")</f>
        <v>#VALUE!</v>
      </c>
      <c r="L68" s="4" t="e">
        <f>IF(Return_log_l1!L68&lt;&gt;0,10^Return_log_l1!L68-1,"")</f>
        <v>#VALUE!</v>
      </c>
      <c r="M68" s="4" t="e">
        <f>IF(Return_log_l1!M68&lt;&gt;0,10^Return_log_l1!M68-1,"")</f>
        <v>#VALUE!</v>
      </c>
      <c r="N68" s="4" t="e">
        <f>IF(Return_log_l1!N68&lt;&gt;0,10^Return_log_l1!N68-1,"")</f>
        <v>#VALUE!</v>
      </c>
      <c r="O68" s="4" t="e">
        <f>IF(Return_log_l1!O68&lt;&gt;0,10^Return_log_l1!O68-1,"")</f>
        <v>#VALUE!</v>
      </c>
      <c r="P68" s="4" t="e">
        <f>IF(Return_log_l1!P68&lt;&gt;0,10^Return_log_l1!P68-1,"")</f>
        <v>#VALUE!</v>
      </c>
      <c r="Q68" s="4" t="e">
        <f>IF(Return_log_l1!Q68&lt;&gt;0,10^Return_log_l1!Q68-1,"")</f>
        <v>#VALUE!</v>
      </c>
      <c r="R68" s="4" t="e">
        <f>IF(Return_log_l1!R68&lt;&gt;0,10^Return_log_l1!R68-1,"")</f>
        <v>#VALUE!</v>
      </c>
      <c r="S68" s="4" t="e">
        <f>IF(Return_log_l1!S68&lt;&gt;0,10^Return_log_l1!S68-1,"")</f>
        <v>#VALUE!</v>
      </c>
      <c r="T68" s="4" t="e">
        <f>IF(Return_log_l1!T68&lt;&gt;0,10^Return_log_l1!T68-1,"")</f>
        <v>#VALUE!</v>
      </c>
      <c r="U68" s="4" t="e">
        <f>IF(Return_log_l1!U68&lt;&gt;0,10^Return_log_l1!U68-1,"")</f>
        <v>#VALUE!</v>
      </c>
      <c r="V68" s="4" t="e">
        <f>IF(Return_log_l1!V68&lt;&gt;0,10^Return_log_l1!V68-1,"")</f>
        <v>#VALUE!</v>
      </c>
      <c r="W68" s="4" t="e">
        <f>IF(Return_log_l1!W68&lt;&gt;0,10^Return_log_l1!W68-1,"")</f>
        <v>#VALUE!</v>
      </c>
      <c r="X68" s="4" t="e">
        <f>IF(Return_log_l1!X68&lt;&gt;0,10^Return_log_l1!X68-1,"")</f>
        <v>#VALUE!</v>
      </c>
      <c r="Y68" s="4" t="e">
        <f>IF(Return_log_l1!Y68&lt;&gt;0,10^Return_log_l1!Y68-1,"")</f>
        <v>#VALUE!</v>
      </c>
      <c r="Z68" s="4" t="e">
        <f>IF(Return_log_l1!Z68&lt;&gt;0,10^Return_log_l1!Z68-1,"")</f>
        <v>#VALUE!</v>
      </c>
      <c r="AA68" s="4" t="e">
        <f>IF(Return_log_l1!AA68&lt;&gt;0,10^Return_log_l1!AA68-1,"")</f>
        <v>#VALUE!</v>
      </c>
      <c r="AB68" s="4" t="e">
        <f>IF(Return_log_l1!AB68&lt;&gt;0,10^Return_log_l1!AB68-1,"")</f>
        <v>#VALUE!</v>
      </c>
      <c r="AC68" s="4" t="e">
        <f>IF(Return_log_l1!AC68&lt;&gt;0,10^Return_log_l1!AC68-1,"")</f>
        <v>#VALUE!</v>
      </c>
      <c r="AD68" s="4" t="e">
        <f>IF(Return_log_l1!AD68&lt;&gt;0,10^Return_log_l1!AD68-1,"")</f>
        <v>#VALUE!</v>
      </c>
      <c r="AE68" s="4" t="e">
        <f>IF(Return_log_l1!AE68&lt;&gt;0,10^Return_log_l1!AE68-1,"")</f>
        <v>#VALUE!</v>
      </c>
      <c r="AF68" s="4" t="e">
        <f>IF(Return_log_l1!AF68&lt;&gt;0,10^Return_log_l1!AF68-1,"")</f>
        <v>#VALUE!</v>
      </c>
      <c r="AG68" s="4" t="e">
        <f>IF(Return_log_l1!AG68&lt;&gt;0,10^Return_log_l1!AG68-1,"")</f>
        <v>#VALUE!</v>
      </c>
      <c r="AH68" s="4" t="e">
        <f>IF(Return_log_l1!AH68&lt;&gt;0,10^Return_log_l1!AH68-1,"")</f>
        <v>#VALUE!</v>
      </c>
      <c r="AI68" s="4" t="e">
        <f>IF(Return_log_l1!AI68&lt;&gt;0,10^Return_log_l1!AI68-1,"")</f>
        <v>#VALUE!</v>
      </c>
      <c r="AJ68" s="4" t="e">
        <f>IF(Return_log_l1!AJ68&lt;&gt;0,10^Return_log_l1!AJ68-1,"")</f>
        <v>#VALUE!</v>
      </c>
      <c r="AK68" s="4" t="e">
        <f>IF(Return_log_l1!AK68&lt;&gt;0,10^Return_log_l1!AK68-1,"")</f>
        <v>#VALUE!</v>
      </c>
      <c r="AL68" s="4" t="e">
        <f>IF(Return_log_l1!AL68&lt;&gt;0,10^Return_log_l1!AL68-1,"")</f>
        <v>#VALUE!</v>
      </c>
      <c r="AM68" s="4" t="e">
        <f>IF(Return_log_l1!AM68&lt;&gt;0,10^Return_log_l1!AM68-1,"")</f>
        <v>#VALUE!</v>
      </c>
    </row>
    <row r="69" spans="2:39" x14ac:dyDescent="0.3">
      <c r="B69" s="3">
        <v>67</v>
      </c>
      <c r="C69" s="3" t="s">
        <v>105</v>
      </c>
      <c r="D69" s="4">
        <f>IF(Return_log_l1!D69&lt;&gt;0,10^Return_log_l1!D69-1,"")</f>
        <v>-0.29333333333333333</v>
      </c>
      <c r="E69" s="4">
        <f>IF(Return_log_l1!E69&lt;&gt;0,10^Return_log_l1!E69-1,"")</f>
        <v>0.16580310880829008</v>
      </c>
      <c r="F69" s="4">
        <f>IF(Return_log_l1!F69&lt;&gt;0,10^Return_log_l1!F69-1,"")</f>
        <v>-0.28252788104089221</v>
      </c>
      <c r="G69" s="4">
        <f>IF(Return_log_l1!G69&lt;&gt;0,10^Return_log_l1!G69-1,"")</f>
        <v>-0.14603174603174607</v>
      </c>
      <c r="H69" s="4">
        <f>IF(Return_log_l1!H69&lt;&gt;0,10^Return_log_l1!H69-1,"")</f>
        <v>-0.17968750000000011</v>
      </c>
      <c r="I69" s="4" t="e">
        <f>IF(Return_log_l1!I69&lt;&gt;0,10^Return_log_l1!I69-1,"")</f>
        <v>#VALUE!</v>
      </c>
      <c r="J69" s="4" t="e">
        <f>IF(Return_log_l1!J69&lt;&gt;0,10^Return_log_l1!J69-1,"")</f>
        <v>#VALUE!</v>
      </c>
      <c r="K69" s="4" t="e">
        <f>IF(Return_log_l1!K69&lt;&gt;0,10^Return_log_l1!K69-1,"")</f>
        <v>#VALUE!</v>
      </c>
      <c r="L69" s="4" t="e">
        <f>IF(Return_log_l1!L69&lt;&gt;0,10^Return_log_l1!L69-1,"")</f>
        <v>#VALUE!</v>
      </c>
      <c r="M69" s="4" t="e">
        <f>IF(Return_log_l1!M69&lt;&gt;0,10^Return_log_l1!M69-1,"")</f>
        <v>#VALUE!</v>
      </c>
      <c r="N69" s="4" t="e">
        <f>IF(Return_log_l1!N69&lt;&gt;0,10^Return_log_l1!N69-1,"")</f>
        <v>#VALUE!</v>
      </c>
      <c r="O69" s="4" t="e">
        <f>IF(Return_log_l1!O69&lt;&gt;0,10^Return_log_l1!O69-1,"")</f>
        <v>#VALUE!</v>
      </c>
      <c r="P69" s="4" t="e">
        <f>IF(Return_log_l1!P69&lt;&gt;0,10^Return_log_l1!P69-1,"")</f>
        <v>#VALUE!</v>
      </c>
      <c r="Q69" s="4" t="e">
        <f>IF(Return_log_l1!Q69&lt;&gt;0,10^Return_log_l1!Q69-1,"")</f>
        <v>#VALUE!</v>
      </c>
      <c r="R69" s="4" t="e">
        <f>IF(Return_log_l1!R69&lt;&gt;0,10^Return_log_l1!R69-1,"")</f>
        <v>#VALUE!</v>
      </c>
      <c r="S69" s="4" t="e">
        <f>IF(Return_log_l1!S69&lt;&gt;0,10^Return_log_l1!S69-1,"")</f>
        <v>#VALUE!</v>
      </c>
      <c r="T69" s="4" t="e">
        <f>IF(Return_log_l1!T69&lt;&gt;0,10^Return_log_l1!T69-1,"")</f>
        <v>#VALUE!</v>
      </c>
      <c r="U69" s="4" t="e">
        <f>IF(Return_log_l1!U69&lt;&gt;0,10^Return_log_l1!U69-1,"")</f>
        <v>#VALUE!</v>
      </c>
      <c r="V69" s="4" t="e">
        <f>IF(Return_log_l1!V69&lt;&gt;0,10^Return_log_l1!V69-1,"")</f>
        <v>#VALUE!</v>
      </c>
      <c r="W69" s="4" t="e">
        <f>IF(Return_log_l1!W69&lt;&gt;0,10^Return_log_l1!W69-1,"")</f>
        <v>#VALUE!</v>
      </c>
      <c r="X69" s="4" t="e">
        <f>IF(Return_log_l1!X69&lt;&gt;0,10^Return_log_l1!X69-1,"")</f>
        <v>#VALUE!</v>
      </c>
      <c r="Y69" s="4" t="e">
        <f>IF(Return_log_l1!Y69&lt;&gt;0,10^Return_log_l1!Y69-1,"")</f>
        <v>#VALUE!</v>
      </c>
      <c r="Z69" s="4" t="e">
        <f>IF(Return_log_l1!Z69&lt;&gt;0,10^Return_log_l1!Z69-1,"")</f>
        <v>#VALUE!</v>
      </c>
      <c r="AA69" s="4" t="e">
        <f>IF(Return_log_l1!AA69&lt;&gt;0,10^Return_log_l1!AA69-1,"")</f>
        <v>#VALUE!</v>
      </c>
      <c r="AB69" s="4" t="e">
        <f>IF(Return_log_l1!AB69&lt;&gt;0,10^Return_log_l1!AB69-1,"")</f>
        <v>#VALUE!</v>
      </c>
      <c r="AC69" s="4" t="e">
        <f>IF(Return_log_l1!AC69&lt;&gt;0,10^Return_log_l1!AC69-1,"")</f>
        <v>#VALUE!</v>
      </c>
      <c r="AD69" s="4" t="e">
        <f>IF(Return_log_l1!AD69&lt;&gt;0,10^Return_log_l1!AD69-1,"")</f>
        <v>#VALUE!</v>
      </c>
      <c r="AE69" s="4" t="e">
        <f>IF(Return_log_l1!AE69&lt;&gt;0,10^Return_log_l1!AE69-1,"")</f>
        <v>#VALUE!</v>
      </c>
      <c r="AF69" s="4" t="e">
        <f>IF(Return_log_l1!AF69&lt;&gt;0,10^Return_log_l1!AF69-1,"")</f>
        <v>#VALUE!</v>
      </c>
      <c r="AG69" s="4" t="e">
        <f>IF(Return_log_l1!AG69&lt;&gt;0,10^Return_log_l1!AG69-1,"")</f>
        <v>#VALUE!</v>
      </c>
      <c r="AH69" s="4" t="e">
        <f>IF(Return_log_l1!AH69&lt;&gt;0,10^Return_log_l1!AH69-1,"")</f>
        <v>#VALUE!</v>
      </c>
      <c r="AI69" s="4" t="e">
        <f>IF(Return_log_l1!AI69&lt;&gt;0,10^Return_log_l1!AI69-1,"")</f>
        <v>#VALUE!</v>
      </c>
      <c r="AJ69" s="4" t="e">
        <f>IF(Return_log_l1!AJ69&lt;&gt;0,10^Return_log_l1!AJ69-1,"")</f>
        <v>#VALUE!</v>
      </c>
      <c r="AK69" s="4" t="e">
        <f>IF(Return_log_l1!AK69&lt;&gt;0,10^Return_log_l1!AK69-1,"")</f>
        <v>#VALUE!</v>
      </c>
      <c r="AL69" s="4" t="e">
        <f>IF(Return_log_l1!AL69&lt;&gt;0,10^Return_log_l1!AL69-1,"")</f>
        <v>#VALUE!</v>
      </c>
      <c r="AM69" s="4" t="e">
        <f>IF(Return_log_l1!AM69&lt;&gt;0,10^Return_log_l1!AM69-1,"")</f>
        <v>#VALUE!</v>
      </c>
    </row>
    <row r="70" spans="2:39" x14ac:dyDescent="0.3">
      <c r="B70" s="3">
        <v>68</v>
      </c>
      <c r="C70" s="3" t="s">
        <v>106</v>
      </c>
      <c r="D70" s="4">
        <f>IF(Return_log_l1!D70&lt;&gt;0,10^Return_log_l1!D70-1,"")</f>
        <v>-3.6666666666666625E-2</v>
      </c>
      <c r="E70" s="4">
        <f>IF(Return_log_l1!E70&lt;&gt;0,10^Return_log_l1!E70-1,"")</f>
        <v>1.0101010101010166E-2</v>
      </c>
      <c r="F70" s="4">
        <f>IF(Return_log_l1!F70&lt;&gt;0,10^Return_log_l1!F70-1,"")</f>
        <v>0.2426778242677825</v>
      </c>
      <c r="G70" s="4">
        <f>IF(Return_log_l1!G70&lt;&gt;0,10^Return_log_l1!G70-1,"")</f>
        <v>0.13270142180094791</v>
      </c>
      <c r="H70" s="4">
        <f>IF(Return_log_l1!H70&lt;&gt;0,10^Return_log_l1!H70-1,"")</f>
        <v>0.17222222222222228</v>
      </c>
      <c r="I70" s="4">
        <f>IF(Return_log_l1!I70&lt;&gt;0,10^Return_log_l1!I70-1,"")</f>
        <v>1.1235955056179803E-2</v>
      </c>
      <c r="J70" s="4">
        <f>IF(Return_log_l1!J70&lt;&gt;0,10^Return_log_l1!J70-1,"")</f>
        <v>5.6497175141243527E-3</v>
      </c>
      <c r="K70" s="4">
        <f>IF(Return_log_l1!K70&lt;&gt;0,10^Return_log_l1!K70-1,"")</f>
        <v>0.18791946308724827</v>
      </c>
      <c r="L70" s="4">
        <f>IF(Return_log_l1!L70&lt;&gt;0,10^Return_log_l1!L70-1,"")</f>
        <v>0.1287878787878789</v>
      </c>
      <c r="M70" s="4">
        <f>IF(Return_log_l1!M70&lt;&gt;0,10^Return_log_l1!M70-1,"")</f>
        <v>0.28155339805825252</v>
      </c>
      <c r="N70" s="4">
        <f>IF(Return_log_l1!N70&lt;&gt;0,10^Return_log_l1!N70-1,"")</f>
        <v>0.10752688172043001</v>
      </c>
      <c r="O70" s="4">
        <f>IF(Return_log_l1!O70&lt;&gt;0,10^Return_log_l1!O70-1,"")</f>
        <v>3.3333333333333437E-2</v>
      </c>
      <c r="P70" s="4">
        <f>IF(Return_log_l1!P70&lt;&gt;0,10^Return_log_l1!P70-1,"")</f>
        <v>0.15384615384615374</v>
      </c>
      <c r="Q70" s="4">
        <f>IF(Return_log_l1!Q70&lt;&gt;0,10^Return_log_l1!Q70-1,"")</f>
        <v>8.3333333333333259E-2</v>
      </c>
      <c r="R70" s="4">
        <f>IF(Return_log_l1!R70&lt;&gt;0,10^Return_log_l1!R70-1,"")</f>
        <v>-0.17241379310344818</v>
      </c>
      <c r="S70" s="4">
        <f>IF(Return_log_l1!S70&lt;&gt;0,10^Return_log_l1!S70-1,"")</f>
        <v>-0.11224489795918369</v>
      </c>
      <c r="T70" s="4">
        <f>IF(Return_log_l1!T70&lt;&gt;0,10^Return_log_l1!T70-1,"")</f>
        <v>8.8888888888888795E-2</v>
      </c>
      <c r="U70" s="4">
        <f>IF(Return_log_l1!U70&lt;&gt;0,10^Return_log_l1!U70-1,"")</f>
        <v>-0.15094339622641517</v>
      </c>
      <c r="V70" s="4">
        <f>IF(Return_log_l1!V70&lt;&gt;0,10^Return_log_l1!V70-1,"")</f>
        <v>-0.20300751879699253</v>
      </c>
      <c r="W70" s="4">
        <f>IF(Return_log_l1!W70&lt;&gt;0,10^Return_log_l1!W70-1,"")</f>
        <v>0.37113402061855671</v>
      </c>
      <c r="X70" s="4">
        <f>IF(Return_log_l1!X70&lt;&gt;0,10^Return_log_l1!X70-1,"")</f>
        <v>-0.19166666666666665</v>
      </c>
      <c r="Y70" s="4">
        <f>IF(Return_log_l1!Y70&lt;&gt;0,10^Return_log_l1!Y70-1,"")</f>
        <v>-4.0000000000000036E-2</v>
      </c>
      <c r="Z70" s="4">
        <f>IF(Return_log_l1!Z70&lt;&gt;0,10^Return_log_l1!Z70-1,"")</f>
        <v>-0.1071428571428571</v>
      </c>
      <c r="AA70" s="4">
        <f>IF(Return_log_l1!AA70&lt;&gt;0,10^Return_log_l1!AA70-1,"")</f>
        <v>-0.32692307692307698</v>
      </c>
      <c r="AB70" s="4">
        <f>IF(Return_log_l1!AB70&lt;&gt;0,10^Return_log_l1!AB70-1,"")</f>
        <v>-3.703703703703709E-2</v>
      </c>
      <c r="AC70" s="4">
        <f>IF(Return_log_l1!AC70&lt;&gt;0,10^Return_log_l1!AC70-1,"")</f>
        <v>-0.21739130434782605</v>
      </c>
      <c r="AD70" s="4">
        <f>IF(Return_log_l1!AD70&lt;&gt;0,10^Return_log_l1!AD70-1,"")</f>
        <v>-0.47428571428571431</v>
      </c>
      <c r="AE70" s="4">
        <f>IF(Return_log_l1!AE70&lt;&gt;0,10^Return_log_l1!AE70-1,"")</f>
        <v>0.23529411764705888</v>
      </c>
      <c r="AF70" s="4">
        <f>IF(Return_log_l1!AF70&lt;&gt;0,10^Return_log_l1!AF70-1,"")</f>
        <v>-0.14141414141414144</v>
      </c>
      <c r="AG70" s="4">
        <f>IF(Return_log_l1!AG70&lt;&gt;0,10^Return_log_l1!AG70-1,"")</f>
        <v>0.7010309278350515</v>
      </c>
      <c r="AH70" s="4">
        <f>IF(Return_log_l1!AH70&lt;&gt;0,10^Return_log_l1!AH70-1,"")</f>
        <v>0.47715736040609169</v>
      </c>
      <c r="AI70" s="4">
        <f>IF(Return_log_l1!AI70&lt;&gt;0,10^Return_log_l1!AI70-1,"")</f>
        <v>9.4444444444444553E-2</v>
      </c>
      <c r="AJ70" s="4">
        <f>IF(Return_log_l1!AJ70&lt;&gt;0,10^Return_log_l1!AJ70-1,"")</f>
        <v>-0.15887850467289721</v>
      </c>
      <c r="AK70" s="4">
        <f>IF(Return_log_l1!AK70&lt;&gt;0,10^Return_log_l1!AK70-1,"")</f>
        <v>-0.23571428571428577</v>
      </c>
      <c r="AL70" s="4">
        <f>IF(Return_log_l1!AL70&lt;&gt;0,10^Return_log_l1!AL70-1,"")</f>
        <v>1.8181818181818077E-2</v>
      </c>
      <c r="AM70" s="4">
        <f>IF(Return_log_l1!AM70&lt;&gt;0,10^Return_log_l1!AM70-1,"")</f>
        <v>-0.48113207547169812</v>
      </c>
    </row>
    <row r="71" spans="2:39" x14ac:dyDescent="0.3">
      <c r="B71" s="3">
        <v>69</v>
      </c>
      <c r="C71" s="3" t="s">
        <v>107</v>
      </c>
      <c r="D71" s="4">
        <f>IF(Return_log_l1!D71&lt;&gt;0,10^Return_log_l1!D71-1,"")</f>
        <v>-5.8524173027989845E-2</v>
      </c>
      <c r="E71" s="4">
        <f>IF(Return_log_l1!E71&lt;&gt;0,10^Return_log_l1!E71-1,"")</f>
        <v>2.0779220779220786E-2</v>
      </c>
      <c r="F71" s="4">
        <f>IF(Return_log_l1!F71&lt;&gt;0,10^Return_log_l1!F71-1,"")</f>
        <v>3.7735849056603765E-2</v>
      </c>
      <c r="G71" s="4">
        <f>IF(Return_log_l1!G71&lt;&gt;0,10^Return_log_l1!G71-1,"")</f>
        <v>0.24496644295302006</v>
      </c>
      <c r="H71" s="4">
        <f>IF(Return_log_l1!H71&lt;&gt;0,10^Return_log_l1!H71-1,"")</f>
        <v>0.14176245210727978</v>
      </c>
      <c r="I71" s="4">
        <f>IF(Return_log_l1!I71&lt;&gt;0,10^Return_log_l1!I71-1,"")</f>
        <v>3.8461538461538325E-3</v>
      </c>
      <c r="J71" s="4">
        <f>IF(Return_log_l1!J71&lt;&gt;0,10^Return_log_l1!J71-1,"")</f>
        <v>0.20370370370370372</v>
      </c>
      <c r="K71" s="4">
        <f>IF(Return_log_l1!K71&lt;&gt;0,10^Return_log_l1!K71-1,"")</f>
        <v>5.3658536585365901E-2</v>
      </c>
      <c r="L71" s="4">
        <f>IF(Return_log_l1!L71&lt;&gt;0,10^Return_log_l1!L71-1,"")</f>
        <v>-1.4423076923076983E-2</v>
      </c>
      <c r="M71" s="4">
        <f>IF(Return_log_l1!M71&lt;&gt;0,10^Return_log_l1!M71-1,"")</f>
        <v>0.2760736196319018</v>
      </c>
      <c r="N71" s="4">
        <f>IF(Return_log_l1!N71&lt;&gt;0,10^Return_log_l1!N71-1,"")</f>
        <v>0.10884353741496589</v>
      </c>
      <c r="O71" s="4">
        <f>IF(Return_log_l1!O71&lt;&gt;0,10^Return_log_l1!O71-1,"")</f>
        <v>0.33636363636363642</v>
      </c>
      <c r="P71" s="4">
        <f>IF(Return_log_l1!P71&lt;&gt;0,10^Return_log_l1!P71-1,"")</f>
        <v>0.32530120481927716</v>
      </c>
      <c r="Q71" s="4">
        <f>IF(Return_log_l1!Q71&lt;&gt;0,10^Return_log_l1!Q71-1,"")</f>
        <v>7.7922077922077948E-2</v>
      </c>
      <c r="R71" s="4">
        <f>IF(Return_log_l1!R71&lt;&gt;0,10^Return_log_l1!R71-1,"")</f>
        <v>0.16666666666666674</v>
      </c>
      <c r="S71" s="4">
        <f>IF(Return_log_l1!S71&lt;&gt;0,10^Return_log_l1!S71-1,"")</f>
        <v>0.19999999999999996</v>
      </c>
      <c r="T71" s="4">
        <f>IF(Return_log_l1!T71&lt;&gt;0,10^Return_log_l1!T71-1,"")</f>
        <v>0.14583333333333326</v>
      </c>
      <c r="U71" s="4">
        <f>IF(Return_log_l1!U71&lt;&gt;0,10^Return_log_l1!U71-1,"")</f>
        <v>-0.28358208955223885</v>
      </c>
      <c r="V71" s="4">
        <f>IF(Return_log_l1!V71&lt;&gt;0,10^Return_log_l1!V71-1,"")</f>
        <v>-0.27173913043478259</v>
      </c>
      <c r="W71" s="4">
        <f>IF(Return_log_l1!W71&lt;&gt;0,10^Return_log_l1!W71-1,"")</f>
        <v>0.12195121951219523</v>
      </c>
      <c r="X71" s="4">
        <f>IF(Return_log_l1!X71&lt;&gt;0,10^Return_log_l1!X71-1,"")</f>
        <v>0.30158730158730163</v>
      </c>
      <c r="Y71" s="4">
        <f>IF(Return_log_l1!Y71&lt;&gt;0,10^Return_log_l1!Y71-1,"")</f>
        <v>-0.25882352941176479</v>
      </c>
      <c r="Z71" s="4">
        <f>IF(Return_log_l1!Z71&lt;&gt;0,10^Return_log_l1!Z71-1,"")</f>
        <v>-0.16666666666666663</v>
      </c>
      <c r="AA71" s="4">
        <f>IF(Return_log_l1!AA71&lt;&gt;0,10^Return_log_l1!AA71-1,"")</f>
        <v>-0.19047619047619047</v>
      </c>
      <c r="AB71" s="4">
        <f>IF(Return_log_l1!AB71&lt;&gt;0,10^Return_log_l1!AB71-1,"")</f>
        <v>2.4390243902439046E-2</v>
      </c>
      <c r="AC71" s="4">
        <f>IF(Return_log_l1!AC71&lt;&gt;0,10^Return_log_l1!AC71-1,"")</f>
        <v>-0.2678571428571429</v>
      </c>
      <c r="AD71" s="4">
        <f>IF(Return_log_l1!AD71&lt;&gt;0,10^Return_log_l1!AD71-1,"")</f>
        <v>-0.28510638297872337</v>
      </c>
      <c r="AE71" s="4">
        <f>IF(Return_log_l1!AE71&lt;&gt;0,10^Return_log_l1!AE71-1,"")</f>
        <v>0.46875</v>
      </c>
      <c r="AF71" s="4">
        <f>IF(Return_log_l1!AF71&lt;&gt;0,10^Return_log_l1!AF71-1,"")</f>
        <v>-0.34426229508196726</v>
      </c>
      <c r="AG71" s="4">
        <f>IF(Return_log_l1!AG71&lt;&gt;0,10^Return_log_l1!AG71-1,"")</f>
        <v>0.53459119496855356</v>
      </c>
      <c r="AH71" s="4" t="e">
        <f>IF(Return_log_l1!AH71&lt;&gt;0,10^Return_log_l1!AH71-1,"")</f>
        <v>#VALUE!</v>
      </c>
      <c r="AI71" s="4" t="e">
        <f>IF(Return_log_l1!AI71&lt;&gt;0,10^Return_log_l1!AI71-1,"")</f>
        <v>#VALUE!</v>
      </c>
      <c r="AJ71" s="4" t="e">
        <f>IF(Return_log_l1!AJ71&lt;&gt;0,10^Return_log_l1!AJ71-1,"")</f>
        <v>#VALUE!</v>
      </c>
      <c r="AK71" s="4" t="e">
        <f>IF(Return_log_l1!AK71&lt;&gt;0,10^Return_log_l1!AK71-1,"")</f>
        <v>#VALUE!</v>
      </c>
      <c r="AL71" s="4" t="e">
        <f>IF(Return_log_l1!AL71&lt;&gt;0,10^Return_log_l1!AL71-1,"")</f>
        <v>#VALUE!</v>
      </c>
      <c r="AM71" s="4" t="e">
        <f>IF(Return_log_l1!AM71&lt;&gt;0,10^Return_log_l1!AM71-1,"")</f>
        <v>#VALUE!</v>
      </c>
    </row>
    <row r="72" spans="2:39" x14ac:dyDescent="0.3">
      <c r="B72" s="3">
        <v>70</v>
      </c>
      <c r="C72" s="3" t="s">
        <v>108</v>
      </c>
      <c r="D72" s="4">
        <f>IF(Return_log_l1!D72&lt;&gt;0,10^Return_log_l1!D72-1,"")</f>
        <v>0.11675126903553301</v>
      </c>
      <c r="E72" s="4">
        <f>IF(Return_log_l1!E72&lt;&gt;0,10^Return_log_l1!E72-1,"")</f>
        <v>6.4864864864864868E-2</v>
      </c>
      <c r="F72" s="4">
        <f>IF(Return_log_l1!F72&lt;&gt;0,10^Return_log_l1!F72-1,"")</f>
        <v>9.4674556213017791E-2</v>
      </c>
      <c r="G72" s="4">
        <f>IF(Return_log_l1!G72&lt;&gt;0,10^Return_log_l1!G72-1,"")</f>
        <v>0.28030303030303028</v>
      </c>
      <c r="H72" s="4">
        <f>IF(Return_log_l1!H72&lt;&gt;0,10^Return_log_l1!H72-1,"")</f>
        <v>-7.0422535211267512E-2</v>
      </c>
      <c r="I72" s="4">
        <f>IF(Return_log_l1!I72&lt;&gt;0,10^Return_log_l1!I72-1,"")</f>
        <v>-4.054054054054046E-2</v>
      </c>
      <c r="J72" s="4">
        <f>IF(Return_log_l1!J72&lt;&gt;0,10^Return_log_l1!J72-1,"")</f>
        <v>-0.11904761904761896</v>
      </c>
      <c r="K72" s="4">
        <f>IF(Return_log_l1!K72&lt;&gt;0,10^Return_log_l1!K72-1,"")</f>
        <v>-9.6774193548387122E-2</v>
      </c>
      <c r="L72" s="4">
        <f>IF(Return_log_l1!L72&lt;&gt;0,10^Return_log_l1!L72-1,"")</f>
        <v>-1.0638297872340385E-2</v>
      </c>
      <c r="M72" s="4">
        <f>IF(Return_log_l1!M72&lt;&gt;0,10^Return_log_l1!M72-1,"")</f>
        <v>-5.2910052910054572E-3</v>
      </c>
      <c r="N72" s="4">
        <f>IF(Return_log_l1!N72&lt;&gt;0,10^Return_log_l1!N72-1,"")</f>
        <v>-0.32978723404255317</v>
      </c>
      <c r="O72" s="4">
        <f>IF(Return_log_l1!O72&lt;&gt;0,10^Return_log_l1!O72-1,"")</f>
        <v>0.11904761904761907</v>
      </c>
      <c r="P72" s="4">
        <f>IF(Return_log_l1!P72&lt;&gt;0,10^Return_log_l1!P72-1,"")</f>
        <v>0.15596330275229353</v>
      </c>
      <c r="Q72" s="4" t="str">
        <f>IF(Return_log_l1!Q72&lt;&gt;0,10^Return_log_l1!Q72-1,"")</f>
        <v/>
      </c>
      <c r="R72" s="4">
        <f>IF(Return_log_l1!R72&lt;&gt;0,10^Return_log_l1!R72-1,"")</f>
        <v>0.379746835443038</v>
      </c>
      <c r="S72" s="4">
        <f>IF(Return_log_l1!S72&lt;&gt;0,10^Return_log_l1!S72-1,"")</f>
        <v>6.0402684563758413E-2</v>
      </c>
      <c r="T72" s="4">
        <f>IF(Return_log_l1!T72&lt;&gt;0,10^Return_log_l1!T72-1,"")</f>
        <v>7.1942446043165464E-2</v>
      </c>
      <c r="U72" s="4">
        <f>IF(Return_log_l1!U72&lt;&gt;0,10^Return_log_l1!U72-1,"")</f>
        <v>0.12096774193548376</v>
      </c>
      <c r="V72" s="4">
        <f>IF(Return_log_l1!V72&lt;&gt;0,10^Return_log_l1!V72-1,"")</f>
        <v>-8.0000000000000071E-3</v>
      </c>
      <c r="W72" s="4">
        <f>IF(Return_log_l1!W72&lt;&gt;0,10^Return_log_l1!W72-1,"")</f>
        <v>3.3057851239669311E-2</v>
      </c>
      <c r="X72" s="4">
        <f>IF(Return_log_l1!X72&lt;&gt;0,10^Return_log_l1!X72-1,"")</f>
        <v>-8.3333333333333481E-2</v>
      </c>
      <c r="Y72" s="4">
        <f>IF(Return_log_l1!Y72&lt;&gt;0,10^Return_log_l1!Y72-1,"")</f>
        <v>0.10000000000000009</v>
      </c>
      <c r="Z72" s="4">
        <f>IF(Return_log_l1!Z72&lt;&gt;0,10^Return_log_l1!Z72-1,"")</f>
        <v>-0.50413223140495866</v>
      </c>
      <c r="AA72" s="4">
        <f>IF(Return_log_l1!AA72&lt;&gt;0,10^Return_log_l1!AA72-1,"")</f>
        <v>3.4188034188034289E-2</v>
      </c>
      <c r="AB72" s="4">
        <f>IF(Return_log_l1!AB72&lt;&gt;0,10^Return_log_l1!AB72-1,"")</f>
        <v>1.7391304347825987E-2</v>
      </c>
      <c r="AC72" s="4">
        <f>IF(Return_log_l1!AC72&lt;&gt;0,10^Return_log_l1!AC72-1,"")</f>
        <v>-4.166666666666663E-2</v>
      </c>
      <c r="AD72" s="4">
        <f>IF(Return_log_l1!AD72&lt;&gt;0,10^Return_log_l1!AD72-1,"")</f>
        <v>-2.4390243902439157E-2</v>
      </c>
      <c r="AE72" s="4">
        <f>IF(Return_log_l1!AE72&lt;&gt;0,10^Return_log_l1!AE72-1,"")</f>
        <v>-8.0645161290321399E-3</v>
      </c>
      <c r="AF72" s="4">
        <f>IF(Return_log_l1!AF72&lt;&gt;0,10^Return_log_l1!AF72-1,"")</f>
        <v>-0.25748502994011979</v>
      </c>
      <c r="AG72" s="4">
        <f>IF(Return_log_l1!AG72&lt;&gt;0,10^Return_log_l1!AG72-1,"")</f>
        <v>0.45217391304347831</v>
      </c>
      <c r="AH72" s="4">
        <f>IF(Return_log_l1!AH72&lt;&gt;0,10^Return_log_l1!AH72-1,"")</f>
        <v>0.10576923076923084</v>
      </c>
      <c r="AI72" s="4">
        <f>IF(Return_log_l1!AI72&lt;&gt;0,10^Return_log_l1!AI72-1,"")</f>
        <v>-7.1428571428571397E-2</v>
      </c>
      <c r="AJ72" s="4">
        <f>IF(Return_log_l1!AJ72&lt;&gt;0,10^Return_log_l1!AJ72-1,"")</f>
        <v>3.7037037037036979E-2</v>
      </c>
      <c r="AK72" s="4">
        <f>IF(Return_log_l1!AK72&lt;&gt;0,10^Return_log_l1!AK72-1,"")</f>
        <v>-0.17557251908396954</v>
      </c>
      <c r="AL72" s="4">
        <f>IF(Return_log_l1!AL72&lt;&gt;0,10^Return_log_l1!AL72-1,"")</f>
        <v>-0.26815642458100564</v>
      </c>
      <c r="AM72" s="4">
        <f>IF(Return_log_l1!AM72&lt;&gt;0,10^Return_log_l1!AM72-1,"")</f>
        <v>-0.1310679611650486</v>
      </c>
    </row>
    <row r="73" spans="2:39" x14ac:dyDescent="0.3">
      <c r="B73" s="3">
        <v>71</v>
      </c>
      <c r="C73" s="3" t="s">
        <v>109</v>
      </c>
      <c r="D73" s="4">
        <f>IF(Return_log_l1!D73&lt;&gt;0,10^Return_log_l1!D73-1,"")</f>
        <v>-0.67773851590106005</v>
      </c>
      <c r="E73" s="4">
        <f>IF(Return_log_l1!E73&lt;&gt;0,10^Return_log_l1!E73-1,"")</f>
        <v>0.11417322834645671</v>
      </c>
      <c r="F73" s="4">
        <f>IF(Return_log_l1!F73&lt;&gt;0,10^Return_log_l1!F73-1,"")</f>
        <v>0.29591836734693877</v>
      </c>
      <c r="G73" s="4">
        <f>IF(Return_log_l1!G73&lt;&gt;0,10^Return_log_l1!G73-1,"")</f>
        <v>0.40000000000000013</v>
      </c>
      <c r="H73" s="4">
        <f>IF(Return_log_l1!H73&lt;&gt;0,10^Return_log_l1!H73-1,"")</f>
        <v>0.75000000000000022</v>
      </c>
      <c r="I73" s="4">
        <f>IF(Return_log_l1!I73&lt;&gt;0,10^Return_log_l1!I73-1,"")</f>
        <v>0.25</v>
      </c>
      <c r="J73" s="4">
        <f>IF(Return_log_l1!J73&lt;&gt;0,10^Return_log_l1!J73-1,"")</f>
        <v>-0.13513513513513509</v>
      </c>
      <c r="K73" s="4">
        <f>IF(Return_log_l1!K73&lt;&gt;0,10^Return_log_l1!K73-1,"")</f>
        <v>-0.24489795918367363</v>
      </c>
      <c r="L73" s="4">
        <f>IF(Return_log_l1!L73&lt;&gt;0,10^Return_log_l1!L73-1,"")</f>
        <v>-0.24615384615384628</v>
      </c>
      <c r="M73" s="4">
        <f>IF(Return_log_l1!M73&lt;&gt;0,10^Return_log_l1!M73-1,"")</f>
        <v>-5.7971014492753659E-2</v>
      </c>
      <c r="N73" s="4">
        <f>IF(Return_log_l1!N73&lt;&gt;0,10^Return_log_l1!N73-1,"")</f>
        <v>-7.999999999999996E-2</v>
      </c>
      <c r="O73" s="4">
        <f>IF(Return_log_l1!O73&lt;&gt;0,10^Return_log_l1!O73-1,"")</f>
        <v>-7.4074074074074181E-2</v>
      </c>
      <c r="P73" s="4">
        <f>IF(Return_log_l1!P73&lt;&gt;0,10^Return_log_l1!P73-1,"")</f>
        <v>5.1948051948051965E-2</v>
      </c>
      <c r="Q73" s="4">
        <f>IF(Return_log_l1!Q73&lt;&gt;0,10^Return_log_l1!Q73-1,"")</f>
        <v>-0.125</v>
      </c>
      <c r="R73" s="4">
        <f>IF(Return_log_l1!R73&lt;&gt;0,10^Return_log_l1!R73-1,"")</f>
        <v>-0.14563106796116521</v>
      </c>
      <c r="S73" s="4">
        <f>IF(Return_log_l1!S73&lt;&gt;0,10^Return_log_l1!S73-1,"")</f>
        <v>-0.39411764705882357</v>
      </c>
      <c r="T73" s="4">
        <f>IF(Return_log_l1!T73&lt;&gt;0,10^Return_log_l1!T73-1,"")</f>
        <v>-5.8479532163742132E-3</v>
      </c>
      <c r="U73" s="4">
        <f>IF(Return_log_l1!U73&lt;&gt;0,10^Return_log_l1!U73-1,"")</f>
        <v>-0.25000000000000011</v>
      </c>
      <c r="V73" s="4" t="e">
        <f>IF(Return_log_l1!V73&lt;&gt;0,10^Return_log_l1!V73-1,"")</f>
        <v>#VALUE!</v>
      </c>
      <c r="W73" s="4" t="e">
        <f>IF(Return_log_l1!W73&lt;&gt;0,10^Return_log_l1!W73-1,"")</f>
        <v>#VALUE!</v>
      </c>
      <c r="X73" s="4" t="e">
        <f>IF(Return_log_l1!X73&lt;&gt;0,10^Return_log_l1!X73-1,"")</f>
        <v>#VALUE!</v>
      </c>
      <c r="Y73" s="4" t="e">
        <f>IF(Return_log_l1!Y73&lt;&gt;0,10^Return_log_l1!Y73-1,"")</f>
        <v>#VALUE!</v>
      </c>
      <c r="Z73" s="4" t="e">
        <f>IF(Return_log_l1!Z73&lt;&gt;0,10^Return_log_l1!Z73-1,"")</f>
        <v>#VALUE!</v>
      </c>
      <c r="AA73" s="4" t="e">
        <f>IF(Return_log_l1!AA73&lt;&gt;0,10^Return_log_l1!AA73-1,"")</f>
        <v>#VALUE!</v>
      </c>
      <c r="AB73" s="4" t="e">
        <f>IF(Return_log_l1!AB73&lt;&gt;0,10^Return_log_l1!AB73-1,"")</f>
        <v>#VALUE!</v>
      </c>
      <c r="AC73" s="4" t="e">
        <f>IF(Return_log_l1!AC73&lt;&gt;0,10^Return_log_l1!AC73-1,"")</f>
        <v>#VALUE!</v>
      </c>
      <c r="AD73" s="4" t="e">
        <f>IF(Return_log_l1!AD73&lt;&gt;0,10^Return_log_l1!AD73-1,"")</f>
        <v>#VALUE!</v>
      </c>
      <c r="AE73" s="4" t="e">
        <f>IF(Return_log_l1!AE73&lt;&gt;0,10^Return_log_l1!AE73-1,"")</f>
        <v>#VALUE!</v>
      </c>
      <c r="AF73" s="4" t="e">
        <f>IF(Return_log_l1!AF73&lt;&gt;0,10^Return_log_l1!AF73-1,"")</f>
        <v>#VALUE!</v>
      </c>
      <c r="AG73" s="4" t="e">
        <f>IF(Return_log_l1!AG73&lt;&gt;0,10^Return_log_l1!AG73-1,"")</f>
        <v>#VALUE!</v>
      </c>
      <c r="AH73" s="4" t="e">
        <f>IF(Return_log_l1!AH73&lt;&gt;0,10^Return_log_l1!AH73-1,"")</f>
        <v>#VALUE!</v>
      </c>
      <c r="AI73" s="4" t="e">
        <f>IF(Return_log_l1!AI73&lt;&gt;0,10^Return_log_l1!AI73-1,"")</f>
        <v>#VALUE!</v>
      </c>
      <c r="AJ73" s="4" t="e">
        <f>IF(Return_log_l1!AJ73&lt;&gt;0,10^Return_log_l1!AJ73-1,"")</f>
        <v>#VALUE!</v>
      </c>
      <c r="AK73" s="4" t="e">
        <f>IF(Return_log_l1!AK73&lt;&gt;0,10^Return_log_l1!AK73-1,"")</f>
        <v>#VALUE!</v>
      </c>
      <c r="AL73" s="4" t="e">
        <f>IF(Return_log_l1!AL73&lt;&gt;0,10^Return_log_l1!AL73-1,"")</f>
        <v>#VALUE!</v>
      </c>
      <c r="AM73" s="4" t="e">
        <f>IF(Return_log_l1!AM73&lt;&gt;0,10^Return_log_l1!AM73-1,"")</f>
        <v>#VALUE!</v>
      </c>
    </row>
    <row r="74" spans="2:39" x14ac:dyDescent="0.3">
      <c r="B74" s="3">
        <v>72</v>
      </c>
      <c r="C74" s="3" t="s">
        <v>110</v>
      </c>
      <c r="D74" s="4">
        <f>IF(Return_log_l1!D74&lt;&gt;0,10^Return_log_l1!D74-1,"")</f>
        <v>-0.20294117647058818</v>
      </c>
      <c r="E74" s="4">
        <f>IF(Return_log_l1!E74&lt;&gt;0,10^Return_log_l1!E74-1,"")</f>
        <v>-5.555555555555558E-2</v>
      </c>
      <c r="F74" s="4">
        <f>IF(Return_log_l1!F74&lt;&gt;0,10^Return_log_l1!F74-1,"")</f>
        <v>4.3478260869565188E-2</v>
      </c>
      <c r="G74" s="4">
        <f>IF(Return_log_l1!G74&lt;&gt;0,10^Return_log_l1!G74-1,"")</f>
        <v>9.5238095238095344E-2</v>
      </c>
      <c r="H74" s="4">
        <f>IF(Return_log_l1!H74&lt;&gt;0,10^Return_log_l1!H74-1,"")</f>
        <v>-0.14864864864864868</v>
      </c>
      <c r="I74" s="4">
        <f>IF(Return_log_l1!I74&lt;&gt;0,10^Return_log_l1!I74-1,"")</f>
        <v>-5.1282051282051433E-2</v>
      </c>
      <c r="J74" s="4" t="str">
        <f>IF(Return_log_l1!J74&lt;&gt;0,10^Return_log_l1!J74-1,"")</f>
        <v/>
      </c>
      <c r="K74" s="4">
        <f>IF(Return_log_l1!K74&lt;&gt;0,10^Return_log_l1!K74-1,"")</f>
        <v>-0.1235955056179775</v>
      </c>
      <c r="L74" s="4">
        <f>IF(Return_log_l1!L74&lt;&gt;0,10^Return_log_l1!L74-1,"")</f>
        <v>-1.1111111111111183E-2</v>
      </c>
      <c r="M74" s="4">
        <f>IF(Return_log_l1!M74&lt;&gt;0,10^Return_log_l1!M74-1,"")</f>
        <v>4.6511627906976827E-2</v>
      </c>
      <c r="N74" s="4">
        <f>IF(Return_log_l1!N74&lt;&gt;0,10^Return_log_l1!N74-1,"")</f>
        <v>2.3809523809523725E-2</v>
      </c>
      <c r="O74" s="4">
        <f>IF(Return_log_l1!O74&lt;&gt;0,10^Return_log_l1!O74-1,"")</f>
        <v>0.18309859154929575</v>
      </c>
      <c r="P74" s="4">
        <f>IF(Return_log_l1!P74&lt;&gt;0,10^Return_log_l1!P74-1,"")</f>
        <v>0.2456140350877194</v>
      </c>
      <c r="Q74" s="4">
        <f>IF(Return_log_l1!Q74&lt;&gt;0,10^Return_log_l1!Q74-1,"")</f>
        <v>0.11764705882352944</v>
      </c>
      <c r="R74" s="4">
        <f>IF(Return_log_l1!R74&lt;&gt;0,10^Return_log_l1!R74-1,"")</f>
        <v>-0.19047619047619047</v>
      </c>
      <c r="S74" s="4">
        <f>IF(Return_log_l1!S74&lt;&gt;0,10^Return_log_l1!S74-1,"")</f>
        <v>-7.3529411764705843E-2</v>
      </c>
      <c r="T74" s="4">
        <f>IF(Return_log_l1!T74&lt;&gt;0,10^Return_log_l1!T74-1,"")</f>
        <v>0.23636363636363633</v>
      </c>
      <c r="U74" s="4">
        <f>IF(Return_log_l1!U74&lt;&gt;0,10^Return_log_l1!U74-1,"")</f>
        <v>-0.33734939759036142</v>
      </c>
      <c r="V74" s="4">
        <f>IF(Return_log_l1!V74&lt;&gt;0,10^Return_log_l1!V74-1,"")</f>
        <v>-0.34645669291338588</v>
      </c>
      <c r="W74" s="4">
        <f>IF(Return_log_l1!W74&lt;&gt;0,10^Return_log_l1!W74-1,"")</f>
        <v>0.76388888888888884</v>
      </c>
      <c r="X74" s="4">
        <f>IF(Return_log_l1!X74&lt;&gt;0,10^Return_log_l1!X74-1,"")</f>
        <v>-0.19999999999999996</v>
      </c>
      <c r="Y74" s="4">
        <f>IF(Return_log_l1!Y74&lt;&gt;0,10^Return_log_l1!Y74-1,"")</f>
        <v>1.1235955056179803E-2</v>
      </c>
      <c r="Z74" s="4">
        <f>IF(Return_log_l1!Z74&lt;&gt;0,10^Return_log_l1!Z74-1,"")</f>
        <v>-0.23275862068965525</v>
      </c>
      <c r="AA74" s="4">
        <f>IF(Return_log_l1!AA74&lt;&gt;0,10^Return_log_l1!AA74-1,"")</f>
        <v>-0.38624338624338639</v>
      </c>
      <c r="AB74" s="4">
        <f>IF(Return_log_l1!AB74&lt;&gt;0,10^Return_log_l1!AB74-1,"")</f>
        <v>-8.6956521739130488E-2</v>
      </c>
      <c r="AC74" s="4">
        <f>IF(Return_log_l1!AC74&lt;&gt;0,10^Return_log_l1!AC74-1,"")</f>
        <v>-0.40857142857142859</v>
      </c>
      <c r="AD74" s="4">
        <f>IF(Return_log_l1!AD74&lt;&gt;0,10^Return_log_l1!AD74-1,"")</f>
        <v>0.25</v>
      </c>
      <c r="AE74" s="4">
        <f>IF(Return_log_l1!AE74&lt;&gt;0,10^Return_log_l1!AE74-1,"")</f>
        <v>0.42131979695431476</v>
      </c>
      <c r="AF74" s="4">
        <f>IF(Return_log_l1!AF74&lt;&gt;0,10^Return_log_l1!AF74-1,"")</f>
        <v>-0.1471861471861472</v>
      </c>
      <c r="AG74" s="4">
        <f>IF(Return_log_l1!AG74&lt;&gt;0,10^Return_log_l1!AG74-1,"")</f>
        <v>0.79069767441860472</v>
      </c>
      <c r="AH74" s="4">
        <f>IF(Return_log_l1!AH74&lt;&gt;0,10^Return_log_l1!AH74-1,"")</f>
        <v>5.7377049180327822E-2</v>
      </c>
      <c r="AI74" s="4">
        <f>IF(Return_log_l1!AI74&lt;&gt;0,10^Return_log_l1!AI74-1,"")</f>
        <v>-0.22784810126582289</v>
      </c>
      <c r="AJ74" s="4">
        <f>IF(Return_log_l1!AJ74&lt;&gt;0,10^Return_log_l1!AJ74-1,"")</f>
        <v>-9.1954022988505857E-2</v>
      </c>
      <c r="AK74" s="4">
        <f>IF(Return_log_l1!AK74&lt;&gt;0,10^Return_log_l1!AK74-1,"")</f>
        <v>-6.9518716577540052E-2</v>
      </c>
      <c r="AL74" s="4">
        <f>IF(Return_log_l1!AL74&lt;&gt;0,10^Return_log_l1!AL74-1,"")</f>
        <v>-0.49731182795698925</v>
      </c>
      <c r="AM74" s="4">
        <f>IF(Return_log_l1!AM74&lt;&gt;0,10^Return_log_l1!AM74-1,"")</f>
        <v>-0.27058823529411768</v>
      </c>
    </row>
    <row r="75" spans="2:39" x14ac:dyDescent="0.3">
      <c r="B75" s="3">
        <v>73</v>
      </c>
      <c r="C75" s="3" t="s">
        <v>111</v>
      </c>
      <c r="D75" s="4">
        <f>IF(Return_log_l1!D75&lt;&gt;0,10^Return_log_l1!D75-1,"")</f>
        <v>2.1136063408190298E-2</v>
      </c>
      <c r="E75" s="4">
        <f>IF(Return_log_l1!E75&lt;&gt;0,10^Return_log_l1!E75-1,"")</f>
        <v>-0.12988505747126433</v>
      </c>
      <c r="F75" s="4">
        <f>IF(Return_log_l1!F75&lt;&gt;0,10^Return_log_l1!F75-1,"")</f>
        <v>1.1627906976744207E-2</v>
      </c>
      <c r="G75" s="4">
        <f>IF(Return_log_l1!G75&lt;&gt;0,10^Return_log_l1!G75-1,"")</f>
        <v>6.1728395061728447E-2</v>
      </c>
      <c r="H75" s="4">
        <f>IF(Return_log_l1!H75&lt;&gt;0,10^Return_log_l1!H75-1,"")</f>
        <v>-0.32499999999999996</v>
      </c>
      <c r="I75" s="4" t="str">
        <f>IF(Return_log_l1!I75&lt;&gt;0,10^Return_log_l1!I75-1,"")</f>
        <v/>
      </c>
      <c r="J75" s="4">
        <f>IF(Return_log_l1!J75&lt;&gt;0,10^Return_log_l1!J75-1,"")</f>
        <v>-1.6393442622950727E-2</v>
      </c>
      <c r="K75" s="4">
        <f>IF(Return_log_l1!K75&lt;&gt;0,10^Return_log_l1!K75-1,"")</f>
        <v>-5.4263565891472854E-2</v>
      </c>
      <c r="L75" s="4">
        <f>IF(Return_log_l1!L75&lt;&gt;0,10^Return_log_l1!L75-1,"")</f>
        <v>-0.10416666666666663</v>
      </c>
      <c r="M75" s="4">
        <f>IF(Return_log_l1!M75&lt;&gt;0,10^Return_log_l1!M75-1,"")</f>
        <v>-5.8823529411764719E-2</v>
      </c>
      <c r="N75" s="4">
        <f>IF(Return_log_l1!N75&lt;&gt;0,10^Return_log_l1!N75-1,"")</f>
        <v>-8.3832335329341201E-2</v>
      </c>
      <c r="O75" s="4">
        <f>IF(Return_log_l1!O75&lt;&gt;0,10^Return_log_l1!O75-1,"")</f>
        <v>0.28461538461538471</v>
      </c>
      <c r="P75" s="4">
        <f>IF(Return_log_l1!P75&lt;&gt;0,10^Return_log_l1!P75-1,"")</f>
        <v>9.243697478991586E-2</v>
      </c>
      <c r="Q75" s="4">
        <f>IF(Return_log_l1!Q75&lt;&gt;0,10^Return_log_l1!Q75-1,"")</f>
        <v>0.30769230769230771</v>
      </c>
      <c r="R75" s="4">
        <f>IF(Return_log_l1!R75&lt;&gt;0,10^Return_log_l1!R75-1,"")</f>
        <v>-0.19469026548672563</v>
      </c>
      <c r="S75" s="4">
        <f>IF(Return_log_l1!S75&lt;&gt;0,10^Return_log_l1!S75-1,"")</f>
        <v>-0.23648648648648651</v>
      </c>
      <c r="T75" s="4">
        <f>IF(Return_log_l1!T75&lt;&gt;0,10^Return_log_l1!T75-1,"")</f>
        <v>0.20325203252032531</v>
      </c>
      <c r="U75" s="4">
        <f>IF(Return_log_l1!U75&lt;&gt;0,10^Return_log_l1!U75-1,"")</f>
        <v>-0.25903614457831325</v>
      </c>
      <c r="V75" s="4">
        <f>IF(Return_log_l1!V75&lt;&gt;0,10^Return_log_l1!V75-1,"")</f>
        <v>-0.26548672566371689</v>
      </c>
      <c r="W75" s="4">
        <f>IF(Return_log_l1!W75&lt;&gt;0,10^Return_log_l1!W75-1,"")</f>
        <v>0.89915966386554613</v>
      </c>
      <c r="X75" s="4">
        <f>IF(Return_log_l1!X75&lt;&gt;0,10^Return_log_l1!X75-1,"")</f>
        <v>-0.29166666666666663</v>
      </c>
      <c r="Y75" s="4">
        <f>IF(Return_log_l1!Y75&lt;&gt;0,10^Return_log_l1!Y75-1,"")</f>
        <v>1.8181818181818077E-2</v>
      </c>
      <c r="Z75" s="4">
        <f>IF(Return_log_l1!Z75&lt;&gt;0,10^Return_log_l1!Z75-1,"")</f>
        <v>-0.26666666666666672</v>
      </c>
      <c r="AA75" s="4">
        <f>IF(Return_log_l1!AA75&lt;&gt;0,10^Return_log_l1!AA75-1,"")</f>
        <v>-0.40789473684210531</v>
      </c>
      <c r="AB75" s="4">
        <f>IF(Return_log_l1!AB75&lt;&gt;0,10^Return_log_l1!AB75-1,"")</f>
        <v>-7.0904645476772776E-2</v>
      </c>
      <c r="AC75" s="4">
        <f>IF(Return_log_l1!AC75&lt;&gt;0,10^Return_log_l1!AC75-1,"")</f>
        <v>-0.28869565217391302</v>
      </c>
      <c r="AD75" s="4">
        <f>IF(Return_log_l1!AD75&lt;&gt;0,10^Return_log_l1!AD75-1,"")</f>
        <v>-0.19580419580419595</v>
      </c>
      <c r="AE75" s="4">
        <f>IF(Return_log_l1!AE75&lt;&gt;0,10^Return_log_l1!AE75-1,"")</f>
        <v>5.1470588235294157E-2</v>
      </c>
      <c r="AF75" s="4">
        <f>IF(Return_log_l1!AF75&lt;&gt;0,10^Return_log_l1!AF75-1,"")</f>
        <v>-0.44715447154471555</v>
      </c>
      <c r="AG75" s="4" t="e">
        <f>IF(Return_log_l1!AG75&lt;&gt;0,10^Return_log_l1!AG75-1,"")</f>
        <v>#VALUE!</v>
      </c>
      <c r="AH75" s="4" t="e">
        <f>IF(Return_log_l1!AH75&lt;&gt;0,10^Return_log_l1!AH75-1,"")</f>
        <v>#VALUE!</v>
      </c>
      <c r="AI75" s="4" t="e">
        <f>IF(Return_log_l1!AI75&lt;&gt;0,10^Return_log_l1!AI75-1,"")</f>
        <v>#VALUE!</v>
      </c>
      <c r="AJ75" s="4" t="e">
        <f>IF(Return_log_l1!AJ75&lt;&gt;0,10^Return_log_l1!AJ75-1,"")</f>
        <v>#VALUE!</v>
      </c>
      <c r="AK75" s="4" t="e">
        <f>IF(Return_log_l1!AK75&lt;&gt;0,10^Return_log_l1!AK75-1,"")</f>
        <v>#VALUE!</v>
      </c>
      <c r="AL75" s="4" t="e">
        <f>IF(Return_log_l1!AL75&lt;&gt;0,10^Return_log_l1!AL75-1,"")</f>
        <v>#VALUE!</v>
      </c>
      <c r="AM75" s="4" t="e">
        <f>IF(Return_log_l1!AM75&lt;&gt;0,10^Return_log_l1!AM75-1,"")</f>
        <v>#VALUE!</v>
      </c>
    </row>
    <row r="76" spans="2:39" x14ac:dyDescent="0.3">
      <c r="B76" s="3">
        <v>74</v>
      </c>
      <c r="C76" s="3" t="s">
        <v>112</v>
      </c>
      <c r="D76" s="4">
        <f>IF(Return_log_l1!D76&lt;&gt;0,10^Return_log_l1!D76-1,"")</f>
        <v>-0.45315487571701718</v>
      </c>
      <c r="E76" s="4">
        <f>IF(Return_log_l1!E76&lt;&gt;0,10^Return_log_l1!E76-1,"")</f>
        <v>-0.27361111111111114</v>
      </c>
      <c r="F76" s="4">
        <f>IF(Return_log_l1!F76&lt;&gt;0,10^Return_log_l1!F76-1,"")</f>
        <v>1.4084507042253502E-2</v>
      </c>
      <c r="G76" s="4">
        <f>IF(Return_log_l1!G76&lt;&gt;0,10^Return_log_l1!G76-1,"")</f>
        <v>0.20338983050847448</v>
      </c>
      <c r="H76" s="4">
        <f>IF(Return_log_l1!H76&lt;&gt;0,10^Return_log_l1!H76-1,"")</f>
        <v>-0.28048780487804881</v>
      </c>
      <c r="I76" s="4">
        <f>IF(Return_log_l1!I76&lt;&gt;0,10^Return_log_l1!I76-1,"")</f>
        <v>0.15492957746478875</v>
      </c>
      <c r="J76" s="4">
        <f>IF(Return_log_l1!J76&lt;&gt;0,10^Return_log_l1!J76-1,"")</f>
        <v>-0.21978021978021978</v>
      </c>
      <c r="K76" s="4">
        <f>IF(Return_log_l1!K76&lt;&gt;0,10^Return_log_l1!K76-1,"")</f>
        <v>-0.20869565217391306</v>
      </c>
      <c r="L76" s="4">
        <f>IF(Return_log_l1!L76&lt;&gt;0,10^Return_log_l1!L76-1,"")</f>
        <v>8.7719298245614308E-3</v>
      </c>
      <c r="M76" s="4">
        <f>IF(Return_log_l1!M76&lt;&gt;0,10^Return_log_l1!M76-1,"")</f>
        <v>0.17525773195876293</v>
      </c>
      <c r="N76" s="4">
        <f>IF(Return_log_l1!N76&lt;&gt;0,10^Return_log_l1!N76-1,"")</f>
        <v>8.98876404494382E-2</v>
      </c>
      <c r="O76" s="4">
        <f>IF(Return_log_l1!O76&lt;&gt;0,10^Return_log_l1!O76-1,"")</f>
        <v>0.67924528301886822</v>
      </c>
      <c r="P76" s="4">
        <f>IF(Return_log_l1!P76&lt;&gt;0,10^Return_log_l1!P76-1,"")</f>
        <v>0.39473684210526305</v>
      </c>
      <c r="Q76" s="4" t="str">
        <f>IF(Return_log_l1!Q76&lt;&gt;0,10^Return_log_l1!Q76-1,"")</f>
        <v/>
      </c>
      <c r="R76" s="4">
        <f>IF(Return_log_l1!R76&lt;&gt;0,10^Return_log_l1!R76-1,"")</f>
        <v>-2.5641025641025772E-2</v>
      </c>
      <c r="S76" s="4">
        <f>IF(Return_log_l1!S76&lt;&gt;0,10^Return_log_l1!S76-1,"")</f>
        <v>-0.25000000000000011</v>
      </c>
      <c r="T76" s="4">
        <f>IF(Return_log_l1!T76&lt;&gt;0,10^Return_log_l1!T76-1,"")</f>
        <v>0.40540540540540548</v>
      </c>
      <c r="U76" s="4">
        <f>IF(Return_log_l1!U76&lt;&gt;0,10^Return_log_l1!U76-1,"")</f>
        <v>-0.40322580645161288</v>
      </c>
      <c r="V76" s="4">
        <f>IF(Return_log_l1!V76&lt;&gt;0,10^Return_log_l1!V76-1,"")</f>
        <v>-0.70192307692307709</v>
      </c>
      <c r="W76" s="4">
        <f>IF(Return_log_l1!W76&lt;&gt;0,10^Return_log_l1!W76-1,"")</f>
        <v>-0.11864406779661019</v>
      </c>
      <c r="X76" s="4">
        <f>IF(Return_log_l1!X76&lt;&gt;0,10^Return_log_l1!X76-1,"")</f>
        <v>8.256880733944949E-2</v>
      </c>
      <c r="Y76" s="4">
        <f>IF(Return_log_l1!Y76&lt;&gt;0,10^Return_log_l1!Y76-1,"")</f>
        <v>-5.6277056277056259E-2</v>
      </c>
      <c r="Z76" s="4">
        <f>IF(Return_log_l1!Z76&lt;&gt;0,10^Return_log_l1!Z76-1,"")</f>
        <v>-0.25961538461538458</v>
      </c>
      <c r="AA76" s="4">
        <f>IF(Return_log_l1!AA76&lt;&gt;0,10^Return_log_l1!AA76-1,"")</f>
        <v>-2.5000000000000133E-2</v>
      </c>
      <c r="AB76" s="4">
        <f>IF(Return_log_l1!AB76&lt;&gt;0,10^Return_log_l1!AB76-1,"")</f>
        <v>0.29032258064516125</v>
      </c>
      <c r="AC76" s="4">
        <f>IF(Return_log_l1!AC76&lt;&gt;0,10^Return_log_l1!AC76-1,"")</f>
        <v>-3.8759689922480578E-2</v>
      </c>
      <c r="AD76" s="4" t="e">
        <f>IF(Return_log_l1!AD76&lt;&gt;0,10^Return_log_l1!AD76-1,"")</f>
        <v>#VALUE!</v>
      </c>
      <c r="AE76" s="4" t="e">
        <f>IF(Return_log_l1!AE76&lt;&gt;0,10^Return_log_l1!AE76-1,"")</f>
        <v>#VALUE!</v>
      </c>
      <c r="AF76" s="4" t="e">
        <f>IF(Return_log_l1!AF76&lt;&gt;0,10^Return_log_l1!AF76-1,"")</f>
        <v>#VALUE!</v>
      </c>
      <c r="AG76" s="4" t="e">
        <f>IF(Return_log_l1!AG76&lt;&gt;0,10^Return_log_l1!AG76-1,"")</f>
        <v>#VALUE!</v>
      </c>
      <c r="AH76" s="4" t="e">
        <f>IF(Return_log_l1!AH76&lt;&gt;0,10^Return_log_l1!AH76-1,"")</f>
        <v>#VALUE!</v>
      </c>
      <c r="AI76" s="4" t="e">
        <f>IF(Return_log_l1!AI76&lt;&gt;0,10^Return_log_l1!AI76-1,"")</f>
        <v>#VALUE!</v>
      </c>
      <c r="AJ76" s="4" t="e">
        <f>IF(Return_log_l1!AJ76&lt;&gt;0,10^Return_log_l1!AJ76-1,"")</f>
        <v>#VALUE!</v>
      </c>
      <c r="AK76" s="4" t="e">
        <f>IF(Return_log_l1!AK76&lt;&gt;0,10^Return_log_l1!AK76-1,"")</f>
        <v>#VALUE!</v>
      </c>
      <c r="AL76" s="4" t="e">
        <f>IF(Return_log_l1!AL76&lt;&gt;0,10^Return_log_l1!AL76-1,"")</f>
        <v>#VALUE!</v>
      </c>
      <c r="AM76" s="4" t="e">
        <f>IF(Return_log_l1!AM76&lt;&gt;0,10^Return_log_l1!AM76-1,"")</f>
        <v>#VALUE!</v>
      </c>
    </row>
    <row r="77" spans="2:39" x14ac:dyDescent="0.3">
      <c r="B77" s="3">
        <v>75</v>
      </c>
      <c r="C77" s="3" t="s">
        <v>113</v>
      </c>
      <c r="D77" s="4">
        <f>IF(Return_log_l1!D77&lt;&gt;0,10^Return_log_l1!D77-1,"")</f>
        <v>-7.6101468624833135E-2</v>
      </c>
      <c r="E77" s="4">
        <f>IF(Return_log_l1!E77&lt;&gt;0,10^Return_log_l1!E77-1,"")</f>
        <v>4.7552447552447585E-2</v>
      </c>
      <c r="F77" s="4">
        <f>IF(Return_log_l1!F77&lt;&gt;0,10^Return_log_l1!F77-1,"")</f>
        <v>2.1428571428571352E-2</v>
      </c>
      <c r="G77" s="4">
        <f>IF(Return_log_l1!G77&lt;&gt;0,10^Return_log_l1!G77-1,"")</f>
        <v>0.68269230769230793</v>
      </c>
      <c r="H77" s="4">
        <f>IF(Return_log_l1!H77&lt;&gt;0,10^Return_log_l1!H77-1,"")</f>
        <v>1.4634146341463428E-2</v>
      </c>
      <c r="I77" s="4">
        <f>IF(Return_log_l1!I77&lt;&gt;0,10^Return_log_l1!I77-1,"")</f>
        <v>2.4449877750611915E-3</v>
      </c>
      <c r="J77" s="4">
        <f>IF(Return_log_l1!J77&lt;&gt;0,10^Return_log_l1!J77-1,"")</f>
        <v>-1.6826923076923128E-2</v>
      </c>
      <c r="K77" s="4">
        <f>IF(Return_log_l1!K77&lt;&gt;0,10^Return_log_l1!K77-1,"")</f>
        <v>-3.0303030303030276E-2</v>
      </c>
      <c r="L77" s="4">
        <f>IF(Return_log_l1!L77&lt;&gt;0,10^Return_log_l1!L77-1,"")</f>
        <v>2.6315789473684292E-2</v>
      </c>
      <c r="M77" s="4">
        <f>IF(Return_log_l1!M77&lt;&gt;0,10^Return_log_l1!M77-1,"")</f>
        <v>9.6618357487923134E-3</v>
      </c>
      <c r="N77" s="4">
        <f>IF(Return_log_l1!N77&lt;&gt;0,10^Return_log_l1!N77-1,"")</f>
        <v>-2.5882352941176356E-2</v>
      </c>
      <c r="O77" s="4">
        <f>IF(Return_log_l1!O77&lt;&gt;0,10^Return_log_l1!O77-1,"")</f>
        <v>-4.49438202247191E-2</v>
      </c>
      <c r="P77" s="4">
        <f>IF(Return_log_l1!P77&lt;&gt;0,10^Return_log_l1!P77-1,"")</f>
        <v>-3.0501089324618702E-2</v>
      </c>
      <c r="Q77" s="4">
        <f>IF(Return_log_l1!Q77&lt;&gt;0,10^Return_log_l1!Q77-1,"")</f>
        <v>0.20789473684210535</v>
      </c>
      <c r="R77" s="4">
        <f>IF(Return_log_l1!R77&lt;&gt;0,10^Return_log_l1!R77-1,"")</f>
        <v>0.28378378378378377</v>
      </c>
      <c r="S77" s="4">
        <f>IF(Return_log_l1!S77&lt;&gt;0,10^Return_log_l1!S77-1,"")</f>
        <v>5.7142857142857162E-2</v>
      </c>
      <c r="T77" s="4">
        <f>IF(Return_log_l1!T77&lt;&gt;0,10^Return_log_l1!T77-1,"")</f>
        <v>6.0606060606060552E-2</v>
      </c>
      <c r="U77" s="4">
        <f>IF(Return_log_l1!U77&lt;&gt;0,10^Return_log_l1!U77-1,"")</f>
        <v>3.529411764705892E-2</v>
      </c>
      <c r="V77" s="4">
        <f>IF(Return_log_l1!V77&lt;&gt;0,10^Return_log_l1!V77-1,"")</f>
        <v>-0.203125</v>
      </c>
      <c r="W77" s="4">
        <f>IF(Return_log_l1!W77&lt;&gt;0,10^Return_log_l1!W77-1,"")</f>
        <v>0.38528138528138522</v>
      </c>
      <c r="X77" s="4">
        <f>IF(Return_log_l1!X77&lt;&gt;0,10^Return_log_l1!X77-1,"")</f>
        <v>-3.7499999999999867E-2</v>
      </c>
      <c r="Y77" s="4">
        <f>IF(Return_log_l1!Y77&lt;&gt;0,10^Return_log_l1!Y77-1,"")</f>
        <v>6.6666666666666652E-2</v>
      </c>
      <c r="Z77" s="4">
        <f>IF(Return_log_l1!Z77&lt;&gt;0,10^Return_log_l1!Z77-1,"")</f>
        <v>2.2727272727272707E-2</v>
      </c>
      <c r="AA77" s="4">
        <f>IF(Return_log_l1!AA77&lt;&gt;0,10^Return_log_l1!AA77-1,"")</f>
        <v>-0.2517006802721089</v>
      </c>
      <c r="AB77" s="4">
        <f>IF(Return_log_l1!AB77&lt;&gt;0,10^Return_log_l1!AB77-1,"")</f>
        <v>-0.10909090909090924</v>
      </c>
      <c r="AC77" s="4">
        <f>IF(Return_log_l1!AC77&lt;&gt;0,10^Return_log_l1!AC77-1,"")</f>
        <v>-0.11290322580645151</v>
      </c>
      <c r="AD77" s="4">
        <f>IF(Return_log_l1!AD77&lt;&gt;0,10^Return_log_l1!AD77-1,"")</f>
        <v>-0.19305856832971802</v>
      </c>
      <c r="AE77" s="4">
        <f>IF(Return_log_l1!AE77&lt;&gt;0,10^Return_log_l1!AE77-1,"")</f>
        <v>-0.12190476190476185</v>
      </c>
      <c r="AF77" s="4">
        <f>IF(Return_log_l1!AF77&lt;&gt;0,10^Return_log_l1!AF77-1,"")</f>
        <v>-0.1322314049586778</v>
      </c>
      <c r="AG77" s="4">
        <f>IF(Return_log_l1!AG77&lt;&gt;0,10^Return_log_l1!AG77-1,"")</f>
        <v>-0.11678832116788318</v>
      </c>
      <c r="AH77" s="4">
        <f>IF(Return_log_l1!AH77&lt;&gt;0,10^Return_log_l1!AH77-1,"")</f>
        <v>0.56392694063926951</v>
      </c>
      <c r="AI77" s="4">
        <f>IF(Return_log_l1!AI77&lt;&gt;0,10^Return_log_l1!AI77-1,"")</f>
        <v>-7.7894736842105239E-2</v>
      </c>
      <c r="AJ77" s="4">
        <f>IF(Return_log_l1!AJ77&lt;&gt;0,10^Return_log_l1!AJ77-1,"")</f>
        <v>-8.6538461538461564E-2</v>
      </c>
      <c r="AK77" s="4">
        <f>IF(Return_log_l1!AK77&lt;&gt;0,10^Return_log_l1!AK77-1,"")</f>
        <v>-0.39534883720930236</v>
      </c>
      <c r="AL77" s="4">
        <f>IF(Return_log_l1!AL77&lt;&gt;0,10^Return_log_l1!AL77-1,"")</f>
        <v>-0.27118644067796627</v>
      </c>
      <c r="AM77" s="4">
        <f>IF(Return_log_l1!AM77&lt;&gt;0,10^Return_log_l1!AM77-1,"")</f>
        <v>-0.23870967741935489</v>
      </c>
    </row>
    <row r="78" spans="2:39" x14ac:dyDescent="0.3">
      <c r="B78" s="3">
        <v>76</v>
      </c>
      <c r="C78" s="3" t="s">
        <v>114</v>
      </c>
      <c r="D78" s="4">
        <f>IF(Return_log_l1!D78&lt;&gt;0,10^Return_log_l1!D78-1,"")</f>
        <v>-0.13129496402877694</v>
      </c>
      <c r="E78" s="4">
        <f>IF(Return_log_l1!E78&lt;&gt;0,10^Return_log_l1!E78-1,"")</f>
        <v>-4.7945205479452024E-2</v>
      </c>
      <c r="F78" s="4">
        <f>IF(Return_log_l1!F78&lt;&gt;0,10^Return_log_l1!F78-1,"")</f>
        <v>-1.016949152542368E-2</v>
      </c>
      <c r="G78" s="4">
        <f>IF(Return_log_l1!G78&lt;&gt;0,10^Return_log_l1!G78-1,"")</f>
        <v>2.7874564459930307E-2</v>
      </c>
      <c r="H78" s="4">
        <f>IF(Return_log_l1!H78&lt;&gt;0,10^Return_log_l1!H78-1,"")</f>
        <v>-0.13293051359516617</v>
      </c>
      <c r="I78" s="4">
        <f>IF(Return_log_l1!I78&lt;&gt;0,10^Return_log_l1!I78-1,"")</f>
        <v>5.0793650793650835E-2</v>
      </c>
      <c r="J78" s="4">
        <f>IF(Return_log_l1!J78&lt;&gt;0,10^Return_log_l1!J78-1,"")</f>
        <v>4.3046357615894149E-2</v>
      </c>
      <c r="K78" s="4">
        <f>IF(Return_log_l1!K78&lt;&gt;0,10^Return_log_l1!K78-1,"")</f>
        <v>-2.2653721682847849E-2</v>
      </c>
      <c r="L78" s="4">
        <f>IF(Return_log_l1!L78&lt;&gt;0,10^Return_log_l1!L78-1,"")</f>
        <v>2.6578073089700949E-2</v>
      </c>
      <c r="M78" s="4">
        <f>IF(Return_log_l1!M78&lt;&gt;0,10^Return_log_l1!M78-1,"")</f>
        <v>-9.8684210526315264E-3</v>
      </c>
      <c r="N78" s="4">
        <f>IF(Return_log_l1!N78&lt;&gt;0,10^Return_log_l1!N78-1,"")</f>
        <v>-0.12138728323699421</v>
      </c>
      <c r="O78" s="4">
        <f>IF(Return_log_l1!O78&lt;&gt;0,10^Return_log_l1!O78-1,"")</f>
        <v>-0.23620309050772625</v>
      </c>
      <c r="P78" s="4">
        <f>IF(Return_log_l1!P78&lt;&gt;0,10^Return_log_l1!P78-1,"")</f>
        <v>8.373205741626788E-2</v>
      </c>
      <c r="Q78" s="4">
        <f>IF(Return_log_l1!Q78&lt;&gt;0,10^Return_log_l1!Q78-1,"")</f>
        <v>5.8227848101265911E-2</v>
      </c>
      <c r="R78" s="4">
        <f>IF(Return_log_l1!R78&lt;&gt;0,10^Return_log_l1!R78-1,"")</f>
        <v>-6.3981042654028597E-2</v>
      </c>
      <c r="S78" s="4">
        <f>IF(Return_log_l1!S78&lt;&gt;0,10^Return_log_l1!S78-1,"")</f>
        <v>-7.8602620087336206E-2</v>
      </c>
      <c r="T78" s="4">
        <f>IF(Return_log_l1!T78&lt;&gt;0,10^Return_log_l1!T78-1,"")</f>
        <v>0.27576601671309198</v>
      </c>
      <c r="U78" s="4">
        <f>IF(Return_log_l1!U78&lt;&gt;0,10^Return_log_l1!U78-1,"")</f>
        <v>-1.6438356164383494E-2</v>
      </c>
      <c r="V78" s="4">
        <f>IF(Return_log_l1!V78&lt;&gt;0,10^Return_log_l1!V78-1,"")</f>
        <v>1.388888888888884E-2</v>
      </c>
      <c r="W78" s="4">
        <f>IF(Return_log_l1!W78&lt;&gt;0,10^Return_log_l1!W78-1,"")</f>
        <v>0.33333333333333326</v>
      </c>
      <c r="X78" s="4">
        <f>IF(Return_log_l1!X78&lt;&gt;0,10^Return_log_l1!X78-1,"")</f>
        <v>-0.15887850467289721</v>
      </c>
      <c r="Y78" s="4">
        <f>IF(Return_log_l1!Y78&lt;&gt;0,10^Return_log_l1!Y78-1,"")</f>
        <v>-2.1341463414634276E-2</v>
      </c>
      <c r="Z78" s="4">
        <f>IF(Return_log_l1!Z78&lt;&gt;0,10^Return_log_l1!Z78-1,"")</f>
        <v>-7.8651685393258508E-2</v>
      </c>
      <c r="AA78" s="4">
        <f>IF(Return_log_l1!AA78&lt;&gt;0,10^Return_log_l1!AA78-1,"")</f>
        <v>-0.16431924882629123</v>
      </c>
      <c r="AB78" s="4">
        <f>IF(Return_log_l1!AB78&lt;&gt;0,10^Return_log_l1!AB78-1,"")</f>
        <v>0.22413793103448265</v>
      </c>
      <c r="AC78" s="4">
        <f>IF(Return_log_l1!AC78&lt;&gt;0,10^Return_log_l1!AC78-1,"")</f>
        <v>0.12621359223300965</v>
      </c>
      <c r="AD78" s="4">
        <f>IF(Return_log_l1!AD78&lt;&gt;0,10^Return_log_l1!AD78-1,"")</f>
        <v>-6.3636363636363602E-2</v>
      </c>
      <c r="AE78" s="4">
        <f>IF(Return_log_l1!AE78&lt;&gt;0,10^Return_log_l1!AE78-1,"")</f>
        <v>5.7692307692307709E-2</v>
      </c>
      <c r="AF78" s="4">
        <f>IF(Return_log_l1!AF78&lt;&gt;0,10^Return_log_l1!AF78-1,"")</f>
        <v>-0.29729729729729737</v>
      </c>
      <c r="AG78" s="4">
        <f>IF(Return_log_l1!AG78&lt;&gt;0,10^Return_log_l1!AG78-1,"")</f>
        <v>-6.1310782241014938E-2</v>
      </c>
      <c r="AH78" s="4">
        <f>IF(Return_log_l1!AH78&lt;&gt;0,10^Return_log_l1!AH78-1,"")</f>
        <v>0.295890410958904</v>
      </c>
      <c r="AI78" s="4">
        <f>IF(Return_log_l1!AI78&lt;&gt;0,10^Return_log_l1!AI78-1,"")</f>
        <v>6.7251461988304007E-2</v>
      </c>
      <c r="AJ78" s="4">
        <f>IF(Return_log_l1!AJ78&lt;&gt;0,10^Return_log_l1!AJ78-1,"")</f>
        <v>-0.27234042553191484</v>
      </c>
      <c r="AK78" s="4">
        <f>IF(Return_log_l1!AK78&lt;&gt;0,10^Return_log_l1!AK78-1,"")</f>
        <v>-0.18260869565217386</v>
      </c>
      <c r="AL78" s="4">
        <f>IF(Return_log_l1!AL78&lt;&gt;0,10^Return_log_l1!AL78-1,"")</f>
        <v>7.4766355140186924E-2</v>
      </c>
      <c r="AM78" s="4">
        <f>IF(Return_log_l1!AM78&lt;&gt;0,10^Return_log_l1!AM78-1,"")</f>
        <v>-0.20740740740740737</v>
      </c>
    </row>
    <row r="79" spans="2:39" x14ac:dyDescent="0.3">
      <c r="B79" s="3">
        <v>77</v>
      </c>
      <c r="C79" s="3" t="s">
        <v>115</v>
      </c>
      <c r="D79" s="4">
        <f>IF(Return_log_l1!D79&lt;&gt;0,10^Return_log_l1!D79-1,"")</f>
        <v>8.0000000000000071E-3</v>
      </c>
      <c r="E79" s="4">
        <f>IF(Return_log_l1!E79&lt;&gt;0,10^Return_log_l1!E79-1,"")</f>
        <v>7.1428571428571397E-2</v>
      </c>
      <c r="F79" s="4">
        <f>IF(Return_log_l1!F79&lt;&gt;0,10^Return_log_l1!F79-1,"")</f>
        <v>-0.1048593350383632</v>
      </c>
      <c r="G79" s="4">
        <f>IF(Return_log_l1!G79&lt;&gt;0,10^Return_log_l1!G79-1,"")</f>
        <v>0.22187500000000004</v>
      </c>
      <c r="H79" s="4">
        <f>IF(Return_log_l1!H79&lt;&gt;0,10^Return_log_l1!H79-1,"")</f>
        <v>6.2893081761006275E-3</v>
      </c>
      <c r="I79" s="4">
        <f>IF(Return_log_l1!I79&lt;&gt;0,10^Return_log_l1!I79-1,"")</f>
        <v>-9.3457943925234765E-3</v>
      </c>
      <c r="J79" s="4">
        <f>IF(Return_log_l1!J79&lt;&gt;0,10^Return_log_l1!J79-1,"")</f>
        <v>-4.7477744807121636E-2</v>
      </c>
      <c r="K79" s="4">
        <f>IF(Return_log_l1!K79&lt;&gt;0,10^Return_log_l1!K79-1,"")</f>
        <v>-0.12239583333333337</v>
      </c>
      <c r="L79" s="4">
        <f>IF(Return_log_l1!L79&lt;&gt;0,10^Return_log_l1!L79-1,"")</f>
        <v>-5.1851851851851816E-2</v>
      </c>
      <c r="M79" s="4">
        <f>IF(Return_log_l1!M79&lt;&gt;0,10^Return_log_l1!M79-1,"")</f>
        <v>4.3814432989690788E-2</v>
      </c>
      <c r="N79" s="4">
        <f>IF(Return_log_l1!N79&lt;&gt;0,10^Return_log_l1!N79-1,"")</f>
        <v>-8.0568720379147085E-2</v>
      </c>
      <c r="O79" s="4">
        <f>IF(Return_log_l1!O79&lt;&gt;0,10^Return_log_l1!O79-1,"")</f>
        <v>-0.10782241014799165</v>
      </c>
      <c r="P79" s="4">
        <f>IF(Return_log_l1!P79&lt;&gt;0,10^Return_log_l1!P79-1,"")</f>
        <v>-1.4583333333333282E-2</v>
      </c>
      <c r="Q79" s="4">
        <f>IF(Return_log_l1!Q79&lt;&gt;0,10^Return_log_l1!Q79-1,"")</f>
        <v>0.23393316195372749</v>
      </c>
      <c r="R79" s="4">
        <f>IF(Return_log_l1!R79&lt;&gt;0,10^Return_log_l1!R79-1,"")</f>
        <v>-0.31150442477876106</v>
      </c>
      <c r="S79" s="4">
        <f>IF(Return_log_l1!S79&lt;&gt;0,10^Return_log_l1!S79-1,"")</f>
        <v>6.60377358490567E-2</v>
      </c>
      <c r="T79" s="4">
        <f>IF(Return_log_l1!T79&lt;&gt;0,10^Return_log_l1!T79-1,"")</f>
        <v>-1.851851851851849E-2</v>
      </c>
      <c r="U79" s="4">
        <f>IF(Return_log_l1!U79&lt;&gt;0,10^Return_log_l1!U79-1,"")</f>
        <v>8.0000000000000071E-2</v>
      </c>
      <c r="V79" s="4">
        <f>IF(Return_log_l1!V79&lt;&gt;0,10^Return_log_l1!V79-1,"")</f>
        <v>-0.11504424778761058</v>
      </c>
      <c r="W79" s="4">
        <f>IF(Return_log_l1!W79&lt;&gt;0,10^Return_log_l1!W79-1,"")</f>
        <v>9.7087378640776656E-2</v>
      </c>
      <c r="X79" s="4">
        <f>IF(Return_log_l1!X79&lt;&gt;0,10^Return_log_l1!X79-1,"")</f>
        <v>4.0404040404040442E-2</v>
      </c>
      <c r="Y79" s="4">
        <f>IF(Return_log_l1!Y79&lt;&gt;0,10^Return_log_l1!Y79-1,"")</f>
        <v>-9.1743119266055051E-2</v>
      </c>
      <c r="Z79" s="4">
        <f>IF(Return_log_l1!Z79&lt;&gt;0,10^Return_log_l1!Z79-1,"")</f>
        <v>-6.8376068376068355E-2</v>
      </c>
      <c r="AA79" s="4">
        <f>IF(Return_log_l1!AA79&lt;&gt;0,10^Return_log_l1!AA79-1,"")</f>
        <v>-0.15217391304347827</v>
      </c>
      <c r="AB79" s="4">
        <f>IF(Return_log_l1!AB79&lt;&gt;0,10^Return_log_l1!AB79-1,"")</f>
        <v>0.16949152542372881</v>
      </c>
      <c r="AC79" s="4">
        <f>IF(Return_log_l1!AC79&lt;&gt;0,10^Return_log_l1!AC79-1,"")</f>
        <v>-7.8125E-2</v>
      </c>
      <c r="AD79" s="4">
        <f>IF(Return_log_l1!AD79&lt;&gt;0,10^Return_log_l1!AD79-1,"")</f>
        <v>-3.7593984962406068E-2</v>
      </c>
      <c r="AE79" s="4">
        <f>IF(Return_log_l1!AE79&lt;&gt;0,10^Return_log_l1!AE79-1,"")</f>
        <v>0.10833333333333339</v>
      </c>
      <c r="AF79" s="4" t="str">
        <f>IF(Return_log_l1!AF79&lt;&gt;0,10^Return_log_l1!AF79-1,"")</f>
        <v/>
      </c>
      <c r="AG79" s="4">
        <f>IF(Return_log_l1!AG79&lt;&gt;0,10^Return_log_l1!AG79-1,"")</f>
        <v>0.31004366812227069</v>
      </c>
      <c r="AH79" s="4">
        <f>IF(Return_log_l1!AH79&lt;&gt;0,10^Return_log_l1!AH79-1,"")</f>
        <v>0.44025157232704393</v>
      </c>
      <c r="AI79" s="4">
        <f>IF(Return_log_l1!AI79&lt;&gt;0,10^Return_log_l1!AI79-1,"")</f>
        <v>3.5830618892508159E-2</v>
      </c>
      <c r="AJ79" s="4">
        <f>IF(Return_log_l1!AJ79&lt;&gt;0,10^Return_log_l1!AJ79-1,"")</f>
        <v>-8.9020771513353192E-2</v>
      </c>
      <c r="AK79" s="4">
        <f>IF(Return_log_l1!AK79&lt;&gt;0,10^Return_log_l1!AK79-1,"")</f>
        <v>-0.46929133858267713</v>
      </c>
      <c r="AL79" s="4">
        <f>IF(Return_log_l1!AL79&lt;&gt;0,10^Return_log_l1!AL79-1,"")</f>
        <v>0.1339285714285714</v>
      </c>
      <c r="AM79" s="4">
        <f>IF(Return_log_l1!AM79&lt;&gt;0,10^Return_log_l1!AM79-1,"")</f>
        <v>-0.2866242038216561</v>
      </c>
    </row>
    <row r="80" spans="2:39" x14ac:dyDescent="0.3">
      <c r="B80" s="3">
        <v>78</v>
      </c>
      <c r="C80" s="3" t="s">
        <v>116</v>
      </c>
      <c r="D80" s="4">
        <f>IF(Return_log_l1!D80&lt;&gt;0,10^Return_log_l1!D80-1,"")</f>
        <v>-0.19485791610284164</v>
      </c>
      <c r="E80" s="4">
        <f>IF(Return_log_l1!E80&lt;&gt;0,10^Return_log_l1!E80-1,"")</f>
        <v>-7.625000000000004E-2</v>
      </c>
      <c r="F80" s="4">
        <f>IF(Return_log_l1!F80&lt;&gt;0,10^Return_log_l1!F80-1,"")</f>
        <v>0.18518518518518512</v>
      </c>
      <c r="G80" s="4">
        <f>IF(Return_log_l1!G80&lt;&gt;0,10^Return_log_l1!G80-1,"")</f>
        <v>0.35000000000000009</v>
      </c>
      <c r="H80" s="4">
        <f>IF(Return_log_l1!H80&lt;&gt;0,10^Return_log_l1!H80-1,"")</f>
        <v>-0.23076923076923084</v>
      </c>
      <c r="I80" s="4">
        <f>IF(Return_log_l1!I80&lt;&gt;0,10^Return_log_l1!I80-1,"")</f>
        <v>0.23809523809523814</v>
      </c>
      <c r="J80" s="4">
        <f>IF(Return_log_l1!J80&lt;&gt;0,10^Return_log_l1!J80-1,"")</f>
        <v>-8.6956521739130488E-2</v>
      </c>
      <c r="K80" s="4">
        <f>IF(Return_log_l1!K80&lt;&gt;0,10^Return_log_l1!K80-1,"")</f>
        <v>9.5238095238095344E-2</v>
      </c>
      <c r="L80" s="4">
        <f>IF(Return_log_l1!L80&lt;&gt;0,10^Return_log_l1!L80-1,"")</f>
        <v>-0.11016949152542377</v>
      </c>
      <c r="M80" s="4">
        <f>IF(Return_log_l1!M80&lt;&gt;0,10^Return_log_l1!M80-1,"")</f>
        <v>0.59891598915989164</v>
      </c>
      <c r="N80" s="4">
        <f>IF(Return_log_l1!N80&lt;&gt;0,10^Return_log_l1!N80-1,"")</f>
        <v>2.2160664819944609E-2</v>
      </c>
      <c r="O80" s="4">
        <f>IF(Return_log_l1!O80&lt;&gt;0,10^Return_log_l1!O80-1,"")</f>
        <v>-2.1680216802168029E-2</v>
      </c>
      <c r="P80" s="4">
        <f>IF(Return_log_l1!P80&lt;&gt;0,10^Return_log_l1!P80-1,"")</f>
        <v>0.37174721189591087</v>
      </c>
      <c r="Q80" s="4">
        <f>IF(Return_log_l1!Q80&lt;&gt;0,10^Return_log_l1!Q80-1,"")</f>
        <v>0.13025210084033612</v>
      </c>
      <c r="R80" s="4">
        <f>IF(Return_log_l1!R80&lt;&gt;0,10^Return_log_l1!R80-1,"")</f>
        <v>-8.4615384615384759E-2</v>
      </c>
      <c r="S80" s="4">
        <f>IF(Return_log_l1!S80&lt;&gt;0,10^Return_log_l1!S80-1,"")</f>
        <v>0.32653061224489788</v>
      </c>
      <c r="T80" s="4">
        <f>IF(Return_log_l1!T80&lt;&gt;0,10^Return_log_l1!T80-1,"")</f>
        <v>0.21739130434782616</v>
      </c>
      <c r="U80" s="4">
        <f>IF(Return_log_l1!U80&lt;&gt;0,10^Return_log_l1!U80-1,"")</f>
        <v>-0.1785714285714286</v>
      </c>
      <c r="V80" s="4">
        <f>IF(Return_log_l1!V80&lt;&gt;0,10^Return_log_l1!V80-1,"")</f>
        <v>-0.18672199170124482</v>
      </c>
      <c r="W80" s="4">
        <f>IF(Return_log_l1!W80&lt;&gt;0,10^Return_log_l1!W80-1,"")</f>
        <v>0.83969465648854968</v>
      </c>
      <c r="X80" s="4">
        <f>IF(Return_log_l1!X80&lt;&gt;0,10^Return_log_l1!X80-1,"")</f>
        <v>-0.1913580246913581</v>
      </c>
      <c r="Y80" s="4">
        <f>IF(Return_log_l1!Y80&lt;&gt;0,10^Return_log_l1!Y80-1,"")</f>
        <v>8.0000000000000071E-2</v>
      </c>
      <c r="Z80" s="4">
        <f>IF(Return_log_l1!Z80&lt;&gt;0,10^Return_log_l1!Z80-1,"")</f>
        <v>-0.14772727272727271</v>
      </c>
      <c r="AA80" s="4">
        <f>IF(Return_log_l1!AA80&lt;&gt;0,10^Return_log_l1!AA80-1,"")</f>
        <v>-0.30434782608695654</v>
      </c>
      <c r="AB80" s="4">
        <f>IF(Return_log_l1!AB80&lt;&gt;0,10^Return_log_l1!AB80-1,"")</f>
        <v>3.2653061224489743E-2</v>
      </c>
      <c r="AC80" s="4">
        <f>IF(Return_log_l1!AC80&lt;&gt;0,10^Return_log_l1!AC80-1,"")</f>
        <v>-0.36528497409326421</v>
      </c>
      <c r="AD80" s="4">
        <f>IF(Return_log_l1!AD80&lt;&gt;0,10^Return_log_l1!AD80-1,"")</f>
        <v>-0.36198347107438023</v>
      </c>
      <c r="AE80" s="4">
        <f>IF(Return_log_l1!AE80&lt;&gt;0,10^Return_log_l1!AE80-1,"")</f>
        <v>0.83333333333333348</v>
      </c>
      <c r="AF80" s="4">
        <f>IF(Return_log_l1!AF80&lt;&gt;0,10^Return_log_l1!AF80-1,"")</f>
        <v>1.538461538461533E-2</v>
      </c>
      <c r="AG80" s="4">
        <f>IF(Return_log_l1!AG80&lt;&gt;0,10^Return_log_l1!AG80-1,"")</f>
        <v>0.94610778443113785</v>
      </c>
      <c r="AH80" s="4">
        <f>IF(Return_log_l1!AH80&lt;&gt;0,10^Return_log_l1!AH80-1,"")</f>
        <v>9.8684210526315708E-2</v>
      </c>
      <c r="AI80" s="4">
        <f>IF(Return_log_l1!AI80&lt;&gt;0,10^Return_log_l1!AI80-1,"")</f>
        <v>4.8275862068965614E-2</v>
      </c>
      <c r="AJ80" s="4">
        <f>IF(Return_log_l1!AJ80&lt;&gt;0,10^Return_log_l1!AJ80-1,"")</f>
        <v>-0.20329670329670335</v>
      </c>
      <c r="AK80" s="4">
        <f>IF(Return_log_l1!AK80&lt;&gt;0,10^Return_log_l1!AK80-1,"")</f>
        <v>-0.62474226804123711</v>
      </c>
      <c r="AL80" s="4">
        <f>IF(Return_log_l1!AL80&lt;&gt;0,10^Return_log_l1!AL80-1,"")</f>
        <v>-0.36601307189542487</v>
      </c>
      <c r="AM80" s="4" t="e">
        <f>IF(Return_log_l1!AM80&lt;&gt;0,10^Return_log_l1!AM80-1,"")</f>
        <v>#VALUE!</v>
      </c>
    </row>
    <row r="81" spans="2:39" x14ac:dyDescent="0.3">
      <c r="B81" s="3">
        <v>79</v>
      </c>
      <c r="C81" s="3" t="s">
        <v>117</v>
      </c>
      <c r="D81" s="4">
        <f>IF(Return_log_l1!D81&lt;&gt;0,10^Return_log_l1!D81-1,"")</f>
        <v>-0.13739376770538259</v>
      </c>
      <c r="E81" s="4">
        <f>IF(Return_log_l1!E81&lt;&gt;0,10^Return_log_l1!E81-1,"")</f>
        <v>-0.10632911392405076</v>
      </c>
      <c r="F81" s="4">
        <f>IF(Return_log_l1!F81&lt;&gt;0,10^Return_log_l1!F81-1,"")</f>
        <v>-0.15053763440860224</v>
      </c>
      <c r="G81" s="4">
        <f>IF(Return_log_l1!G81&lt;&gt;0,10^Return_log_l1!G81-1,"")</f>
        <v>0.16250000000000009</v>
      </c>
      <c r="H81" s="4">
        <f>IF(Return_log_l1!H81&lt;&gt;0,10^Return_log_l1!H81-1,"")</f>
        <v>-0.13419913419913421</v>
      </c>
      <c r="I81" s="4">
        <f>IF(Return_log_l1!I81&lt;&gt;0,10^Return_log_l1!I81-1,"")</f>
        <v>-7.4148296593186336E-2</v>
      </c>
      <c r="J81" s="4">
        <f>IF(Return_log_l1!J81&lt;&gt;0,10^Return_log_l1!J81-1,"")</f>
        <v>-0.17520661157024797</v>
      </c>
      <c r="K81" s="4" t="str">
        <f>IF(Return_log_l1!K81&lt;&gt;0,10^Return_log_l1!K81-1,"")</f>
        <v/>
      </c>
      <c r="L81" s="4">
        <f>IF(Return_log_l1!L81&lt;&gt;0,10^Return_log_l1!L81-1,"")</f>
        <v>-3.9682539682539542E-2</v>
      </c>
      <c r="M81" s="4">
        <f>IF(Return_log_l1!M81&lt;&gt;0,10^Return_log_l1!M81-1,"")</f>
        <v>0.23529411764705888</v>
      </c>
      <c r="N81" s="4">
        <f>IF(Return_log_l1!N81&lt;&gt;0,10^Return_log_l1!N81-1,"")</f>
        <v>0.15646258503401356</v>
      </c>
      <c r="O81" s="4">
        <f>IF(Return_log_l1!O81&lt;&gt;0,10^Return_log_l1!O81-1,"")</f>
        <v>3.2786885245901676E-2</v>
      </c>
      <c r="P81" s="4">
        <f>IF(Return_log_l1!P81&lt;&gt;0,10^Return_log_l1!P81-1,"")</f>
        <v>8.3756345177665059E-2</v>
      </c>
      <c r="Q81" s="4">
        <f>IF(Return_log_l1!Q81&lt;&gt;0,10^Return_log_l1!Q81-1,"")</f>
        <v>1.8087855297157729E-2</v>
      </c>
      <c r="R81" s="4">
        <f>IF(Return_log_l1!R81&lt;&gt;0,10^Return_log_l1!R81-1,"")</f>
        <v>-3.2499999999999862E-2</v>
      </c>
      <c r="S81" s="4">
        <f>IF(Return_log_l1!S81&lt;&gt;0,10^Return_log_l1!S81-1,"")</f>
        <v>0.2232415902140672</v>
      </c>
      <c r="T81" s="4">
        <f>IF(Return_log_l1!T81&lt;&gt;0,10^Return_log_l1!T81-1,"")</f>
        <v>0.31325301204819267</v>
      </c>
      <c r="U81" s="4">
        <f>IF(Return_log_l1!U81&lt;&gt;0,10^Return_log_l1!U81-1,"")</f>
        <v>-5.323193916349811E-2</v>
      </c>
      <c r="V81" s="4">
        <f>IF(Return_log_l1!V81&lt;&gt;0,10^Return_log_l1!V81-1,"")</f>
        <v>-0.43073593073593075</v>
      </c>
      <c r="W81" s="4">
        <f>IF(Return_log_l1!W81&lt;&gt;0,10^Return_log_l1!W81-1,"")</f>
        <v>1.5245901639344268</v>
      </c>
      <c r="X81" s="4">
        <f>IF(Return_log_l1!X81&lt;&gt;0,10^Return_log_l1!X81-1,"")</f>
        <v>-5.1813471502590747E-2</v>
      </c>
      <c r="Y81" s="4">
        <f>IF(Return_log_l1!Y81&lt;&gt;0,10^Return_log_l1!Y81-1,"")</f>
        <v>-5.3921568627451011E-2</v>
      </c>
      <c r="Z81" s="4">
        <f>IF(Return_log_l1!Z81&lt;&gt;0,10^Return_log_l1!Z81-1,"")</f>
        <v>-0.29411764705882359</v>
      </c>
      <c r="AA81" s="4">
        <f>IF(Return_log_l1!AA81&lt;&gt;0,10^Return_log_l1!AA81-1,"")</f>
        <v>-0.27568922305764409</v>
      </c>
      <c r="AB81" s="4">
        <f>IF(Return_log_l1!AB81&lt;&gt;0,10^Return_log_l1!AB81-1,"")</f>
        <v>4.1775456919060039E-2</v>
      </c>
      <c r="AC81" s="4">
        <f>IF(Return_log_l1!AC81&lt;&gt;0,10^Return_log_l1!AC81-1,"")</f>
        <v>-0.16919739696312353</v>
      </c>
      <c r="AD81" s="4">
        <f>IF(Return_log_l1!AD81&lt;&gt;0,10^Return_log_l1!AD81-1,"")</f>
        <v>-0.60598290598290605</v>
      </c>
      <c r="AE81" s="4">
        <f>IF(Return_log_l1!AE81&lt;&gt;0,10^Return_log_l1!AE81-1,"")</f>
        <v>8.6206896551723755E-3</v>
      </c>
      <c r="AF81" s="4">
        <f>IF(Return_log_l1!AF81&lt;&gt;0,10^Return_log_l1!AF81-1,"")</f>
        <v>-0.27950310559006197</v>
      </c>
      <c r="AG81" s="4">
        <f>IF(Return_log_l1!AG81&lt;&gt;0,10^Return_log_l1!AG81-1,"")</f>
        <v>0.88304093567251463</v>
      </c>
      <c r="AH81" s="4">
        <f>IF(Return_log_l1!AH81&lt;&gt;0,10^Return_log_l1!AH81-1,"")</f>
        <v>2.0645161290322585</v>
      </c>
      <c r="AI81" s="4">
        <f>IF(Return_log_l1!AI81&lt;&gt;0,10^Return_log_l1!AI81-1,"")</f>
        <v>0.61271676300578037</v>
      </c>
      <c r="AJ81" s="4">
        <f>IF(Return_log_l1!AJ81&lt;&gt;0,10^Return_log_l1!AJ81-1,"")</f>
        <v>-0.23111111111111116</v>
      </c>
      <c r="AK81" s="4">
        <f>IF(Return_log_l1!AK81&lt;&gt;0,10^Return_log_l1!AK81-1,"")</f>
        <v>-0.3571428571428571</v>
      </c>
      <c r="AL81" s="4">
        <f>IF(Return_log_l1!AL81&lt;&gt;0,10^Return_log_l1!AL81-1,"")</f>
        <v>-0.339622641509434</v>
      </c>
      <c r="AM81" s="4">
        <f>IF(Return_log_l1!AM81&lt;&gt;0,10^Return_log_l1!AM81-1,"")</f>
        <v>-0.54700854700854706</v>
      </c>
    </row>
    <row r="82" spans="2:39" x14ac:dyDescent="0.3">
      <c r="B82" s="3">
        <v>80</v>
      </c>
      <c r="C82" s="3" t="s">
        <v>118</v>
      </c>
      <c r="D82" s="4">
        <f>IF(Return_log_l1!D82&lt;&gt;0,10^Return_log_l1!D82-1,"")</f>
        <v>0.32984293193717273</v>
      </c>
      <c r="E82" s="4">
        <f>IF(Return_log_l1!E82&lt;&gt;0,10^Return_log_l1!E82-1,"")</f>
        <v>-0.63962264150943415</v>
      </c>
      <c r="F82" s="4">
        <f>IF(Return_log_l1!F82&lt;&gt;0,10^Return_log_l1!F82-1,"")</f>
        <v>0.16997792494481234</v>
      </c>
      <c r="G82" s="4">
        <f>IF(Return_log_l1!G82&lt;&gt;0,10^Return_log_l1!G82-1,"")</f>
        <v>0.74230769230769234</v>
      </c>
      <c r="H82" s="4">
        <f>IF(Return_log_l1!H82&lt;&gt;0,10^Return_log_l1!H82-1,"")</f>
        <v>2.209876543209877</v>
      </c>
      <c r="I82" s="4">
        <f>IF(Return_log_l1!I82&lt;&gt;0,10^Return_log_l1!I82-1,"")</f>
        <v>0.28571428571428581</v>
      </c>
      <c r="J82" s="4">
        <f>IF(Return_log_l1!J82&lt;&gt;0,10^Return_log_l1!J82-1,"")</f>
        <v>0.125</v>
      </c>
      <c r="K82" s="4">
        <f>IF(Return_log_l1!K82&lt;&gt;0,10^Return_log_l1!K82-1,"")</f>
        <v>-6.6666666666666652E-2</v>
      </c>
      <c r="L82" s="4">
        <f>IF(Return_log_l1!L82&lt;&gt;0,10^Return_log_l1!L82-1,"")</f>
        <v>0.17647058823529416</v>
      </c>
      <c r="M82" s="4">
        <f>IF(Return_log_l1!M82&lt;&gt;0,10^Return_log_l1!M82-1,"")</f>
        <v>0.24390243902439024</v>
      </c>
      <c r="N82" s="4">
        <f>IF(Return_log_l1!N82&lt;&gt;0,10^Return_log_l1!N82-1,"")</f>
        <v>7.8947368421052655E-2</v>
      </c>
      <c r="O82" s="4">
        <f>IF(Return_log_l1!O82&lt;&gt;0,10^Return_log_l1!O82-1,"")</f>
        <v>0.35714285714285721</v>
      </c>
      <c r="P82" s="4">
        <f>IF(Return_log_l1!P82&lt;&gt;0,10^Return_log_l1!P82-1,"")</f>
        <v>0.55555555555555558</v>
      </c>
      <c r="Q82" s="4">
        <f>IF(Return_log_l1!Q82&lt;&gt;0,10^Return_log_l1!Q82-1,"")</f>
        <v>0.19999999999999996</v>
      </c>
      <c r="R82" s="4">
        <f>IF(Return_log_l1!R82&lt;&gt;0,10^Return_log_l1!R82-1,"")</f>
        <v>-0.16666666666666663</v>
      </c>
      <c r="S82" s="4">
        <f>IF(Return_log_l1!S82&lt;&gt;0,10^Return_log_l1!S82-1,"")</f>
        <v>-0.25000000000000011</v>
      </c>
      <c r="T82" s="4" t="str">
        <f>IF(Return_log_l1!T82&lt;&gt;0,10^Return_log_l1!T82-1,"")</f>
        <v/>
      </c>
      <c r="U82" s="4">
        <f>IF(Return_log_l1!U82&lt;&gt;0,10^Return_log_l1!U82-1,"")</f>
        <v>-0.29411764705882359</v>
      </c>
      <c r="V82" s="4">
        <f>IF(Return_log_l1!V82&lt;&gt;0,10^Return_log_l1!V82-1,"")</f>
        <v>-0.19047619047619047</v>
      </c>
      <c r="W82" s="4">
        <f>IF(Return_log_l1!W82&lt;&gt;0,10^Return_log_l1!W82-1,"")</f>
        <v>0.13513513513513509</v>
      </c>
      <c r="X82" s="4">
        <f>IF(Return_log_l1!X82&lt;&gt;0,10^Return_log_l1!X82-1,"")</f>
        <v>-0.21276595744680848</v>
      </c>
      <c r="Y82" s="4">
        <f>IF(Return_log_l1!Y82&lt;&gt;0,10^Return_log_l1!Y82-1,"")</f>
        <v>4.4444444444444509E-2</v>
      </c>
      <c r="Z82" s="4">
        <f>IF(Return_log_l1!Z82&lt;&gt;0,10^Return_log_l1!Z82-1,"")</f>
        <v>-0.28571428571428581</v>
      </c>
      <c r="AA82" s="4">
        <f>IF(Return_log_l1!AA82&lt;&gt;0,10^Return_log_l1!AA82-1,"")</f>
        <v>-0.41666666666666663</v>
      </c>
      <c r="AB82" s="4">
        <f>IF(Return_log_l1!AB82&lt;&gt;0,10^Return_log_l1!AB82-1,"")</f>
        <v>-0.18796992481203012</v>
      </c>
      <c r="AC82" s="4">
        <f>IF(Return_log_l1!AC82&lt;&gt;0,10^Return_log_l1!AC82-1,"")</f>
        <v>-0.30729166666666663</v>
      </c>
      <c r="AD82" s="4" t="e">
        <f>IF(Return_log_l1!AD82&lt;&gt;0,10^Return_log_l1!AD82-1,"")</f>
        <v>#VALUE!</v>
      </c>
      <c r="AE82" s="4" t="e">
        <f>IF(Return_log_l1!AE82&lt;&gt;0,10^Return_log_l1!AE82-1,"")</f>
        <v>#VALUE!</v>
      </c>
      <c r="AF82" s="4" t="e">
        <f>IF(Return_log_l1!AF82&lt;&gt;0,10^Return_log_l1!AF82-1,"")</f>
        <v>#VALUE!</v>
      </c>
      <c r="AG82" s="4" t="e">
        <f>IF(Return_log_l1!AG82&lt;&gt;0,10^Return_log_l1!AG82-1,"")</f>
        <v>#VALUE!</v>
      </c>
      <c r="AH82" s="4" t="e">
        <f>IF(Return_log_l1!AH82&lt;&gt;0,10^Return_log_l1!AH82-1,"")</f>
        <v>#VALUE!</v>
      </c>
      <c r="AI82" s="4" t="e">
        <f>IF(Return_log_l1!AI82&lt;&gt;0,10^Return_log_l1!AI82-1,"")</f>
        <v>#VALUE!</v>
      </c>
      <c r="AJ82" s="4" t="e">
        <f>IF(Return_log_l1!AJ82&lt;&gt;0,10^Return_log_l1!AJ82-1,"")</f>
        <v>#VALUE!</v>
      </c>
      <c r="AK82" s="4" t="e">
        <f>IF(Return_log_l1!AK82&lt;&gt;0,10^Return_log_l1!AK82-1,"")</f>
        <v>#VALUE!</v>
      </c>
      <c r="AL82" s="4" t="e">
        <f>IF(Return_log_l1!AL82&lt;&gt;0,10^Return_log_l1!AL82-1,"")</f>
        <v>#VALUE!</v>
      </c>
      <c r="AM82" s="4" t="e">
        <f>IF(Return_log_l1!AM82&lt;&gt;0,10^Return_log_l1!AM82-1,"")</f>
        <v>#VALUE!</v>
      </c>
    </row>
    <row r="83" spans="2:39" x14ac:dyDescent="0.3">
      <c r="B83" s="3">
        <v>81</v>
      </c>
      <c r="C83" s="3" t="s">
        <v>119</v>
      </c>
      <c r="D83" s="4">
        <f>IF(Return_log_l1!D83&lt;&gt;0,10^Return_log_l1!D83-1,"")</f>
        <v>8.3333333333333259E-2</v>
      </c>
      <c r="E83" s="4">
        <f>IF(Return_log_l1!E83&lt;&gt;0,10^Return_log_l1!E83-1,"")</f>
        <v>0.125</v>
      </c>
      <c r="F83" s="4" t="str">
        <f>IF(Return_log_l1!F83&lt;&gt;0,10^Return_log_l1!F83-1,"")</f>
        <v/>
      </c>
      <c r="G83" s="4">
        <f>IF(Return_log_l1!G83&lt;&gt;0,10^Return_log_l1!G83-1,"")</f>
        <v>-8.5714285714285743E-2</v>
      </c>
      <c r="H83" s="4">
        <f>IF(Return_log_l1!H83&lt;&gt;0,10^Return_log_l1!H83-1,"")</f>
        <v>-9.0909090909090939E-2</v>
      </c>
      <c r="I83" s="4">
        <f>IF(Return_log_l1!I83&lt;&gt;0,10^Return_log_l1!I83-1,"")</f>
        <v>-2.5316455696202556E-2</v>
      </c>
      <c r="J83" s="4">
        <f>IF(Return_log_l1!J83&lt;&gt;0,10^Return_log_l1!J83-1,"")</f>
        <v>7.6530612244898322E-3</v>
      </c>
      <c r="K83" s="4">
        <f>IF(Return_log_l1!K83&lt;&gt;0,10^Return_log_l1!K83-1,"")</f>
        <v>0.12000000000000011</v>
      </c>
      <c r="L83" s="4">
        <f>IF(Return_log_l1!L83&lt;&gt;0,10^Return_log_l1!L83-1,"")</f>
        <v>2.3391812865497075E-2</v>
      </c>
      <c r="M83" s="4">
        <f>IF(Return_log_l1!M83&lt;&gt;0,10^Return_log_l1!M83-1,"")</f>
        <v>0.12131147540983611</v>
      </c>
      <c r="N83" s="4">
        <f>IF(Return_log_l1!N83&lt;&gt;0,10^Return_log_l1!N83-1,"")</f>
        <v>-6.4417177914110502E-2</v>
      </c>
      <c r="O83" s="4">
        <f>IF(Return_log_l1!O83&lt;&gt;0,10^Return_log_l1!O83-1,"")</f>
        <v>0.20740740740740748</v>
      </c>
      <c r="P83" s="4">
        <f>IF(Return_log_l1!P83&lt;&gt;0,10^Return_log_l1!P83-1,"")</f>
        <v>5.8823529411764719E-2</v>
      </c>
      <c r="Q83" s="4">
        <f>IF(Return_log_l1!Q83&lt;&gt;0,10^Return_log_l1!Q83-1,"")</f>
        <v>2.0000000000000018E-2</v>
      </c>
      <c r="R83" s="4">
        <f>IF(Return_log_l1!R83&lt;&gt;0,10^Return_log_l1!R83-1,"")</f>
        <v>8.0645161290322509E-3</v>
      </c>
      <c r="S83" s="4">
        <f>IF(Return_log_l1!S83&lt;&gt;0,10^Return_log_l1!S83-1,"")</f>
        <v>-2.7450980392156987E-2</v>
      </c>
      <c r="T83" s="4">
        <f>IF(Return_log_l1!T83&lt;&gt;0,10^Return_log_l1!T83-1,"")</f>
        <v>7.1428571428571397E-2</v>
      </c>
      <c r="U83" s="4">
        <f>IF(Return_log_l1!U83&lt;&gt;0,10^Return_log_l1!U83-1,"")</f>
        <v>1.7094017094017033E-2</v>
      </c>
      <c r="V83" s="4">
        <f>IF(Return_log_l1!V83&lt;&gt;0,10^Return_log_l1!V83-1,"")</f>
        <v>0.15841584158415833</v>
      </c>
      <c r="W83" s="4" t="e">
        <f>IF(Return_log_l1!W83&lt;&gt;0,10^Return_log_l1!W83-1,"")</f>
        <v>#VALUE!</v>
      </c>
      <c r="X83" s="4" t="e">
        <f>IF(Return_log_l1!X83&lt;&gt;0,10^Return_log_l1!X83-1,"")</f>
        <v>#VALUE!</v>
      </c>
      <c r="Y83" s="4" t="e">
        <f>IF(Return_log_l1!Y83&lt;&gt;0,10^Return_log_l1!Y83-1,"")</f>
        <v>#VALUE!</v>
      </c>
      <c r="Z83" s="4" t="e">
        <f>IF(Return_log_l1!Z83&lt;&gt;0,10^Return_log_l1!Z83-1,"")</f>
        <v>#VALUE!</v>
      </c>
      <c r="AA83" s="4" t="e">
        <f>IF(Return_log_l1!AA83&lt;&gt;0,10^Return_log_l1!AA83-1,"")</f>
        <v>#VALUE!</v>
      </c>
      <c r="AB83" s="4" t="e">
        <f>IF(Return_log_l1!AB83&lt;&gt;0,10^Return_log_l1!AB83-1,"")</f>
        <v>#VALUE!</v>
      </c>
      <c r="AC83" s="4" t="e">
        <f>IF(Return_log_l1!AC83&lt;&gt;0,10^Return_log_l1!AC83-1,"")</f>
        <v>#VALUE!</v>
      </c>
      <c r="AD83" s="4" t="e">
        <f>IF(Return_log_l1!AD83&lt;&gt;0,10^Return_log_l1!AD83-1,"")</f>
        <v>#VALUE!</v>
      </c>
      <c r="AE83" s="4" t="e">
        <f>IF(Return_log_l1!AE83&lt;&gt;0,10^Return_log_l1!AE83-1,"")</f>
        <v>#VALUE!</v>
      </c>
      <c r="AF83" s="4" t="e">
        <f>IF(Return_log_l1!AF83&lt;&gt;0,10^Return_log_l1!AF83-1,"")</f>
        <v>#VALUE!</v>
      </c>
      <c r="AG83" s="4" t="e">
        <f>IF(Return_log_l1!AG83&lt;&gt;0,10^Return_log_l1!AG83-1,"")</f>
        <v>#VALUE!</v>
      </c>
      <c r="AH83" s="4" t="e">
        <f>IF(Return_log_l1!AH83&lt;&gt;0,10^Return_log_l1!AH83-1,"")</f>
        <v>#VALUE!</v>
      </c>
      <c r="AI83" s="4" t="e">
        <f>IF(Return_log_l1!AI83&lt;&gt;0,10^Return_log_l1!AI83-1,"")</f>
        <v>#VALUE!</v>
      </c>
      <c r="AJ83" s="4" t="e">
        <f>IF(Return_log_l1!AJ83&lt;&gt;0,10^Return_log_l1!AJ83-1,"")</f>
        <v>#VALUE!</v>
      </c>
      <c r="AK83" s="4" t="e">
        <f>IF(Return_log_l1!AK83&lt;&gt;0,10^Return_log_l1!AK83-1,"")</f>
        <v>#VALUE!</v>
      </c>
      <c r="AL83" s="4" t="e">
        <f>IF(Return_log_l1!AL83&lt;&gt;0,10^Return_log_l1!AL83-1,"")</f>
        <v>#VALUE!</v>
      </c>
      <c r="AM83" s="4" t="e">
        <f>IF(Return_log_l1!AM83&lt;&gt;0,10^Return_log_l1!AM83-1,"")</f>
        <v>#VALUE!</v>
      </c>
    </row>
    <row r="84" spans="2:39" x14ac:dyDescent="0.3">
      <c r="B84" s="3">
        <v>82</v>
      </c>
      <c r="C84" s="3" t="s">
        <v>120</v>
      </c>
      <c r="D84" s="4">
        <f>IF(Return_log_l1!D84&lt;&gt;0,10^Return_log_l1!D84-1,"")</f>
        <v>-2.4615384615384706E-2</v>
      </c>
      <c r="E84" s="4">
        <f>IF(Return_log_l1!E84&lt;&gt;0,10^Return_log_l1!E84-1,"")</f>
        <v>-1.5151515151515138E-2</v>
      </c>
      <c r="F84" s="4">
        <f>IF(Return_log_l1!F84&lt;&gt;0,10^Return_log_l1!F84-1,"")</f>
        <v>6.4516129032258007E-2</v>
      </c>
      <c r="G84" s="4">
        <f>IF(Return_log_l1!G84&lt;&gt;0,10^Return_log_l1!G84-1,"")</f>
        <v>-0.20512820512820529</v>
      </c>
      <c r="H84" s="4">
        <f>IF(Return_log_l1!H84&lt;&gt;0,10^Return_log_l1!H84-1,"")</f>
        <v>9.0909090909090828E-2</v>
      </c>
      <c r="I84" s="4">
        <f>IF(Return_log_l1!I84&lt;&gt;0,10^Return_log_l1!I84-1,"")</f>
        <v>0.17213114754098369</v>
      </c>
      <c r="J84" s="4">
        <f>IF(Return_log_l1!J84&lt;&gt;0,10^Return_log_l1!J84-1,"")</f>
        <v>-1.6129032258064502E-2</v>
      </c>
      <c r="K84" s="4">
        <f>IF(Return_log_l1!K84&lt;&gt;0,10^Return_log_l1!K84-1,"")</f>
        <v>1.6393442622950838E-2</v>
      </c>
      <c r="L84" s="4">
        <f>IF(Return_log_l1!L84&lt;&gt;0,10^Return_log_l1!L84-1,"")</f>
        <v>8.2644628099173278E-3</v>
      </c>
      <c r="M84" s="4">
        <f>IF(Return_log_l1!M84&lt;&gt;0,10^Return_log_l1!M84-1,"")</f>
        <v>1.6806722689075571E-2</v>
      </c>
      <c r="N84" s="4">
        <f>IF(Return_log_l1!N84&lt;&gt;0,10^Return_log_l1!N84-1,"")</f>
        <v>7.2072072072072002E-2</v>
      </c>
      <c r="O84" s="4">
        <f>IF(Return_log_l1!O84&lt;&gt;0,10^Return_log_l1!O84-1,"")</f>
        <v>-0.11199999999999999</v>
      </c>
      <c r="P84" s="4">
        <f>IF(Return_log_l1!P84&lt;&gt;0,10^Return_log_l1!P84-1,"")</f>
        <v>3.3057851239669311E-2</v>
      </c>
      <c r="Q84" s="4">
        <f>IF(Return_log_l1!Q84&lt;&gt;0,10^Return_log_l1!Q84-1,"")</f>
        <v>-8.1967213114754189E-3</v>
      </c>
      <c r="R84" s="4">
        <f>IF(Return_log_l1!R84&lt;&gt;0,10^Return_log_l1!R84-1,"")</f>
        <v>4.2735042735042805E-2</v>
      </c>
      <c r="S84" s="4">
        <f>IF(Return_log_l1!S84&lt;&gt;0,10^Return_log_l1!S84-1,"")</f>
        <v>0.39618138424821003</v>
      </c>
      <c r="T84" s="4">
        <f>IF(Return_log_l1!T84&lt;&gt;0,10^Return_log_l1!T84-1,"")</f>
        <v>0.12634408602150549</v>
      </c>
      <c r="U84" s="4">
        <f>IF(Return_log_l1!U84&lt;&gt;0,10^Return_log_l1!U84-1,"")</f>
        <v>0.1238670694864048</v>
      </c>
      <c r="V84" s="4">
        <f>IF(Return_log_l1!V84&lt;&gt;0,10^Return_log_l1!V84-1,"")</f>
        <v>-2.0710059171597517E-2</v>
      </c>
      <c r="W84" s="4">
        <f>IF(Return_log_l1!W84&lt;&gt;0,10^Return_log_l1!W84-1,"")</f>
        <v>0.35200000000000009</v>
      </c>
      <c r="X84" s="4">
        <f>IF(Return_log_l1!X84&lt;&gt;0,10^Return_log_l1!X84-1,"")</f>
        <v>-3.9840637450199168E-3</v>
      </c>
      <c r="Y84" s="4">
        <f>IF(Return_log_l1!Y84&lt;&gt;0,10^Return_log_l1!Y84-1,"")</f>
        <v>0.19523809523809521</v>
      </c>
      <c r="Z84" s="4">
        <f>IF(Return_log_l1!Z84&lt;&gt;0,10^Return_log_l1!Z84-1,"")</f>
        <v>-9.4339622641509413E-3</v>
      </c>
      <c r="AA84" s="4">
        <f>IF(Return_log_l1!AA84&lt;&gt;0,10^Return_log_l1!AA84-1,"")</f>
        <v>-8.2251082251082241E-2</v>
      </c>
      <c r="AB84" s="4">
        <f>IF(Return_log_l1!AB84&lt;&gt;0,10^Return_log_l1!AB84-1,"")</f>
        <v>0.11594202898550732</v>
      </c>
      <c r="AC84" s="4" t="e">
        <f>IF(Return_log_l1!AC84&lt;&gt;0,10^Return_log_l1!AC84-1,"")</f>
        <v>#VALUE!</v>
      </c>
      <c r="AD84" s="4" t="e">
        <f>IF(Return_log_l1!AD84&lt;&gt;0,10^Return_log_l1!AD84-1,"")</f>
        <v>#VALUE!</v>
      </c>
      <c r="AE84" s="4" t="e">
        <f>IF(Return_log_l1!AE84&lt;&gt;0,10^Return_log_l1!AE84-1,"")</f>
        <v>#VALUE!</v>
      </c>
      <c r="AF84" s="4" t="e">
        <f>IF(Return_log_l1!AF84&lt;&gt;0,10^Return_log_l1!AF84-1,"")</f>
        <v>#VALUE!</v>
      </c>
      <c r="AG84" s="4" t="e">
        <f>IF(Return_log_l1!AG84&lt;&gt;0,10^Return_log_l1!AG84-1,"")</f>
        <v>#VALUE!</v>
      </c>
      <c r="AH84" s="4" t="e">
        <f>IF(Return_log_l1!AH84&lt;&gt;0,10^Return_log_l1!AH84-1,"")</f>
        <v>#VALUE!</v>
      </c>
      <c r="AI84" s="4" t="e">
        <f>IF(Return_log_l1!AI84&lt;&gt;0,10^Return_log_l1!AI84-1,"")</f>
        <v>#VALUE!</v>
      </c>
      <c r="AJ84" s="4" t="e">
        <f>IF(Return_log_l1!AJ84&lt;&gt;0,10^Return_log_l1!AJ84-1,"")</f>
        <v>#VALUE!</v>
      </c>
      <c r="AK84" s="4" t="e">
        <f>IF(Return_log_l1!AK84&lt;&gt;0,10^Return_log_l1!AK84-1,"")</f>
        <v>#VALUE!</v>
      </c>
      <c r="AL84" s="4" t="e">
        <f>IF(Return_log_l1!AL84&lt;&gt;0,10^Return_log_l1!AL84-1,"")</f>
        <v>#VALUE!</v>
      </c>
      <c r="AM84" s="4" t="e">
        <f>IF(Return_log_l1!AM84&lt;&gt;0,10^Return_log_l1!AM84-1,"")</f>
        <v>#VALUE!</v>
      </c>
    </row>
    <row r="85" spans="2:39" x14ac:dyDescent="0.3">
      <c r="B85" s="3">
        <v>83</v>
      </c>
      <c r="C85" s="3" t="s">
        <v>121</v>
      </c>
      <c r="D85" s="4">
        <f>IF(Return_log_l1!D85&lt;&gt;0,10^Return_log_l1!D85-1,"")</f>
        <v>-0.11764705882352944</v>
      </c>
      <c r="E85" s="4">
        <f>IF(Return_log_l1!E85&lt;&gt;0,10^Return_log_l1!E85-1,"")</f>
        <v>-0.15000000000000002</v>
      </c>
      <c r="F85" s="4">
        <f>IF(Return_log_l1!F85&lt;&gt;0,10^Return_log_l1!F85-1,"")</f>
        <v>-0.33333333333333348</v>
      </c>
      <c r="G85" s="4">
        <f>IF(Return_log_l1!G85&lt;&gt;0,10^Return_log_l1!G85-1,"")</f>
        <v>0.34210526315789469</v>
      </c>
      <c r="H85" s="4">
        <f>IF(Return_log_l1!H85&lt;&gt;0,10^Return_log_l1!H85-1,"")</f>
        <v>-0.3214285714285714</v>
      </c>
      <c r="I85" s="4">
        <f>IF(Return_log_l1!I85&lt;&gt;0,10^Return_log_l1!I85-1,"")</f>
        <v>-0.125</v>
      </c>
      <c r="J85" s="4">
        <f>IF(Return_log_l1!J85&lt;&gt;0,10^Return_log_l1!J85-1,"")</f>
        <v>0.10344827586206895</v>
      </c>
      <c r="K85" s="4">
        <f>IF(Return_log_l1!K85&lt;&gt;0,10^Return_log_l1!K85-1,"")</f>
        <v>-0.12121212121212122</v>
      </c>
      <c r="L85" s="4">
        <f>IF(Return_log_l1!L85&lt;&gt;0,10^Return_log_l1!L85-1,"")</f>
        <v>0.19999999999999996</v>
      </c>
      <c r="M85" s="4">
        <f>IF(Return_log_l1!M85&lt;&gt;0,10^Return_log_l1!M85-1,"")</f>
        <v>0.61764705882352944</v>
      </c>
      <c r="N85" s="4">
        <f>IF(Return_log_l1!N85&lt;&gt;0,10^Return_log_l1!N85-1,"")</f>
        <v>-0.17073170731707332</v>
      </c>
      <c r="O85" s="4">
        <f>IF(Return_log_l1!O85&lt;&gt;0,10^Return_log_l1!O85-1,"")</f>
        <v>0.32258064516129026</v>
      </c>
      <c r="P85" s="4">
        <f>IF(Return_log_l1!P85&lt;&gt;0,10^Return_log_l1!P85-1,"")</f>
        <v>0.47619047619047628</v>
      </c>
      <c r="Q85" s="4">
        <f>IF(Return_log_l1!Q85&lt;&gt;0,10^Return_log_l1!Q85-1,"")</f>
        <v>-0.19230769230769229</v>
      </c>
      <c r="R85" s="4">
        <f>IF(Return_log_l1!R85&lt;&gt;0,10^Return_log_l1!R85-1,"")</f>
        <v>-0.43478260869565222</v>
      </c>
      <c r="S85" s="4">
        <f>IF(Return_log_l1!S85&lt;&gt;0,10^Return_log_l1!S85-1,"")</f>
        <v>0.27777777777777768</v>
      </c>
      <c r="T85" s="4">
        <f>IF(Return_log_l1!T85&lt;&gt;0,10^Return_log_l1!T85-1,"")</f>
        <v>0.24137931034482762</v>
      </c>
      <c r="U85" s="4">
        <f>IF(Return_log_l1!U85&lt;&gt;0,10^Return_log_l1!U85-1,"")</f>
        <v>-0.42000000000000004</v>
      </c>
      <c r="V85" s="4">
        <f>IF(Return_log_l1!V85&lt;&gt;0,10^Return_log_l1!V85-1,"")</f>
        <v>-0.1228070175438597</v>
      </c>
      <c r="W85" s="4">
        <f>IF(Return_log_l1!W85&lt;&gt;0,10^Return_log_l1!W85-1,"")</f>
        <v>0.46153846153846145</v>
      </c>
      <c r="X85" s="4">
        <f>IF(Return_log_l1!X85&lt;&gt;0,10^Return_log_l1!X85-1,"")</f>
        <v>-0.33898305084745761</v>
      </c>
      <c r="Y85" s="4">
        <f>IF(Return_log_l1!Y85&lt;&gt;0,10^Return_log_l1!Y85-1,"")</f>
        <v>0.1132075471698113</v>
      </c>
      <c r="Z85" s="4">
        <f>IF(Return_log_l1!Z85&lt;&gt;0,10^Return_log_l1!Z85-1,"")</f>
        <v>-0.31168831168831179</v>
      </c>
      <c r="AA85" s="4">
        <f>IF(Return_log_l1!AA85&lt;&gt;0,10^Return_log_l1!AA85-1,"")</f>
        <v>-0.43795620437956206</v>
      </c>
      <c r="AB85" s="4" t="str">
        <f>IF(Return_log_l1!AB85&lt;&gt;0,10^Return_log_l1!AB85-1,"")</f>
        <v/>
      </c>
      <c r="AC85" s="4">
        <f>IF(Return_log_l1!AC85&lt;&gt;0,10^Return_log_l1!AC85-1,"")</f>
        <v>-0.51929824561403515</v>
      </c>
      <c r="AD85" s="4" t="e">
        <f>IF(Return_log_l1!AD85&lt;&gt;0,10^Return_log_l1!AD85-1,"")</f>
        <v>#VALUE!</v>
      </c>
      <c r="AE85" s="4" t="e">
        <f>IF(Return_log_l1!AE85&lt;&gt;0,10^Return_log_l1!AE85-1,"")</f>
        <v>#VALUE!</v>
      </c>
      <c r="AF85" s="4" t="e">
        <f>IF(Return_log_l1!AF85&lt;&gt;0,10^Return_log_l1!AF85-1,"")</f>
        <v>#VALUE!</v>
      </c>
      <c r="AG85" s="4" t="e">
        <f>IF(Return_log_l1!AG85&lt;&gt;0,10^Return_log_l1!AG85-1,"")</f>
        <v>#VALUE!</v>
      </c>
      <c r="AH85" s="4" t="e">
        <f>IF(Return_log_l1!AH85&lt;&gt;0,10^Return_log_l1!AH85-1,"")</f>
        <v>#VALUE!</v>
      </c>
      <c r="AI85" s="4" t="e">
        <f>IF(Return_log_l1!AI85&lt;&gt;0,10^Return_log_l1!AI85-1,"")</f>
        <v>#VALUE!</v>
      </c>
      <c r="AJ85" s="4" t="e">
        <f>IF(Return_log_l1!AJ85&lt;&gt;0,10^Return_log_l1!AJ85-1,"")</f>
        <v>#VALUE!</v>
      </c>
      <c r="AK85" s="4" t="e">
        <f>IF(Return_log_l1!AK85&lt;&gt;0,10^Return_log_l1!AK85-1,"")</f>
        <v>#VALUE!</v>
      </c>
      <c r="AL85" s="4" t="e">
        <f>IF(Return_log_l1!AL85&lt;&gt;0,10^Return_log_l1!AL85-1,"")</f>
        <v>#VALUE!</v>
      </c>
      <c r="AM85" s="4" t="e">
        <f>IF(Return_log_l1!AM85&lt;&gt;0,10^Return_log_l1!AM85-1,"")</f>
        <v>#VALUE!</v>
      </c>
    </row>
    <row r="86" spans="2:39" x14ac:dyDescent="0.3">
      <c r="B86" s="3">
        <v>84</v>
      </c>
      <c r="C86" s="3" t="s">
        <v>122</v>
      </c>
      <c r="D86" s="4">
        <f>IF(Return_log_l1!D86&lt;&gt;0,10^Return_log_l1!D86-1,"")</f>
        <v>3.1746031746031855E-2</v>
      </c>
      <c r="E86" s="4">
        <f>IF(Return_log_l1!E86&lt;&gt;0,10^Return_log_l1!E86-1,"")</f>
        <v>0.26</v>
      </c>
      <c r="F86" s="4">
        <f>IF(Return_log_l1!F86&lt;&gt;0,10^Return_log_l1!F86-1,"")</f>
        <v>0.96078431372549034</v>
      </c>
      <c r="G86" s="4">
        <f>IF(Return_log_l1!G86&lt;&gt;0,10^Return_log_l1!G86-1,"")</f>
        <v>0.1333333333333333</v>
      </c>
      <c r="H86" s="4">
        <f>IF(Return_log_l1!H86&lt;&gt;0,10^Return_log_l1!H86-1,"")</f>
        <v>0.125</v>
      </c>
      <c r="I86" s="4">
        <f>IF(Return_log_l1!I86&lt;&gt;0,10^Return_log_l1!I86-1,"")</f>
        <v>-9.0909090909090939E-2</v>
      </c>
      <c r="J86" s="4">
        <f>IF(Return_log_l1!J86&lt;&gt;0,10^Return_log_l1!J86-1,"")</f>
        <v>-7.3684210526315796E-2</v>
      </c>
      <c r="K86" s="4">
        <f>IF(Return_log_l1!K86&lt;&gt;0,10^Return_log_l1!K86-1,"")</f>
        <v>5.555555555555558E-2</v>
      </c>
      <c r="L86" s="4" t="str">
        <f>IF(Return_log_l1!L86&lt;&gt;0,10^Return_log_l1!L86-1,"")</f>
        <v/>
      </c>
      <c r="M86" s="4">
        <f>IF(Return_log_l1!M86&lt;&gt;0,10^Return_log_l1!M86-1,"")</f>
        <v>-7.2164948453608213E-2</v>
      </c>
      <c r="N86" s="4">
        <f>IF(Return_log_l1!N86&lt;&gt;0,10^Return_log_l1!N86-1,"")</f>
        <v>-2.020202020202011E-2</v>
      </c>
      <c r="O86" s="4">
        <f>IF(Return_log_l1!O86&lt;&gt;0,10^Return_log_l1!O86-1,"")</f>
        <v>-0.13157894736842091</v>
      </c>
      <c r="P86" s="4">
        <f>IF(Return_log_l1!P86&lt;&gt;0,10^Return_log_l1!P86-1,"")</f>
        <v>8.8495575221239076E-3</v>
      </c>
      <c r="Q86" s="4">
        <f>IF(Return_log_l1!Q86&lt;&gt;0,10^Return_log_l1!Q86-1,"")</f>
        <v>-0.11023622047244097</v>
      </c>
      <c r="R86" s="4">
        <f>IF(Return_log_l1!R86&lt;&gt;0,10^Return_log_l1!R86-1,"")</f>
        <v>-7.8125E-3</v>
      </c>
      <c r="S86" s="4">
        <f>IF(Return_log_l1!S86&lt;&gt;0,10^Return_log_l1!S86-1,"")</f>
        <v>0.11304347826086958</v>
      </c>
      <c r="T86" s="4">
        <f>IF(Return_log_l1!T86&lt;&gt;0,10^Return_log_l1!T86-1,"")</f>
        <v>-0.13533834586466165</v>
      </c>
      <c r="U86" s="4">
        <f>IF(Return_log_l1!U86&lt;&gt;0,10^Return_log_l1!U86-1,"")</f>
        <v>-8.2758620689655116E-2</v>
      </c>
      <c r="V86" s="4">
        <f>IF(Return_log_l1!V86&lt;&gt;0,10^Return_log_l1!V86-1,"")</f>
        <v>-2.684563758389269E-2</v>
      </c>
      <c r="W86" s="4">
        <f>IF(Return_log_l1!W86&lt;&gt;0,10^Return_log_l1!W86-1,"")</f>
        <v>-0.10240963855421703</v>
      </c>
      <c r="X86" s="4">
        <f>IF(Return_log_l1!X86&lt;&gt;0,10^Return_log_l1!X86-1,"")</f>
        <v>-3.4883720930232509E-2</v>
      </c>
      <c r="Y86" s="4">
        <f>IF(Return_log_l1!Y86&lt;&gt;0,10^Return_log_l1!Y86-1,"")</f>
        <v>-5.7803468208093012E-3</v>
      </c>
      <c r="Z86" s="4">
        <f>IF(Return_log_l1!Z86&lt;&gt;0,10^Return_log_l1!Z86-1,"")</f>
        <v>-0.1262626262626263</v>
      </c>
      <c r="AA86" s="4">
        <f>IF(Return_log_l1!AA86&lt;&gt;0,10^Return_log_l1!AA86-1,"")</f>
        <v>-0.12000000000000011</v>
      </c>
      <c r="AB86" s="4">
        <f>IF(Return_log_l1!AB86&lt;&gt;0,10^Return_log_l1!AB86-1,"")</f>
        <v>5.1401869158878455E-2</v>
      </c>
      <c r="AC86" s="4">
        <f>IF(Return_log_l1!AC86&lt;&gt;0,10^Return_log_l1!AC86-1,"")</f>
        <v>-4.035874439461884E-2</v>
      </c>
      <c r="AD86" s="4" t="e">
        <f>IF(Return_log_l1!AD86&lt;&gt;0,10^Return_log_l1!AD86-1,"")</f>
        <v>#VALUE!</v>
      </c>
      <c r="AE86" s="4" t="e">
        <f>IF(Return_log_l1!AE86&lt;&gt;0,10^Return_log_l1!AE86-1,"")</f>
        <v>#VALUE!</v>
      </c>
      <c r="AF86" s="4" t="e">
        <f>IF(Return_log_l1!AF86&lt;&gt;0,10^Return_log_l1!AF86-1,"")</f>
        <v>#VALUE!</v>
      </c>
      <c r="AG86" s="4" t="e">
        <f>IF(Return_log_l1!AG86&lt;&gt;0,10^Return_log_l1!AG86-1,"")</f>
        <v>#VALUE!</v>
      </c>
      <c r="AH86" s="4" t="e">
        <f>IF(Return_log_l1!AH86&lt;&gt;0,10^Return_log_l1!AH86-1,"")</f>
        <v>#VALUE!</v>
      </c>
      <c r="AI86" s="4" t="e">
        <f>IF(Return_log_l1!AI86&lt;&gt;0,10^Return_log_l1!AI86-1,"")</f>
        <v>#VALUE!</v>
      </c>
      <c r="AJ86" s="4" t="e">
        <f>IF(Return_log_l1!AJ86&lt;&gt;0,10^Return_log_l1!AJ86-1,"")</f>
        <v>#VALUE!</v>
      </c>
      <c r="AK86" s="4" t="e">
        <f>IF(Return_log_l1!AK86&lt;&gt;0,10^Return_log_l1!AK86-1,"")</f>
        <v>#VALUE!</v>
      </c>
      <c r="AL86" s="4" t="e">
        <f>IF(Return_log_l1!AL86&lt;&gt;0,10^Return_log_l1!AL86-1,"")</f>
        <v>#VALUE!</v>
      </c>
      <c r="AM86" s="4" t="e">
        <f>IF(Return_log_l1!AM86&lt;&gt;0,10^Return_log_l1!AM86-1,"")</f>
        <v>#VALUE!</v>
      </c>
    </row>
    <row r="87" spans="2:39" x14ac:dyDescent="0.3">
      <c r="B87" s="3">
        <v>85</v>
      </c>
      <c r="C87" s="3" t="s">
        <v>123</v>
      </c>
      <c r="D87" s="4">
        <f>IF(Return_log_l1!D87&lt;&gt;0,10^Return_log_l1!D87-1,"")</f>
        <v>-0.27227722772277241</v>
      </c>
      <c r="E87" s="4">
        <f>IF(Return_log_l1!E87&lt;&gt;0,10^Return_log_l1!E87-1,"")</f>
        <v>8.602150537634401E-2</v>
      </c>
      <c r="F87" s="4">
        <f>IF(Return_log_l1!F87&lt;&gt;0,10^Return_log_l1!F87-1,"")</f>
        <v>-0.20512820512820529</v>
      </c>
      <c r="G87" s="4">
        <f>IF(Return_log_l1!G87&lt;&gt;0,10^Return_log_l1!G87-1,"")</f>
        <v>0.25806451612903225</v>
      </c>
      <c r="H87" s="4">
        <f>IF(Return_log_l1!H87&lt;&gt;0,10^Return_log_l1!H87-1,"")</f>
        <v>0.43076923076923079</v>
      </c>
      <c r="I87" s="4">
        <f>IF(Return_log_l1!I87&lt;&gt;0,10^Return_log_l1!I87-1,"")</f>
        <v>-0.31578947368421051</v>
      </c>
      <c r="J87" s="4">
        <f>IF(Return_log_l1!J87&lt;&gt;0,10^Return_log_l1!J87-1,"")</f>
        <v>0.1875</v>
      </c>
      <c r="K87" s="4">
        <f>IF(Return_log_l1!K87&lt;&gt;0,10^Return_log_l1!K87-1,"")</f>
        <v>-0.30434782608695654</v>
      </c>
      <c r="L87" s="4">
        <f>IF(Return_log_l1!L87&lt;&gt;0,10^Return_log_l1!L87-1,"")</f>
        <v>9.5238095238095344E-2</v>
      </c>
      <c r="M87" s="4">
        <f>IF(Return_log_l1!M87&lt;&gt;0,10^Return_log_l1!M87-1,"")</f>
        <v>0.77966101694915246</v>
      </c>
      <c r="N87" s="4">
        <f>IF(Return_log_l1!N87&lt;&gt;0,10^Return_log_l1!N87-1,"")</f>
        <v>-9.2307692307692313E-2</v>
      </c>
      <c r="O87" s="4">
        <f>IF(Return_log_l1!O87&lt;&gt;0,10^Return_log_l1!O87-1,"")</f>
        <v>-9.7222222222222321E-2</v>
      </c>
      <c r="P87" s="4">
        <f>IF(Return_log_l1!P87&lt;&gt;0,10^Return_log_l1!P87-1,"")</f>
        <v>0.60000000000000009</v>
      </c>
      <c r="Q87" s="4">
        <f>IF(Return_log_l1!Q87&lt;&gt;0,10^Return_log_l1!Q87-1,"")</f>
        <v>-0.39189189189189189</v>
      </c>
      <c r="R87" s="4">
        <f>IF(Return_log_l1!R87&lt;&gt;0,10^Return_log_l1!R87-1,"")</f>
        <v>0.19354838709677424</v>
      </c>
      <c r="S87" s="4">
        <f>IF(Return_log_l1!S87&lt;&gt;0,10^Return_log_l1!S87-1,"")</f>
        <v>5.0847457627118731E-2</v>
      </c>
      <c r="T87" s="4">
        <f>IF(Return_log_l1!T87&lt;&gt;0,10^Return_log_l1!T87-1,"")</f>
        <v>-4.8387096774193394E-2</v>
      </c>
      <c r="U87" s="4">
        <f>IF(Return_log_l1!U87&lt;&gt;0,10^Return_log_l1!U87-1,"")</f>
        <v>-0.27906976744186052</v>
      </c>
      <c r="V87" s="4">
        <f>IF(Return_log_l1!V87&lt;&gt;0,10^Return_log_l1!V87-1,"")</f>
        <v>0.10256410256410264</v>
      </c>
      <c r="W87" s="4">
        <f>IF(Return_log_l1!W87&lt;&gt;0,10^Return_log_l1!W87-1,"")</f>
        <v>5.4054054054053946E-2</v>
      </c>
      <c r="X87" s="4">
        <f>IF(Return_log_l1!X87&lt;&gt;0,10^Return_log_l1!X87-1,"")</f>
        <v>0.23333333333333339</v>
      </c>
      <c r="Y87" s="4">
        <f>IF(Return_log_l1!Y87&lt;&gt;0,10^Return_log_l1!Y87-1,"")</f>
        <v>-4.7619047619047672E-2</v>
      </c>
      <c r="Z87" s="4">
        <f>IF(Return_log_l1!Z87&lt;&gt;0,10^Return_log_l1!Z87-1,"")</f>
        <v>-0.26744186046511642</v>
      </c>
      <c r="AA87" s="4">
        <f>IF(Return_log_l1!AA87&lt;&gt;0,10^Return_log_l1!AA87-1,"")</f>
        <v>-5.4945054945055083E-2</v>
      </c>
      <c r="AB87" s="4">
        <f>IF(Return_log_l1!AB87&lt;&gt;0,10^Return_log_l1!AB87-1,"")</f>
        <v>-1.0869565217391242E-2</v>
      </c>
      <c r="AC87" s="4">
        <f>IF(Return_log_l1!AC87&lt;&gt;0,10^Return_log_l1!AC87-1,"")</f>
        <v>-0.33812949640287771</v>
      </c>
      <c r="AD87" s="4">
        <f>IF(Return_log_l1!AD87&lt;&gt;0,10^Return_log_l1!AD87-1,"")</f>
        <v>0.15833333333333344</v>
      </c>
      <c r="AE87" s="4">
        <f>IF(Return_log_l1!AE87&lt;&gt;0,10^Return_log_l1!AE87-1,"")</f>
        <v>8.1081081081081141E-2</v>
      </c>
      <c r="AF87" s="4">
        <f>IF(Return_log_l1!AF87&lt;&gt;0,10^Return_log_l1!AF87-1,"")</f>
        <v>-0.13953488372093037</v>
      </c>
      <c r="AG87" s="4">
        <f>IF(Return_log_l1!AG87&lt;&gt;0,10^Return_log_l1!AG87-1,"")</f>
        <v>-7.8571428571428736E-2</v>
      </c>
      <c r="AH87" s="4">
        <f>IF(Return_log_l1!AH87&lt;&gt;0,10^Return_log_l1!AH87-1,"")</f>
        <v>0.40000000000000013</v>
      </c>
      <c r="AI87" s="4">
        <f>IF(Return_log_l1!AI87&lt;&gt;0,10^Return_log_l1!AI87-1,"")</f>
        <v>6.3829787234042534E-2</v>
      </c>
      <c r="AJ87" s="4">
        <f>IF(Return_log_l1!AJ87&lt;&gt;0,10^Return_log_l1!AJ87-1,"")</f>
        <v>-0.13761467889908252</v>
      </c>
      <c r="AK87" s="4">
        <f>IF(Return_log_l1!AK87&lt;&gt;0,10^Return_log_l1!AK87-1,"")</f>
        <v>-0.25850340136054417</v>
      </c>
      <c r="AL87" s="4">
        <f>IF(Return_log_l1!AL87&lt;&gt;0,10^Return_log_l1!AL87-1,"")</f>
        <v>-0.11445783132530118</v>
      </c>
      <c r="AM87" s="4">
        <f>IF(Return_log_l1!AM87&lt;&gt;0,10^Return_log_l1!AM87-1,"")</f>
        <v>-0.37121212121212133</v>
      </c>
    </row>
    <row r="88" spans="2:39" x14ac:dyDescent="0.3">
      <c r="B88" s="3">
        <v>86</v>
      </c>
      <c r="C88" s="3" t="s">
        <v>124</v>
      </c>
      <c r="D88" s="4">
        <f>IF(Return_log_l1!D88&lt;&gt;0,10^Return_log_l1!D88-1,"")</f>
        <v>9.3969144460028131E-2</v>
      </c>
      <c r="E88" s="4">
        <f>IF(Return_log_l1!E88&lt;&gt;0,10^Return_log_l1!E88-1,"")</f>
        <v>-3.6486486486486336E-2</v>
      </c>
      <c r="F88" s="4">
        <f>IF(Return_log_l1!F88&lt;&gt;0,10^Return_log_l1!F88-1,"")</f>
        <v>2.0689655172413834E-2</v>
      </c>
      <c r="G88" s="4">
        <f>IF(Return_log_l1!G88&lt;&gt;0,10^Return_log_l1!G88-1,"")</f>
        <v>8.2089552238805874E-2</v>
      </c>
      <c r="H88" s="4">
        <f>IF(Return_log_l1!H88&lt;&gt;0,10^Return_log_l1!H88-1,"")</f>
        <v>-7.4074074074073071E-3</v>
      </c>
      <c r="I88" s="4">
        <f>IF(Return_log_l1!I88&lt;&gt;0,10^Return_log_l1!I88-1,"")</f>
        <v>0.26168224299065423</v>
      </c>
      <c r="J88" s="4">
        <f>IF(Return_log_l1!J88&lt;&gt;0,10^Return_log_l1!J88-1,"")</f>
        <v>2.8846153846153744E-2</v>
      </c>
      <c r="K88" s="4">
        <f>IF(Return_log_l1!K88&lt;&gt;0,10^Return_log_l1!K88-1,"")</f>
        <v>0.1134903640256959</v>
      </c>
      <c r="L88" s="4">
        <f>IF(Return_log_l1!L88&lt;&gt;0,10^Return_log_l1!L88-1,"")</f>
        <v>-6.38297872340432E-3</v>
      </c>
      <c r="M88" s="4">
        <f>IF(Return_log_l1!M88&lt;&gt;0,10^Return_log_l1!M88-1,"")</f>
        <v>0.13526570048309172</v>
      </c>
      <c r="N88" s="4">
        <f>IF(Return_log_l1!N88&lt;&gt;0,10^Return_log_l1!N88-1,"")</f>
        <v>9.7560975609756184E-3</v>
      </c>
      <c r="O88" s="4">
        <f>IF(Return_log_l1!O88&lt;&gt;0,10^Return_log_l1!O88-1,"")</f>
        <v>-7.6576576576576683E-2</v>
      </c>
      <c r="P88" s="4">
        <f>IF(Return_log_l1!P88&lt;&gt;0,10^Return_log_l1!P88-1,"")</f>
        <v>1.3698630136986356E-2</v>
      </c>
      <c r="Q88" s="4">
        <f>IF(Return_log_l1!Q88&lt;&gt;0,10^Return_log_l1!Q88-1,"")</f>
        <v>-0.36521739130434783</v>
      </c>
      <c r="R88" s="4">
        <f>IF(Return_log_l1!R88&lt;&gt;0,10^Return_log_l1!R88-1,"")</f>
        <v>2.2222222222222143E-2</v>
      </c>
      <c r="S88" s="4">
        <f>IF(Return_log_l1!S88&lt;&gt;0,10^Return_log_l1!S88-1,"")</f>
        <v>0.45161290322580649</v>
      </c>
      <c r="T88" s="4">
        <f>IF(Return_log_l1!T88&lt;&gt;0,10^Return_log_l1!T88-1,"")</f>
        <v>0.13691931540342295</v>
      </c>
      <c r="U88" s="4">
        <f>IF(Return_log_l1!U88&lt;&gt;0,10^Return_log_l1!U88-1,"")</f>
        <v>0.10540540540540544</v>
      </c>
      <c r="V88" s="4">
        <f>IF(Return_log_l1!V88&lt;&gt;0,10^Return_log_l1!V88-1,"")</f>
        <v>-4.1450777202072575E-2</v>
      </c>
      <c r="W88" s="4">
        <f>IF(Return_log_l1!W88&lt;&gt;0,10^Return_log_l1!W88-1,"")</f>
        <v>0.18042813455657503</v>
      </c>
      <c r="X88" s="4">
        <f>IF(Return_log_l1!X88&lt;&gt;0,10^Return_log_l1!X88-1,"")</f>
        <v>-0.128</v>
      </c>
      <c r="Y88" s="4" t="str">
        <f>IF(Return_log_l1!Y88&lt;&gt;0,10^Return_log_l1!Y88-1,"")</f>
        <v/>
      </c>
      <c r="Z88" s="4">
        <f>IF(Return_log_l1!Z88&lt;&gt;0,10^Return_log_l1!Z88-1,"")</f>
        <v>-3.1007751937984551E-2</v>
      </c>
      <c r="AA88" s="4">
        <f>IF(Return_log_l1!AA88&lt;&gt;0,10^Return_log_l1!AA88-1,"")</f>
        <v>1.8421052631578894E-2</v>
      </c>
      <c r="AB88" s="4">
        <f>IF(Return_log_l1!AB88&lt;&gt;0,10^Return_log_l1!AB88-1,"")</f>
        <v>7.9545454545454586E-2</v>
      </c>
      <c r="AC88" s="4">
        <f>IF(Return_log_l1!AC88&lt;&gt;0,10^Return_log_l1!AC88-1,"")</f>
        <v>-9.7435897435897423E-2</v>
      </c>
      <c r="AD88" s="4">
        <f>IF(Return_log_l1!AD88&lt;&gt;0,10^Return_log_l1!AD88-1,"")</f>
        <v>-0.10344827586206895</v>
      </c>
      <c r="AE88" s="4">
        <f>IF(Return_log_l1!AE88&lt;&gt;0,10^Return_log_l1!AE88-1,"")</f>
        <v>0.10126582278481022</v>
      </c>
      <c r="AF88" s="4" t="e">
        <f>IF(Return_log_l1!AF88&lt;&gt;0,10^Return_log_l1!AF88-1,"")</f>
        <v>#VALUE!</v>
      </c>
      <c r="AG88" s="4" t="e">
        <f>IF(Return_log_l1!AG88&lt;&gt;0,10^Return_log_l1!AG88-1,"")</f>
        <v>#VALUE!</v>
      </c>
      <c r="AH88" s="4" t="e">
        <f>IF(Return_log_l1!AH88&lt;&gt;0,10^Return_log_l1!AH88-1,"")</f>
        <v>#VALUE!</v>
      </c>
      <c r="AI88" s="4" t="e">
        <f>IF(Return_log_l1!AI88&lt;&gt;0,10^Return_log_l1!AI88-1,"")</f>
        <v>#VALUE!</v>
      </c>
      <c r="AJ88" s="4" t="e">
        <f>IF(Return_log_l1!AJ88&lt;&gt;0,10^Return_log_l1!AJ88-1,"")</f>
        <v>#VALUE!</v>
      </c>
      <c r="AK88" s="4" t="e">
        <f>IF(Return_log_l1!AK88&lt;&gt;0,10^Return_log_l1!AK88-1,"")</f>
        <v>#VALUE!</v>
      </c>
      <c r="AL88" s="4" t="e">
        <f>IF(Return_log_l1!AL88&lt;&gt;0,10^Return_log_l1!AL88-1,"")</f>
        <v>#VALUE!</v>
      </c>
      <c r="AM88" s="4" t="e">
        <f>IF(Return_log_l1!AM88&lt;&gt;0,10^Return_log_l1!AM88-1,"")</f>
        <v>#VALUE!</v>
      </c>
    </row>
    <row r="89" spans="2:39" x14ac:dyDescent="0.3">
      <c r="B89" s="3">
        <v>87</v>
      </c>
      <c r="C89" s="3" t="s">
        <v>125</v>
      </c>
      <c r="D89" s="4">
        <f>IF(Return_log_l1!D89&lt;&gt;0,10^Return_log_l1!D89-1,"")</f>
        <v>0.15948275862068972</v>
      </c>
      <c r="E89" s="4">
        <f>IF(Return_log_l1!E89&lt;&gt;0,10^Return_log_l1!E89-1,"")</f>
        <v>-0.25161290322580654</v>
      </c>
      <c r="F89" s="4">
        <f>IF(Return_log_l1!F89&lt;&gt;0,10^Return_log_l1!F89-1,"")</f>
        <v>1.9736842105263053E-2</v>
      </c>
      <c r="G89" s="4">
        <f>IF(Return_log_l1!G89&lt;&gt;0,10^Return_log_l1!G89-1,"")</f>
        <v>-0.16022099447513816</v>
      </c>
      <c r="H89" s="4">
        <f>IF(Return_log_l1!H89&lt;&gt;0,10^Return_log_l1!H89-1,"")</f>
        <v>-8.1218274111675148E-2</v>
      </c>
      <c r="I89" s="4">
        <f>IF(Return_log_l1!I89&lt;&gt;0,10^Return_log_l1!I89-1,"")</f>
        <v>5.9139784946236507E-2</v>
      </c>
      <c r="J89" s="4">
        <f>IF(Return_log_l1!J89&lt;&gt;0,10^Return_log_l1!J89-1,"")</f>
        <v>0.2567567567567568</v>
      </c>
      <c r="K89" s="4">
        <f>IF(Return_log_l1!K89&lt;&gt;0,10^Return_log_l1!K89-1,"")</f>
        <v>-0.10303030303030303</v>
      </c>
      <c r="L89" s="4">
        <f>IF(Return_log_l1!L89&lt;&gt;0,10^Return_log_l1!L89-1,"")</f>
        <v>0.15384615384615374</v>
      </c>
      <c r="M89" s="4">
        <f>IF(Return_log_l1!M89&lt;&gt;0,10^Return_log_l1!M89-1,"")</f>
        <v>7.0422535211267512E-3</v>
      </c>
      <c r="N89" s="4">
        <f>IF(Return_log_l1!N89&lt;&gt;0,10^Return_log_l1!N89-1,"")</f>
        <v>-0.10691823899371078</v>
      </c>
      <c r="O89" s="4">
        <f>IF(Return_log_l1!O89&lt;&gt;0,10^Return_log_l1!O89-1,"")</f>
        <v>0.25196850393700787</v>
      </c>
      <c r="P89" s="4">
        <f>IF(Return_log_l1!P89&lt;&gt;0,10^Return_log_l1!P89-1,"")</f>
        <v>0.28282828282828287</v>
      </c>
      <c r="Q89" s="4">
        <f>IF(Return_log_l1!Q89&lt;&gt;0,10^Return_log_l1!Q89-1,"")</f>
        <v>0.22222222222222232</v>
      </c>
      <c r="R89" s="4">
        <f>IF(Return_log_l1!R89&lt;&gt;0,10^Return_log_l1!R89-1,"")</f>
        <v>3.8461538461538547E-2</v>
      </c>
      <c r="S89" s="4">
        <f>IF(Return_log_l1!S89&lt;&gt;0,10^Return_log_l1!S89-1,"")</f>
        <v>-0.38582677165354329</v>
      </c>
      <c r="T89" s="4">
        <f>IF(Return_log_l1!T89&lt;&gt;0,10^Return_log_l1!T89-1,"")</f>
        <v>0.42696629213483139</v>
      </c>
      <c r="U89" s="4">
        <f>IF(Return_log_l1!U89&lt;&gt;0,10^Return_log_l1!U89-1,"")</f>
        <v>-5.319148936170226E-2</v>
      </c>
      <c r="V89" s="4">
        <f>IF(Return_log_l1!V89&lt;&gt;0,10^Return_log_l1!V89-1,"")</f>
        <v>-0.28244274809160308</v>
      </c>
      <c r="W89" s="4">
        <f>IF(Return_log_l1!W89&lt;&gt;0,10^Return_log_l1!W89-1,"")</f>
        <v>0.84507042253521125</v>
      </c>
      <c r="X89" s="4">
        <f>IF(Return_log_l1!X89&lt;&gt;0,10^Return_log_l1!X89-1,"")</f>
        <v>-0.52666666666666673</v>
      </c>
      <c r="Y89" s="4">
        <f>IF(Return_log_l1!Y89&lt;&gt;0,10^Return_log_l1!Y89-1,"")</f>
        <v>-0.24242424242424243</v>
      </c>
      <c r="Z89" s="4">
        <f>IF(Return_log_l1!Z89&lt;&gt;0,10^Return_log_l1!Z89-1,"")</f>
        <v>-0.1610169491525425</v>
      </c>
      <c r="AA89" s="4">
        <f>IF(Return_log_l1!AA89&lt;&gt;0,10^Return_log_l1!AA89-1,"")</f>
        <v>-4.4534412955465452E-2</v>
      </c>
      <c r="AB89" s="4">
        <f>IF(Return_log_l1!AB89&lt;&gt;0,10^Return_log_l1!AB89-1,"")</f>
        <v>-0.14827586206896548</v>
      </c>
      <c r="AC89" s="4">
        <f>IF(Return_log_l1!AC89&lt;&gt;0,10^Return_log_l1!AC89-1,"")</f>
        <v>-0.24675324675324684</v>
      </c>
      <c r="AD89" s="4">
        <f>IF(Return_log_l1!AD89&lt;&gt;0,10^Return_log_l1!AD89-1,"")</f>
        <v>-0.55232558139534893</v>
      </c>
      <c r="AE89" s="4">
        <f>IF(Return_log_l1!AE89&lt;&gt;0,10^Return_log_l1!AE89-1,"")</f>
        <v>0.38709677419354849</v>
      </c>
      <c r="AF89" s="4" t="e">
        <f>IF(Return_log_l1!AF89&lt;&gt;0,10^Return_log_l1!AF89-1,"")</f>
        <v>#VALUE!</v>
      </c>
      <c r="AG89" s="4" t="e">
        <f>IF(Return_log_l1!AG89&lt;&gt;0,10^Return_log_l1!AG89-1,"")</f>
        <v>#VALUE!</v>
      </c>
      <c r="AH89" s="4" t="e">
        <f>IF(Return_log_l1!AH89&lt;&gt;0,10^Return_log_l1!AH89-1,"")</f>
        <v>#VALUE!</v>
      </c>
      <c r="AI89" s="4" t="e">
        <f>IF(Return_log_l1!AI89&lt;&gt;0,10^Return_log_l1!AI89-1,"")</f>
        <v>#VALUE!</v>
      </c>
      <c r="AJ89" s="4" t="e">
        <f>IF(Return_log_l1!AJ89&lt;&gt;0,10^Return_log_l1!AJ89-1,"")</f>
        <v>#VALUE!</v>
      </c>
      <c r="AK89" s="4" t="e">
        <f>IF(Return_log_l1!AK89&lt;&gt;0,10^Return_log_l1!AK89-1,"")</f>
        <v>#VALUE!</v>
      </c>
      <c r="AL89" s="4" t="e">
        <f>IF(Return_log_l1!AL89&lt;&gt;0,10^Return_log_l1!AL89-1,"")</f>
        <v>#VALUE!</v>
      </c>
      <c r="AM89" s="4" t="e">
        <f>IF(Return_log_l1!AM89&lt;&gt;0,10^Return_log_l1!AM89-1,"")</f>
        <v>#VALUE!</v>
      </c>
    </row>
    <row r="90" spans="2:39" x14ac:dyDescent="0.3">
      <c r="B90" s="3">
        <v>88</v>
      </c>
      <c r="C90" s="3" t="s">
        <v>126</v>
      </c>
      <c r="D90" s="4">
        <f>IF(Return_log_l1!D90&lt;&gt;0,10^Return_log_l1!D90-1,"")</f>
        <v>-0.10037878787878785</v>
      </c>
      <c r="E90" s="4">
        <f>IF(Return_log_l1!E90&lt;&gt;0,10^Return_log_l1!E90-1,"")</f>
        <v>0.14782608695652177</v>
      </c>
      <c r="F90" s="4">
        <f>IF(Return_log_l1!F90&lt;&gt;0,10^Return_log_l1!F90-1,"")</f>
        <v>9.5238095238095344E-2</v>
      </c>
      <c r="G90" s="4">
        <f>IF(Return_log_l1!G90&lt;&gt;0,10^Return_log_l1!G90-1,"")</f>
        <v>-2.3255813953488524E-2</v>
      </c>
      <c r="H90" s="4">
        <f>IF(Return_log_l1!H90&lt;&gt;0,10^Return_log_l1!H90-1,"")</f>
        <v>4.8780487804878092E-2</v>
      </c>
      <c r="I90" s="4">
        <f>IF(Return_log_l1!I90&lt;&gt;0,10^Return_log_l1!I90-1,"")</f>
        <v>-6.8181818181818232E-2</v>
      </c>
      <c r="J90" s="4">
        <f>IF(Return_log_l1!J90&lt;&gt;0,10^Return_log_l1!J90-1,"")</f>
        <v>-4.3478260869565188E-2</v>
      </c>
      <c r="K90" s="4">
        <f>IF(Return_log_l1!K90&lt;&gt;0,10^Return_log_l1!K90-1,"")</f>
        <v>-4.166666666666663E-2</v>
      </c>
      <c r="L90" s="4">
        <f>IF(Return_log_l1!L90&lt;&gt;0,10^Return_log_l1!L90-1,"")</f>
        <v>-2.0408163265306034E-2</v>
      </c>
      <c r="M90" s="4">
        <f>IF(Return_log_l1!M90&lt;&gt;0,10^Return_log_l1!M90-1,"")</f>
        <v>8.8888888888888795E-2</v>
      </c>
      <c r="N90" s="4">
        <f>IF(Return_log_l1!N90&lt;&gt;0,10^Return_log_l1!N90-1,"")</f>
        <v>-8.1632653061224358E-2</v>
      </c>
      <c r="O90" s="4">
        <f>IF(Return_log_l1!O90&lt;&gt;0,10^Return_log_l1!O90-1,"")</f>
        <v>0.28947368421052633</v>
      </c>
      <c r="P90" s="4">
        <f>IF(Return_log_l1!P90&lt;&gt;0,10^Return_log_l1!P90-1,"")</f>
        <v>0.11764705882352944</v>
      </c>
      <c r="Q90" s="4">
        <f>IF(Return_log_l1!Q90&lt;&gt;0,10^Return_log_l1!Q90-1,"")</f>
        <v>0.3600000000000001</v>
      </c>
      <c r="R90" s="4">
        <f>IF(Return_log_l1!R90&lt;&gt;0,10^Return_log_l1!R90-1,"")</f>
        <v>-0.19354838709677413</v>
      </c>
      <c r="S90" s="4">
        <f>IF(Return_log_l1!S90&lt;&gt;0,10^Return_log_l1!S90-1,"")</f>
        <v>-0.18421052631578949</v>
      </c>
      <c r="T90" s="4">
        <f>IF(Return_log_l1!T90&lt;&gt;0,10^Return_log_l1!T90-1,"")</f>
        <v>-0.13636363636363635</v>
      </c>
      <c r="U90" s="4">
        <f>IF(Return_log_l1!U90&lt;&gt;0,10^Return_log_l1!U90-1,"")</f>
        <v>-0.2142857142857143</v>
      </c>
      <c r="V90" s="4">
        <f>IF(Return_log_l1!V90&lt;&gt;0,10^Return_log_l1!V90-1,"")</f>
        <v>-0.11111111111111116</v>
      </c>
      <c r="W90" s="4">
        <f>IF(Return_log_l1!W90&lt;&gt;0,10^Return_log_l1!W90-1,"")</f>
        <v>0.43181818181818188</v>
      </c>
      <c r="X90" s="4">
        <f>IF(Return_log_l1!X90&lt;&gt;0,10^Return_log_l1!X90-1,"")</f>
        <v>-0.2142857142857143</v>
      </c>
      <c r="Y90" s="4">
        <f>IF(Return_log_l1!Y90&lt;&gt;0,10^Return_log_l1!Y90-1,"")</f>
        <v>0.12000000000000011</v>
      </c>
      <c r="Z90" s="4">
        <f>IF(Return_log_l1!Z90&lt;&gt;0,10^Return_log_l1!Z90-1,"")</f>
        <v>-0.36708860759493678</v>
      </c>
      <c r="AA90" s="4">
        <f>IF(Return_log_l1!AA90&lt;&gt;0,10^Return_log_l1!AA90-1,"")</f>
        <v>-0.39230769230769236</v>
      </c>
      <c r="AB90" s="4">
        <f>IF(Return_log_l1!AB90&lt;&gt;0,10^Return_log_l1!AB90-1,"")</f>
        <v>-0.23976608187134518</v>
      </c>
      <c r="AC90" s="4">
        <f>IF(Return_log_l1!AC90&lt;&gt;0,10^Return_log_l1!AC90-1,"")</f>
        <v>-0.53150684931506853</v>
      </c>
      <c r="AD90" s="4">
        <f>IF(Return_log_l1!AD90&lt;&gt;0,10^Return_log_l1!AD90-1,"")</f>
        <v>0.41472868217054271</v>
      </c>
      <c r="AE90" s="4">
        <f>IF(Return_log_l1!AE90&lt;&gt;0,10^Return_log_l1!AE90-1,"")</f>
        <v>0.88321167883211671</v>
      </c>
      <c r="AF90" s="4">
        <f>IF(Return_log_l1!AF90&lt;&gt;0,10^Return_log_l1!AF90-1,"")</f>
        <v>-1.4388489208633115E-2</v>
      </c>
      <c r="AG90" s="4">
        <f>IF(Return_log_l1!AG90&lt;&gt;0,10^Return_log_l1!AG90-1,"")</f>
        <v>0.26363636363636367</v>
      </c>
      <c r="AH90" s="4">
        <f>IF(Return_log_l1!AH90&lt;&gt;0,10^Return_log_l1!AH90-1,"")</f>
        <v>0.4864864864864864</v>
      </c>
      <c r="AI90" s="4">
        <f>IF(Return_log_l1!AI90&lt;&gt;0,10^Return_log_l1!AI90-1,"")</f>
        <v>1.3698630136986356E-2</v>
      </c>
      <c r="AJ90" s="4">
        <f>IF(Return_log_l1!AJ90&lt;&gt;0,10^Return_log_l1!AJ90-1,"")</f>
        <v>-0.14117647058823524</v>
      </c>
      <c r="AK90" s="4">
        <f>IF(Return_log_l1!AK90&lt;&gt;0,10^Return_log_l1!AK90-1,"")</f>
        <v>-2.2988505747126409E-2</v>
      </c>
      <c r="AL90" s="4">
        <f>IF(Return_log_l1!AL90&lt;&gt;0,10^Return_log_l1!AL90-1,"")</f>
        <v>-0.37410071942446044</v>
      </c>
      <c r="AM90" s="4" t="e">
        <f>IF(Return_log_l1!AM90&lt;&gt;0,10^Return_log_l1!AM90-1,"")</f>
        <v>#VALUE!</v>
      </c>
    </row>
    <row r="91" spans="2:39" x14ac:dyDescent="0.3">
      <c r="B91" s="3">
        <v>89</v>
      </c>
      <c r="C91" s="3" t="s">
        <v>127</v>
      </c>
      <c r="D91" s="4">
        <f>IF(Return_log_l1!D91&lt;&gt;0,10^Return_log_l1!D91-1,"")</f>
        <v>-6.6539923954374025E-3</v>
      </c>
      <c r="E91" s="4">
        <f>IF(Return_log_l1!E91&lt;&gt;0,10^Return_log_l1!E91-1,"")</f>
        <v>2.1359223300970953E-2</v>
      </c>
      <c r="F91" s="4">
        <f>IF(Return_log_l1!F91&lt;&gt;0,10^Return_log_l1!F91-1,"")</f>
        <v>8.4210526315789513E-2</v>
      </c>
      <c r="G91" s="4">
        <f>IF(Return_log_l1!G91&lt;&gt;0,10^Return_log_l1!G91-1,"")</f>
        <v>6.7415730337078594E-2</v>
      </c>
      <c r="H91" s="4">
        <f>IF(Return_log_l1!H91&lt;&gt;0,10^Return_log_l1!H91-1,"")</f>
        <v>-9.1836734693877542E-2</v>
      </c>
      <c r="I91" s="4">
        <f>IF(Return_log_l1!I91&lt;&gt;0,10^Return_log_l1!I91-1,"")</f>
        <v>-4.8543689320388328E-2</v>
      </c>
      <c r="J91" s="4">
        <f>IF(Return_log_l1!J91&lt;&gt;0,10^Return_log_l1!J91-1,"")</f>
        <v>0.13186813186813184</v>
      </c>
      <c r="K91" s="4">
        <f>IF(Return_log_l1!K91&lt;&gt;0,10^Return_log_l1!K91-1,"")</f>
        <v>-4.2105263157894757E-2</v>
      </c>
      <c r="L91" s="4">
        <f>IF(Return_log_l1!L91&lt;&gt;0,10^Return_log_l1!L91-1,"")</f>
        <v>-4.0404040404040553E-2</v>
      </c>
      <c r="M91" s="4" t="e">
        <f>IF(Return_log_l1!M91&lt;&gt;0,10^Return_log_l1!M91-1,"")</f>
        <v>#VALUE!</v>
      </c>
      <c r="N91" s="4" t="e">
        <f>IF(Return_log_l1!N91&lt;&gt;0,10^Return_log_l1!N91-1,"")</f>
        <v>#VALUE!</v>
      </c>
      <c r="O91" s="4" t="e">
        <f>IF(Return_log_l1!O91&lt;&gt;0,10^Return_log_l1!O91-1,"")</f>
        <v>#VALUE!</v>
      </c>
      <c r="P91" s="4" t="e">
        <f>IF(Return_log_l1!P91&lt;&gt;0,10^Return_log_l1!P91-1,"")</f>
        <v>#VALUE!</v>
      </c>
      <c r="Q91" s="4" t="e">
        <f>IF(Return_log_l1!Q91&lt;&gt;0,10^Return_log_l1!Q91-1,"")</f>
        <v>#VALUE!</v>
      </c>
      <c r="R91" s="4" t="e">
        <f>IF(Return_log_l1!R91&lt;&gt;0,10^Return_log_l1!R91-1,"")</f>
        <v>#VALUE!</v>
      </c>
      <c r="S91" s="4" t="e">
        <f>IF(Return_log_l1!S91&lt;&gt;0,10^Return_log_l1!S91-1,"")</f>
        <v>#VALUE!</v>
      </c>
      <c r="T91" s="4" t="e">
        <f>IF(Return_log_l1!T91&lt;&gt;0,10^Return_log_l1!T91-1,"")</f>
        <v>#VALUE!</v>
      </c>
      <c r="U91" s="4" t="e">
        <f>IF(Return_log_l1!U91&lt;&gt;0,10^Return_log_l1!U91-1,"")</f>
        <v>#VALUE!</v>
      </c>
      <c r="V91" s="4" t="e">
        <f>IF(Return_log_l1!V91&lt;&gt;0,10^Return_log_l1!V91-1,"")</f>
        <v>#VALUE!</v>
      </c>
      <c r="W91" s="4" t="e">
        <f>IF(Return_log_l1!W91&lt;&gt;0,10^Return_log_l1!W91-1,"")</f>
        <v>#VALUE!</v>
      </c>
      <c r="X91" s="4" t="e">
        <f>IF(Return_log_l1!X91&lt;&gt;0,10^Return_log_l1!X91-1,"")</f>
        <v>#VALUE!</v>
      </c>
      <c r="Y91" s="4" t="e">
        <f>IF(Return_log_l1!Y91&lt;&gt;0,10^Return_log_l1!Y91-1,"")</f>
        <v>#VALUE!</v>
      </c>
      <c r="Z91" s="4" t="e">
        <f>IF(Return_log_l1!Z91&lt;&gt;0,10^Return_log_l1!Z91-1,"")</f>
        <v>#VALUE!</v>
      </c>
      <c r="AA91" s="4" t="e">
        <f>IF(Return_log_l1!AA91&lt;&gt;0,10^Return_log_l1!AA91-1,"")</f>
        <v>#VALUE!</v>
      </c>
      <c r="AB91" s="4" t="e">
        <f>IF(Return_log_l1!AB91&lt;&gt;0,10^Return_log_l1!AB91-1,"")</f>
        <v>#VALUE!</v>
      </c>
      <c r="AC91" s="4" t="e">
        <f>IF(Return_log_l1!AC91&lt;&gt;0,10^Return_log_l1!AC91-1,"")</f>
        <v>#VALUE!</v>
      </c>
      <c r="AD91" s="4" t="e">
        <f>IF(Return_log_l1!AD91&lt;&gt;0,10^Return_log_l1!AD91-1,"")</f>
        <v>#VALUE!</v>
      </c>
      <c r="AE91" s="4" t="e">
        <f>IF(Return_log_l1!AE91&lt;&gt;0,10^Return_log_l1!AE91-1,"")</f>
        <v>#VALUE!</v>
      </c>
      <c r="AF91" s="4" t="e">
        <f>IF(Return_log_l1!AF91&lt;&gt;0,10^Return_log_l1!AF91-1,"")</f>
        <v>#VALUE!</v>
      </c>
      <c r="AG91" s="4" t="e">
        <f>IF(Return_log_l1!AG91&lt;&gt;0,10^Return_log_l1!AG91-1,"")</f>
        <v>#VALUE!</v>
      </c>
      <c r="AH91" s="4" t="e">
        <f>IF(Return_log_l1!AH91&lt;&gt;0,10^Return_log_l1!AH91-1,"")</f>
        <v>#VALUE!</v>
      </c>
      <c r="AI91" s="4" t="e">
        <f>IF(Return_log_l1!AI91&lt;&gt;0,10^Return_log_l1!AI91-1,"")</f>
        <v>#VALUE!</v>
      </c>
      <c r="AJ91" s="4" t="e">
        <f>IF(Return_log_l1!AJ91&lt;&gt;0,10^Return_log_l1!AJ91-1,"")</f>
        <v>#VALUE!</v>
      </c>
      <c r="AK91" s="4" t="e">
        <f>IF(Return_log_l1!AK91&lt;&gt;0,10^Return_log_l1!AK91-1,"")</f>
        <v>#VALUE!</v>
      </c>
      <c r="AL91" s="4" t="e">
        <f>IF(Return_log_l1!AL91&lt;&gt;0,10^Return_log_l1!AL91-1,"")</f>
        <v>#VALUE!</v>
      </c>
      <c r="AM91" s="4" t="e">
        <f>IF(Return_log_l1!AM91&lt;&gt;0,10^Return_log_l1!AM91-1,"")</f>
        <v>#VALUE!</v>
      </c>
    </row>
    <row r="92" spans="2:39" x14ac:dyDescent="0.3">
      <c r="B92" s="3">
        <v>90</v>
      </c>
      <c r="C92" s="3" t="s">
        <v>128</v>
      </c>
      <c r="D92" s="4">
        <f>IF(Return_log_l1!D92&lt;&gt;0,10^Return_log_l1!D92-1,"")</f>
        <v>-6.0784313725490091E-2</v>
      </c>
      <c r="E92" s="4">
        <f>IF(Return_log_l1!E92&lt;&gt;0,10^Return_log_l1!E92-1,"")</f>
        <v>-0.1428571428571429</v>
      </c>
      <c r="F92" s="4">
        <f>IF(Return_log_l1!F92&lt;&gt;0,10^Return_log_l1!F92-1,"")</f>
        <v>0.12264150943396235</v>
      </c>
      <c r="G92" s="4">
        <f>IF(Return_log_l1!G92&lt;&gt;0,10^Return_log_l1!G92-1,"")</f>
        <v>9.52380952380949E-3</v>
      </c>
      <c r="H92" s="4">
        <f>IF(Return_log_l1!H92&lt;&gt;0,10^Return_log_l1!H92-1,"")</f>
        <v>-0.11016949152542377</v>
      </c>
      <c r="I92" s="4">
        <f>IF(Return_log_l1!I92&lt;&gt;0,10^Return_log_l1!I92-1,"")</f>
        <v>-0.13235294117647056</v>
      </c>
      <c r="J92" s="4">
        <f>IF(Return_log_l1!J92&lt;&gt;0,10^Return_log_l1!J92-1,"")</f>
        <v>5.4263565891472965E-2</v>
      </c>
      <c r="K92" s="4">
        <f>IF(Return_log_l1!K92&lt;&gt;0,10^Return_log_l1!K92-1,"")</f>
        <v>-7.1942446043165353E-2</v>
      </c>
      <c r="L92" s="4">
        <f>IF(Return_log_l1!L92&lt;&gt;0,10^Return_log_l1!L92-1,"")</f>
        <v>0.15833333333333344</v>
      </c>
      <c r="M92" s="4">
        <f>IF(Return_log_l1!M92&lt;&gt;0,10^Return_log_l1!M92-1,"")</f>
        <v>-5.5118110236220486E-2</v>
      </c>
      <c r="N92" s="4">
        <f>IF(Return_log_l1!N92&lt;&gt;0,10^Return_log_l1!N92-1,"")</f>
        <v>-3.7878787878787845E-2</v>
      </c>
      <c r="O92" s="4">
        <f>IF(Return_log_l1!O92&lt;&gt;0,10^Return_log_l1!O92-1,"")</f>
        <v>-7.5187969924811471E-3</v>
      </c>
      <c r="P92" s="4">
        <f>IF(Return_log_l1!P92&lt;&gt;0,10^Return_log_l1!P92-1,"")</f>
        <v>-2.2058823529411686E-2</v>
      </c>
      <c r="Q92" s="4">
        <f>IF(Return_log_l1!Q92&lt;&gt;0,10^Return_log_l1!Q92-1,"")</f>
        <v>-7.4829931972789088E-2</v>
      </c>
      <c r="R92" s="4">
        <f>IF(Return_log_l1!R92&lt;&gt;0,10^Return_log_l1!R92-1,"")</f>
        <v>1.379310344827589E-2</v>
      </c>
      <c r="S92" s="4">
        <f>IF(Return_log_l1!S92&lt;&gt;0,10^Return_log_l1!S92-1,"")</f>
        <v>-0.12650602409638556</v>
      </c>
      <c r="T92" s="4">
        <f>IF(Return_log_l1!T92&lt;&gt;0,10^Return_log_l1!T92-1,"")</f>
        <v>5.7324840764331197E-2</v>
      </c>
      <c r="U92" s="4">
        <f>IF(Return_log_l1!U92&lt;&gt;0,10^Return_log_l1!U92-1,"")</f>
        <v>-0.16489361702127658</v>
      </c>
      <c r="V92" s="4">
        <f>IF(Return_log_l1!V92&lt;&gt;0,10^Return_log_l1!V92-1,"")</f>
        <v>2.732240437158473E-2</v>
      </c>
      <c r="W92" s="4">
        <f>IF(Return_log_l1!W92&lt;&gt;0,10^Return_log_l1!W92-1,"")</f>
        <v>0.2364864864864864</v>
      </c>
      <c r="X92" s="4">
        <f>IF(Return_log_l1!X92&lt;&gt;0,10^Return_log_l1!X92-1,"")</f>
        <v>6.8027210884353817E-3</v>
      </c>
      <c r="Y92" s="4">
        <f>IF(Return_log_l1!Y92&lt;&gt;0,10^Return_log_l1!Y92-1,"")</f>
        <v>-1.3422818791946289E-2</v>
      </c>
      <c r="Z92" s="4">
        <f>IF(Return_log_l1!Z92&lt;&gt;0,10^Return_log_l1!Z92-1,"")</f>
        <v>1.3605442176870763E-2</v>
      </c>
      <c r="AA92" s="4">
        <f>IF(Return_log_l1!AA92&lt;&gt;0,10^Return_log_l1!AA92-1,"")</f>
        <v>-3.9215686274509887E-2</v>
      </c>
      <c r="AB92" s="4">
        <f>IF(Return_log_l1!AB92&lt;&gt;0,10^Return_log_l1!AB92-1,"")</f>
        <v>6.25E-2</v>
      </c>
      <c r="AC92" s="4">
        <f>IF(Return_log_l1!AC92&lt;&gt;0,10^Return_log_l1!AC92-1,"")</f>
        <v>-0.23809523809523814</v>
      </c>
      <c r="AD92" s="4">
        <f>IF(Return_log_l1!AD92&lt;&gt;0,10^Return_log_l1!AD92-1,"")</f>
        <v>-0.125</v>
      </c>
      <c r="AE92" s="4">
        <f>IF(Return_log_l1!AE92&lt;&gt;0,10^Return_log_l1!AE92-1,"")</f>
        <v>-6.0869565217391397E-2</v>
      </c>
      <c r="AF92" s="4">
        <f>IF(Return_log_l1!AF92&lt;&gt;0,10^Return_log_l1!AF92-1,"")</f>
        <v>-0.18439716312056742</v>
      </c>
      <c r="AG92" s="4" t="e">
        <f>IF(Return_log_l1!AG92&lt;&gt;0,10^Return_log_l1!AG92-1,"")</f>
        <v>#VALUE!</v>
      </c>
      <c r="AH92" s="4" t="e">
        <f>IF(Return_log_l1!AH92&lt;&gt;0,10^Return_log_l1!AH92-1,"")</f>
        <v>#VALUE!</v>
      </c>
      <c r="AI92" s="4" t="e">
        <f>IF(Return_log_l1!AI92&lt;&gt;0,10^Return_log_l1!AI92-1,"")</f>
        <v>#VALUE!</v>
      </c>
      <c r="AJ92" s="4" t="e">
        <f>IF(Return_log_l1!AJ92&lt;&gt;0,10^Return_log_l1!AJ92-1,"")</f>
        <v>#VALUE!</v>
      </c>
      <c r="AK92" s="4" t="e">
        <f>IF(Return_log_l1!AK92&lt;&gt;0,10^Return_log_l1!AK92-1,"")</f>
        <v>#VALUE!</v>
      </c>
      <c r="AL92" s="4" t="e">
        <f>IF(Return_log_l1!AL92&lt;&gt;0,10^Return_log_l1!AL92-1,"")</f>
        <v>#VALUE!</v>
      </c>
      <c r="AM92" s="4" t="e">
        <f>IF(Return_log_l1!AM92&lt;&gt;0,10^Return_log_l1!AM92-1,"")</f>
        <v>#VALUE!</v>
      </c>
    </row>
    <row r="93" spans="2:39" x14ac:dyDescent="0.3">
      <c r="B93" s="3">
        <v>91</v>
      </c>
      <c r="C93" s="3" t="s">
        <v>129</v>
      </c>
      <c r="D93" s="4">
        <f>IF(Return_log_l1!D93&lt;&gt;0,10^Return_log_l1!D93-1,"")</f>
        <v>-0.10948905109489049</v>
      </c>
      <c r="E93" s="4">
        <f>IF(Return_log_l1!E93&lt;&gt;0,10^Return_log_l1!E93-1,"")</f>
        <v>5.3846153846153877E-2</v>
      </c>
      <c r="F93" s="4">
        <f>IF(Return_log_l1!F93&lt;&gt;0,10^Return_log_l1!F93-1,"")</f>
        <v>0.1659192825112108</v>
      </c>
      <c r="G93" s="4">
        <f>IF(Return_log_l1!G93&lt;&gt;0,10^Return_log_l1!G93-1,"")</f>
        <v>-2.6200873362445254E-2</v>
      </c>
      <c r="H93" s="4">
        <f>IF(Return_log_l1!H93&lt;&gt;0,10^Return_log_l1!H93-1,"")</f>
        <v>-8.0321285140562249E-2</v>
      </c>
      <c r="I93" s="4">
        <f>IF(Return_log_l1!I93&lt;&gt;0,10^Return_log_l1!I93-1,"")</f>
        <v>0.46470588235294108</v>
      </c>
      <c r="J93" s="4">
        <f>IF(Return_log_l1!J93&lt;&gt;0,10^Return_log_l1!J93-1,"")</f>
        <v>-5.555555555555558E-2</v>
      </c>
      <c r="K93" s="4">
        <f>IF(Return_log_l1!K93&lt;&gt;0,10^Return_log_l1!K93-1,"")</f>
        <v>0.29496402877697836</v>
      </c>
      <c r="L93" s="4">
        <f>IF(Return_log_l1!L93&lt;&gt;0,10^Return_log_l1!L93-1,"")</f>
        <v>7.2463768115942351E-3</v>
      </c>
      <c r="M93" s="4">
        <f>IF(Return_log_l1!M93&lt;&gt;0,10^Return_log_l1!M93-1,"")</f>
        <v>-7.999999999999996E-2</v>
      </c>
      <c r="N93" s="4">
        <f>IF(Return_log_l1!N93&lt;&gt;0,10^Return_log_l1!N93-1,"")</f>
        <v>-0.1428571428571429</v>
      </c>
      <c r="O93" s="4">
        <f>IF(Return_log_l1!O93&lt;&gt;0,10^Return_log_l1!O93-1,"")</f>
        <v>-5.6818181818182323E-3</v>
      </c>
      <c r="P93" s="4">
        <f>IF(Return_log_l1!P93&lt;&gt;0,10^Return_log_l1!P93-1,"")</f>
        <v>-5.6497175141242417E-3</v>
      </c>
      <c r="Q93" s="4">
        <f>IF(Return_log_l1!Q93&lt;&gt;0,10^Return_log_l1!Q93-1,"")</f>
        <v>-0.19545454545454555</v>
      </c>
      <c r="R93" s="4">
        <f>IF(Return_log_l1!R93&lt;&gt;0,10^Return_log_l1!R93-1,"")</f>
        <v>-0.21708185053380791</v>
      </c>
      <c r="S93" s="4">
        <f>IF(Return_log_l1!S93&lt;&gt;0,10^Return_log_l1!S93-1,"")</f>
        <v>0.10196078431372557</v>
      </c>
      <c r="T93" s="4">
        <f>IF(Return_log_l1!T93&lt;&gt;0,10^Return_log_l1!T93-1,"")</f>
        <v>4.508196721311486E-2</v>
      </c>
      <c r="U93" s="4">
        <f>IF(Return_log_l1!U93&lt;&gt;0,10^Return_log_l1!U93-1,"")</f>
        <v>6.5502183406113579E-2</v>
      </c>
      <c r="V93" s="4">
        <f>IF(Return_log_l1!V93&lt;&gt;0,10^Return_log_l1!V93-1,"")</f>
        <v>-0.18214285714285716</v>
      </c>
      <c r="W93" s="4">
        <f>IF(Return_log_l1!W93&lt;&gt;0,10^Return_log_l1!W93-1,"")</f>
        <v>-6.6666666666666652E-2</v>
      </c>
      <c r="X93" s="4">
        <f>IF(Return_log_l1!X93&lt;&gt;0,10^Return_log_l1!X93-1,"")</f>
        <v>6.0070671378091856E-2</v>
      </c>
      <c r="Y93" s="4">
        <f>IF(Return_log_l1!Y93&lt;&gt;0,10^Return_log_l1!Y93-1,"")</f>
        <v>-2.0761245674740469E-2</v>
      </c>
      <c r="Z93" s="4">
        <f>IF(Return_log_l1!Z93&lt;&gt;0,10^Return_log_l1!Z93-1,"")</f>
        <v>-0.15497076023391809</v>
      </c>
      <c r="AA93" s="4">
        <f>IF(Return_log_l1!AA93&lt;&gt;0,10^Return_log_l1!AA93-1,"")</f>
        <v>-0.25652173913043486</v>
      </c>
      <c r="AB93" s="4">
        <f>IF(Return_log_l1!AB93&lt;&gt;0,10^Return_log_l1!AB93-1,"")</f>
        <v>-9.8039215686274495E-2</v>
      </c>
      <c r="AC93" s="4" t="e">
        <f>IF(Return_log_l1!AC93&lt;&gt;0,10^Return_log_l1!AC93-1,"")</f>
        <v>#VALUE!</v>
      </c>
      <c r="AD93" s="4" t="e">
        <f>IF(Return_log_l1!AD93&lt;&gt;0,10^Return_log_l1!AD93-1,"")</f>
        <v>#VALUE!</v>
      </c>
      <c r="AE93" s="4" t="e">
        <f>IF(Return_log_l1!AE93&lt;&gt;0,10^Return_log_l1!AE93-1,"")</f>
        <v>#VALUE!</v>
      </c>
      <c r="AF93" s="4" t="e">
        <f>IF(Return_log_l1!AF93&lt;&gt;0,10^Return_log_l1!AF93-1,"")</f>
        <v>#VALUE!</v>
      </c>
      <c r="AG93" s="4" t="e">
        <f>IF(Return_log_l1!AG93&lt;&gt;0,10^Return_log_l1!AG93-1,"")</f>
        <v>#VALUE!</v>
      </c>
      <c r="AH93" s="4" t="e">
        <f>IF(Return_log_l1!AH93&lt;&gt;0,10^Return_log_l1!AH93-1,"")</f>
        <v>#VALUE!</v>
      </c>
      <c r="AI93" s="4" t="e">
        <f>IF(Return_log_l1!AI93&lt;&gt;0,10^Return_log_l1!AI93-1,"")</f>
        <v>#VALUE!</v>
      </c>
      <c r="AJ93" s="4" t="e">
        <f>IF(Return_log_l1!AJ93&lt;&gt;0,10^Return_log_l1!AJ93-1,"")</f>
        <v>#VALUE!</v>
      </c>
      <c r="AK93" s="4" t="e">
        <f>IF(Return_log_l1!AK93&lt;&gt;0,10^Return_log_l1!AK93-1,"")</f>
        <v>#VALUE!</v>
      </c>
      <c r="AL93" s="4" t="e">
        <f>IF(Return_log_l1!AL93&lt;&gt;0,10^Return_log_l1!AL93-1,"")</f>
        <v>#VALUE!</v>
      </c>
      <c r="AM93" s="4" t="e">
        <f>IF(Return_log_l1!AM93&lt;&gt;0,10^Return_log_l1!AM93-1,"")</f>
        <v>#VALUE!</v>
      </c>
    </row>
    <row r="94" spans="2:39" x14ac:dyDescent="0.3">
      <c r="B94" s="3">
        <v>92</v>
      </c>
      <c r="C94" s="3" t="s">
        <v>130</v>
      </c>
      <c r="D94" s="4">
        <f>IF(Return_log_l1!D94&lt;&gt;0,10^Return_log_l1!D94-1,"")</f>
        <v>0.10810810810810811</v>
      </c>
      <c r="E94" s="4">
        <f>IF(Return_log_l1!E94&lt;&gt;0,10^Return_log_l1!E94-1,"")</f>
        <v>-0.15267175572519098</v>
      </c>
      <c r="F94" s="4">
        <f>IF(Return_log_l1!F94&lt;&gt;0,10^Return_log_l1!F94-1,"")</f>
        <v>0.13913043478260878</v>
      </c>
      <c r="G94" s="4">
        <f>IF(Return_log_l1!G94&lt;&gt;0,10^Return_log_l1!G94-1,"")</f>
        <v>-4.166666666666663E-2</v>
      </c>
      <c r="H94" s="4">
        <f>IF(Return_log_l1!H94&lt;&gt;0,10^Return_log_l1!H94-1,"")</f>
        <v>-8.3969465648855102E-2</v>
      </c>
      <c r="I94" s="4">
        <f>IF(Return_log_l1!I94&lt;&gt;0,10^Return_log_l1!I94-1,"")</f>
        <v>0.3936170212765957</v>
      </c>
      <c r="J94" s="4">
        <f>IF(Return_log_l1!J94&lt;&gt;0,10^Return_log_l1!J94-1,"")</f>
        <v>0.40298507462686572</v>
      </c>
      <c r="K94" s="4">
        <f>IF(Return_log_l1!K94&lt;&gt;0,10^Return_log_l1!K94-1,"")</f>
        <v>0.13559322033898313</v>
      </c>
      <c r="L94" s="4">
        <f>IF(Return_log_l1!L94&lt;&gt;0,10^Return_log_l1!L94-1,"")</f>
        <v>-7.8125E-2</v>
      </c>
      <c r="M94" s="4">
        <f>IF(Return_log_l1!M94&lt;&gt;0,10^Return_log_l1!M94-1,"")</f>
        <v>8.4745762711864403E-2</v>
      </c>
      <c r="N94" s="4">
        <f>IF(Return_log_l1!N94&lt;&gt;0,10^Return_log_l1!N94-1,"")</f>
        <v>0.13461538461538458</v>
      </c>
      <c r="O94" s="4">
        <f>IF(Return_log_l1!O94&lt;&gt;0,10^Return_log_l1!O94-1,"")</f>
        <v>1.9607843137254832E-2</v>
      </c>
      <c r="P94" s="4">
        <f>IF(Return_log_l1!P94&lt;&gt;0,10^Return_log_l1!P94-1,"")</f>
        <v>0.21428571428571419</v>
      </c>
      <c r="Q94" s="4">
        <f>IF(Return_log_l1!Q94&lt;&gt;0,10^Return_log_l1!Q94-1,"")</f>
        <v>-0.2222222222222221</v>
      </c>
      <c r="R94" s="4">
        <f>IF(Return_log_l1!R94&lt;&gt;0,10^Return_log_l1!R94-1,"")</f>
        <v>-0.21739130434782605</v>
      </c>
      <c r="S94" s="4">
        <f>IF(Return_log_l1!S94&lt;&gt;0,10^Return_log_l1!S94-1,"")</f>
        <v>0.13114754098360648</v>
      </c>
      <c r="T94" s="4" t="e">
        <f>IF(Return_log_l1!T94&lt;&gt;0,10^Return_log_l1!T94-1,"")</f>
        <v>#VALUE!</v>
      </c>
      <c r="U94" s="4" t="e">
        <f>IF(Return_log_l1!U94&lt;&gt;0,10^Return_log_l1!U94-1,"")</f>
        <v>#VALUE!</v>
      </c>
      <c r="V94" s="4" t="e">
        <f>IF(Return_log_l1!V94&lt;&gt;0,10^Return_log_l1!V94-1,"")</f>
        <v>#VALUE!</v>
      </c>
      <c r="W94" s="4" t="e">
        <f>IF(Return_log_l1!W94&lt;&gt;0,10^Return_log_l1!W94-1,"")</f>
        <v>#VALUE!</v>
      </c>
      <c r="X94" s="4" t="e">
        <f>IF(Return_log_l1!X94&lt;&gt;0,10^Return_log_l1!X94-1,"")</f>
        <v>#VALUE!</v>
      </c>
      <c r="Y94" s="4" t="e">
        <f>IF(Return_log_l1!Y94&lt;&gt;0,10^Return_log_l1!Y94-1,"")</f>
        <v>#VALUE!</v>
      </c>
      <c r="Z94" s="4" t="e">
        <f>IF(Return_log_l1!Z94&lt;&gt;0,10^Return_log_l1!Z94-1,"")</f>
        <v>#VALUE!</v>
      </c>
      <c r="AA94" s="4" t="e">
        <f>IF(Return_log_l1!AA94&lt;&gt;0,10^Return_log_l1!AA94-1,"")</f>
        <v>#VALUE!</v>
      </c>
      <c r="AB94" s="4" t="e">
        <f>IF(Return_log_l1!AB94&lt;&gt;0,10^Return_log_l1!AB94-1,"")</f>
        <v>#VALUE!</v>
      </c>
      <c r="AC94" s="4" t="e">
        <f>IF(Return_log_l1!AC94&lt;&gt;0,10^Return_log_l1!AC94-1,"")</f>
        <v>#VALUE!</v>
      </c>
      <c r="AD94" s="4" t="e">
        <f>IF(Return_log_l1!AD94&lt;&gt;0,10^Return_log_l1!AD94-1,"")</f>
        <v>#VALUE!</v>
      </c>
      <c r="AE94" s="4" t="e">
        <f>IF(Return_log_l1!AE94&lt;&gt;0,10^Return_log_l1!AE94-1,"")</f>
        <v>#VALUE!</v>
      </c>
      <c r="AF94" s="4" t="e">
        <f>IF(Return_log_l1!AF94&lt;&gt;0,10^Return_log_l1!AF94-1,"")</f>
        <v>#VALUE!</v>
      </c>
      <c r="AG94" s="4" t="e">
        <f>IF(Return_log_l1!AG94&lt;&gt;0,10^Return_log_l1!AG94-1,"")</f>
        <v>#VALUE!</v>
      </c>
      <c r="AH94" s="4" t="e">
        <f>IF(Return_log_l1!AH94&lt;&gt;0,10^Return_log_l1!AH94-1,"")</f>
        <v>#VALUE!</v>
      </c>
      <c r="AI94" s="4" t="e">
        <f>IF(Return_log_l1!AI94&lt;&gt;0,10^Return_log_l1!AI94-1,"")</f>
        <v>#VALUE!</v>
      </c>
      <c r="AJ94" s="4" t="e">
        <f>IF(Return_log_l1!AJ94&lt;&gt;0,10^Return_log_l1!AJ94-1,"")</f>
        <v>#VALUE!</v>
      </c>
      <c r="AK94" s="4" t="e">
        <f>IF(Return_log_l1!AK94&lt;&gt;0,10^Return_log_l1!AK94-1,"")</f>
        <v>#VALUE!</v>
      </c>
      <c r="AL94" s="4" t="e">
        <f>IF(Return_log_l1!AL94&lt;&gt;0,10^Return_log_l1!AL94-1,"")</f>
        <v>#VALUE!</v>
      </c>
      <c r="AM94" s="4" t="e">
        <f>IF(Return_log_l1!AM94&lt;&gt;0,10^Return_log_l1!AM94-1,"")</f>
        <v>#VALUE!</v>
      </c>
    </row>
    <row r="95" spans="2:39" x14ac:dyDescent="0.3">
      <c r="B95" s="3">
        <v>93</v>
      </c>
      <c r="C95" s="3" t="s">
        <v>131</v>
      </c>
      <c r="D95" s="4">
        <f>IF(Return_log_l1!D95&lt;&gt;0,10^Return_log_l1!D95-1,"")</f>
        <v>-6.1224489795918435E-2</v>
      </c>
      <c r="E95" s="4">
        <f>IF(Return_log_l1!E95&lt;&gt;0,10^Return_log_l1!E95-1,"")</f>
        <v>-4.0650406504065817E-3</v>
      </c>
      <c r="F95" s="4">
        <f>IF(Return_log_l1!F95&lt;&gt;0,10^Return_log_l1!F95-1,"")</f>
        <v>-0.4765957446808512</v>
      </c>
      <c r="G95" s="4">
        <f>IF(Return_log_l1!G95&lt;&gt;0,10^Return_log_l1!G95-1,"")</f>
        <v>0.68458781362007159</v>
      </c>
      <c r="H95" s="4">
        <f>IF(Return_log_l1!H95&lt;&gt;0,10^Return_log_l1!H95-1,"")</f>
        <v>0.13877551020408174</v>
      </c>
      <c r="I95" s="4">
        <f>IF(Return_log_l1!I95&lt;&gt;0,10^Return_log_l1!I95-1,"")</f>
        <v>6.5217391304347894E-2</v>
      </c>
      <c r="J95" s="4">
        <f>IF(Return_log_l1!J95&lt;&gt;0,10^Return_log_l1!J95-1,"")</f>
        <v>-0.13857677902621723</v>
      </c>
      <c r="K95" s="4">
        <f>IF(Return_log_l1!K95&lt;&gt;0,10^Return_log_l1!K95-1,"")</f>
        <v>-5.9859154929577385E-2</v>
      </c>
      <c r="L95" s="4">
        <f>IF(Return_log_l1!L95&lt;&gt;0,10^Return_log_l1!L95-1,"")</f>
        <v>0.14056224899598391</v>
      </c>
      <c r="M95" s="4">
        <f>IF(Return_log_l1!M95&lt;&gt;0,10^Return_log_l1!M95-1,"")</f>
        <v>-0.13541666666666663</v>
      </c>
      <c r="N95" s="4">
        <f>IF(Return_log_l1!N95&lt;&gt;0,10^Return_log_l1!N95-1,"")</f>
        <v>0.10769230769230775</v>
      </c>
      <c r="O95" s="4">
        <f>IF(Return_log_l1!O95&lt;&gt;0,10^Return_log_l1!O95-1,"")</f>
        <v>-8.7719298245614086E-2</v>
      </c>
      <c r="P95" s="4">
        <f>IF(Return_log_l1!P95&lt;&gt;0,10^Return_log_l1!P95-1,"")</f>
        <v>0.29545454545454541</v>
      </c>
      <c r="Q95" s="4">
        <f>IF(Return_log_l1!Q95&lt;&gt;0,10^Return_log_l1!Q95-1,"")</f>
        <v>7.3170731707317138E-2</v>
      </c>
      <c r="R95" s="4">
        <f>IF(Return_log_l1!R95&lt;&gt;0,10^Return_log_l1!R95-1,"")</f>
        <v>4.0609137055837463E-2</v>
      </c>
      <c r="S95" s="4">
        <f>IF(Return_log_l1!S95&lt;&gt;0,10^Return_log_l1!S95-1,"")</f>
        <v>-0.10454545454545461</v>
      </c>
      <c r="T95" s="4">
        <f>IF(Return_log_l1!T95&lt;&gt;0,10^Return_log_l1!T95-1,"")</f>
        <v>7.3170731707317138E-2</v>
      </c>
      <c r="U95" s="4">
        <f>IF(Return_log_l1!U95&lt;&gt;0,10^Return_log_l1!U95-1,"")</f>
        <v>-2.3809523809523836E-2</v>
      </c>
      <c r="V95" s="4">
        <f>IF(Return_log_l1!V95&lt;&gt;0,10^Return_log_l1!V95-1,"")</f>
        <v>-0.23636363636363633</v>
      </c>
      <c r="W95" s="4">
        <f>IF(Return_log_l1!W95&lt;&gt;0,10^Return_log_l1!W95-1,"")</f>
        <v>0.2168141592920354</v>
      </c>
      <c r="X95" s="4">
        <f>IF(Return_log_l1!X95&lt;&gt;0,10^Return_log_l1!X95-1,"")</f>
        <v>-9.9601593625498031E-2</v>
      </c>
      <c r="Y95" s="4">
        <f>IF(Return_log_l1!Y95&lt;&gt;0,10^Return_log_l1!Y95-1,"")</f>
        <v>-0.18770226537216828</v>
      </c>
      <c r="Z95" s="4">
        <f>IF(Return_log_l1!Z95&lt;&gt;0,10^Return_log_l1!Z95-1,"")</f>
        <v>-0.26428571428571435</v>
      </c>
      <c r="AA95" s="4">
        <f>IF(Return_log_l1!AA95&lt;&gt;0,10^Return_log_l1!AA95-1,"")</f>
        <v>-7.8947368421052766E-2</v>
      </c>
      <c r="AB95" s="4" t="e">
        <f>IF(Return_log_l1!AB95&lt;&gt;0,10^Return_log_l1!AB95-1,"")</f>
        <v>#VALUE!</v>
      </c>
      <c r="AC95" s="4" t="e">
        <f>IF(Return_log_l1!AC95&lt;&gt;0,10^Return_log_l1!AC95-1,"")</f>
        <v>#VALUE!</v>
      </c>
      <c r="AD95" s="4" t="e">
        <f>IF(Return_log_l1!AD95&lt;&gt;0,10^Return_log_l1!AD95-1,"")</f>
        <v>#VALUE!</v>
      </c>
      <c r="AE95" s="4" t="e">
        <f>IF(Return_log_l1!AE95&lt;&gt;0,10^Return_log_l1!AE95-1,"")</f>
        <v>#VALUE!</v>
      </c>
      <c r="AF95" s="4" t="e">
        <f>IF(Return_log_l1!AF95&lt;&gt;0,10^Return_log_l1!AF95-1,"")</f>
        <v>#VALUE!</v>
      </c>
      <c r="AG95" s="4" t="e">
        <f>IF(Return_log_l1!AG95&lt;&gt;0,10^Return_log_l1!AG95-1,"")</f>
        <v>#VALUE!</v>
      </c>
      <c r="AH95" s="4" t="e">
        <f>IF(Return_log_l1!AH95&lt;&gt;0,10^Return_log_l1!AH95-1,"")</f>
        <v>#VALUE!</v>
      </c>
      <c r="AI95" s="4" t="e">
        <f>IF(Return_log_l1!AI95&lt;&gt;0,10^Return_log_l1!AI95-1,"")</f>
        <v>#VALUE!</v>
      </c>
      <c r="AJ95" s="4" t="e">
        <f>IF(Return_log_l1!AJ95&lt;&gt;0,10^Return_log_l1!AJ95-1,"")</f>
        <v>#VALUE!</v>
      </c>
      <c r="AK95" s="4" t="e">
        <f>IF(Return_log_l1!AK95&lt;&gt;0,10^Return_log_l1!AK95-1,"")</f>
        <v>#VALUE!</v>
      </c>
      <c r="AL95" s="4" t="e">
        <f>IF(Return_log_l1!AL95&lt;&gt;0,10^Return_log_l1!AL95-1,"")</f>
        <v>#VALUE!</v>
      </c>
      <c r="AM95" s="4" t="e">
        <f>IF(Return_log_l1!AM95&lt;&gt;0,10^Return_log_l1!AM95-1,"")</f>
        <v>#VALUE!</v>
      </c>
    </row>
    <row r="96" spans="2:39" x14ac:dyDescent="0.3">
      <c r="B96" s="3">
        <v>94</v>
      </c>
      <c r="C96" s="3" t="s">
        <v>132</v>
      </c>
      <c r="D96" s="4">
        <f>IF(Return_log_l1!D96&lt;&gt;0,10^Return_log_l1!D96-1,"")</f>
        <v>0.50057937427578225</v>
      </c>
      <c r="E96" s="4" t="e">
        <f>IF(Return_log_l1!E96&lt;&gt;0,10^Return_log_l1!E96-1,"")</f>
        <v>#VALUE!</v>
      </c>
      <c r="F96" s="4" t="e">
        <f>IF(Return_log_l1!F96&lt;&gt;0,10^Return_log_l1!F96-1,"")</f>
        <v>#VALUE!</v>
      </c>
      <c r="G96" s="4" t="e">
        <f>IF(Return_log_l1!G96&lt;&gt;0,10^Return_log_l1!G96-1,"")</f>
        <v>#VALUE!</v>
      </c>
      <c r="H96" s="4" t="e">
        <f>IF(Return_log_l1!H96&lt;&gt;0,10^Return_log_l1!H96-1,"")</f>
        <v>#VALUE!</v>
      </c>
      <c r="I96" s="4" t="e">
        <f>IF(Return_log_l1!I96&lt;&gt;0,10^Return_log_l1!I96-1,"")</f>
        <v>#VALUE!</v>
      </c>
      <c r="J96" s="4" t="e">
        <f>IF(Return_log_l1!J96&lt;&gt;0,10^Return_log_l1!J96-1,"")</f>
        <v>#VALUE!</v>
      </c>
      <c r="K96" s="4" t="e">
        <f>IF(Return_log_l1!K96&lt;&gt;0,10^Return_log_l1!K96-1,"")</f>
        <v>#VALUE!</v>
      </c>
      <c r="L96" s="4" t="e">
        <f>IF(Return_log_l1!L96&lt;&gt;0,10^Return_log_l1!L96-1,"")</f>
        <v>#VALUE!</v>
      </c>
      <c r="M96" s="4" t="e">
        <f>IF(Return_log_l1!M96&lt;&gt;0,10^Return_log_l1!M96-1,"")</f>
        <v>#VALUE!</v>
      </c>
      <c r="N96" s="4" t="e">
        <f>IF(Return_log_l1!N96&lt;&gt;0,10^Return_log_l1!N96-1,"")</f>
        <v>#VALUE!</v>
      </c>
      <c r="O96" s="4" t="e">
        <f>IF(Return_log_l1!O96&lt;&gt;0,10^Return_log_l1!O96-1,"")</f>
        <v>#VALUE!</v>
      </c>
      <c r="P96" s="4" t="e">
        <f>IF(Return_log_l1!P96&lt;&gt;0,10^Return_log_l1!P96-1,"")</f>
        <v>#VALUE!</v>
      </c>
      <c r="Q96" s="4" t="e">
        <f>IF(Return_log_l1!Q96&lt;&gt;0,10^Return_log_l1!Q96-1,"")</f>
        <v>#VALUE!</v>
      </c>
      <c r="R96" s="4" t="e">
        <f>IF(Return_log_l1!R96&lt;&gt;0,10^Return_log_l1!R96-1,"")</f>
        <v>#VALUE!</v>
      </c>
      <c r="S96" s="4" t="e">
        <f>IF(Return_log_l1!S96&lt;&gt;0,10^Return_log_l1!S96-1,"")</f>
        <v>#VALUE!</v>
      </c>
      <c r="T96" s="4" t="e">
        <f>IF(Return_log_l1!T96&lt;&gt;0,10^Return_log_l1!T96-1,"")</f>
        <v>#VALUE!</v>
      </c>
      <c r="U96" s="4" t="e">
        <f>IF(Return_log_l1!U96&lt;&gt;0,10^Return_log_l1!U96-1,"")</f>
        <v>#VALUE!</v>
      </c>
      <c r="V96" s="4" t="e">
        <f>IF(Return_log_l1!V96&lt;&gt;0,10^Return_log_l1!V96-1,"")</f>
        <v>#VALUE!</v>
      </c>
      <c r="W96" s="4" t="e">
        <f>IF(Return_log_l1!W96&lt;&gt;0,10^Return_log_l1!W96-1,"")</f>
        <v>#VALUE!</v>
      </c>
      <c r="X96" s="4" t="e">
        <f>IF(Return_log_l1!X96&lt;&gt;0,10^Return_log_l1!X96-1,"")</f>
        <v>#VALUE!</v>
      </c>
      <c r="Y96" s="4" t="e">
        <f>IF(Return_log_l1!Y96&lt;&gt;0,10^Return_log_l1!Y96-1,"")</f>
        <v>#VALUE!</v>
      </c>
      <c r="Z96" s="4" t="e">
        <f>IF(Return_log_l1!Z96&lt;&gt;0,10^Return_log_l1!Z96-1,"")</f>
        <v>#VALUE!</v>
      </c>
      <c r="AA96" s="4" t="e">
        <f>IF(Return_log_l1!AA96&lt;&gt;0,10^Return_log_l1!AA96-1,"")</f>
        <v>#VALUE!</v>
      </c>
      <c r="AB96" s="4" t="e">
        <f>IF(Return_log_l1!AB96&lt;&gt;0,10^Return_log_l1!AB96-1,"")</f>
        <v>#VALUE!</v>
      </c>
      <c r="AC96" s="4" t="e">
        <f>IF(Return_log_l1!AC96&lt;&gt;0,10^Return_log_l1!AC96-1,"")</f>
        <v>#VALUE!</v>
      </c>
      <c r="AD96" s="4" t="e">
        <f>IF(Return_log_l1!AD96&lt;&gt;0,10^Return_log_l1!AD96-1,"")</f>
        <v>#VALUE!</v>
      </c>
      <c r="AE96" s="4" t="e">
        <f>IF(Return_log_l1!AE96&lt;&gt;0,10^Return_log_l1!AE96-1,"")</f>
        <v>#VALUE!</v>
      </c>
      <c r="AF96" s="4" t="e">
        <f>IF(Return_log_l1!AF96&lt;&gt;0,10^Return_log_l1!AF96-1,"")</f>
        <v>#VALUE!</v>
      </c>
      <c r="AG96" s="4" t="e">
        <f>IF(Return_log_l1!AG96&lt;&gt;0,10^Return_log_l1!AG96-1,"")</f>
        <v>#VALUE!</v>
      </c>
      <c r="AH96" s="4" t="e">
        <f>IF(Return_log_l1!AH96&lt;&gt;0,10^Return_log_l1!AH96-1,"")</f>
        <v>#VALUE!</v>
      </c>
      <c r="AI96" s="4" t="e">
        <f>IF(Return_log_l1!AI96&lt;&gt;0,10^Return_log_l1!AI96-1,"")</f>
        <v>#VALUE!</v>
      </c>
      <c r="AJ96" s="4" t="e">
        <f>IF(Return_log_l1!AJ96&lt;&gt;0,10^Return_log_l1!AJ96-1,"")</f>
        <v>#VALUE!</v>
      </c>
      <c r="AK96" s="4" t="e">
        <f>IF(Return_log_l1!AK96&lt;&gt;0,10^Return_log_l1!AK96-1,"")</f>
        <v>#VALUE!</v>
      </c>
      <c r="AL96" s="4" t="e">
        <f>IF(Return_log_l1!AL96&lt;&gt;0,10^Return_log_l1!AL96-1,"")</f>
        <v>#VALUE!</v>
      </c>
      <c r="AM96" s="4" t="e">
        <f>IF(Return_log_l1!AM96&lt;&gt;0,10^Return_log_l1!AM96-1,"")</f>
        <v>#VALUE!</v>
      </c>
    </row>
    <row r="97" spans="2:39" x14ac:dyDescent="0.3">
      <c r="B97" s="3">
        <v>95</v>
      </c>
      <c r="C97" s="3" t="s">
        <v>133</v>
      </c>
      <c r="D97" s="4">
        <f>IF(Return_log_l1!D97&lt;&gt;0,10^Return_log_l1!D97-1,"")</f>
        <v>-6.7415730337078705E-2</v>
      </c>
      <c r="E97" s="4">
        <f>IF(Return_log_l1!E97&lt;&gt;0,10^Return_log_l1!E97-1,"")</f>
        <v>0.29791666666666661</v>
      </c>
      <c r="F97" s="4">
        <f>IF(Return_log_l1!F97&lt;&gt;0,10^Return_log_l1!F97-1,"")</f>
        <v>-0.1428571428571429</v>
      </c>
      <c r="G97" s="4">
        <f>IF(Return_log_l1!G97&lt;&gt;0,10^Return_log_l1!G97-1,"")</f>
        <v>0.12000000000000011</v>
      </c>
      <c r="H97" s="4">
        <f>IF(Return_log_l1!H97&lt;&gt;0,10^Return_log_l1!H97-1,"")</f>
        <v>-0.25373134328358204</v>
      </c>
      <c r="I97" s="4">
        <f>IF(Return_log_l1!I97&lt;&gt;0,10^Return_log_l1!I97-1,"")</f>
        <v>-8.2191780821917804E-2</v>
      </c>
      <c r="J97" s="4">
        <f>IF(Return_log_l1!J97&lt;&gt;0,10^Return_log_l1!J97-1,"")</f>
        <v>-8.7499999999999911E-2</v>
      </c>
      <c r="K97" s="4">
        <f>IF(Return_log_l1!K97&lt;&gt;0,10^Return_log_l1!K97-1,"")</f>
        <v>-0.22330097087378642</v>
      </c>
      <c r="L97" s="4">
        <f>IF(Return_log_l1!L97&lt;&gt;0,10^Return_log_l1!L97-1,"")</f>
        <v>-0.13445378151260501</v>
      </c>
      <c r="M97" s="4">
        <f>IF(Return_log_l1!M97&lt;&gt;0,10^Return_log_l1!M97-1,"")</f>
        <v>-7.03125E-2</v>
      </c>
      <c r="N97" s="4">
        <f>IF(Return_log_l1!N97&lt;&gt;0,10^Return_log_l1!N97-1,"")</f>
        <v>-3.0303030303030276E-2</v>
      </c>
      <c r="O97" s="4">
        <f>IF(Return_log_l1!O97&lt;&gt;0,10^Return_log_l1!O97-1,"")</f>
        <v>-1.492537313432829E-2</v>
      </c>
      <c r="P97" s="4">
        <f>IF(Return_log_l1!P97&lt;&gt;0,10^Return_log_l1!P97-1,"")</f>
        <v>0.69620253164556956</v>
      </c>
      <c r="Q97" s="4">
        <f>IF(Return_log_l1!Q97&lt;&gt;0,10^Return_log_l1!Q97-1,"")</f>
        <v>-0.20202020202020199</v>
      </c>
      <c r="R97" s="4" t="e">
        <f>IF(Return_log_l1!R97&lt;&gt;0,10^Return_log_l1!R97-1,"")</f>
        <v>#VALUE!</v>
      </c>
      <c r="S97" s="4" t="e">
        <f>IF(Return_log_l1!S97&lt;&gt;0,10^Return_log_l1!S97-1,"")</f>
        <v>#VALUE!</v>
      </c>
      <c r="T97" s="4" t="e">
        <f>IF(Return_log_l1!T97&lt;&gt;0,10^Return_log_l1!T97-1,"")</f>
        <v>#VALUE!</v>
      </c>
      <c r="U97" s="4" t="e">
        <f>IF(Return_log_l1!U97&lt;&gt;0,10^Return_log_l1!U97-1,"")</f>
        <v>#VALUE!</v>
      </c>
      <c r="V97" s="4" t="e">
        <f>IF(Return_log_l1!V97&lt;&gt;0,10^Return_log_l1!V97-1,"")</f>
        <v>#VALUE!</v>
      </c>
      <c r="W97" s="4" t="e">
        <f>IF(Return_log_l1!W97&lt;&gt;0,10^Return_log_l1!W97-1,"")</f>
        <v>#VALUE!</v>
      </c>
      <c r="X97" s="4" t="e">
        <f>IF(Return_log_l1!X97&lt;&gt;0,10^Return_log_l1!X97-1,"")</f>
        <v>#VALUE!</v>
      </c>
      <c r="Y97" s="4" t="e">
        <f>IF(Return_log_l1!Y97&lt;&gt;0,10^Return_log_l1!Y97-1,"")</f>
        <v>#VALUE!</v>
      </c>
      <c r="Z97" s="4" t="e">
        <f>IF(Return_log_l1!Z97&lt;&gt;0,10^Return_log_l1!Z97-1,"")</f>
        <v>#VALUE!</v>
      </c>
      <c r="AA97" s="4" t="e">
        <f>IF(Return_log_l1!AA97&lt;&gt;0,10^Return_log_l1!AA97-1,"")</f>
        <v>#VALUE!</v>
      </c>
      <c r="AB97" s="4" t="e">
        <f>IF(Return_log_l1!AB97&lt;&gt;0,10^Return_log_l1!AB97-1,"")</f>
        <v>#VALUE!</v>
      </c>
      <c r="AC97" s="4" t="e">
        <f>IF(Return_log_l1!AC97&lt;&gt;0,10^Return_log_l1!AC97-1,"")</f>
        <v>#VALUE!</v>
      </c>
      <c r="AD97" s="4" t="e">
        <f>IF(Return_log_l1!AD97&lt;&gt;0,10^Return_log_l1!AD97-1,"")</f>
        <v>#VALUE!</v>
      </c>
      <c r="AE97" s="4" t="e">
        <f>IF(Return_log_l1!AE97&lt;&gt;0,10^Return_log_l1!AE97-1,"")</f>
        <v>#VALUE!</v>
      </c>
      <c r="AF97" s="4" t="e">
        <f>IF(Return_log_l1!AF97&lt;&gt;0,10^Return_log_l1!AF97-1,"")</f>
        <v>#VALUE!</v>
      </c>
      <c r="AG97" s="4" t="e">
        <f>IF(Return_log_l1!AG97&lt;&gt;0,10^Return_log_l1!AG97-1,"")</f>
        <v>#VALUE!</v>
      </c>
      <c r="AH97" s="4" t="e">
        <f>IF(Return_log_l1!AH97&lt;&gt;0,10^Return_log_l1!AH97-1,"")</f>
        <v>#VALUE!</v>
      </c>
      <c r="AI97" s="4" t="e">
        <f>IF(Return_log_l1!AI97&lt;&gt;0,10^Return_log_l1!AI97-1,"")</f>
        <v>#VALUE!</v>
      </c>
      <c r="AJ97" s="4" t="e">
        <f>IF(Return_log_l1!AJ97&lt;&gt;0,10^Return_log_l1!AJ97-1,"")</f>
        <v>#VALUE!</v>
      </c>
      <c r="AK97" s="4" t="e">
        <f>IF(Return_log_l1!AK97&lt;&gt;0,10^Return_log_l1!AK97-1,"")</f>
        <v>#VALUE!</v>
      </c>
      <c r="AL97" s="4" t="e">
        <f>IF(Return_log_l1!AL97&lt;&gt;0,10^Return_log_l1!AL97-1,"")</f>
        <v>#VALUE!</v>
      </c>
      <c r="AM97" s="4" t="e">
        <f>IF(Return_log_l1!AM97&lt;&gt;0,10^Return_log_l1!AM97-1,"")</f>
        <v>#VALUE!</v>
      </c>
    </row>
    <row r="98" spans="2:39" x14ac:dyDescent="0.3">
      <c r="B98" s="3">
        <v>96</v>
      </c>
      <c r="C98" s="3" t="s">
        <v>134</v>
      </c>
      <c r="D98" s="4">
        <f>IF(Return_log_l1!D98&lt;&gt;0,10^Return_log_l1!D98-1,"")</f>
        <v>-6.0606060606060552E-2</v>
      </c>
      <c r="E98" s="4">
        <f>IF(Return_log_l1!E98&lt;&gt;0,10^Return_log_l1!E98-1,"")</f>
        <v>-9.589041095890416E-2</v>
      </c>
      <c r="F98" s="4">
        <f>IF(Return_log_l1!F98&lt;&gt;0,10^Return_log_l1!F98-1,"")</f>
        <v>1.8604651162790642E-2</v>
      </c>
      <c r="G98" s="4">
        <f>IF(Return_log_l1!G98&lt;&gt;0,10^Return_log_l1!G98-1,"")</f>
        <v>0.16847826086956519</v>
      </c>
      <c r="H98" s="4">
        <f>IF(Return_log_l1!H98&lt;&gt;0,10^Return_log_l1!H98-1,"")</f>
        <v>-0.15596330275229353</v>
      </c>
      <c r="I98" s="4">
        <f>IF(Return_log_l1!I98&lt;&gt;0,10^Return_log_l1!I98-1,"")</f>
        <v>4.6082949308756671E-3</v>
      </c>
      <c r="J98" s="4">
        <f>IF(Return_log_l1!J98&lt;&gt;0,10^Return_log_l1!J98-1,"")</f>
        <v>-3.5555555555555562E-2</v>
      </c>
      <c r="K98" s="4">
        <f>IF(Return_log_l1!K98&lt;&gt;0,10^Return_log_l1!K98-1,"")</f>
        <v>5.6338028169014009E-2</v>
      </c>
      <c r="L98" s="4">
        <f>IF(Return_log_l1!L98&lt;&gt;0,10^Return_log_l1!L98-1,"")</f>
        <v>-9.745762711864403E-2</v>
      </c>
      <c r="M98" s="4">
        <f>IF(Return_log_l1!M98&lt;&gt;0,10^Return_log_l1!M98-1,"")</f>
        <v>3.0567685589519611E-2</v>
      </c>
      <c r="N98" s="4">
        <f>IF(Return_log_l1!N98&lt;&gt;0,10^Return_log_l1!N98-1,"")</f>
        <v>-5.3719008264462853E-2</v>
      </c>
      <c r="O98" s="4">
        <f>IF(Return_log_l1!O98&lt;&gt;0,10^Return_log_l1!O98-1,"")</f>
        <v>-2.8112449799196804E-2</v>
      </c>
      <c r="P98" s="4">
        <f>IF(Return_log_l1!P98&lt;&gt;0,10^Return_log_l1!P98-1,"")</f>
        <v>0.5660377358490567</v>
      </c>
      <c r="Q98" s="4">
        <f>IF(Return_log_l1!Q98&lt;&gt;0,10^Return_log_l1!Q98-1,"")</f>
        <v>-0.16315789473684206</v>
      </c>
      <c r="R98" s="4">
        <f>IF(Return_log_l1!R98&lt;&gt;0,10^Return_log_l1!R98-1,"")</f>
        <v>0.18012422360248448</v>
      </c>
      <c r="S98" s="4">
        <f>IF(Return_log_l1!S98&lt;&gt;0,10^Return_log_l1!S98-1,"")</f>
        <v>-9.5505617977528212E-2</v>
      </c>
      <c r="T98" s="4">
        <f>IF(Return_log_l1!T98&lt;&gt;0,10^Return_log_l1!T98-1,"")</f>
        <v>5.6497175141243527E-3</v>
      </c>
      <c r="U98" s="4" t="str">
        <f>IF(Return_log_l1!U98&lt;&gt;0,10^Return_log_l1!U98-1,"")</f>
        <v/>
      </c>
      <c r="V98" s="4" t="e">
        <f>IF(Return_log_l1!V98&lt;&gt;0,10^Return_log_l1!V98-1,"")</f>
        <v>#VALUE!</v>
      </c>
      <c r="W98" s="4" t="e">
        <f>IF(Return_log_l1!W98&lt;&gt;0,10^Return_log_l1!W98-1,"")</f>
        <v>#VALUE!</v>
      </c>
      <c r="X98" s="4" t="e">
        <f>IF(Return_log_l1!X98&lt;&gt;0,10^Return_log_l1!X98-1,"")</f>
        <v>#VALUE!</v>
      </c>
      <c r="Y98" s="4" t="e">
        <f>IF(Return_log_l1!Y98&lt;&gt;0,10^Return_log_l1!Y98-1,"")</f>
        <v>#VALUE!</v>
      </c>
      <c r="Z98" s="4" t="e">
        <f>IF(Return_log_l1!Z98&lt;&gt;0,10^Return_log_l1!Z98-1,"")</f>
        <v>#VALUE!</v>
      </c>
      <c r="AA98" s="4" t="e">
        <f>IF(Return_log_l1!AA98&lt;&gt;0,10^Return_log_l1!AA98-1,"")</f>
        <v>#VALUE!</v>
      </c>
      <c r="AB98" s="4" t="e">
        <f>IF(Return_log_l1!AB98&lt;&gt;0,10^Return_log_l1!AB98-1,"")</f>
        <v>#VALUE!</v>
      </c>
      <c r="AC98" s="4" t="e">
        <f>IF(Return_log_l1!AC98&lt;&gt;0,10^Return_log_l1!AC98-1,"")</f>
        <v>#VALUE!</v>
      </c>
      <c r="AD98" s="4" t="e">
        <f>IF(Return_log_l1!AD98&lt;&gt;0,10^Return_log_l1!AD98-1,"")</f>
        <v>#VALUE!</v>
      </c>
      <c r="AE98" s="4" t="e">
        <f>IF(Return_log_l1!AE98&lt;&gt;0,10^Return_log_l1!AE98-1,"")</f>
        <v>#VALUE!</v>
      </c>
      <c r="AF98" s="4" t="e">
        <f>IF(Return_log_l1!AF98&lt;&gt;0,10^Return_log_l1!AF98-1,"")</f>
        <v>#VALUE!</v>
      </c>
      <c r="AG98" s="4" t="e">
        <f>IF(Return_log_l1!AG98&lt;&gt;0,10^Return_log_l1!AG98-1,"")</f>
        <v>#VALUE!</v>
      </c>
      <c r="AH98" s="4" t="e">
        <f>IF(Return_log_l1!AH98&lt;&gt;0,10^Return_log_l1!AH98-1,"")</f>
        <v>#VALUE!</v>
      </c>
      <c r="AI98" s="4" t="e">
        <f>IF(Return_log_l1!AI98&lt;&gt;0,10^Return_log_l1!AI98-1,"")</f>
        <v>#VALUE!</v>
      </c>
      <c r="AJ98" s="4" t="e">
        <f>IF(Return_log_l1!AJ98&lt;&gt;0,10^Return_log_l1!AJ98-1,"")</f>
        <v>#VALUE!</v>
      </c>
      <c r="AK98" s="4" t="e">
        <f>IF(Return_log_l1!AK98&lt;&gt;0,10^Return_log_l1!AK98-1,"")</f>
        <v>#VALUE!</v>
      </c>
      <c r="AL98" s="4" t="e">
        <f>IF(Return_log_l1!AL98&lt;&gt;0,10^Return_log_l1!AL98-1,"")</f>
        <v>#VALUE!</v>
      </c>
      <c r="AM98" s="4" t="e">
        <f>IF(Return_log_l1!AM98&lt;&gt;0,10^Return_log_l1!AM98-1,"")</f>
        <v>#VALUE!</v>
      </c>
    </row>
    <row r="99" spans="2:39" x14ac:dyDescent="0.3">
      <c r="B99" s="3">
        <v>97</v>
      </c>
      <c r="C99" s="3" t="s">
        <v>135</v>
      </c>
      <c r="D99" s="4">
        <f>IF(Return_log_l1!D99&lt;&gt;0,10^Return_log_l1!D99-1,"")</f>
        <v>8.4980237154150151E-2</v>
      </c>
      <c r="E99" s="4">
        <f>IF(Return_log_l1!E99&lt;&gt;0,10^Return_log_l1!E99-1,"")</f>
        <v>-1.1718749999999889E-2</v>
      </c>
      <c r="F99" s="4">
        <f>IF(Return_log_l1!F99&lt;&gt;0,10^Return_log_l1!F99-1,"")</f>
        <v>-8.2437275985663083E-2</v>
      </c>
      <c r="G99" s="4">
        <f>IF(Return_log_l1!G99&lt;&gt;0,10^Return_log_l1!G99-1,"")</f>
        <v>3.597122302158251E-3</v>
      </c>
      <c r="H99" s="4">
        <f>IF(Return_log_l1!H99&lt;&gt;0,10^Return_log_l1!H99-1,"")</f>
        <v>0.57062146892655363</v>
      </c>
      <c r="I99" s="4">
        <f>IF(Return_log_l1!I99&lt;&gt;0,10^Return_log_l1!I99-1,"")</f>
        <v>-0.16509433962264153</v>
      </c>
      <c r="J99" s="4">
        <f>IF(Return_log_l1!J99&lt;&gt;0,10^Return_log_l1!J99-1,"")</f>
        <v>6.0000000000000053E-2</v>
      </c>
      <c r="K99" s="4">
        <f>IF(Return_log_l1!K99&lt;&gt;0,10^Return_log_l1!K99-1,"")</f>
        <v>-4.3062200956937691E-2</v>
      </c>
      <c r="L99" s="4">
        <f>IF(Return_log_l1!L99&lt;&gt;0,10^Return_log_l1!L99-1,"")</f>
        <v>2.9556650246305383E-2</v>
      </c>
      <c r="M99" s="4">
        <f>IF(Return_log_l1!M99&lt;&gt;0,10^Return_log_l1!M99-1,"")</f>
        <v>9.7297297297297192E-2</v>
      </c>
      <c r="N99" s="4">
        <f>IF(Return_log_l1!N99&lt;&gt;0,10^Return_log_l1!N99-1,"")</f>
        <v>-0.10194174757281549</v>
      </c>
      <c r="O99" s="4">
        <f>IF(Return_log_l1!O99&lt;&gt;0,10^Return_log_l1!O99-1,"")</f>
        <v>-2.8301886792452824E-2</v>
      </c>
      <c r="P99" s="4">
        <f>IF(Return_log_l1!P99&lt;&gt;0,10^Return_log_l1!P99-1,"")</f>
        <v>0.10416666666666674</v>
      </c>
      <c r="Q99" s="4">
        <f>IF(Return_log_l1!Q99&lt;&gt;0,10^Return_log_l1!Q99-1,"")</f>
        <v>3.7837837837837895E-2</v>
      </c>
      <c r="R99" s="4">
        <f>IF(Return_log_l1!R99&lt;&gt;0,10^Return_log_l1!R99-1,"")</f>
        <v>-0.18859649122807021</v>
      </c>
      <c r="S99" s="4">
        <f>IF(Return_log_l1!S99&lt;&gt;0,10^Return_log_l1!S99-1,"")</f>
        <v>1.3333333333333419E-2</v>
      </c>
      <c r="T99" s="4">
        <f>IF(Return_log_l1!T99&lt;&gt;0,10^Return_log_l1!T99-1,"")</f>
        <v>2.2727272727272707E-2</v>
      </c>
      <c r="U99" s="4">
        <f>IF(Return_log_l1!U99&lt;&gt;0,10^Return_log_l1!U99-1,"")</f>
        <v>4.7619047619047672E-2</v>
      </c>
      <c r="V99" s="4">
        <f>IF(Return_log_l1!V99&lt;&gt;0,10^Return_log_l1!V99-1,"")</f>
        <v>-0.16666666666666663</v>
      </c>
      <c r="W99" s="4">
        <f>IF(Return_log_l1!W99&lt;&gt;0,10^Return_log_l1!W99-1,"")</f>
        <v>-9.6774193548387122E-2</v>
      </c>
      <c r="X99" s="4">
        <f>IF(Return_log_l1!X99&lt;&gt;0,10^Return_log_l1!X99-1,"")</f>
        <v>1.8248175182481674E-2</v>
      </c>
      <c r="Y99" s="4">
        <f>IF(Return_log_l1!Y99&lt;&gt;0,10^Return_log_l1!Y99-1,"")</f>
        <v>3.3962264150943389E-2</v>
      </c>
      <c r="Z99" s="4">
        <f>IF(Return_log_l1!Z99&lt;&gt;0,10^Return_log_l1!Z99-1,"")</f>
        <v>3.9215686274509887E-2</v>
      </c>
      <c r="AA99" s="4">
        <f>IF(Return_log_l1!AA99&lt;&gt;0,10^Return_log_l1!AA99-1,"")</f>
        <v>-0.12068965517241381</v>
      </c>
      <c r="AB99" s="4">
        <f>IF(Return_log_l1!AB99&lt;&gt;0,10^Return_log_l1!AB99-1,"")</f>
        <v>8.2089552238805874E-2</v>
      </c>
      <c r="AC99" s="4">
        <f>IF(Return_log_l1!AC99&lt;&gt;0,10^Return_log_l1!AC99-1,"")</f>
        <v>-0.45858585858585854</v>
      </c>
      <c r="AD99" s="4">
        <f>IF(Return_log_l1!AD99&lt;&gt;0,10^Return_log_l1!AD99-1,"")</f>
        <v>0.43063583815028905</v>
      </c>
      <c r="AE99" s="4">
        <f>IF(Return_log_l1!AE99&lt;&gt;0,10^Return_log_l1!AE99-1,"")</f>
        <v>-8.7071240105541015E-2</v>
      </c>
      <c r="AF99" s="4" t="e">
        <f>IF(Return_log_l1!AF99&lt;&gt;0,10^Return_log_l1!AF99-1,"")</f>
        <v>#VALUE!</v>
      </c>
      <c r="AG99" s="4" t="e">
        <f>IF(Return_log_l1!AG99&lt;&gt;0,10^Return_log_l1!AG99-1,"")</f>
        <v>#VALUE!</v>
      </c>
      <c r="AH99" s="4" t="e">
        <f>IF(Return_log_l1!AH99&lt;&gt;0,10^Return_log_l1!AH99-1,"")</f>
        <v>#VALUE!</v>
      </c>
      <c r="AI99" s="4" t="e">
        <f>IF(Return_log_l1!AI99&lt;&gt;0,10^Return_log_l1!AI99-1,"")</f>
        <v>#VALUE!</v>
      </c>
      <c r="AJ99" s="4" t="e">
        <f>IF(Return_log_l1!AJ99&lt;&gt;0,10^Return_log_l1!AJ99-1,"")</f>
        <v>#VALUE!</v>
      </c>
      <c r="AK99" s="4" t="e">
        <f>IF(Return_log_l1!AK99&lt;&gt;0,10^Return_log_l1!AK99-1,"")</f>
        <v>#VALUE!</v>
      </c>
      <c r="AL99" s="4" t="e">
        <f>IF(Return_log_l1!AL99&lt;&gt;0,10^Return_log_l1!AL99-1,"")</f>
        <v>#VALUE!</v>
      </c>
      <c r="AM99" s="4" t="e">
        <f>IF(Return_log_l1!AM99&lt;&gt;0,10^Return_log_l1!AM99-1,"")</f>
        <v>#VALUE!</v>
      </c>
    </row>
    <row r="100" spans="2:39" x14ac:dyDescent="0.3">
      <c r="B100" s="3">
        <v>98</v>
      </c>
      <c r="C100" s="3" t="s">
        <v>136</v>
      </c>
      <c r="D100" s="4">
        <f>IF(Return_log_l1!D100&lt;&gt;0,10^Return_log_l1!D100-1,"")</f>
        <v>-0.22823984526112173</v>
      </c>
      <c r="E100" s="4">
        <f>IF(Return_log_l1!E100&lt;&gt;0,10^Return_log_l1!E100-1,"")</f>
        <v>-0.23970588235294121</v>
      </c>
      <c r="F100" s="4">
        <f>IF(Return_log_l1!F100&lt;&gt;0,10^Return_log_l1!F100-1,"")</f>
        <v>-4.2253521126760618E-2</v>
      </c>
      <c r="G100" s="4">
        <f>IF(Return_log_l1!G100&lt;&gt;0,10^Return_log_l1!G100-1,"")</f>
        <v>-7.7922077922078059E-2</v>
      </c>
      <c r="H100" s="4">
        <f>IF(Return_log_l1!H100&lt;&gt;0,10^Return_log_l1!H100-1,"")</f>
        <v>-0.25961538461538458</v>
      </c>
      <c r="I100" s="4">
        <f>IF(Return_log_l1!I100&lt;&gt;0,10^Return_log_l1!I100-1,"")</f>
        <v>-0.14049586776859513</v>
      </c>
      <c r="J100" s="4">
        <f>IF(Return_log_l1!J100&lt;&gt;0,10^Return_log_l1!J100-1,"")</f>
        <v>-0.15972222222222221</v>
      </c>
      <c r="K100" s="4">
        <f>IF(Return_log_l1!K100&lt;&gt;0,10^Return_log_l1!K100-1,"")</f>
        <v>-0.18644067796610164</v>
      </c>
      <c r="L100" s="4">
        <f>IF(Return_log_l1!L100&lt;&gt;0,10^Return_log_l1!L100-1,"")</f>
        <v>-0.29200000000000004</v>
      </c>
      <c r="M100" s="4">
        <f>IF(Return_log_l1!M100&lt;&gt;0,10^Return_log_l1!M100-1,"")</f>
        <v>0.811594202898551</v>
      </c>
      <c r="N100" s="4">
        <f>IF(Return_log_l1!N100&lt;&gt;0,10^Return_log_l1!N100-1,"")</f>
        <v>-9.8039215686274495E-2</v>
      </c>
      <c r="O100" s="4">
        <f>IF(Return_log_l1!O100&lt;&gt;0,10^Return_log_l1!O100-1,"")</f>
        <v>6.5789473684210176E-3</v>
      </c>
      <c r="P100" s="4">
        <f>IF(Return_log_l1!P100&lt;&gt;0,10^Return_log_l1!P100-1,"")</f>
        <v>-3.1847133757961776E-2</v>
      </c>
      <c r="Q100" s="4">
        <f>IF(Return_log_l1!Q100&lt;&gt;0,10^Return_log_l1!Q100-1,"")</f>
        <v>0.1984732824427482</v>
      </c>
      <c r="R100" s="4" t="e">
        <f>IF(Return_log_l1!R100&lt;&gt;0,10^Return_log_l1!R100-1,"")</f>
        <v>#VALUE!</v>
      </c>
      <c r="S100" s="4" t="e">
        <f>IF(Return_log_l1!S100&lt;&gt;0,10^Return_log_l1!S100-1,"")</f>
        <v>#VALUE!</v>
      </c>
      <c r="T100" s="4" t="e">
        <f>IF(Return_log_l1!T100&lt;&gt;0,10^Return_log_l1!T100-1,"")</f>
        <v>#VALUE!</v>
      </c>
      <c r="U100" s="4" t="e">
        <f>IF(Return_log_l1!U100&lt;&gt;0,10^Return_log_l1!U100-1,"")</f>
        <v>#VALUE!</v>
      </c>
      <c r="V100" s="4" t="e">
        <f>IF(Return_log_l1!V100&lt;&gt;0,10^Return_log_l1!V100-1,"")</f>
        <v>#VALUE!</v>
      </c>
      <c r="W100" s="4" t="e">
        <f>IF(Return_log_l1!W100&lt;&gt;0,10^Return_log_l1!W100-1,"")</f>
        <v>#VALUE!</v>
      </c>
      <c r="X100" s="4" t="e">
        <f>IF(Return_log_l1!X100&lt;&gt;0,10^Return_log_l1!X100-1,"")</f>
        <v>#VALUE!</v>
      </c>
      <c r="Y100" s="4" t="e">
        <f>IF(Return_log_l1!Y100&lt;&gt;0,10^Return_log_l1!Y100-1,"")</f>
        <v>#VALUE!</v>
      </c>
      <c r="Z100" s="4" t="e">
        <f>IF(Return_log_l1!Z100&lt;&gt;0,10^Return_log_l1!Z100-1,"")</f>
        <v>#VALUE!</v>
      </c>
      <c r="AA100" s="4" t="e">
        <f>IF(Return_log_l1!AA100&lt;&gt;0,10^Return_log_l1!AA100-1,"")</f>
        <v>#VALUE!</v>
      </c>
      <c r="AB100" s="4" t="e">
        <f>IF(Return_log_l1!AB100&lt;&gt;0,10^Return_log_l1!AB100-1,"")</f>
        <v>#VALUE!</v>
      </c>
      <c r="AC100" s="4" t="e">
        <f>IF(Return_log_l1!AC100&lt;&gt;0,10^Return_log_l1!AC100-1,"")</f>
        <v>#VALUE!</v>
      </c>
      <c r="AD100" s="4" t="e">
        <f>IF(Return_log_l1!AD100&lt;&gt;0,10^Return_log_l1!AD100-1,"")</f>
        <v>#VALUE!</v>
      </c>
      <c r="AE100" s="4" t="e">
        <f>IF(Return_log_l1!AE100&lt;&gt;0,10^Return_log_l1!AE100-1,"")</f>
        <v>#VALUE!</v>
      </c>
      <c r="AF100" s="4" t="e">
        <f>IF(Return_log_l1!AF100&lt;&gt;0,10^Return_log_l1!AF100-1,"")</f>
        <v>#VALUE!</v>
      </c>
      <c r="AG100" s="4" t="e">
        <f>IF(Return_log_l1!AG100&lt;&gt;0,10^Return_log_l1!AG100-1,"")</f>
        <v>#VALUE!</v>
      </c>
      <c r="AH100" s="4" t="e">
        <f>IF(Return_log_l1!AH100&lt;&gt;0,10^Return_log_l1!AH100-1,"")</f>
        <v>#VALUE!</v>
      </c>
      <c r="AI100" s="4" t="e">
        <f>IF(Return_log_l1!AI100&lt;&gt;0,10^Return_log_l1!AI100-1,"")</f>
        <v>#VALUE!</v>
      </c>
      <c r="AJ100" s="4" t="e">
        <f>IF(Return_log_l1!AJ100&lt;&gt;0,10^Return_log_l1!AJ100-1,"")</f>
        <v>#VALUE!</v>
      </c>
      <c r="AK100" s="4" t="e">
        <f>IF(Return_log_l1!AK100&lt;&gt;0,10^Return_log_l1!AK100-1,"")</f>
        <v>#VALUE!</v>
      </c>
      <c r="AL100" s="4" t="e">
        <f>IF(Return_log_l1!AL100&lt;&gt;0,10^Return_log_l1!AL100-1,"")</f>
        <v>#VALUE!</v>
      </c>
      <c r="AM100" s="4" t="e">
        <f>IF(Return_log_l1!AM100&lt;&gt;0,10^Return_log_l1!AM100-1,"")</f>
        <v>#VALUE!</v>
      </c>
    </row>
    <row r="101" spans="2:39" x14ac:dyDescent="0.3">
      <c r="B101" s="3">
        <v>99</v>
      </c>
      <c r="C101" s="3" t="s">
        <v>137</v>
      </c>
      <c r="D101" s="4">
        <f>IF(Return_log_l1!D101&lt;&gt;0,10^Return_log_l1!D101-1,"")</f>
        <v>-0.23248882265275705</v>
      </c>
      <c r="E101" s="4">
        <f>IF(Return_log_l1!E101&lt;&gt;0,10^Return_log_l1!E101-1,"")</f>
        <v>0.17719298245614046</v>
      </c>
      <c r="F101" s="4">
        <f>IF(Return_log_l1!F101&lt;&gt;0,10^Return_log_l1!F101-1,"")</f>
        <v>-0.16176470588235292</v>
      </c>
      <c r="G101" s="4">
        <f>IF(Return_log_l1!G101&lt;&gt;0,10^Return_log_l1!G101-1,"")</f>
        <v>4.6153846153846212E-2</v>
      </c>
      <c r="H101" s="4">
        <f>IF(Return_log_l1!H101&lt;&gt;0,10^Return_log_l1!H101-1,"")</f>
        <v>-7.1428571428571397E-2</v>
      </c>
      <c r="I101" s="4">
        <f>IF(Return_log_l1!I101&lt;&gt;0,10^Return_log_l1!I101-1,"")</f>
        <v>-0.125</v>
      </c>
      <c r="J101" s="4">
        <f>IF(Return_log_l1!J101&lt;&gt;0,10^Return_log_l1!J101-1,"")</f>
        <v>-0.23076923076923084</v>
      </c>
      <c r="K101" s="4">
        <f>IF(Return_log_l1!K101&lt;&gt;0,10^Return_log_l1!K101-1,"")</f>
        <v>9.7087378640776656E-3</v>
      </c>
      <c r="L101" s="4">
        <f>IF(Return_log_l1!L101&lt;&gt;0,10^Return_log_l1!L101-1,"")</f>
        <v>-8.0357142857142794E-2</v>
      </c>
      <c r="M101" s="4">
        <f>IF(Return_log_l1!M101&lt;&gt;0,10^Return_log_l1!M101-1,"")</f>
        <v>-0.14503816793893132</v>
      </c>
      <c r="N101" s="4">
        <f>IF(Return_log_l1!N101&lt;&gt;0,10^Return_log_l1!N101-1,"")</f>
        <v>0.23584905660377364</v>
      </c>
      <c r="O101" s="4">
        <f>IF(Return_log_l1!O101&lt;&gt;0,10^Return_log_l1!O101-1,"")</f>
        <v>0.1910112359550562</v>
      </c>
      <c r="P101" s="4">
        <f>IF(Return_log_l1!P101&lt;&gt;0,10^Return_log_l1!P101-1,"")</f>
        <v>0.85416666666666674</v>
      </c>
      <c r="Q101" s="4" t="e">
        <f>IF(Return_log_l1!Q101&lt;&gt;0,10^Return_log_l1!Q101-1,"")</f>
        <v>#VALUE!</v>
      </c>
      <c r="R101" s="4" t="e">
        <f>IF(Return_log_l1!R101&lt;&gt;0,10^Return_log_l1!R101-1,"")</f>
        <v>#VALUE!</v>
      </c>
      <c r="S101" s="4">
        <f>IF(Return_log_l1!S101&lt;&gt;0,10^Return_log_l1!S101-1,"")</f>
        <v>-8.9552238805970186E-2</v>
      </c>
      <c r="T101" s="4">
        <f>IF(Return_log_l1!T101&lt;&gt;0,10^Return_log_l1!T101-1,"")</f>
        <v>4.6875E-2</v>
      </c>
      <c r="U101" s="4">
        <f>IF(Return_log_l1!U101&lt;&gt;0,10^Return_log_l1!U101-1,"")</f>
        <v>-0.44347826086956521</v>
      </c>
      <c r="V101" s="4">
        <f>IF(Return_log_l1!V101&lt;&gt;0,10^Return_log_l1!V101-1,"")</f>
        <v>-0.49561403508771928</v>
      </c>
      <c r="W101" s="4">
        <f>IF(Return_log_l1!W101&lt;&gt;0,10^Return_log_l1!W101-1,"")</f>
        <v>-0.19999999999999996</v>
      </c>
      <c r="X101" s="4">
        <f>IF(Return_log_l1!X101&lt;&gt;0,10^Return_log_l1!X101-1,"")</f>
        <v>1.4782608695652173</v>
      </c>
      <c r="Y101" s="4" t="e">
        <f>IF(Return_log_l1!Y101&lt;&gt;0,10^Return_log_l1!Y101-1,"")</f>
        <v>#VALUE!</v>
      </c>
      <c r="Z101" s="4" t="e">
        <f>IF(Return_log_l1!Z101&lt;&gt;0,10^Return_log_l1!Z101-1,"")</f>
        <v>#VALUE!</v>
      </c>
      <c r="AA101" s="4" t="e">
        <f>IF(Return_log_l1!AA101&lt;&gt;0,10^Return_log_l1!AA101-1,"")</f>
        <v>#VALUE!</v>
      </c>
      <c r="AB101" s="4" t="e">
        <f>IF(Return_log_l1!AB101&lt;&gt;0,10^Return_log_l1!AB101-1,"")</f>
        <v>#VALUE!</v>
      </c>
      <c r="AC101" s="4" t="e">
        <f>IF(Return_log_l1!AC101&lt;&gt;0,10^Return_log_l1!AC101-1,"")</f>
        <v>#VALUE!</v>
      </c>
      <c r="AD101" s="4" t="e">
        <f>IF(Return_log_l1!AD101&lt;&gt;0,10^Return_log_l1!AD101-1,"")</f>
        <v>#VALUE!</v>
      </c>
      <c r="AE101" s="4" t="e">
        <f>IF(Return_log_l1!AE101&lt;&gt;0,10^Return_log_l1!AE101-1,"")</f>
        <v>#VALUE!</v>
      </c>
      <c r="AF101" s="4" t="e">
        <f>IF(Return_log_l1!AF101&lt;&gt;0,10^Return_log_l1!AF101-1,"")</f>
        <v>#VALUE!</v>
      </c>
      <c r="AG101" s="4" t="e">
        <f>IF(Return_log_l1!AG101&lt;&gt;0,10^Return_log_l1!AG101-1,"")</f>
        <v>#VALUE!</v>
      </c>
      <c r="AH101" s="4" t="e">
        <f>IF(Return_log_l1!AH101&lt;&gt;0,10^Return_log_l1!AH101-1,"")</f>
        <v>#VALUE!</v>
      </c>
      <c r="AI101" s="4" t="e">
        <f>IF(Return_log_l1!AI101&lt;&gt;0,10^Return_log_l1!AI101-1,"")</f>
        <v>#VALUE!</v>
      </c>
      <c r="AJ101" s="4" t="e">
        <f>IF(Return_log_l1!AJ101&lt;&gt;0,10^Return_log_l1!AJ101-1,"")</f>
        <v>#VALUE!</v>
      </c>
      <c r="AK101" s="4" t="e">
        <f>IF(Return_log_l1!AK101&lt;&gt;0,10^Return_log_l1!AK101-1,"")</f>
        <v>#VALUE!</v>
      </c>
      <c r="AL101" s="4" t="e">
        <f>IF(Return_log_l1!AL101&lt;&gt;0,10^Return_log_l1!AL101-1,"")</f>
        <v>#VALUE!</v>
      </c>
      <c r="AM101" s="4" t="e">
        <f>IF(Return_log_l1!AM101&lt;&gt;0,10^Return_log_l1!AM101-1,"")</f>
        <v>#VALUE!</v>
      </c>
    </row>
    <row r="102" spans="2:39" x14ac:dyDescent="0.3">
      <c r="B102" s="3">
        <v>100</v>
      </c>
      <c r="C102" s="3" t="s">
        <v>138</v>
      </c>
      <c r="D102" s="4">
        <f>IF(Return_log_l1!D102&lt;&gt;0,10^Return_log_l1!D102-1,"")</f>
        <v>-5.8558558558558516E-2</v>
      </c>
      <c r="E102" s="4">
        <f>IF(Return_log_l1!E102&lt;&gt;0,10^Return_log_l1!E102-1,"")</f>
        <v>9.0909090909090384E-3</v>
      </c>
      <c r="F102" s="4">
        <f>IF(Return_log_l1!F102&lt;&gt;0,10^Return_log_l1!F102-1,"")</f>
        <v>5.2631578947368363E-2</v>
      </c>
      <c r="G102" s="4">
        <f>IF(Return_log_l1!G102&lt;&gt;0,10^Return_log_l1!G102-1,"")</f>
        <v>0.10000000000000009</v>
      </c>
      <c r="H102" s="4">
        <f>IF(Return_log_l1!H102&lt;&gt;0,10^Return_log_l1!H102-1,"")</f>
        <v>-0.29368029739776946</v>
      </c>
      <c r="I102" s="4">
        <f>IF(Return_log_l1!I102&lt;&gt;0,10^Return_log_l1!I102-1,"")</f>
        <v>9.7959183673469452E-2</v>
      </c>
      <c r="J102" s="4">
        <f>IF(Return_log_l1!J102&lt;&gt;0,10^Return_log_l1!J102-1,"")</f>
        <v>-2.0000000000000018E-2</v>
      </c>
      <c r="K102" s="4">
        <f>IF(Return_log_l1!K102&lt;&gt;0,10^Return_log_l1!K102-1,"")</f>
        <v>1.2145748987854255E-2</v>
      </c>
      <c r="L102" s="4">
        <f>IF(Return_log_l1!L102&lt;&gt;0,10^Return_log_l1!L102-1,"")</f>
        <v>3.3472803347280422E-2</v>
      </c>
      <c r="M102" s="4">
        <f>IF(Return_log_l1!M102&lt;&gt;0,10^Return_log_l1!M102-1,"")</f>
        <v>0.31318681318681318</v>
      </c>
      <c r="N102" s="4">
        <f>IF(Return_log_l1!N102&lt;&gt;0,10^Return_log_l1!N102-1,"")</f>
        <v>0.13749999999999996</v>
      </c>
      <c r="O102" s="4">
        <f>IF(Return_log_l1!O102&lt;&gt;0,10^Return_log_l1!O102-1,"")</f>
        <v>-5.8823529411764719E-2</v>
      </c>
      <c r="P102" s="4">
        <f>IF(Return_log_l1!P102&lt;&gt;0,10^Return_log_l1!P102-1,"")</f>
        <v>0.47826086956521729</v>
      </c>
      <c r="Q102" s="4">
        <f>IF(Return_log_l1!Q102&lt;&gt;0,10^Return_log_l1!Q102-1,"")</f>
        <v>8.4905660377358583E-2</v>
      </c>
      <c r="R102" s="4">
        <f>IF(Return_log_l1!R102&lt;&gt;0,10^Return_log_l1!R102-1,"")</f>
        <v>0.11578947368421044</v>
      </c>
      <c r="S102" s="4">
        <f>IF(Return_log_l1!S102&lt;&gt;0,10^Return_log_l1!S102-1,"")</f>
        <v>-0.11214953271028039</v>
      </c>
      <c r="T102" s="4">
        <f>IF(Return_log_l1!T102&lt;&gt;0,10^Return_log_l1!T102-1,"")</f>
        <v>8.0808080808080884E-2</v>
      </c>
      <c r="U102" s="4">
        <f>IF(Return_log_l1!U102&lt;&gt;0,10^Return_log_l1!U102-1,"")</f>
        <v>-0.25000000000000011</v>
      </c>
      <c r="V102" s="4">
        <f>IF(Return_log_l1!V102&lt;&gt;0,10^Return_log_l1!V102-1,"")</f>
        <v>7.3170731707317138E-2</v>
      </c>
      <c r="W102" s="4">
        <f>IF(Return_log_l1!W102&lt;&gt;0,10^Return_log_l1!W102-1,"")</f>
        <v>0.20588235294117641</v>
      </c>
      <c r="X102" s="4">
        <f>IF(Return_log_l1!X102&lt;&gt;0,10^Return_log_l1!X102-1,"")</f>
        <v>-9.7345132743362872E-2</v>
      </c>
      <c r="Y102" s="4">
        <f>IF(Return_log_l1!Y102&lt;&gt;0,10^Return_log_l1!Y102-1,"")</f>
        <v>0.15306122448979598</v>
      </c>
      <c r="Z102" s="4">
        <f>IF(Return_log_l1!Z102&lt;&gt;0,10^Return_log_l1!Z102-1,"")</f>
        <v>-0.19672131147540983</v>
      </c>
      <c r="AA102" s="4">
        <f>IF(Return_log_l1!AA102&lt;&gt;0,10^Return_log_l1!AA102-1,"")</f>
        <v>-3.1746031746031744E-2</v>
      </c>
      <c r="AB102" s="4">
        <f>IF(Return_log_l1!AB102&lt;&gt;0,10^Return_log_l1!AB102-1,"")</f>
        <v>-8.029197080291961E-2</v>
      </c>
      <c r="AC102" s="4">
        <f>IF(Return_log_l1!AC102&lt;&gt;0,10^Return_log_l1!AC102-1,"")</f>
        <v>-0.1217948717948717</v>
      </c>
      <c r="AD102" s="4">
        <f>IF(Return_log_l1!AD102&lt;&gt;0,10^Return_log_l1!AD102-1,"")</f>
        <v>-0.16129032258064513</v>
      </c>
      <c r="AE102" s="4">
        <f>IF(Return_log_l1!AE102&lt;&gt;0,10^Return_log_l1!AE102-1,"")</f>
        <v>0.22368421052631571</v>
      </c>
      <c r="AF102" s="4">
        <f>IF(Return_log_l1!AF102&lt;&gt;0,10^Return_log_l1!AF102-1,"")</f>
        <v>-0.39200000000000002</v>
      </c>
      <c r="AG102" s="4">
        <f>IF(Return_log_l1!AG102&lt;&gt;0,10^Return_log_l1!AG102-1,"")</f>
        <v>0.92307692307692313</v>
      </c>
      <c r="AH102" s="4">
        <f>IF(Return_log_l1!AH102&lt;&gt;0,10^Return_log_l1!AH102-1,"")</f>
        <v>0.22641509433962259</v>
      </c>
      <c r="AI102" s="4">
        <f>IF(Return_log_l1!AI102&lt;&gt;0,10^Return_log_l1!AI102-1,"")</f>
        <v>-0.10169491525423724</v>
      </c>
      <c r="AJ102" s="4">
        <f>IF(Return_log_l1!AJ102&lt;&gt;0,10^Return_log_l1!AJ102-1,"")</f>
        <v>6.3063063063063085E-2</v>
      </c>
      <c r="AK102" s="4">
        <f>IF(Return_log_l1!AK102&lt;&gt;0,10^Return_log_l1!AK102-1,"")</f>
        <v>-0.17777777777777781</v>
      </c>
      <c r="AL102" s="4">
        <f>IF(Return_log_l1!AL102&lt;&gt;0,10^Return_log_l1!AL102-1,"")</f>
        <v>-0.40528634361233484</v>
      </c>
      <c r="AM102" s="4">
        <f>IF(Return_log_l1!AM102&lt;&gt;0,10^Return_log_l1!AM102-1,"")</f>
        <v>-0.50652173913043486</v>
      </c>
    </row>
    <row r="103" spans="2:39" x14ac:dyDescent="0.3">
      <c r="B103" s="3">
        <v>101</v>
      </c>
      <c r="C103" s="3" t="s">
        <v>139</v>
      </c>
      <c r="D103" s="4" t="e">
        <f>IF(Return_log_l1!D103&lt;&gt;0,10^Return_log_l1!D103-1,"")</f>
        <v>#VALUE!</v>
      </c>
      <c r="E103" s="4" t="e">
        <f>IF(Return_log_l1!E103&lt;&gt;0,10^Return_log_l1!E103-1,"")</f>
        <v>#VALUE!</v>
      </c>
      <c r="F103" s="4" t="e">
        <f>IF(Return_log_l1!F103&lt;&gt;0,10^Return_log_l1!F103-1,"")</f>
        <v>#VALUE!</v>
      </c>
      <c r="G103" s="4" t="e">
        <f>IF(Return_log_l1!G103&lt;&gt;0,10^Return_log_l1!G103-1,"")</f>
        <v>#VALUE!</v>
      </c>
      <c r="H103" s="4" t="e">
        <f>IF(Return_log_l1!H103&lt;&gt;0,10^Return_log_l1!H103-1,"")</f>
        <v>#VALUE!</v>
      </c>
      <c r="I103" s="4" t="e">
        <f>IF(Return_log_l1!I103&lt;&gt;0,10^Return_log_l1!I103-1,"")</f>
        <v>#VALUE!</v>
      </c>
      <c r="J103" s="4" t="e">
        <f>IF(Return_log_l1!J103&lt;&gt;0,10^Return_log_l1!J103-1,"")</f>
        <v>#VALUE!</v>
      </c>
      <c r="K103" s="4" t="e">
        <f>IF(Return_log_l1!K103&lt;&gt;0,10^Return_log_l1!K103-1,"")</f>
        <v>#VALUE!</v>
      </c>
      <c r="L103" s="4" t="e">
        <f>IF(Return_log_l1!L103&lt;&gt;0,10^Return_log_l1!L103-1,"")</f>
        <v>#VALUE!</v>
      </c>
      <c r="M103" s="4" t="e">
        <f>IF(Return_log_l1!M103&lt;&gt;0,10^Return_log_l1!M103-1,"")</f>
        <v>#VALUE!</v>
      </c>
      <c r="N103" s="4" t="e">
        <f>IF(Return_log_l1!N103&lt;&gt;0,10^Return_log_l1!N103-1,"")</f>
        <v>#VALUE!</v>
      </c>
      <c r="O103" s="4" t="e">
        <f>IF(Return_log_l1!O103&lt;&gt;0,10^Return_log_l1!O103-1,"")</f>
        <v>#VALUE!</v>
      </c>
      <c r="P103" s="4" t="e">
        <f>IF(Return_log_l1!P103&lt;&gt;0,10^Return_log_l1!P103-1,"")</f>
        <v>#VALUE!</v>
      </c>
      <c r="Q103" s="4" t="e">
        <f>IF(Return_log_l1!Q103&lt;&gt;0,10^Return_log_l1!Q103-1,"")</f>
        <v>#VALUE!</v>
      </c>
      <c r="R103" s="4" t="e">
        <f>IF(Return_log_l1!R103&lt;&gt;0,10^Return_log_l1!R103-1,"")</f>
        <v>#VALUE!</v>
      </c>
      <c r="S103" s="4" t="e">
        <f>IF(Return_log_l1!S103&lt;&gt;0,10^Return_log_l1!S103-1,"")</f>
        <v>#VALUE!</v>
      </c>
      <c r="T103" s="4" t="e">
        <f>IF(Return_log_l1!T103&lt;&gt;0,10^Return_log_l1!T103-1,"")</f>
        <v>#VALUE!</v>
      </c>
      <c r="U103" s="4" t="e">
        <f>IF(Return_log_l1!U103&lt;&gt;0,10^Return_log_l1!U103-1,"")</f>
        <v>#VALUE!</v>
      </c>
      <c r="V103" s="4" t="e">
        <f>IF(Return_log_l1!V103&lt;&gt;0,10^Return_log_l1!V103-1,"")</f>
        <v>#VALUE!</v>
      </c>
      <c r="W103" s="4" t="e">
        <f>IF(Return_log_l1!W103&lt;&gt;0,10^Return_log_l1!W103-1,"")</f>
        <v>#VALUE!</v>
      </c>
      <c r="X103" s="4" t="e">
        <f>IF(Return_log_l1!X103&lt;&gt;0,10^Return_log_l1!X103-1,"")</f>
        <v>#VALUE!</v>
      </c>
      <c r="Y103" s="4" t="e">
        <f>IF(Return_log_l1!Y103&lt;&gt;0,10^Return_log_l1!Y103-1,"")</f>
        <v>#VALUE!</v>
      </c>
      <c r="Z103" s="4" t="e">
        <f>IF(Return_log_l1!Z103&lt;&gt;0,10^Return_log_l1!Z103-1,"")</f>
        <v>#VALUE!</v>
      </c>
      <c r="AA103" s="4" t="e">
        <f>IF(Return_log_l1!AA103&lt;&gt;0,10^Return_log_l1!AA103-1,"")</f>
        <v>#VALUE!</v>
      </c>
      <c r="AB103" s="4" t="e">
        <f>IF(Return_log_l1!AB103&lt;&gt;0,10^Return_log_l1!AB103-1,"")</f>
        <v>#VALUE!</v>
      </c>
      <c r="AC103" s="4" t="e">
        <f>IF(Return_log_l1!AC103&lt;&gt;0,10^Return_log_l1!AC103-1,"")</f>
        <v>#VALUE!</v>
      </c>
      <c r="AD103" s="4" t="e">
        <f>IF(Return_log_l1!AD103&lt;&gt;0,10^Return_log_l1!AD103-1,"")</f>
        <v>#VALUE!</v>
      </c>
      <c r="AE103" s="4" t="e">
        <f>IF(Return_log_l1!AE103&lt;&gt;0,10^Return_log_l1!AE103-1,"")</f>
        <v>#VALUE!</v>
      </c>
      <c r="AF103" s="4" t="e">
        <f>IF(Return_log_l1!AF103&lt;&gt;0,10^Return_log_l1!AF103-1,"")</f>
        <v>#VALUE!</v>
      </c>
      <c r="AG103" s="4" t="e">
        <f>IF(Return_log_l1!AG103&lt;&gt;0,10^Return_log_l1!AG103-1,"")</f>
        <v>#VALUE!</v>
      </c>
      <c r="AH103" s="4" t="e">
        <f>IF(Return_log_l1!AH103&lt;&gt;0,10^Return_log_l1!AH103-1,"")</f>
        <v>#VALUE!</v>
      </c>
      <c r="AI103" s="4" t="e">
        <f>IF(Return_log_l1!AI103&lt;&gt;0,10^Return_log_l1!AI103-1,"")</f>
        <v>#VALUE!</v>
      </c>
      <c r="AJ103" s="4" t="e">
        <f>IF(Return_log_l1!AJ103&lt;&gt;0,10^Return_log_l1!AJ103-1,"")</f>
        <v>#VALUE!</v>
      </c>
      <c r="AK103" s="4" t="e">
        <f>IF(Return_log_l1!AK103&lt;&gt;0,10^Return_log_l1!AK103-1,"")</f>
        <v>#VALUE!</v>
      </c>
      <c r="AL103" s="4" t="e">
        <f>IF(Return_log_l1!AL103&lt;&gt;0,10^Return_log_l1!AL103-1,"")</f>
        <v>#VALUE!</v>
      </c>
      <c r="AM103" s="4" t="e">
        <f>IF(Return_log_l1!AM103&lt;&gt;0,10^Return_log_l1!AM103-1,"")</f>
        <v>#VALUE!</v>
      </c>
    </row>
    <row r="104" spans="2:39" x14ac:dyDescent="0.3">
      <c r="B104" s="3">
        <v>102</v>
      </c>
      <c r="C104" s="3" t="s">
        <v>140</v>
      </c>
      <c r="D104" s="4">
        <f>IF(Return_log_l1!D104&lt;&gt;0,10^Return_log_l1!D104-1,"")</f>
        <v>3.6781609195402298E-2</v>
      </c>
      <c r="E104" s="4">
        <f>IF(Return_log_l1!E104&lt;&gt;0,10^Return_log_l1!E104-1,"")</f>
        <v>6.0975609756097615E-2</v>
      </c>
      <c r="F104" s="4">
        <f>IF(Return_log_l1!F104&lt;&gt;0,10^Return_log_l1!F104-1,"")</f>
        <v>-0.15637860082304522</v>
      </c>
      <c r="G104" s="4">
        <f>IF(Return_log_l1!G104&lt;&gt;0,10^Return_log_l1!G104-1,"")</f>
        <v>4.7413793103448176E-2</v>
      </c>
      <c r="H104" s="4">
        <f>IF(Return_log_l1!H104&lt;&gt;0,10^Return_log_l1!H104-1,"")</f>
        <v>-5.8823529411764719E-2</v>
      </c>
      <c r="I104" s="4">
        <f>IF(Return_log_l1!I104&lt;&gt;0,10^Return_log_l1!I104-1,"")</f>
        <v>4.228329809725162E-2</v>
      </c>
      <c r="J104" s="4">
        <f>IF(Return_log_l1!J104&lt;&gt;0,10^Return_log_l1!J104-1,"")</f>
        <v>-8.1553398058252569E-2</v>
      </c>
      <c r="K104" s="4">
        <f>IF(Return_log_l1!K104&lt;&gt;0,10^Return_log_l1!K104-1,"")</f>
        <v>8.4210526315789513E-2</v>
      </c>
      <c r="L104" s="4">
        <f>IF(Return_log_l1!L104&lt;&gt;0,10^Return_log_l1!L104-1,"")</f>
        <v>-6.8627450980392135E-2</v>
      </c>
      <c r="M104" s="4">
        <f>IF(Return_log_l1!M104&lt;&gt;0,10^Return_log_l1!M104-1,"")</f>
        <v>9.9009900990099098E-3</v>
      </c>
      <c r="N104" s="4">
        <f>IF(Return_log_l1!N104&lt;&gt;0,10^Return_log_l1!N104-1,"")</f>
        <v>-0.26277372262773724</v>
      </c>
      <c r="O104" s="4">
        <f>IF(Return_log_l1!O104&lt;&gt;0,10^Return_log_l1!O104-1,"")</f>
        <v>0.23423423423423428</v>
      </c>
      <c r="P104" s="4">
        <f>IF(Return_log_l1!P104&lt;&gt;0,10^Return_log_l1!P104-1,"")</f>
        <v>0.21179039301310043</v>
      </c>
      <c r="Q104" s="4">
        <f>IF(Return_log_l1!Q104&lt;&gt;0,10^Return_log_l1!Q104-1,"")</f>
        <v>6.5116279069767469E-2</v>
      </c>
      <c r="R104" s="4">
        <f>IF(Return_log_l1!R104&lt;&gt;0,10^Return_log_l1!R104-1,"")</f>
        <v>0.15591397849462374</v>
      </c>
      <c r="S104" s="4">
        <f>IF(Return_log_l1!S104&lt;&gt;0,10^Return_log_l1!S104-1,"")</f>
        <v>-7.2319201995012627E-2</v>
      </c>
      <c r="T104" s="4">
        <f>IF(Return_log_l1!T104&lt;&gt;0,10^Return_log_l1!T104-1,"")</f>
        <v>0.12011173184357538</v>
      </c>
      <c r="U104" s="4">
        <f>IF(Return_log_l1!U104&lt;&gt;0,10^Return_log_l1!U104-1,"")</f>
        <v>-0.24789915966386555</v>
      </c>
      <c r="V104" s="4">
        <f>IF(Return_log_l1!V104&lt;&gt;0,10^Return_log_l1!V104-1,"")</f>
        <v>-0.19999999999999996</v>
      </c>
      <c r="W104" s="4">
        <f>IF(Return_log_l1!W104&lt;&gt;0,10^Return_log_l1!W104-1,"")</f>
        <v>0.19718309859154926</v>
      </c>
      <c r="X104" s="4">
        <f>IF(Return_log_l1!X104&lt;&gt;0,10^Return_log_l1!X104-1,"")</f>
        <v>4.0404040404040664E-3</v>
      </c>
      <c r="Y104" s="4">
        <f>IF(Return_log_l1!Y104&lt;&gt;0,10^Return_log_l1!Y104-1,"")</f>
        <v>-0.13913043478260867</v>
      </c>
      <c r="Z104" s="4">
        <f>IF(Return_log_l1!Z104&lt;&gt;0,10^Return_log_l1!Z104-1,"")</f>
        <v>0.12745098039215685</v>
      </c>
      <c r="AA104" s="4">
        <f>IF(Return_log_l1!AA104&lt;&gt;0,10^Return_log_l1!AA104-1,"")</f>
        <v>-0.19047619047619047</v>
      </c>
      <c r="AB104" s="4">
        <f>IF(Return_log_l1!AB104&lt;&gt;0,10^Return_log_l1!AB104-1,"")</f>
        <v>-0.17647058823529416</v>
      </c>
      <c r="AC104" s="4">
        <f>IF(Return_log_l1!AC104&lt;&gt;0,10^Return_log_l1!AC104-1,"")</f>
        <v>-6.4935064935064402E-3</v>
      </c>
      <c r="AD104" s="4">
        <f>IF(Return_log_l1!AD104&lt;&gt;0,10^Return_log_l1!AD104-1,"")</f>
        <v>-0.125</v>
      </c>
      <c r="AE104" s="4">
        <f>IF(Return_log_l1!AE104&lt;&gt;0,10^Return_log_l1!AE104-1,"")</f>
        <v>0.14285714285714279</v>
      </c>
      <c r="AF104" s="4">
        <f>IF(Return_log_l1!AF104&lt;&gt;0,10^Return_log_l1!AF104-1,"")</f>
        <v>-0.10465116279069764</v>
      </c>
      <c r="AG104" s="4">
        <f>IF(Return_log_l1!AG104&lt;&gt;0,10^Return_log_l1!AG104-1,"")</f>
        <v>0.12418300653594772</v>
      </c>
      <c r="AH104" s="4">
        <f>IF(Return_log_l1!AH104&lt;&gt;0,10^Return_log_l1!AH104-1,"")</f>
        <v>0.37837837837837829</v>
      </c>
      <c r="AI104" s="4">
        <f>IF(Return_log_l1!AI104&lt;&gt;0,10^Return_log_l1!AI104-1,"")</f>
        <v>9.9009900990099098E-2</v>
      </c>
      <c r="AJ104" s="4">
        <f>IF(Return_log_l1!AJ104&lt;&gt;0,10^Return_log_l1!AJ104-1,"")</f>
        <v>-0.32214765100671139</v>
      </c>
      <c r="AK104" s="4">
        <f>IF(Return_log_l1!AK104&lt;&gt;0,10^Return_log_l1!AK104-1,"")</f>
        <v>0.11194029850746268</v>
      </c>
      <c r="AL104" s="4">
        <f>IF(Return_log_l1!AL104&lt;&gt;0,10^Return_log_l1!AL104-1,"")</f>
        <v>-0.1728395061728395</v>
      </c>
      <c r="AM104" s="4">
        <f>IF(Return_log_l1!AM104&lt;&gt;0,10^Return_log_l1!AM104-1,"")</f>
        <v>-0.58883248730964466</v>
      </c>
    </row>
    <row r="105" spans="2:39" x14ac:dyDescent="0.3">
      <c r="B105" s="3">
        <v>103</v>
      </c>
      <c r="C105" s="3" t="s">
        <v>141</v>
      </c>
      <c r="D105" s="4" t="e">
        <f>IF(Return_log_l1!D105&lt;&gt;0,10^Return_log_l1!D105-1,"")</f>
        <v>#VALUE!</v>
      </c>
      <c r="E105" s="4" t="e">
        <f>IF(Return_log_l1!E105&lt;&gt;0,10^Return_log_l1!E105-1,"")</f>
        <v>#VALUE!</v>
      </c>
      <c r="F105" s="4" t="e">
        <f>IF(Return_log_l1!F105&lt;&gt;0,10^Return_log_l1!F105-1,"")</f>
        <v>#VALUE!</v>
      </c>
      <c r="G105" s="4" t="e">
        <f>IF(Return_log_l1!G105&lt;&gt;0,10^Return_log_l1!G105-1,"")</f>
        <v>#VALUE!</v>
      </c>
      <c r="H105" s="4" t="e">
        <f>IF(Return_log_l1!H105&lt;&gt;0,10^Return_log_l1!H105-1,"")</f>
        <v>#VALUE!</v>
      </c>
      <c r="I105" s="4" t="e">
        <f>IF(Return_log_l1!I105&lt;&gt;0,10^Return_log_l1!I105-1,"")</f>
        <v>#VALUE!</v>
      </c>
      <c r="J105" s="4" t="e">
        <f>IF(Return_log_l1!J105&lt;&gt;0,10^Return_log_l1!J105-1,"")</f>
        <v>#VALUE!</v>
      </c>
      <c r="K105" s="4" t="e">
        <f>IF(Return_log_l1!K105&lt;&gt;0,10^Return_log_l1!K105-1,"")</f>
        <v>#VALUE!</v>
      </c>
      <c r="L105" s="4" t="e">
        <f>IF(Return_log_l1!L105&lt;&gt;0,10^Return_log_l1!L105-1,"")</f>
        <v>#VALUE!</v>
      </c>
      <c r="M105" s="4" t="e">
        <f>IF(Return_log_l1!M105&lt;&gt;0,10^Return_log_l1!M105-1,"")</f>
        <v>#VALUE!</v>
      </c>
      <c r="N105" s="4" t="e">
        <f>IF(Return_log_l1!N105&lt;&gt;0,10^Return_log_l1!N105-1,"")</f>
        <v>#VALUE!</v>
      </c>
      <c r="O105" s="4" t="e">
        <f>IF(Return_log_l1!O105&lt;&gt;0,10^Return_log_l1!O105-1,"")</f>
        <v>#VALUE!</v>
      </c>
      <c r="P105" s="4" t="e">
        <f>IF(Return_log_l1!P105&lt;&gt;0,10^Return_log_l1!P105-1,"")</f>
        <v>#VALUE!</v>
      </c>
      <c r="Q105" s="4" t="e">
        <f>IF(Return_log_l1!Q105&lt;&gt;0,10^Return_log_l1!Q105-1,"")</f>
        <v>#VALUE!</v>
      </c>
      <c r="R105" s="4" t="e">
        <f>IF(Return_log_l1!R105&lt;&gt;0,10^Return_log_l1!R105-1,"")</f>
        <v>#VALUE!</v>
      </c>
      <c r="S105" s="4" t="e">
        <f>IF(Return_log_l1!S105&lt;&gt;0,10^Return_log_l1!S105-1,"")</f>
        <v>#VALUE!</v>
      </c>
      <c r="T105" s="4" t="e">
        <f>IF(Return_log_l1!T105&lt;&gt;0,10^Return_log_l1!T105-1,"")</f>
        <v>#VALUE!</v>
      </c>
      <c r="U105" s="4" t="e">
        <f>IF(Return_log_l1!U105&lt;&gt;0,10^Return_log_l1!U105-1,"")</f>
        <v>#VALUE!</v>
      </c>
      <c r="V105" s="4" t="e">
        <f>IF(Return_log_l1!V105&lt;&gt;0,10^Return_log_l1!V105-1,"")</f>
        <v>#VALUE!</v>
      </c>
      <c r="W105" s="4" t="e">
        <f>IF(Return_log_l1!W105&lt;&gt;0,10^Return_log_l1!W105-1,"")</f>
        <v>#VALUE!</v>
      </c>
      <c r="X105" s="4" t="e">
        <f>IF(Return_log_l1!X105&lt;&gt;0,10^Return_log_l1!X105-1,"")</f>
        <v>#VALUE!</v>
      </c>
      <c r="Y105" s="4" t="e">
        <f>IF(Return_log_l1!Y105&lt;&gt;0,10^Return_log_l1!Y105-1,"")</f>
        <v>#VALUE!</v>
      </c>
      <c r="Z105" s="4" t="e">
        <f>IF(Return_log_l1!Z105&lt;&gt;0,10^Return_log_l1!Z105-1,"")</f>
        <v>#VALUE!</v>
      </c>
      <c r="AA105" s="4" t="e">
        <f>IF(Return_log_l1!AA105&lt;&gt;0,10^Return_log_l1!AA105-1,"")</f>
        <v>#VALUE!</v>
      </c>
      <c r="AB105" s="4" t="e">
        <f>IF(Return_log_l1!AB105&lt;&gt;0,10^Return_log_l1!AB105-1,"")</f>
        <v>#VALUE!</v>
      </c>
      <c r="AC105" s="4" t="e">
        <f>IF(Return_log_l1!AC105&lt;&gt;0,10^Return_log_l1!AC105-1,"")</f>
        <v>#VALUE!</v>
      </c>
      <c r="AD105" s="4" t="e">
        <f>IF(Return_log_l1!AD105&lt;&gt;0,10^Return_log_l1!AD105-1,"")</f>
        <v>#VALUE!</v>
      </c>
      <c r="AE105" s="4" t="e">
        <f>IF(Return_log_l1!AE105&lt;&gt;0,10^Return_log_l1!AE105-1,"")</f>
        <v>#VALUE!</v>
      </c>
      <c r="AF105" s="4" t="e">
        <f>IF(Return_log_l1!AF105&lt;&gt;0,10^Return_log_l1!AF105-1,"")</f>
        <v>#VALUE!</v>
      </c>
      <c r="AG105" s="4" t="e">
        <f>IF(Return_log_l1!AG105&lt;&gt;0,10^Return_log_l1!AG105-1,"")</f>
        <v>#VALUE!</v>
      </c>
      <c r="AH105" s="4" t="e">
        <f>IF(Return_log_l1!AH105&lt;&gt;0,10^Return_log_l1!AH105-1,"")</f>
        <v>#VALUE!</v>
      </c>
      <c r="AI105" s="4" t="e">
        <f>IF(Return_log_l1!AI105&lt;&gt;0,10^Return_log_l1!AI105-1,"")</f>
        <v>#VALUE!</v>
      </c>
      <c r="AJ105" s="4" t="e">
        <f>IF(Return_log_l1!AJ105&lt;&gt;0,10^Return_log_l1!AJ105-1,"")</f>
        <v>#VALUE!</v>
      </c>
      <c r="AK105" s="4" t="e">
        <f>IF(Return_log_l1!AK105&lt;&gt;0,10^Return_log_l1!AK105-1,"")</f>
        <v>#VALUE!</v>
      </c>
      <c r="AL105" s="4" t="e">
        <f>IF(Return_log_l1!AL105&lt;&gt;0,10^Return_log_l1!AL105-1,"")</f>
        <v>#VALUE!</v>
      </c>
      <c r="AM105" s="4" t="e">
        <f>IF(Return_log_l1!AM105&lt;&gt;0,10^Return_log_l1!AM105-1,"")</f>
        <v>#VALUE!</v>
      </c>
    </row>
    <row r="106" spans="2:39" x14ac:dyDescent="0.3">
      <c r="B106" s="3">
        <v>104</v>
      </c>
      <c r="C106" s="3" t="s">
        <v>142</v>
      </c>
      <c r="D106" s="4">
        <f>IF(Return_log_l1!D106&lt;&gt;0,10^Return_log_l1!D106-1,"")</f>
        <v>-8.9393939393939359E-2</v>
      </c>
      <c r="E106" s="4">
        <f>IF(Return_log_l1!E106&lt;&gt;0,10^Return_log_l1!E106-1,"")</f>
        <v>0.12820512820512819</v>
      </c>
      <c r="F106" s="4">
        <f>IF(Return_log_l1!F106&lt;&gt;0,10^Return_log_l1!F106-1,"")</f>
        <v>0.14705882352941169</v>
      </c>
      <c r="G106" s="4">
        <f>IF(Return_log_l1!G106&lt;&gt;0,10^Return_log_l1!G106-1,"")</f>
        <v>0.30102040816326525</v>
      </c>
      <c r="H106" s="4">
        <f>IF(Return_log_l1!H106&lt;&gt;0,10^Return_log_l1!H106-1,"")</f>
        <v>-0.16239316239316226</v>
      </c>
      <c r="I106" s="4">
        <f>IF(Return_log_l1!I106&lt;&gt;0,10^Return_log_l1!I106-1,"")</f>
        <v>-0.20677966101694911</v>
      </c>
      <c r="J106" s="4">
        <f>IF(Return_log_l1!J106&lt;&gt;0,10^Return_log_l1!J106-1,"")</f>
        <v>-0.10606060606060619</v>
      </c>
      <c r="K106" s="4">
        <f>IF(Return_log_l1!K106&lt;&gt;0,10^Return_log_l1!K106-1,"")</f>
        <v>-0.1428571428571429</v>
      </c>
      <c r="L106" s="4">
        <f>IF(Return_log_l1!L106&lt;&gt;0,10^Return_log_l1!L106-1,"")</f>
        <v>-0.27358490566037752</v>
      </c>
      <c r="M106" s="4">
        <f>IF(Return_log_l1!M106&lt;&gt;0,10^Return_log_l1!M106-1,"")</f>
        <v>-6.1946902654867353E-2</v>
      </c>
      <c r="N106" s="4">
        <f>IF(Return_log_l1!N106&lt;&gt;0,10^Return_log_l1!N106-1,"")</f>
        <v>0.13567839195979903</v>
      </c>
      <c r="O106" s="4">
        <f>IF(Return_log_l1!O106&lt;&gt;0,10^Return_log_l1!O106-1,"")</f>
        <v>0.29220779220779214</v>
      </c>
      <c r="P106" s="4">
        <f>IF(Return_log_l1!P106&lt;&gt;0,10^Return_log_l1!P106-1,"")</f>
        <v>0.203125</v>
      </c>
      <c r="Q106" s="4">
        <f>IF(Return_log_l1!Q106&lt;&gt;0,10^Return_log_l1!Q106-1,"")</f>
        <v>-2.2900763358778664E-2</v>
      </c>
      <c r="R106" s="4">
        <f>IF(Return_log_l1!R106&lt;&gt;0,10^Return_log_l1!R106-1,"")</f>
        <v>0.23584905660377364</v>
      </c>
      <c r="S106" s="4">
        <f>IF(Return_log_l1!S106&lt;&gt;0,10^Return_log_l1!S106-1,"")</f>
        <v>0.18568232662192385</v>
      </c>
      <c r="T106" s="4">
        <f>IF(Return_log_l1!T106&lt;&gt;0,10^Return_log_l1!T106-1,"")</f>
        <v>0.1316455696202532</v>
      </c>
      <c r="U106" s="4">
        <f>IF(Return_log_l1!U106&lt;&gt;0,10^Return_log_l1!U106-1,"")</f>
        <v>1.5424164524421524E-2</v>
      </c>
      <c r="V106" s="4" t="e">
        <f>IF(Return_log_l1!V106&lt;&gt;0,10^Return_log_l1!V106-1,"")</f>
        <v>#VALUE!</v>
      </c>
      <c r="W106" s="4" t="e">
        <f>IF(Return_log_l1!W106&lt;&gt;0,10^Return_log_l1!W106-1,"")</f>
        <v>#VALUE!</v>
      </c>
      <c r="X106" s="4" t="e">
        <f>IF(Return_log_l1!X106&lt;&gt;0,10^Return_log_l1!X106-1,"")</f>
        <v>#VALUE!</v>
      </c>
      <c r="Y106" s="4" t="e">
        <f>IF(Return_log_l1!Y106&lt;&gt;0,10^Return_log_l1!Y106-1,"")</f>
        <v>#VALUE!</v>
      </c>
      <c r="Z106" s="4" t="e">
        <f>IF(Return_log_l1!Z106&lt;&gt;0,10^Return_log_l1!Z106-1,"")</f>
        <v>#VALUE!</v>
      </c>
      <c r="AA106" s="4" t="e">
        <f>IF(Return_log_l1!AA106&lt;&gt;0,10^Return_log_l1!AA106-1,"")</f>
        <v>#VALUE!</v>
      </c>
      <c r="AB106" s="4" t="e">
        <f>IF(Return_log_l1!AB106&lt;&gt;0,10^Return_log_l1!AB106-1,"")</f>
        <v>#VALUE!</v>
      </c>
      <c r="AC106" s="4" t="e">
        <f>IF(Return_log_l1!AC106&lt;&gt;0,10^Return_log_l1!AC106-1,"")</f>
        <v>#VALUE!</v>
      </c>
      <c r="AD106" s="4" t="e">
        <f>IF(Return_log_l1!AD106&lt;&gt;0,10^Return_log_l1!AD106-1,"")</f>
        <v>#VALUE!</v>
      </c>
      <c r="AE106" s="4" t="e">
        <f>IF(Return_log_l1!AE106&lt;&gt;0,10^Return_log_l1!AE106-1,"")</f>
        <v>#VALUE!</v>
      </c>
      <c r="AF106" s="4" t="e">
        <f>IF(Return_log_l1!AF106&lt;&gt;0,10^Return_log_l1!AF106-1,"")</f>
        <v>#VALUE!</v>
      </c>
      <c r="AG106" s="4" t="e">
        <f>IF(Return_log_l1!AG106&lt;&gt;0,10^Return_log_l1!AG106-1,"")</f>
        <v>#VALUE!</v>
      </c>
      <c r="AH106" s="4" t="e">
        <f>IF(Return_log_l1!AH106&lt;&gt;0,10^Return_log_l1!AH106-1,"")</f>
        <v>#VALUE!</v>
      </c>
      <c r="AI106" s="4" t="e">
        <f>IF(Return_log_l1!AI106&lt;&gt;0,10^Return_log_l1!AI106-1,"")</f>
        <v>#VALUE!</v>
      </c>
      <c r="AJ106" s="4" t="e">
        <f>IF(Return_log_l1!AJ106&lt;&gt;0,10^Return_log_l1!AJ106-1,"")</f>
        <v>#VALUE!</v>
      </c>
      <c r="AK106" s="4" t="e">
        <f>IF(Return_log_l1!AK106&lt;&gt;0,10^Return_log_l1!AK106-1,"")</f>
        <v>#VALUE!</v>
      </c>
      <c r="AL106" s="4" t="e">
        <f>IF(Return_log_l1!AL106&lt;&gt;0,10^Return_log_l1!AL106-1,"")</f>
        <v>#VALUE!</v>
      </c>
      <c r="AM106" s="4" t="e">
        <f>IF(Return_log_l1!AM106&lt;&gt;0,10^Return_log_l1!AM106-1,"")</f>
        <v>#VALUE!</v>
      </c>
    </row>
    <row r="107" spans="2:39" x14ac:dyDescent="0.3">
      <c r="B107" s="3">
        <v>105</v>
      </c>
      <c r="C107" s="3" t="s">
        <v>143</v>
      </c>
      <c r="D107" s="4">
        <f>IF(Return_log_l1!D107&lt;&gt;0,10^Return_log_l1!D107-1,"")</f>
        <v>-5.4545454545454897E-3</v>
      </c>
      <c r="E107" s="4">
        <f>IF(Return_log_l1!E107&lt;&gt;0,10^Return_log_l1!E107-1,"")</f>
        <v>-1.7857142857143016E-2</v>
      </c>
      <c r="F107" s="4">
        <f>IF(Return_log_l1!F107&lt;&gt;0,10^Return_log_l1!F107-1,"")</f>
        <v>0.12000000000000011</v>
      </c>
      <c r="G107" s="4">
        <f>IF(Return_log_l1!G107&lt;&gt;0,10^Return_log_l1!G107-1,"")</f>
        <v>0.33333333333333326</v>
      </c>
      <c r="H107" s="4">
        <f>IF(Return_log_l1!H107&lt;&gt;0,10^Return_log_l1!H107-1,"")</f>
        <v>-3.5989717223650519E-2</v>
      </c>
      <c r="I107" s="4">
        <f>IF(Return_log_l1!I107&lt;&gt;0,10^Return_log_l1!I107-1,"")</f>
        <v>3.4574468085106336E-2</v>
      </c>
      <c r="J107" s="4">
        <f>IF(Return_log_l1!J107&lt;&gt;0,10^Return_log_l1!J107-1,"")</f>
        <v>-1.0526315789473717E-2</v>
      </c>
      <c r="K107" s="4">
        <f>IF(Return_log_l1!K107&lt;&gt;0,10^Return_log_l1!K107-1,"")</f>
        <v>0.12426035502958577</v>
      </c>
      <c r="L107" s="4">
        <f>IF(Return_log_l1!L107&lt;&gt;0,10^Return_log_l1!L107-1,"")</f>
        <v>4.0000000000000036E-2</v>
      </c>
      <c r="M107" s="4">
        <f>IF(Return_log_l1!M107&lt;&gt;0,10^Return_log_l1!M107-1,"")</f>
        <v>0.28458498023715406</v>
      </c>
      <c r="N107" s="4">
        <f>IF(Return_log_l1!N107&lt;&gt;0,10^Return_log_l1!N107-1,"")</f>
        <v>-6.2962962962962998E-2</v>
      </c>
      <c r="O107" s="4">
        <f>IF(Return_log_l1!O107&lt;&gt;0,10^Return_log_l1!O107-1,"")</f>
        <v>0.10655737704918034</v>
      </c>
      <c r="P107" s="4">
        <f>IF(Return_log_l1!P107&lt;&gt;0,10^Return_log_l1!P107-1,"")</f>
        <v>0.15094339622641506</v>
      </c>
      <c r="Q107" s="4">
        <f>IF(Return_log_l1!Q107&lt;&gt;0,10^Return_log_l1!Q107-1,"")</f>
        <v>0.20454545454545459</v>
      </c>
      <c r="R107" s="4">
        <f>IF(Return_log_l1!R107&lt;&gt;0,10^Return_log_l1!R107-1,"")</f>
        <v>-3.2967032967033072E-2</v>
      </c>
      <c r="S107" s="4">
        <f>IF(Return_log_l1!S107&lt;&gt;0,10^Return_log_l1!S107-1,"")</f>
        <v>0.19736842105263164</v>
      </c>
      <c r="T107" s="4">
        <f>IF(Return_log_l1!T107&lt;&gt;0,10^Return_log_l1!T107-1,"")</f>
        <v>0.16030534351145032</v>
      </c>
      <c r="U107" s="4">
        <f>IF(Return_log_l1!U107&lt;&gt;0,10^Return_log_l1!U107-1,"")</f>
        <v>-7.7464788732394374E-2</v>
      </c>
      <c r="V107" s="4">
        <f>IF(Return_log_l1!V107&lt;&gt;0,10^Return_log_l1!V107-1,"")</f>
        <v>-0.21111111111111114</v>
      </c>
      <c r="W107" s="4">
        <f>IF(Return_log_l1!W107&lt;&gt;0,10^Return_log_l1!W107-1,"")</f>
        <v>5.5865921787709993E-3</v>
      </c>
      <c r="X107" s="4">
        <f>IF(Return_log_l1!X107&lt;&gt;0,10^Return_log_l1!X107-1,"")</f>
        <v>0.16993464052287588</v>
      </c>
      <c r="Y107" s="4">
        <f>IF(Return_log_l1!Y107&lt;&gt;0,10^Return_log_l1!Y107-1,"")</f>
        <v>0.16793893129770998</v>
      </c>
      <c r="Z107" s="4">
        <f>IF(Return_log_l1!Z107&lt;&gt;0,10^Return_log_l1!Z107-1,"")</f>
        <v>-0.16560509554140124</v>
      </c>
      <c r="AA107" s="4">
        <f>IF(Return_log_l1!AA107&lt;&gt;0,10^Return_log_l1!AA107-1,"")</f>
        <v>-0.19072164948453607</v>
      </c>
      <c r="AB107" s="4" t="str">
        <f>IF(Return_log_l1!AB107&lt;&gt;0,10^Return_log_l1!AB107-1,"")</f>
        <v/>
      </c>
      <c r="AC107" s="4">
        <f>IF(Return_log_l1!AC107&lt;&gt;0,10^Return_log_l1!AC107-1,"")</f>
        <v>-5.8252427184465994E-2</v>
      </c>
      <c r="AD107" s="4">
        <f>IF(Return_log_l1!AD107&lt;&gt;0,10^Return_log_l1!AD107-1,"")</f>
        <v>-0.14166666666666683</v>
      </c>
      <c r="AE107" s="4">
        <f>IF(Return_log_l1!AE107&lt;&gt;0,10^Return_log_l1!AE107-1,"")</f>
        <v>3.0042918454935563E-2</v>
      </c>
      <c r="AF107" s="4" t="e">
        <f>IF(Return_log_l1!AF107&lt;&gt;0,10^Return_log_l1!AF107-1,"")</f>
        <v>#VALUE!</v>
      </c>
      <c r="AG107" s="4" t="e">
        <f>IF(Return_log_l1!AG107&lt;&gt;0,10^Return_log_l1!AG107-1,"")</f>
        <v>#VALUE!</v>
      </c>
      <c r="AH107" s="4" t="e">
        <f>IF(Return_log_l1!AH107&lt;&gt;0,10^Return_log_l1!AH107-1,"")</f>
        <v>#VALUE!</v>
      </c>
      <c r="AI107" s="4" t="e">
        <f>IF(Return_log_l1!AI107&lt;&gt;0,10^Return_log_l1!AI107-1,"")</f>
        <v>#VALUE!</v>
      </c>
      <c r="AJ107" s="4" t="e">
        <f>IF(Return_log_l1!AJ107&lt;&gt;0,10^Return_log_l1!AJ107-1,"")</f>
        <v>#VALUE!</v>
      </c>
      <c r="AK107" s="4" t="e">
        <f>IF(Return_log_l1!AK107&lt;&gt;0,10^Return_log_l1!AK107-1,"")</f>
        <v>#VALUE!</v>
      </c>
      <c r="AL107" s="4" t="e">
        <f>IF(Return_log_l1!AL107&lt;&gt;0,10^Return_log_l1!AL107-1,"")</f>
        <v>#VALUE!</v>
      </c>
      <c r="AM107" s="4" t="e">
        <f>IF(Return_log_l1!AM107&lt;&gt;0,10^Return_log_l1!AM107-1,"")</f>
        <v>#VALUE!</v>
      </c>
    </row>
    <row r="108" spans="2:39" x14ac:dyDescent="0.3">
      <c r="B108" s="3">
        <v>106</v>
      </c>
      <c r="C108" s="3" t="s">
        <v>144</v>
      </c>
      <c r="D108" s="4">
        <f>IF(Return_log_l1!D108&lt;&gt;0,10^Return_log_l1!D108-1,"")</f>
        <v>-0.24310344827586206</v>
      </c>
      <c r="E108" s="4">
        <f>IF(Return_log_l1!E108&lt;&gt;0,10^Return_log_l1!E108-1,"")</f>
        <v>3.5714285714285809E-2</v>
      </c>
      <c r="F108" s="4">
        <f>IF(Return_log_l1!F108&lt;&gt;0,10^Return_log_l1!F108-1,"")</f>
        <v>0.31764705882352939</v>
      </c>
      <c r="G108" s="4">
        <f>IF(Return_log_l1!G108&lt;&gt;0,10^Return_log_l1!G108-1,"")</f>
        <v>0.23188405797101441</v>
      </c>
      <c r="H108" s="4">
        <f>IF(Return_log_l1!H108&lt;&gt;0,10^Return_log_l1!H108-1,"")</f>
        <v>0.14238410596026485</v>
      </c>
      <c r="I108" s="4">
        <f>IF(Return_log_l1!I108&lt;&gt;0,10^Return_log_l1!I108-1,"")</f>
        <v>0.12686567164179108</v>
      </c>
      <c r="J108" s="4">
        <f>IF(Return_log_l1!J108&lt;&gt;0,10^Return_log_l1!J108-1,"")</f>
        <v>-5.9649122807017507E-2</v>
      </c>
      <c r="K108" s="4">
        <f>IF(Return_log_l1!K108&lt;&gt;0,10^Return_log_l1!K108-1,"")</f>
        <v>-0.23592493297587136</v>
      </c>
      <c r="L108" s="4">
        <f>IF(Return_log_l1!L108&lt;&gt;0,10^Return_log_l1!L108-1,"")</f>
        <v>0.46850393700787407</v>
      </c>
      <c r="M108" s="4">
        <f>IF(Return_log_l1!M108&lt;&gt;0,10^Return_log_l1!M108-1,"")</f>
        <v>0.15454545454545454</v>
      </c>
      <c r="N108" s="4">
        <f>IF(Return_log_l1!N108&lt;&gt;0,10^Return_log_l1!N108-1,"")</f>
        <v>-0.12000000000000011</v>
      </c>
      <c r="O108" s="4">
        <f>IF(Return_log_l1!O108&lt;&gt;0,10^Return_log_l1!O108-1,"")</f>
        <v>-0.1071428571428571</v>
      </c>
      <c r="P108" s="4">
        <f>IF(Return_log_l1!P108&lt;&gt;0,10^Return_log_l1!P108-1,"")</f>
        <v>0.21739130434782616</v>
      </c>
      <c r="Q108" s="4">
        <f>IF(Return_log_l1!Q108&lt;&gt;0,10^Return_log_l1!Q108-1,"")</f>
        <v>-0.20689655172413801</v>
      </c>
      <c r="R108" s="4">
        <f>IF(Return_log_l1!R108&lt;&gt;0,10^Return_log_l1!R108-1,"")</f>
        <v>6.6176470588235281E-2</v>
      </c>
      <c r="S108" s="4">
        <f>IF(Return_log_l1!S108&lt;&gt;0,10^Return_log_l1!S108-1,"")</f>
        <v>-0.13650793650793647</v>
      </c>
      <c r="T108" s="4">
        <f>IF(Return_log_l1!T108&lt;&gt;0,10^Return_log_l1!T108-1,"")</f>
        <v>-0.17968750000000011</v>
      </c>
      <c r="U108" s="4">
        <f>IF(Return_log_l1!U108&lt;&gt;0,10^Return_log_l1!U108-1,"")</f>
        <v>-7.4698795180722977E-2</v>
      </c>
      <c r="V108" s="4">
        <f>IF(Return_log_l1!V108&lt;&gt;0,10^Return_log_l1!V108-1,"")</f>
        <v>0.20991253644314867</v>
      </c>
      <c r="W108" s="4">
        <f>IF(Return_log_l1!W108&lt;&gt;0,10^Return_log_l1!W108-1,"")</f>
        <v>0.14333333333333331</v>
      </c>
      <c r="X108" s="4">
        <f>IF(Return_log_l1!X108&lt;&gt;0,10^Return_log_l1!X108-1,"")</f>
        <v>7.1428571428571397E-2</v>
      </c>
      <c r="Y108" s="4">
        <f>IF(Return_log_l1!Y108&lt;&gt;0,10^Return_log_l1!Y108-1,"")</f>
        <v>6.0606060606060552E-2</v>
      </c>
      <c r="Z108" s="4">
        <f>IF(Return_log_l1!Z108&lt;&gt;0,10^Return_log_l1!Z108-1,"")</f>
        <v>0.19999999999999996</v>
      </c>
      <c r="AA108" s="4" t="str">
        <f>IF(Return_log_l1!AA108&lt;&gt;0,10^Return_log_l1!AA108-1,"")</f>
        <v/>
      </c>
      <c r="AB108" s="4">
        <f>IF(Return_log_l1!AB108&lt;&gt;0,10^Return_log_l1!AB108-1,"")</f>
        <v>-5.579399141630903E-2</v>
      </c>
      <c r="AC108" s="4">
        <f>IF(Return_log_l1!AC108&lt;&gt;0,10^Return_log_l1!AC108-1,"")</f>
        <v>-0.10038610038610041</v>
      </c>
      <c r="AD108" s="4">
        <f>IF(Return_log_l1!AD108&lt;&gt;0,10^Return_log_l1!AD108-1,"")</f>
        <v>-0.33247422680412375</v>
      </c>
      <c r="AE108" s="4">
        <f>IF(Return_log_l1!AE108&lt;&gt;0,10^Return_log_l1!AE108-1,"")</f>
        <v>0.14792899408284033</v>
      </c>
      <c r="AF108" s="4">
        <f>IF(Return_log_l1!AF108&lt;&gt;0,10^Return_log_l1!AF108-1,"")</f>
        <v>-0.10106382978723394</v>
      </c>
      <c r="AG108" s="4">
        <f>IF(Return_log_l1!AG108&lt;&gt;0,10^Return_log_l1!AG108-1,"")</f>
        <v>0.61373390557939911</v>
      </c>
      <c r="AH108" s="4">
        <f>IF(Return_log_l1!AH108&lt;&gt;0,10^Return_log_l1!AH108-1,"")</f>
        <v>0.37058823529411766</v>
      </c>
      <c r="AI108" s="4">
        <f>IF(Return_log_l1!AI108&lt;&gt;0,10^Return_log_l1!AI108-1,"")</f>
        <v>0.18055555555555558</v>
      </c>
      <c r="AJ108" s="4">
        <f>IF(Return_log_l1!AJ108&lt;&gt;0,10^Return_log_l1!AJ108-1,"")</f>
        <v>-7.6923076923076872E-2</v>
      </c>
      <c r="AK108" s="4">
        <f>IF(Return_log_l1!AK108&lt;&gt;0,10^Return_log_l1!AK108-1,"")</f>
        <v>-0.15217391304347827</v>
      </c>
      <c r="AL108" s="4">
        <f>IF(Return_log_l1!AL108&lt;&gt;0,10^Return_log_l1!AL108-1,"")</f>
        <v>-0.30566037735849061</v>
      </c>
      <c r="AM108" s="4">
        <f>IF(Return_log_l1!AM108&lt;&gt;0,10^Return_log_l1!AM108-1,"")</f>
        <v>-0.38515081206496515</v>
      </c>
    </row>
    <row r="109" spans="2:39" x14ac:dyDescent="0.3">
      <c r="B109" s="3">
        <v>107</v>
      </c>
      <c r="C109" s="3" t="s">
        <v>145</v>
      </c>
      <c r="D109" s="4">
        <f>IF(Return_log_l1!D109&lt;&gt;0,10^Return_log_l1!D109-1,"")</f>
        <v>3.136531365313644E-2</v>
      </c>
      <c r="E109" s="4">
        <f>IF(Return_log_l1!E109&lt;&gt;0,10^Return_log_l1!E109-1,"")</f>
        <v>-0.26756756756756761</v>
      </c>
      <c r="F109" s="4">
        <f>IF(Return_log_l1!F109&lt;&gt;0,10^Return_log_l1!F109-1,"")</f>
        <v>-7.2681704260651681E-2</v>
      </c>
      <c r="G109" s="4">
        <f>IF(Return_log_l1!G109&lt;&gt;0,10^Return_log_l1!G109-1,"")</f>
        <v>8.4239130434782705E-2</v>
      </c>
      <c r="H109" s="4">
        <f>IF(Return_log_l1!H109&lt;&gt;0,10^Return_log_l1!H109-1,"")</f>
        <v>-0.16742081447963797</v>
      </c>
      <c r="I109" s="4">
        <f>IF(Return_log_l1!I109&lt;&gt;0,10^Return_log_l1!I109-1,"")</f>
        <v>-5.9574468085106358E-2</v>
      </c>
      <c r="J109" s="4">
        <f>IF(Return_log_l1!J109&lt;&gt;0,10^Return_log_l1!J109-1,"")</f>
        <v>0.30555555555555558</v>
      </c>
      <c r="K109" s="4">
        <f>IF(Return_log_l1!K109&lt;&gt;0,10^Return_log_l1!K109-1,"")</f>
        <v>-5.2631578947368474E-2</v>
      </c>
      <c r="L109" s="4">
        <f>IF(Return_log_l1!L109&lt;&gt;0,10^Return_log_l1!L109-1,"")</f>
        <v>0.1515151515151516</v>
      </c>
      <c r="M109" s="4">
        <f>IF(Return_log_l1!M109&lt;&gt;0,10^Return_log_l1!M109-1,"")</f>
        <v>0.10000000000000009</v>
      </c>
      <c r="N109" s="4">
        <f>IF(Return_log_l1!N109&lt;&gt;0,10^Return_log_l1!N109-1,"")</f>
        <v>-9.0909090909090939E-2</v>
      </c>
      <c r="O109" s="4">
        <f>IF(Return_log_l1!O109&lt;&gt;0,10^Return_log_l1!O109-1,"")</f>
        <v>-3.0211480362536403E-3</v>
      </c>
      <c r="P109" s="4">
        <f>IF(Return_log_l1!P109&lt;&gt;0,10^Return_log_l1!P109-1,"")</f>
        <v>0.31349206349206349</v>
      </c>
      <c r="Q109" s="4">
        <f>IF(Return_log_l1!Q109&lt;&gt;0,10^Return_log_l1!Q109-1,"")</f>
        <v>9.565217391304337E-2</v>
      </c>
      <c r="R109" s="4">
        <f>IF(Return_log_l1!R109&lt;&gt;0,10^Return_log_l1!R109-1,"")</f>
        <v>0.1675126903553299</v>
      </c>
      <c r="S109" s="4">
        <f>IF(Return_log_l1!S109&lt;&gt;0,10^Return_log_l1!S109-1,"")</f>
        <v>8.8397790055248615E-2</v>
      </c>
      <c r="T109" s="4">
        <f>IF(Return_log_l1!T109&lt;&gt;0,10^Return_log_l1!T109-1,"")</f>
        <v>-8.5858585858585967E-2</v>
      </c>
      <c r="U109" s="4">
        <f>IF(Return_log_l1!U109&lt;&gt;0,10^Return_log_l1!U109-1,"")</f>
        <v>7.0270270270270219E-2</v>
      </c>
      <c r="V109" s="4">
        <f>IF(Return_log_l1!V109&lt;&gt;0,10^Return_log_l1!V109-1,"")</f>
        <v>5.7142857142857162E-2</v>
      </c>
      <c r="W109" s="4">
        <f>IF(Return_log_l1!W109&lt;&gt;0,10^Return_log_l1!W109-1,"")</f>
        <v>5.4216867469879526E-2</v>
      </c>
      <c r="X109" s="4">
        <f>IF(Return_log_l1!X109&lt;&gt;0,10^Return_log_l1!X109-1,"")</f>
        <v>0.10666666666666669</v>
      </c>
      <c r="Y109" s="4">
        <f>IF(Return_log_l1!Y109&lt;&gt;0,10^Return_log_l1!Y109-1,"")</f>
        <v>4.1666666666666741E-2</v>
      </c>
      <c r="Z109" s="4">
        <f>IF(Return_log_l1!Z109&lt;&gt;0,10^Return_log_l1!Z109-1,"")</f>
        <v>-0.11111111111111116</v>
      </c>
      <c r="AA109" s="4">
        <f>IF(Return_log_l1!AA109&lt;&gt;0,10^Return_log_l1!AA109-1,"")</f>
        <v>-0.15625</v>
      </c>
      <c r="AB109" s="4">
        <f>IF(Return_log_l1!AB109&lt;&gt;0,10^Return_log_l1!AB109-1,"")</f>
        <v>-5.1813471502589747E-3</v>
      </c>
      <c r="AC109" s="4">
        <f>IF(Return_log_l1!AC109&lt;&gt;0,10^Return_log_l1!AC109-1,"")</f>
        <v>-0.20576131687242805</v>
      </c>
      <c r="AD109" s="4">
        <f>IF(Return_log_l1!AD109&lt;&gt;0,10^Return_log_l1!AD109-1,"")</f>
        <v>-0.15034965034965031</v>
      </c>
      <c r="AE109" s="4">
        <f>IF(Return_log_l1!AE109&lt;&gt;0,10^Return_log_l1!AE109-1,"")</f>
        <v>0.16734693877551021</v>
      </c>
      <c r="AF109" s="4">
        <f>IF(Return_log_l1!AF109&lt;&gt;0,10^Return_log_l1!AF109-1,"")</f>
        <v>-0.339622641509434</v>
      </c>
      <c r="AG109" s="4">
        <f>IF(Return_log_l1!AG109&lt;&gt;0,10^Return_log_l1!AG109-1,"")</f>
        <v>1.2901234567901234</v>
      </c>
      <c r="AH109" s="4">
        <f>IF(Return_log_l1!AH109&lt;&gt;0,10^Return_log_l1!AH109-1,"")</f>
        <v>-0.38167938931297707</v>
      </c>
      <c r="AI109" s="4">
        <f>IF(Return_log_l1!AI109&lt;&gt;0,10^Return_log_l1!AI109-1,"")</f>
        <v>0.81944444444444464</v>
      </c>
      <c r="AJ109" s="4">
        <f>IF(Return_log_l1!AJ109&lt;&gt;0,10^Return_log_l1!AJ109-1,"")</f>
        <v>-5.2631578947368474E-2</v>
      </c>
      <c r="AK109" s="4">
        <f>IF(Return_log_l1!AK109&lt;&gt;0,10^Return_log_l1!AK109-1,"")</f>
        <v>-5.5900621118012306E-2</v>
      </c>
      <c r="AL109" s="4">
        <f>IF(Return_log_l1!AL109&lt;&gt;0,10^Return_log_l1!AL109-1,"")</f>
        <v>-0.25806451612903225</v>
      </c>
      <c r="AM109" s="4">
        <f>IF(Return_log_l1!AM109&lt;&gt;0,10^Return_log_l1!AM109-1,"")</f>
        <v>-0.52826086956521745</v>
      </c>
    </row>
    <row r="110" spans="2:39" x14ac:dyDescent="0.3">
      <c r="B110" s="3">
        <v>108</v>
      </c>
      <c r="C110" s="3" t="s">
        <v>146</v>
      </c>
      <c r="D110" s="4">
        <f>IF(Return_log_l1!D110&lt;&gt;0,10^Return_log_l1!D110-1,"")</f>
        <v>4.0441176470588314E-2</v>
      </c>
      <c r="E110" s="4">
        <f>IF(Return_log_l1!E110&lt;&gt;0,10^Return_log_l1!E110-1,"")</f>
        <v>3.4220532319391594E-2</v>
      </c>
      <c r="F110" s="4">
        <f>IF(Return_log_l1!F110&lt;&gt;0,10^Return_log_l1!F110-1,"")</f>
        <v>-0.36473429951690817</v>
      </c>
      <c r="G110" s="4">
        <f>IF(Return_log_l1!G110&lt;&gt;0,10^Return_log_l1!G110-1,"")</f>
        <v>3.499999999999992E-2</v>
      </c>
      <c r="H110" s="4">
        <f>IF(Return_log_l1!H110&lt;&gt;0,10^Return_log_l1!H110-1,"")</f>
        <v>-6.7599067599067642E-2</v>
      </c>
      <c r="I110" s="4">
        <f>IF(Return_log_l1!I110&lt;&gt;0,10^Return_log_l1!I110-1,"")</f>
        <v>0.25072886297376096</v>
      </c>
      <c r="J110" s="4">
        <f>IF(Return_log_l1!J110&lt;&gt;0,10^Return_log_l1!J110-1,"")</f>
        <v>0.16271186440677976</v>
      </c>
      <c r="K110" s="4">
        <f>IF(Return_log_l1!K110&lt;&gt;0,10^Return_log_l1!K110-1,"")</f>
        <v>6.8259385665530026E-3</v>
      </c>
      <c r="L110" s="4">
        <f>IF(Return_log_l1!L110&lt;&gt;0,10^Return_log_l1!L110-1,"")</f>
        <v>-0.1507246376811594</v>
      </c>
      <c r="M110" s="4">
        <f>IF(Return_log_l1!M110&lt;&gt;0,10^Return_log_l1!M110-1,"")</f>
        <v>-8.6206896551723755E-3</v>
      </c>
      <c r="N110" s="4">
        <f>IF(Return_log_l1!N110&lt;&gt;0,10^Return_log_l1!N110-1,"")</f>
        <v>0.13725490196078427</v>
      </c>
      <c r="O110" s="4">
        <f>IF(Return_log_l1!O110&lt;&gt;0,10^Return_log_l1!O110-1,"")</f>
        <v>-0.12820512820512819</v>
      </c>
      <c r="P110" s="4">
        <f>IF(Return_log_l1!P110&lt;&gt;0,10^Return_log_l1!P110-1,"")</f>
        <v>0.21034482758620698</v>
      </c>
      <c r="Q110" s="4">
        <f>IF(Return_log_l1!Q110&lt;&gt;0,10^Return_log_l1!Q110-1,"")</f>
        <v>0.1507936507936507</v>
      </c>
      <c r="R110" s="4">
        <f>IF(Return_log_l1!R110&lt;&gt;0,10^Return_log_l1!R110-1,"")</f>
        <v>-0.15151515151515149</v>
      </c>
      <c r="S110" s="4">
        <f>IF(Return_log_l1!S110&lt;&gt;0,10^Return_log_l1!S110-1,"")</f>
        <v>0.16015625</v>
      </c>
      <c r="T110" s="4">
        <f>IF(Return_log_l1!T110&lt;&gt;0,10^Return_log_l1!T110-1,"")</f>
        <v>0.4065934065934067</v>
      </c>
      <c r="U110" s="4">
        <f>IF(Return_log_l1!U110&lt;&gt;0,10^Return_log_l1!U110-1,"")</f>
        <v>-0.1333333333333333</v>
      </c>
      <c r="V110" s="4">
        <f>IF(Return_log_l1!V110&lt;&gt;0,10^Return_log_l1!V110-1,"")</f>
        <v>-0.3092105263157896</v>
      </c>
      <c r="W110" s="4">
        <f>IF(Return_log_l1!W110&lt;&gt;0,10^Return_log_l1!W110-1,"")</f>
        <v>0.67032967032967039</v>
      </c>
      <c r="X110" s="4">
        <f>IF(Return_log_l1!X110&lt;&gt;0,10^Return_log_l1!X110-1,"")</f>
        <v>-0.20175438596491224</v>
      </c>
      <c r="Y110" s="4">
        <f>IF(Return_log_l1!Y110&lt;&gt;0,10^Return_log_l1!Y110-1,"")</f>
        <v>-0.11969111969111978</v>
      </c>
      <c r="Z110" s="4">
        <f>IF(Return_log_l1!Z110&lt;&gt;0,10^Return_log_l1!Z110-1,"")</f>
        <v>-0.10689655172413792</v>
      </c>
      <c r="AA110" s="4">
        <f>IF(Return_log_l1!AA110&lt;&gt;0,10^Return_log_l1!AA110-1,"")</f>
        <v>-9.375E-2</v>
      </c>
      <c r="AB110" s="4">
        <f>IF(Return_log_l1!AB110&lt;&gt;0,10^Return_log_l1!AB110-1,"")</f>
        <v>-1.538461538461533E-2</v>
      </c>
      <c r="AC110" s="4">
        <f>IF(Return_log_l1!AC110&lt;&gt;0,10^Return_log_l1!AC110-1,"")</f>
        <v>-0.14921465968586389</v>
      </c>
      <c r="AD110" s="4">
        <f>IF(Return_log_l1!AD110&lt;&gt;0,10^Return_log_l1!AD110-1,"")</f>
        <v>-0.49403973509933774</v>
      </c>
      <c r="AE110" s="4">
        <f>IF(Return_log_l1!AE110&lt;&gt;0,10^Return_log_l1!AE110-1,"")</f>
        <v>1.3422818791946289E-2</v>
      </c>
      <c r="AF110" s="4">
        <f>IF(Return_log_l1!AF110&lt;&gt;0,10^Return_log_l1!AF110-1,"")</f>
        <v>-0.16292134831460658</v>
      </c>
      <c r="AG110" s="4">
        <f>IF(Return_log_l1!AG110&lt;&gt;0,10^Return_log_l1!AG110-1,"")</f>
        <v>0.6330275229357798</v>
      </c>
      <c r="AH110" s="4">
        <f>IF(Return_log_l1!AH110&lt;&gt;0,10^Return_log_l1!AH110-1,"")</f>
        <v>0.47696476964769641</v>
      </c>
      <c r="AI110" s="4">
        <f>IF(Return_log_l1!AI110&lt;&gt;0,10^Return_log_l1!AI110-1,"")</f>
        <v>0.19805194805194803</v>
      </c>
      <c r="AJ110" s="4">
        <f>IF(Return_log_l1!AJ110&lt;&gt;0,10^Return_log_l1!AJ110-1,"")</f>
        <v>-8.0597014925373189E-2</v>
      </c>
      <c r="AK110" s="4">
        <f>IF(Return_log_l1!AK110&lt;&gt;0,10^Return_log_l1!AK110-1,"")</f>
        <v>-0.19664268585131905</v>
      </c>
      <c r="AL110" s="4">
        <f>IF(Return_log_l1!AL110&lt;&gt;0,10^Return_log_l1!AL110-1,"")</f>
        <v>-0.33279999999999998</v>
      </c>
      <c r="AM110" s="4">
        <f>IF(Return_log_l1!AM110&lt;&gt;0,10^Return_log_l1!AM110-1,"")</f>
        <v>-0.50787401574803148</v>
      </c>
    </row>
    <row r="111" spans="2:39" x14ac:dyDescent="0.3">
      <c r="B111" s="3">
        <v>109</v>
      </c>
      <c r="C111" s="3" t="s">
        <v>147</v>
      </c>
      <c r="D111" s="4">
        <f>IF(Return_log_l1!D111&lt;&gt;0,10^Return_log_l1!D111-1,"")</f>
        <v>-0.12878787878787878</v>
      </c>
      <c r="E111" s="4">
        <f>IF(Return_log_l1!E111&lt;&gt;0,10^Return_log_l1!E111-1,"")</f>
        <v>-4.3478260869565188E-2</v>
      </c>
      <c r="F111" s="4">
        <f>IF(Return_log_l1!F111&lt;&gt;0,10^Return_log_l1!F111-1,"")</f>
        <v>-6.1224489795918435E-2</v>
      </c>
      <c r="G111" s="4">
        <f>IF(Return_log_l1!G111&lt;&gt;0,10^Return_log_l1!G111-1,"")</f>
        <v>5.755395683453246E-2</v>
      </c>
      <c r="H111" s="4">
        <f>IF(Return_log_l1!H111&lt;&gt;0,10^Return_log_l1!H111-1,"")</f>
        <v>-0.11464968152866251</v>
      </c>
      <c r="I111" s="4">
        <f>IF(Return_log_l1!I111&lt;&gt;0,10^Return_log_l1!I111-1,"")</f>
        <v>0.1984732824427482</v>
      </c>
      <c r="J111" s="4">
        <f>IF(Return_log_l1!J111&lt;&gt;0,10^Return_log_l1!J111-1,"")</f>
        <v>-7.575757575757458E-3</v>
      </c>
      <c r="K111" s="4">
        <f>IF(Return_log_l1!K111&lt;&gt;0,10^Return_log_l1!K111-1,"")</f>
        <v>4.7619047619047672E-2</v>
      </c>
      <c r="L111" s="4">
        <f>IF(Return_log_l1!L111&lt;&gt;0,10^Return_log_l1!L111-1,"")</f>
        <v>-7.3529411764705843E-2</v>
      </c>
      <c r="M111" s="4">
        <f>IF(Return_log_l1!M111&lt;&gt;0,10^Return_log_l1!M111-1,"")</f>
        <v>0.16239316239316248</v>
      </c>
      <c r="N111" s="4">
        <f>IF(Return_log_l1!N111&lt;&gt;0,10^Return_log_l1!N111-1,"")</f>
        <v>-9.3023255813953543E-2</v>
      </c>
      <c r="O111" s="4">
        <f>IF(Return_log_l1!O111&lt;&gt;0,10^Return_log_l1!O111-1,"")</f>
        <v>7.4999999999999956E-2</v>
      </c>
      <c r="P111" s="4">
        <f>IF(Return_log_l1!P111&lt;&gt;0,10^Return_log_l1!P111-1,"")</f>
        <v>0.3793103448275863</v>
      </c>
      <c r="Q111" s="4">
        <f>IF(Return_log_l1!Q111&lt;&gt;0,10^Return_log_l1!Q111-1,"")</f>
        <v>2.3529411764705799E-2</v>
      </c>
      <c r="R111" s="4">
        <f>IF(Return_log_l1!R111&lt;&gt;0,10^Return_log_l1!R111-1,"")</f>
        <v>6.25E-2</v>
      </c>
      <c r="S111" s="4">
        <f>IF(Return_log_l1!S111&lt;&gt;0,10^Return_log_l1!S111-1,"")</f>
        <v>9.5890410958904049E-2</v>
      </c>
      <c r="T111" s="4">
        <f>IF(Return_log_l1!T111&lt;&gt;0,10^Return_log_l1!T111-1,"")</f>
        <v>0.15873015873015883</v>
      </c>
      <c r="U111" s="4">
        <f>IF(Return_log_l1!U111&lt;&gt;0,10^Return_log_l1!U111-1,"")</f>
        <v>-0.13698630136986312</v>
      </c>
      <c r="V111" s="4">
        <f>IF(Return_log_l1!V111&lt;&gt;0,10^Return_log_l1!V111-1,"")</f>
        <v>-0.33636363636363642</v>
      </c>
      <c r="W111" s="4" t="e">
        <f>IF(Return_log_l1!W111&lt;&gt;0,10^Return_log_l1!W111-1,"")</f>
        <v>#VALUE!</v>
      </c>
      <c r="X111" s="4" t="e">
        <f>IF(Return_log_l1!X111&lt;&gt;0,10^Return_log_l1!X111-1,"")</f>
        <v>#VALUE!</v>
      </c>
      <c r="Y111" s="4" t="e">
        <f>IF(Return_log_l1!Y111&lt;&gt;0,10^Return_log_l1!Y111-1,"")</f>
        <v>#VALUE!</v>
      </c>
      <c r="Z111" s="4" t="e">
        <f>IF(Return_log_l1!Z111&lt;&gt;0,10^Return_log_l1!Z111-1,"")</f>
        <v>#VALUE!</v>
      </c>
      <c r="AA111" s="4" t="e">
        <f>IF(Return_log_l1!AA111&lt;&gt;0,10^Return_log_l1!AA111-1,"")</f>
        <v>#VALUE!</v>
      </c>
      <c r="AB111" s="4" t="e">
        <f>IF(Return_log_l1!AB111&lt;&gt;0,10^Return_log_l1!AB111-1,"")</f>
        <v>#VALUE!</v>
      </c>
      <c r="AC111" s="4" t="e">
        <f>IF(Return_log_l1!AC111&lt;&gt;0,10^Return_log_l1!AC111-1,"")</f>
        <v>#VALUE!</v>
      </c>
      <c r="AD111" s="4" t="e">
        <f>IF(Return_log_l1!AD111&lt;&gt;0,10^Return_log_l1!AD111-1,"")</f>
        <v>#VALUE!</v>
      </c>
      <c r="AE111" s="4" t="e">
        <f>IF(Return_log_l1!AE111&lt;&gt;0,10^Return_log_l1!AE111-1,"")</f>
        <v>#VALUE!</v>
      </c>
      <c r="AF111" s="4" t="e">
        <f>IF(Return_log_l1!AF111&lt;&gt;0,10^Return_log_l1!AF111-1,"")</f>
        <v>#VALUE!</v>
      </c>
      <c r="AG111" s="4" t="e">
        <f>IF(Return_log_l1!AG111&lt;&gt;0,10^Return_log_l1!AG111-1,"")</f>
        <v>#VALUE!</v>
      </c>
      <c r="AH111" s="4" t="e">
        <f>IF(Return_log_l1!AH111&lt;&gt;0,10^Return_log_l1!AH111-1,"")</f>
        <v>#VALUE!</v>
      </c>
      <c r="AI111" s="4" t="e">
        <f>IF(Return_log_l1!AI111&lt;&gt;0,10^Return_log_l1!AI111-1,"")</f>
        <v>#VALUE!</v>
      </c>
      <c r="AJ111" s="4" t="e">
        <f>IF(Return_log_l1!AJ111&lt;&gt;0,10^Return_log_l1!AJ111-1,"")</f>
        <v>#VALUE!</v>
      </c>
      <c r="AK111" s="4" t="e">
        <f>IF(Return_log_l1!AK111&lt;&gt;0,10^Return_log_l1!AK111-1,"")</f>
        <v>#VALUE!</v>
      </c>
      <c r="AL111" s="4" t="e">
        <f>IF(Return_log_l1!AL111&lt;&gt;0,10^Return_log_l1!AL111-1,"")</f>
        <v>#VALUE!</v>
      </c>
      <c r="AM111" s="4" t="e">
        <f>IF(Return_log_l1!AM111&lt;&gt;0,10^Return_log_l1!AM111-1,"")</f>
        <v>#VALUE!</v>
      </c>
    </row>
    <row r="112" spans="2:39" x14ac:dyDescent="0.3">
      <c r="B112" s="3">
        <v>110</v>
      </c>
      <c r="C112" s="3" t="s">
        <v>148</v>
      </c>
      <c r="D112" s="4">
        <f>IF(Return_log_l1!D112&lt;&gt;0,10^Return_log_l1!D112-1,"")</f>
        <v>3.8759689922480689E-2</v>
      </c>
      <c r="E112" s="4">
        <f>IF(Return_log_l1!E112&lt;&gt;0,10^Return_log_l1!E112-1,"")</f>
        <v>-0.27118644067796627</v>
      </c>
      <c r="F112" s="4">
        <f>IF(Return_log_l1!F112&lt;&gt;0,10^Return_log_l1!F112-1,"")</f>
        <v>5.3571428571428603E-2</v>
      </c>
      <c r="G112" s="4">
        <f>IF(Return_log_l1!G112&lt;&gt;0,10^Return_log_l1!G112-1,"")</f>
        <v>2.4390243902439046E-2</v>
      </c>
      <c r="H112" s="4">
        <f>IF(Return_log_l1!H112&lt;&gt;0,10^Return_log_l1!H112-1,"")</f>
        <v>-8.8888888888888906E-2</v>
      </c>
      <c r="I112" s="4">
        <f>IF(Return_log_l1!I112&lt;&gt;0,10^Return_log_l1!I112-1,"")</f>
        <v>8.43373493975903E-2</v>
      </c>
      <c r="J112" s="4">
        <f>IF(Return_log_l1!J112&lt;&gt;0,10^Return_log_l1!J112-1,"")</f>
        <v>-5.9880239520958556E-3</v>
      </c>
      <c r="K112" s="4">
        <f>IF(Return_log_l1!K112&lt;&gt;0,10^Return_log_l1!K112-1,"")</f>
        <v>1.2121212121212199E-2</v>
      </c>
      <c r="L112" s="4">
        <f>IF(Return_log_l1!L112&lt;&gt;0,10^Return_log_l1!L112-1,"")</f>
        <v>0.21323529411764697</v>
      </c>
      <c r="M112" s="4">
        <f>IF(Return_log_l1!M112&lt;&gt;0,10^Return_log_l1!M112-1,"")</f>
        <v>0.21428571428571419</v>
      </c>
      <c r="N112" s="4">
        <f>IF(Return_log_l1!N112&lt;&gt;0,10^Return_log_l1!N112-1,"")</f>
        <v>-5.8823529411764719E-2</v>
      </c>
      <c r="O112" s="4">
        <f>IF(Return_log_l1!O112&lt;&gt;0,10^Return_log_l1!O112-1,"")</f>
        <v>-1.6528925619834656E-2</v>
      </c>
      <c r="P112" s="4">
        <f>IF(Return_log_l1!P112&lt;&gt;0,10^Return_log_l1!P112-1,"")</f>
        <v>0.70422535211267601</v>
      </c>
      <c r="Q112" s="4">
        <f>IF(Return_log_l1!Q112&lt;&gt;0,10^Return_log_l1!Q112-1,"")</f>
        <v>-0.11250000000000004</v>
      </c>
      <c r="R112" s="4">
        <f>IF(Return_log_l1!R112&lt;&gt;0,10^Return_log_l1!R112-1,"")</f>
        <v>-4.7619047619047672E-2</v>
      </c>
      <c r="S112" s="4">
        <f>IF(Return_log_l1!S112&lt;&gt;0,10^Return_log_l1!S112-1,"")</f>
        <v>0.13513513513513509</v>
      </c>
      <c r="T112" s="4">
        <f>IF(Return_log_l1!T112&lt;&gt;0,10^Return_log_l1!T112-1,"")</f>
        <v>2.7777777777777679E-2</v>
      </c>
      <c r="U112" s="4">
        <f>IF(Return_log_l1!U112&lt;&gt;0,10^Return_log_l1!U112-1,"")</f>
        <v>-0.10000000000000009</v>
      </c>
      <c r="V112" s="4">
        <f>IF(Return_log_l1!V112&lt;&gt;0,10^Return_log_l1!V112-1,"")</f>
        <v>-8.045977011494243E-2</v>
      </c>
      <c r="W112" s="4">
        <f>IF(Return_log_l1!W112&lt;&gt;0,10^Return_log_l1!W112-1,"")</f>
        <v>7.4074074074074181E-2</v>
      </c>
      <c r="X112" s="4">
        <f>IF(Return_log_l1!X112&lt;&gt;0,10^Return_log_l1!X112-1,"")</f>
        <v>1.2499999999999956E-2</v>
      </c>
      <c r="Y112" s="4">
        <f>IF(Return_log_l1!Y112&lt;&gt;0,10^Return_log_l1!Y112-1,"")</f>
        <v>-6.9767441860465129E-2</v>
      </c>
      <c r="Z112" s="4">
        <f>IF(Return_log_l1!Z112&lt;&gt;0,10^Return_log_l1!Z112-1,"")</f>
        <v>2.3809523809523725E-2</v>
      </c>
      <c r="AA112" s="4">
        <f>IF(Return_log_l1!AA112&lt;&gt;0,10^Return_log_l1!AA112-1,"")</f>
        <v>-7.6923076923076872E-2</v>
      </c>
      <c r="AB112" s="4">
        <f>IF(Return_log_l1!AB112&lt;&gt;0,10^Return_log_l1!AB112-1,"")</f>
        <v>-3.1914893617021378E-2</v>
      </c>
      <c r="AC112" s="4">
        <f>IF(Return_log_l1!AC112&lt;&gt;0,10^Return_log_l1!AC112-1,"")</f>
        <v>-0.21008403361344541</v>
      </c>
      <c r="AD112" s="4">
        <f>IF(Return_log_l1!AD112&lt;&gt;0,10^Return_log_l1!AD112-1,"")</f>
        <v>-7.7519379844961378E-2</v>
      </c>
      <c r="AE112" s="4">
        <f>IF(Return_log_l1!AE112&lt;&gt;0,10^Return_log_l1!AE112-1,"")</f>
        <v>0.12173913043478257</v>
      </c>
      <c r="AF112" s="4">
        <f>IF(Return_log_l1!AF112&lt;&gt;0,10^Return_log_l1!AF112-1,"")</f>
        <v>-0.24836601307189543</v>
      </c>
      <c r="AG112" s="4">
        <f>IF(Return_log_l1!AG112&lt;&gt;0,10^Return_log_l1!AG112-1,"")</f>
        <v>0.44339622641509435</v>
      </c>
      <c r="AH112" s="4">
        <f>IF(Return_log_l1!AH112&lt;&gt;0,10^Return_log_l1!AH112-1,"")</f>
        <v>0.13978494623655924</v>
      </c>
      <c r="AI112" s="4">
        <f>IF(Return_log_l1!AI112&lt;&gt;0,10^Return_log_l1!AI112-1,"")</f>
        <v>3.3333333333333437E-2</v>
      </c>
      <c r="AJ112" s="4">
        <f>IF(Return_log_l1!AJ112&lt;&gt;0,10^Return_log_l1!AJ112-1,"")</f>
        <v>-0.1428571428571429</v>
      </c>
      <c r="AK112" s="4">
        <f>IF(Return_log_l1!AK112&lt;&gt;0,10^Return_log_l1!AK112-1,"")</f>
        <v>-0.32258064516129037</v>
      </c>
      <c r="AL112" s="4">
        <f>IF(Return_log_l1!AL112&lt;&gt;0,10^Return_log_l1!AL112-1,"")</f>
        <v>-0.11428571428571432</v>
      </c>
      <c r="AM112" s="4">
        <f>IF(Return_log_l1!AM112&lt;&gt;0,10^Return_log_l1!AM112-1,"")</f>
        <v>-0.40677966101694918</v>
      </c>
    </row>
    <row r="113" spans="2:39" x14ac:dyDescent="0.3">
      <c r="B113" s="3">
        <v>111</v>
      </c>
      <c r="C113" s="3" t="s">
        <v>149</v>
      </c>
      <c r="D113" s="4">
        <f>IF(Return_log_l1!D113&lt;&gt;0,10^Return_log_l1!D113-1,"")</f>
        <v>-2.7700831024930705E-2</v>
      </c>
      <c r="E113" s="4">
        <f>IF(Return_log_l1!E113&lt;&gt;0,10^Return_log_l1!E113-1,"")</f>
        <v>-0.17954545454545467</v>
      </c>
      <c r="F113" s="4">
        <f>IF(Return_log_l1!F113&lt;&gt;0,10^Return_log_l1!F113-1,"")</f>
        <v>0.35802469135802473</v>
      </c>
      <c r="G113" s="4" t="str">
        <f>IF(Return_log_l1!G113&lt;&gt;0,10^Return_log_l1!G113-1,"")</f>
        <v/>
      </c>
      <c r="H113" s="4">
        <f>IF(Return_log_l1!H113&lt;&gt;0,10^Return_log_l1!H113-1,"")</f>
        <v>0.1020408163265305</v>
      </c>
      <c r="I113" s="4">
        <f>IF(Return_log_l1!I113&lt;&gt;0,10^Return_log_l1!I113-1,"")</f>
        <v>0.3867924528301887</v>
      </c>
      <c r="J113" s="4">
        <f>IF(Return_log_l1!J113&lt;&gt;0,10^Return_log_l1!J113-1,"")</f>
        <v>-0.33333333333333348</v>
      </c>
      <c r="K113" s="4" t="str">
        <f>IF(Return_log_l1!K113&lt;&gt;0,10^Return_log_l1!K113-1,"")</f>
        <v/>
      </c>
      <c r="L113" s="4">
        <f>IF(Return_log_l1!L113&lt;&gt;0,10^Return_log_l1!L113-1,"")</f>
        <v>-0.23557692307692313</v>
      </c>
      <c r="M113" s="4" t="e">
        <f>IF(Return_log_l1!M113&lt;&gt;0,10^Return_log_l1!M113-1,"")</f>
        <v>#VALUE!</v>
      </c>
      <c r="N113" s="4" t="e">
        <f>IF(Return_log_l1!N113&lt;&gt;0,10^Return_log_l1!N113-1,"")</f>
        <v>#VALUE!</v>
      </c>
      <c r="O113" s="4" t="e">
        <f>IF(Return_log_l1!O113&lt;&gt;0,10^Return_log_l1!O113-1,"")</f>
        <v>#VALUE!</v>
      </c>
      <c r="P113" s="4" t="e">
        <f>IF(Return_log_l1!P113&lt;&gt;0,10^Return_log_l1!P113-1,"")</f>
        <v>#VALUE!</v>
      </c>
      <c r="Q113" s="4" t="e">
        <f>IF(Return_log_l1!Q113&lt;&gt;0,10^Return_log_l1!Q113-1,"")</f>
        <v>#VALUE!</v>
      </c>
      <c r="R113" s="4" t="e">
        <f>IF(Return_log_l1!R113&lt;&gt;0,10^Return_log_l1!R113-1,"")</f>
        <v>#VALUE!</v>
      </c>
      <c r="S113" s="4" t="e">
        <f>IF(Return_log_l1!S113&lt;&gt;0,10^Return_log_l1!S113-1,"")</f>
        <v>#VALUE!</v>
      </c>
      <c r="T113" s="4" t="e">
        <f>IF(Return_log_l1!T113&lt;&gt;0,10^Return_log_l1!T113-1,"")</f>
        <v>#VALUE!</v>
      </c>
      <c r="U113" s="4" t="e">
        <f>IF(Return_log_l1!U113&lt;&gt;0,10^Return_log_l1!U113-1,"")</f>
        <v>#VALUE!</v>
      </c>
      <c r="V113" s="4" t="e">
        <f>IF(Return_log_l1!V113&lt;&gt;0,10^Return_log_l1!V113-1,"")</f>
        <v>#VALUE!</v>
      </c>
      <c r="W113" s="4" t="e">
        <f>IF(Return_log_l1!W113&lt;&gt;0,10^Return_log_l1!W113-1,"")</f>
        <v>#VALUE!</v>
      </c>
      <c r="X113" s="4" t="e">
        <f>IF(Return_log_l1!X113&lt;&gt;0,10^Return_log_l1!X113-1,"")</f>
        <v>#VALUE!</v>
      </c>
      <c r="Y113" s="4" t="e">
        <f>IF(Return_log_l1!Y113&lt;&gt;0,10^Return_log_l1!Y113-1,"")</f>
        <v>#VALUE!</v>
      </c>
      <c r="Z113" s="4" t="e">
        <f>IF(Return_log_l1!Z113&lt;&gt;0,10^Return_log_l1!Z113-1,"")</f>
        <v>#VALUE!</v>
      </c>
      <c r="AA113" s="4" t="e">
        <f>IF(Return_log_l1!AA113&lt;&gt;0,10^Return_log_l1!AA113-1,"")</f>
        <v>#VALUE!</v>
      </c>
      <c r="AB113" s="4" t="e">
        <f>IF(Return_log_l1!AB113&lt;&gt;0,10^Return_log_l1!AB113-1,"")</f>
        <v>#VALUE!</v>
      </c>
      <c r="AC113" s="4" t="e">
        <f>IF(Return_log_l1!AC113&lt;&gt;0,10^Return_log_l1!AC113-1,"")</f>
        <v>#VALUE!</v>
      </c>
      <c r="AD113" s="4" t="e">
        <f>IF(Return_log_l1!AD113&lt;&gt;0,10^Return_log_l1!AD113-1,"")</f>
        <v>#VALUE!</v>
      </c>
      <c r="AE113" s="4" t="e">
        <f>IF(Return_log_l1!AE113&lt;&gt;0,10^Return_log_l1!AE113-1,"")</f>
        <v>#VALUE!</v>
      </c>
      <c r="AF113" s="4" t="e">
        <f>IF(Return_log_l1!AF113&lt;&gt;0,10^Return_log_l1!AF113-1,"")</f>
        <v>#VALUE!</v>
      </c>
      <c r="AG113" s="4" t="e">
        <f>IF(Return_log_l1!AG113&lt;&gt;0,10^Return_log_l1!AG113-1,"")</f>
        <v>#VALUE!</v>
      </c>
      <c r="AH113" s="4" t="e">
        <f>IF(Return_log_l1!AH113&lt;&gt;0,10^Return_log_l1!AH113-1,"")</f>
        <v>#VALUE!</v>
      </c>
      <c r="AI113" s="4" t="e">
        <f>IF(Return_log_l1!AI113&lt;&gt;0,10^Return_log_l1!AI113-1,"")</f>
        <v>#VALUE!</v>
      </c>
      <c r="AJ113" s="4" t="e">
        <f>IF(Return_log_l1!AJ113&lt;&gt;0,10^Return_log_l1!AJ113-1,"")</f>
        <v>#VALUE!</v>
      </c>
      <c r="AK113" s="4" t="e">
        <f>IF(Return_log_l1!AK113&lt;&gt;0,10^Return_log_l1!AK113-1,"")</f>
        <v>#VALUE!</v>
      </c>
      <c r="AL113" s="4" t="e">
        <f>IF(Return_log_l1!AL113&lt;&gt;0,10^Return_log_l1!AL113-1,"")</f>
        <v>#VALUE!</v>
      </c>
      <c r="AM113" s="4" t="e">
        <f>IF(Return_log_l1!AM113&lt;&gt;0,10^Return_log_l1!AM113-1,"")</f>
        <v>#VALUE!</v>
      </c>
    </row>
    <row r="114" spans="2:39" x14ac:dyDescent="0.3">
      <c r="B114" s="3">
        <v>112</v>
      </c>
      <c r="C114" s="3" t="s">
        <v>150</v>
      </c>
      <c r="D114" s="4">
        <f>IF(Return_log_l1!D114&lt;&gt;0,10^Return_log_l1!D114-1,"")</f>
        <v>7.6923076923076872E-2</v>
      </c>
      <c r="E114" s="4">
        <f>IF(Return_log_l1!E114&lt;&gt;0,10^Return_log_l1!E114-1,"")</f>
        <v>-0.1875</v>
      </c>
      <c r="F114" s="4">
        <f>IF(Return_log_l1!F114&lt;&gt;0,10^Return_log_l1!F114-1,"")</f>
        <v>-0.19999999999999996</v>
      </c>
      <c r="G114" s="4">
        <f>IF(Return_log_l1!G114&lt;&gt;0,10^Return_log_l1!G114-1,"")</f>
        <v>-2.4390243902439157E-2</v>
      </c>
      <c r="H114" s="4">
        <f>IF(Return_log_l1!H114&lt;&gt;0,10^Return_log_l1!H114-1,"")</f>
        <v>-0.41843971631205679</v>
      </c>
      <c r="I114" s="4">
        <f>IF(Return_log_l1!I114&lt;&gt;0,10^Return_log_l1!I114-1,"")</f>
        <v>-0.18497109826589597</v>
      </c>
      <c r="J114" s="4">
        <f>IF(Return_log_l1!J114&lt;&gt;0,10^Return_log_l1!J114-1,"")</f>
        <v>-0.13930348258706482</v>
      </c>
      <c r="K114" s="4">
        <f>IF(Return_log_l1!K114&lt;&gt;0,10^Return_log_l1!K114-1,"")</f>
        <v>-6.944444444444442E-2</v>
      </c>
      <c r="L114" s="4">
        <f>IF(Return_log_l1!L114&lt;&gt;0,10^Return_log_l1!L114-1,"")</f>
        <v>-0.1183673469387756</v>
      </c>
      <c r="M114" s="4">
        <f>IF(Return_log_l1!M114&lt;&gt;0,10^Return_log_l1!M114-1,"")</f>
        <v>-3.543307086614178E-2</v>
      </c>
      <c r="N114" s="4">
        <f>IF(Return_log_l1!N114&lt;&gt;0,10^Return_log_l1!N114-1,"")</f>
        <v>-2.3076923076922995E-2</v>
      </c>
      <c r="O114" s="4">
        <f>IF(Return_log_l1!O114&lt;&gt;0,10^Return_log_l1!O114-1,"")</f>
        <v>0.18721461187214605</v>
      </c>
      <c r="P114" s="4">
        <f>IF(Return_log_l1!P114&lt;&gt;0,10^Return_log_l1!P114-1,"")</f>
        <v>-3.524229074889873E-2</v>
      </c>
      <c r="Q114" s="4">
        <f>IF(Return_log_l1!Q114&lt;&gt;0,10^Return_log_l1!Q114-1,"")</f>
        <v>0.1073170731707318</v>
      </c>
      <c r="R114" s="4">
        <f>IF(Return_log_l1!R114&lt;&gt;0,10^Return_log_l1!R114-1,"")</f>
        <v>-9.2920353982300918E-2</v>
      </c>
      <c r="S114" s="4">
        <f>IF(Return_log_l1!S114&lt;&gt;0,10^Return_log_l1!S114-1,"")</f>
        <v>-0.21527777777777779</v>
      </c>
      <c r="T114" s="4">
        <f>IF(Return_log_l1!T114&lt;&gt;0,10^Return_log_l1!T114-1,"")</f>
        <v>0.38461538461538458</v>
      </c>
      <c r="U114" s="4">
        <f>IF(Return_log_l1!U114&lt;&gt;0,10^Return_log_l1!U114-1,"")</f>
        <v>-0.28767123287671237</v>
      </c>
      <c r="V114" s="4">
        <f>IF(Return_log_l1!V114&lt;&gt;0,10^Return_log_l1!V114-1,"")</f>
        <v>2.4561403508772006E-2</v>
      </c>
      <c r="W114" s="4">
        <f>IF(Return_log_l1!W114&lt;&gt;0,10^Return_log_l1!W114-1,"")</f>
        <v>0.31336405529953915</v>
      </c>
      <c r="X114" s="4">
        <f>IF(Return_log_l1!X114&lt;&gt;0,10^Return_log_l1!X114-1,"")</f>
        <v>-0.26440677966101711</v>
      </c>
      <c r="Y114" s="4">
        <f>IF(Return_log_l1!Y114&lt;&gt;0,10^Return_log_l1!Y114-1,"")</f>
        <v>-0.14492753623188404</v>
      </c>
      <c r="Z114" s="4">
        <f>IF(Return_log_l1!Z114&lt;&gt;0,10^Return_log_l1!Z114-1,"")</f>
        <v>-0.18052256532066513</v>
      </c>
      <c r="AA114" s="4">
        <f>IF(Return_log_l1!AA114&lt;&gt;0,10^Return_log_l1!AA114-1,"")</f>
        <v>-0.24821428571428572</v>
      </c>
      <c r="AB114" s="4">
        <f>IF(Return_log_l1!AB114&lt;&gt;0,10^Return_log_l1!AB114-1,"")</f>
        <v>-0.29113924050632911</v>
      </c>
      <c r="AC114" s="4">
        <f>IF(Return_log_l1!AC114&lt;&gt;0,10^Return_log_l1!AC114-1,"")</f>
        <v>-3.0674846625766805E-2</v>
      </c>
      <c r="AD114" s="4">
        <f>IF(Return_log_l1!AD114&lt;&gt;0,10^Return_log_l1!AD114-1,"")</f>
        <v>-3.5502958579881616E-2</v>
      </c>
      <c r="AE114" s="4">
        <f>IF(Return_log_l1!AE114&lt;&gt;0,10^Return_log_l1!AE114-1,"")</f>
        <v>6.9620253164556889E-2</v>
      </c>
      <c r="AF114" s="4">
        <f>IF(Return_log_l1!AF114&lt;&gt;0,10^Return_log_l1!AF114-1,"")</f>
        <v>-0.33613445378151263</v>
      </c>
      <c r="AG114" s="4">
        <f>IF(Return_log_l1!AG114&lt;&gt;0,10^Return_log_l1!AG114-1,"")</f>
        <v>0.63013698630137016</v>
      </c>
      <c r="AH114" s="4">
        <f>IF(Return_log_l1!AH114&lt;&gt;0,10^Return_log_l1!AH114-1,"")</f>
        <v>0.25862068965517238</v>
      </c>
      <c r="AI114" s="4">
        <f>IF(Return_log_l1!AI114&lt;&gt;0,10^Return_log_l1!AI114-1,"")</f>
        <v>-4.132231404958675E-2</v>
      </c>
      <c r="AJ114" s="4" t="e">
        <f>IF(Return_log_l1!AJ114&lt;&gt;0,10^Return_log_l1!AJ114-1,"")</f>
        <v>#VALUE!</v>
      </c>
      <c r="AK114" s="4" t="e">
        <f>IF(Return_log_l1!AK114&lt;&gt;0,10^Return_log_l1!AK114-1,"")</f>
        <v>#VALUE!</v>
      </c>
      <c r="AL114" s="4" t="e">
        <f>IF(Return_log_l1!AL114&lt;&gt;0,10^Return_log_l1!AL114-1,"")</f>
        <v>#VALUE!</v>
      </c>
      <c r="AM114" s="4" t="e">
        <f>IF(Return_log_l1!AM114&lt;&gt;0,10^Return_log_l1!AM114-1,"")</f>
        <v>#VALUE!</v>
      </c>
    </row>
    <row r="115" spans="2:39" x14ac:dyDescent="0.3">
      <c r="B115" s="3">
        <v>113</v>
      </c>
      <c r="C115" s="3" t="s">
        <v>151</v>
      </c>
      <c r="D115" s="4">
        <f>IF(Return_log_l1!D115&lt;&gt;0,10^Return_log_l1!D115-1,"")</f>
        <v>-7.8328981723239099E-3</v>
      </c>
      <c r="E115" s="4">
        <f>IF(Return_log_l1!E115&lt;&gt;0,10^Return_log_l1!E115-1,"")</f>
        <v>-1.0335917312661591E-2</v>
      </c>
      <c r="F115" s="4">
        <f>IF(Return_log_l1!F115&lt;&gt;0,10^Return_log_l1!F115-1,"")</f>
        <v>-3.2499999999999862E-2</v>
      </c>
      <c r="G115" s="4">
        <f>IF(Return_log_l1!G115&lt;&gt;0,10^Return_log_l1!G115-1,"")</f>
        <v>-0.17012448132780078</v>
      </c>
      <c r="H115" s="4">
        <f>IF(Return_log_l1!H115&lt;&gt;0,10^Return_log_l1!H115-1,"")</f>
        <v>-2.0703933747412417E-3</v>
      </c>
      <c r="I115" s="4">
        <f>IF(Return_log_l1!I115&lt;&gt;0,10^Return_log_l1!I115-1,"")</f>
        <v>0.29490616621983912</v>
      </c>
      <c r="J115" s="4">
        <f>IF(Return_log_l1!J115&lt;&gt;0,10^Return_log_l1!J115-1,"")</f>
        <v>3.6111111111111205E-2</v>
      </c>
      <c r="K115" s="4" t="e">
        <f>IF(Return_log_l1!K115&lt;&gt;0,10^Return_log_l1!K115-1,"")</f>
        <v>#VALUE!</v>
      </c>
      <c r="L115" s="4" t="e">
        <f>IF(Return_log_l1!L115&lt;&gt;0,10^Return_log_l1!L115-1,"")</f>
        <v>#VALUE!</v>
      </c>
      <c r="M115" s="4" t="e">
        <f>IF(Return_log_l1!M115&lt;&gt;0,10^Return_log_l1!M115-1,"")</f>
        <v>#VALUE!</v>
      </c>
      <c r="N115" s="4" t="e">
        <f>IF(Return_log_l1!N115&lt;&gt;0,10^Return_log_l1!N115-1,"")</f>
        <v>#VALUE!</v>
      </c>
      <c r="O115" s="4" t="e">
        <f>IF(Return_log_l1!O115&lt;&gt;0,10^Return_log_l1!O115-1,"")</f>
        <v>#VALUE!</v>
      </c>
      <c r="P115" s="4" t="e">
        <f>IF(Return_log_l1!P115&lt;&gt;0,10^Return_log_l1!P115-1,"")</f>
        <v>#VALUE!</v>
      </c>
      <c r="Q115" s="4" t="e">
        <f>IF(Return_log_l1!Q115&lt;&gt;0,10^Return_log_l1!Q115-1,"")</f>
        <v>#VALUE!</v>
      </c>
      <c r="R115" s="4" t="e">
        <f>IF(Return_log_l1!R115&lt;&gt;0,10^Return_log_l1!R115-1,"")</f>
        <v>#VALUE!</v>
      </c>
      <c r="S115" s="4" t="e">
        <f>IF(Return_log_l1!S115&lt;&gt;0,10^Return_log_l1!S115-1,"")</f>
        <v>#VALUE!</v>
      </c>
      <c r="T115" s="4" t="e">
        <f>IF(Return_log_l1!T115&lt;&gt;0,10^Return_log_l1!T115-1,"")</f>
        <v>#VALUE!</v>
      </c>
      <c r="U115" s="4" t="e">
        <f>IF(Return_log_l1!U115&lt;&gt;0,10^Return_log_l1!U115-1,"")</f>
        <v>#VALUE!</v>
      </c>
      <c r="V115" s="4" t="e">
        <f>IF(Return_log_l1!V115&lt;&gt;0,10^Return_log_l1!V115-1,"")</f>
        <v>#VALUE!</v>
      </c>
      <c r="W115" s="4" t="e">
        <f>IF(Return_log_l1!W115&lt;&gt;0,10^Return_log_l1!W115-1,"")</f>
        <v>#VALUE!</v>
      </c>
      <c r="X115" s="4" t="e">
        <f>IF(Return_log_l1!X115&lt;&gt;0,10^Return_log_l1!X115-1,"")</f>
        <v>#VALUE!</v>
      </c>
      <c r="Y115" s="4" t="e">
        <f>IF(Return_log_l1!Y115&lt;&gt;0,10^Return_log_l1!Y115-1,"")</f>
        <v>#VALUE!</v>
      </c>
      <c r="Z115" s="4" t="e">
        <f>IF(Return_log_l1!Z115&lt;&gt;0,10^Return_log_l1!Z115-1,"")</f>
        <v>#VALUE!</v>
      </c>
      <c r="AA115" s="4" t="e">
        <f>IF(Return_log_l1!AA115&lt;&gt;0,10^Return_log_l1!AA115-1,"")</f>
        <v>#VALUE!</v>
      </c>
      <c r="AB115" s="4" t="e">
        <f>IF(Return_log_l1!AB115&lt;&gt;0,10^Return_log_l1!AB115-1,"")</f>
        <v>#VALUE!</v>
      </c>
      <c r="AC115" s="4" t="e">
        <f>IF(Return_log_l1!AC115&lt;&gt;0,10^Return_log_l1!AC115-1,"")</f>
        <v>#VALUE!</v>
      </c>
      <c r="AD115" s="4" t="e">
        <f>IF(Return_log_l1!AD115&lt;&gt;0,10^Return_log_l1!AD115-1,"")</f>
        <v>#VALUE!</v>
      </c>
      <c r="AE115" s="4" t="e">
        <f>IF(Return_log_l1!AE115&lt;&gt;0,10^Return_log_l1!AE115-1,"")</f>
        <v>#VALUE!</v>
      </c>
      <c r="AF115" s="4" t="e">
        <f>IF(Return_log_l1!AF115&lt;&gt;0,10^Return_log_l1!AF115-1,"")</f>
        <v>#VALUE!</v>
      </c>
      <c r="AG115" s="4" t="e">
        <f>IF(Return_log_l1!AG115&lt;&gt;0,10^Return_log_l1!AG115-1,"")</f>
        <v>#VALUE!</v>
      </c>
      <c r="AH115" s="4" t="e">
        <f>IF(Return_log_l1!AH115&lt;&gt;0,10^Return_log_l1!AH115-1,"")</f>
        <v>#VALUE!</v>
      </c>
      <c r="AI115" s="4" t="e">
        <f>IF(Return_log_l1!AI115&lt;&gt;0,10^Return_log_l1!AI115-1,"")</f>
        <v>#VALUE!</v>
      </c>
      <c r="AJ115" s="4" t="e">
        <f>IF(Return_log_l1!AJ115&lt;&gt;0,10^Return_log_l1!AJ115-1,"")</f>
        <v>#VALUE!</v>
      </c>
      <c r="AK115" s="4" t="e">
        <f>IF(Return_log_l1!AK115&lt;&gt;0,10^Return_log_l1!AK115-1,"")</f>
        <v>#VALUE!</v>
      </c>
      <c r="AL115" s="4" t="e">
        <f>IF(Return_log_l1!AL115&lt;&gt;0,10^Return_log_l1!AL115-1,"")</f>
        <v>#VALUE!</v>
      </c>
      <c r="AM115" s="4" t="e">
        <f>IF(Return_log_l1!AM115&lt;&gt;0,10^Return_log_l1!AM115-1,"")</f>
        <v>#VALUE!</v>
      </c>
    </row>
    <row r="116" spans="2:39" x14ac:dyDescent="0.3">
      <c r="B116" s="3">
        <v>114</v>
      </c>
      <c r="C116" s="3" t="s">
        <v>152</v>
      </c>
      <c r="D116" s="4">
        <f>IF(Return_log_l1!D116&lt;&gt;0,10^Return_log_l1!D116-1,"")</f>
        <v>-0.17085427135678388</v>
      </c>
      <c r="E116" s="4">
        <f>IF(Return_log_l1!E116&lt;&gt;0,10^Return_log_l1!E116-1,"")</f>
        <v>-9.545454545454557E-2</v>
      </c>
      <c r="F116" s="4">
        <f>IF(Return_log_l1!F116&lt;&gt;0,10^Return_log_l1!F116-1,"")</f>
        <v>-0.13725490196078416</v>
      </c>
      <c r="G116" s="4">
        <f>IF(Return_log_l1!G116&lt;&gt;0,10^Return_log_l1!G116-1,"")</f>
        <v>2.0000000000000018E-2</v>
      </c>
      <c r="H116" s="4">
        <f>IF(Return_log_l1!H116&lt;&gt;0,10^Return_log_l1!H116-1,"")</f>
        <v>-0.16666666666666663</v>
      </c>
      <c r="I116" s="4">
        <f>IF(Return_log_l1!I116&lt;&gt;0,10^Return_log_l1!I116-1,"")</f>
        <v>-0.28571428571428581</v>
      </c>
      <c r="J116" s="4">
        <f>IF(Return_log_l1!J116&lt;&gt;0,10^Return_log_l1!J116-1,"")</f>
        <v>-0.19230769230769229</v>
      </c>
      <c r="K116" s="4">
        <f>IF(Return_log_l1!K116&lt;&gt;0,10^Return_log_l1!K116-1,"")</f>
        <v>-0.31578947368421051</v>
      </c>
      <c r="L116" s="4">
        <f>IF(Return_log_l1!L116&lt;&gt;0,10^Return_log_l1!L116-1,"")</f>
        <v>-0.65919282511210764</v>
      </c>
      <c r="M116" s="4">
        <f>IF(Return_log_l1!M116&lt;&gt;0,10^Return_log_l1!M116-1,"")</f>
        <v>1.2079207920792085</v>
      </c>
      <c r="N116" s="4">
        <f>IF(Return_log_l1!N116&lt;&gt;0,10^Return_log_l1!N116-1,"")</f>
        <v>-8.5972850678733059E-2</v>
      </c>
      <c r="O116" s="4">
        <f>IF(Return_log_l1!O116&lt;&gt;0,10^Return_log_l1!O116-1,"")</f>
        <v>-4.5045045045044585E-3</v>
      </c>
      <c r="P116" s="4">
        <f>IF(Return_log_l1!P116&lt;&gt;0,10^Return_log_l1!P116-1,"")</f>
        <v>2.3041474654377891E-2</v>
      </c>
      <c r="Q116" s="4">
        <f>IF(Return_log_l1!Q116&lt;&gt;0,10^Return_log_l1!Q116-1,"")</f>
        <v>2.3584905660377409E-2</v>
      </c>
      <c r="R116" s="4">
        <f>IF(Return_log_l1!R116&lt;&gt;0,10^Return_log_l1!R116-1,"")</f>
        <v>1.9230769230769162E-2</v>
      </c>
      <c r="S116" s="4">
        <f>IF(Return_log_l1!S116&lt;&gt;0,10^Return_log_l1!S116-1,"")</f>
        <v>3.4825870646766122E-2</v>
      </c>
      <c r="T116" s="4">
        <f>IF(Return_log_l1!T116&lt;&gt;0,10^Return_log_l1!T116-1,"")</f>
        <v>9.8360655737705027E-2</v>
      </c>
      <c r="U116" s="4">
        <f>IF(Return_log_l1!U116&lt;&gt;0,10^Return_log_l1!U116-1,"")</f>
        <v>-3.6842105263157898E-2</v>
      </c>
      <c r="V116" s="4">
        <f>IF(Return_log_l1!V116&lt;&gt;0,10^Return_log_l1!V116-1,"")</f>
        <v>8.5714285714285632E-2</v>
      </c>
      <c r="W116" s="4">
        <f>IF(Return_log_l1!W116&lt;&gt;0,10^Return_log_l1!W116-1,"")</f>
        <v>-0.20091324200913252</v>
      </c>
      <c r="X116" s="4">
        <f>IF(Return_log_l1!X116&lt;&gt;0,10^Return_log_l1!X116-1,"")</f>
        <v>0.2807017543859649</v>
      </c>
      <c r="Y116" s="4">
        <f>IF(Return_log_l1!Y116&lt;&gt;0,10^Return_log_l1!Y116-1,"")</f>
        <v>-0.37818181818181829</v>
      </c>
      <c r="Z116" s="4">
        <f>IF(Return_log_l1!Z116&lt;&gt;0,10^Return_log_l1!Z116-1,"")</f>
        <v>-6.7796610169491567E-2</v>
      </c>
      <c r="AA116" s="4">
        <f>IF(Return_log_l1!AA116&lt;&gt;0,10^Return_log_l1!AA116-1,"")</f>
        <v>-0.15714285714285714</v>
      </c>
      <c r="AB116" s="4">
        <f>IF(Return_log_l1!AB116&lt;&gt;0,10^Return_log_l1!AB116-1,"")</f>
        <v>0.10062893081761004</v>
      </c>
      <c r="AC116" s="4">
        <f>IF(Return_log_l1!AC116&lt;&gt;0,10^Return_log_l1!AC116-1,"")</f>
        <v>6.3291139240506666E-3</v>
      </c>
      <c r="AD116" s="4">
        <f>IF(Return_log_l1!AD116&lt;&gt;0,10^Return_log_l1!AD116-1,"")</f>
        <v>-0.24761904761904763</v>
      </c>
      <c r="AE116" s="4" t="e">
        <f>IF(Return_log_l1!AE116&lt;&gt;0,10^Return_log_l1!AE116-1,"")</f>
        <v>#VALUE!</v>
      </c>
      <c r="AF116" s="4" t="e">
        <f>IF(Return_log_l1!AF116&lt;&gt;0,10^Return_log_l1!AF116-1,"")</f>
        <v>#VALUE!</v>
      </c>
      <c r="AG116" s="4" t="e">
        <f>IF(Return_log_l1!AG116&lt;&gt;0,10^Return_log_l1!AG116-1,"")</f>
        <v>#VALUE!</v>
      </c>
      <c r="AH116" s="4" t="e">
        <f>IF(Return_log_l1!AH116&lt;&gt;0,10^Return_log_l1!AH116-1,"")</f>
        <v>#VALUE!</v>
      </c>
      <c r="AI116" s="4" t="e">
        <f>IF(Return_log_l1!AI116&lt;&gt;0,10^Return_log_l1!AI116-1,"")</f>
        <v>#VALUE!</v>
      </c>
      <c r="AJ116" s="4" t="e">
        <f>IF(Return_log_l1!AJ116&lt;&gt;0,10^Return_log_l1!AJ116-1,"")</f>
        <v>#VALUE!</v>
      </c>
      <c r="AK116" s="4" t="e">
        <f>IF(Return_log_l1!AK116&lt;&gt;0,10^Return_log_l1!AK116-1,"")</f>
        <v>#VALUE!</v>
      </c>
      <c r="AL116" s="4" t="e">
        <f>IF(Return_log_l1!AL116&lt;&gt;0,10^Return_log_l1!AL116-1,"")</f>
        <v>#VALUE!</v>
      </c>
      <c r="AM116" s="4" t="e">
        <f>IF(Return_log_l1!AM116&lt;&gt;0,10^Return_log_l1!AM116-1,"")</f>
        <v>#VALUE!</v>
      </c>
    </row>
    <row r="117" spans="2:39" x14ac:dyDescent="0.3">
      <c r="B117" s="3">
        <v>115</v>
      </c>
      <c r="C117" s="3" t="s">
        <v>153</v>
      </c>
      <c r="D117" s="4">
        <f>IF(Return_log_l1!D117&lt;&gt;0,10^Return_log_l1!D117-1,"")</f>
        <v>-0.17514124293785327</v>
      </c>
      <c r="E117" s="4">
        <f>IF(Return_log_l1!E117&lt;&gt;0,10^Return_log_l1!E117-1,"")</f>
        <v>0.17999999999999994</v>
      </c>
      <c r="F117" s="4" t="e">
        <f>IF(Return_log_l1!F117&lt;&gt;0,10^Return_log_l1!F117-1,"")</f>
        <v>#VALUE!</v>
      </c>
      <c r="G117" s="4" t="e">
        <f>IF(Return_log_l1!G117&lt;&gt;0,10^Return_log_l1!G117-1,"")</f>
        <v>#VALUE!</v>
      </c>
      <c r="H117" s="4" t="e">
        <f>IF(Return_log_l1!H117&lt;&gt;0,10^Return_log_l1!H117-1,"")</f>
        <v>#VALUE!</v>
      </c>
      <c r="I117" s="4" t="e">
        <f>IF(Return_log_l1!I117&lt;&gt;0,10^Return_log_l1!I117-1,"")</f>
        <v>#VALUE!</v>
      </c>
      <c r="J117" s="4" t="e">
        <f>IF(Return_log_l1!J117&lt;&gt;0,10^Return_log_l1!J117-1,"")</f>
        <v>#VALUE!</v>
      </c>
      <c r="K117" s="4" t="e">
        <f>IF(Return_log_l1!K117&lt;&gt;0,10^Return_log_l1!K117-1,"")</f>
        <v>#VALUE!</v>
      </c>
      <c r="L117" s="4" t="e">
        <f>IF(Return_log_l1!L117&lt;&gt;0,10^Return_log_l1!L117-1,"")</f>
        <v>#VALUE!</v>
      </c>
      <c r="M117" s="4" t="e">
        <f>IF(Return_log_l1!M117&lt;&gt;0,10^Return_log_l1!M117-1,"")</f>
        <v>#VALUE!</v>
      </c>
      <c r="N117" s="4" t="e">
        <f>IF(Return_log_l1!N117&lt;&gt;0,10^Return_log_l1!N117-1,"")</f>
        <v>#VALUE!</v>
      </c>
      <c r="O117" s="4" t="e">
        <f>IF(Return_log_l1!O117&lt;&gt;0,10^Return_log_l1!O117-1,"")</f>
        <v>#VALUE!</v>
      </c>
      <c r="P117" s="4" t="e">
        <f>IF(Return_log_l1!P117&lt;&gt;0,10^Return_log_l1!P117-1,"")</f>
        <v>#VALUE!</v>
      </c>
      <c r="Q117" s="4" t="e">
        <f>IF(Return_log_l1!Q117&lt;&gt;0,10^Return_log_l1!Q117-1,"")</f>
        <v>#VALUE!</v>
      </c>
      <c r="R117" s="4" t="e">
        <f>IF(Return_log_l1!R117&lt;&gt;0,10^Return_log_l1!R117-1,"")</f>
        <v>#VALUE!</v>
      </c>
      <c r="S117" s="4" t="e">
        <f>IF(Return_log_l1!S117&lt;&gt;0,10^Return_log_l1!S117-1,"")</f>
        <v>#VALUE!</v>
      </c>
      <c r="T117" s="4" t="e">
        <f>IF(Return_log_l1!T117&lt;&gt;0,10^Return_log_l1!T117-1,"")</f>
        <v>#VALUE!</v>
      </c>
      <c r="U117" s="4" t="e">
        <f>IF(Return_log_l1!U117&lt;&gt;0,10^Return_log_l1!U117-1,"")</f>
        <v>#VALUE!</v>
      </c>
      <c r="V117" s="4" t="e">
        <f>IF(Return_log_l1!V117&lt;&gt;0,10^Return_log_l1!V117-1,"")</f>
        <v>#VALUE!</v>
      </c>
      <c r="W117" s="4" t="e">
        <f>IF(Return_log_l1!W117&lt;&gt;0,10^Return_log_l1!W117-1,"")</f>
        <v>#VALUE!</v>
      </c>
      <c r="X117" s="4" t="e">
        <f>IF(Return_log_l1!X117&lt;&gt;0,10^Return_log_l1!X117-1,"")</f>
        <v>#VALUE!</v>
      </c>
      <c r="Y117" s="4" t="e">
        <f>IF(Return_log_l1!Y117&lt;&gt;0,10^Return_log_l1!Y117-1,"")</f>
        <v>#VALUE!</v>
      </c>
      <c r="Z117" s="4" t="e">
        <f>IF(Return_log_l1!Z117&lt;&gt;0,10^Return_log_l1!Z117-1,"")</f>
        <v>#VALUE!</v>
      </c>
      <c r="AA117" s="4" t="e">
        <f>IF(Return_log_l1!AA117&lt;&gt;0,10^Return_log_l1!AA117-1,"")</f>
        <v>#VALUE!</v>
      </c>
      <c r="AB117" s="4" t="e">
        <f>IF(Return_log_l1!AB117&lt;&gt;0,10^Return_log_l1!AB117-1,"")</f>
        <v>#VALUE!</v>
      </c>
      <c r="AC117" s="4" t="e">
        <f>IF(Return_log_l1!AC117&lt;&gt;0,10^Return_log_l1!AC117-1,"")</f>
        <v>#VALUE!</v>
      </c>
      <c r="AD117" s="4" t="e">
        <f>IF(Return_log_l1!AD117&lt;&gt;0,10^Return_log_l1!AD117-1,"")</f>
        <v>#VALUE!</v>
      </c>
      <c r="AE117" s="4" t="e">
        <f>IF(Return_log_l1!AE117&lt;&gt;0,10^Return_log_l1!AE117-1,"")</f>
        <v>#VALUE!</v>
      </c>
      <c r="AF117" s="4" t="e">
        <f>IF(Return_log_l1!AF117&lt;&gt;0,10^Return_log_l1!AF117-1,"")</f>
        <v>#VALUE!</v>
      </c>
      <c r="AG117" s="4" t="e">
        <f>IF(Return_log_l1!AG117&lt;&gt;0,10^Return_log_l1!AG117-1,"")</f>
        <v>#VALUE!</v>
      </c>
      <c r="AH117" s="4" t="e">
        <f>IF(Return_log_l1!AH117&lt;&gt;0,10^Return_log_l1!AH117-1,"")</f>
        <v>#VALUE!</v>
      </c>
      <c r="AI117" s="4" t="e">
        <f>IF(Return_log_l1!AI117&lt;&gt;0,10^Return_log_l1!AI117-1,"")</f>
        <v>#VALUE!</v>
      </c>
      <c r="AJ117" s="4" t="e">
        <f>IF(Return_log_l1!AJ117&lt;&gt;0,10^Return_log_l1!AJ117-1,"")</f>
        <v>#VALUE!</v>
      </c>
      <c r="AK117" s="4" t="e">
        <f>IF(Return_log_l1!AK117&lt;&gt;0,10^Return_log_l1!AK117-1,"")</f>
        <v>#VALUE!</v>
      </c>
      <c r="AL117" s="4" t="e">
        <f>IF(Return_log_l1!AL117&lt;&gt;0,10^Return_log_l1!AL117-1,"")</f>
        <v>#VALUE!</v>
      </c>
      <c r="AM117" s="4" t="e">
        <f>IF(Return_log_l1!AM117&lt;&gt;0,10^Return_log_l1!AM117-1,"")</f>
        <v>#VALUE!</v>
      </c>
    </row>
    <row r="118" spans="2:39" x14ac:dyDescent="0.3">
      <c r="B118" s="3">
        <v>116</v>
      </c>
      <c r="C118" s="3" t="s">
        <v>154</v>
      </c>
      <c r="D118" s="4">
        <f>IF(Return_log_l1!D118&lt;&gt;0,10^Return_log_l1!D118-1,"")</f>
        <v>-0.26697892271662771</v>
      </c>
      <c r="E118" s="4">
        <f>IF(Return_log_l1!E118&lt;&gt;0,10^Return_log_l1!E118-1,"")</f>
        <v>-0.11041666666666683</v>
      </c>
      <c r="F118" s="4">
        <f>IF(Return_log_l1!F118&lt;&gt;0,10^Return_log_l1!F118-1,"")</f>
        <v>-0.11111111111111116</v>
      </c>
      <c r="G118" s="4">
        <f>IF(Return_log_l1!G118&lt;&gt;0,10^Return_log_l1!G118-1,"")</f>
        <v>8.0000000000000071E-2</v>
      </c>
      <c r="H118" s="4">
        <f>IF(Return_log_l1!H118&lt;&gt;0,10^Return_log_l1!H118-1,"")</f>
        <v>-0.19354838709677413</v>
      </c>
      <c r="I118" s="4">
        <f>IF(Return_log_l1!I118&lt;&gt;0,10^Return_log_l1!I118-1,"")</f>
        <v>-0.12676056338028174</v>
      </c>
      <c r="J118" s="4">
        <f>IF(Return_log_l1!J118&lt;&gt;0,10^Return_log_l1!J118-1,"")</f>
        <v>9.2307692307692202E-2</v>
      </c>
      <c r="K118" s="4">
        <f>IF(Return_log_l1!K118&lt;&gt;0,10^Return_log_l1!K118-1,"")</f>
        <v>-0.19753086419753085</v>
      </c>
      <c r="L118" s="4">
        <f>IF(Return_log_l1!L118&lt;&gt;0,10^Return_log_l1!L118-1,"")</f>
        <v>-0.15625</v>
      </c>
      <c r="M118" s="4">
        <f>IF(Return_log_l1!M118&lt;&gt;0,10^Return_log_l1!M118-1,"")</f>
        <v>0.15662650602409633</v>
      </c>
      <c r="N118" s="4">
        <f>IF(Return_log_l1!N118&lt;&gt;0,10^Return_log_l1!N118-1,"")</f>
        <v>-5.6818181818181657E-2</v>
      </c>
      <c r="O118" s="4">
        <f>IF(Return_log_l1!O118&lt;&gt;0,10^Return_log_l1!O118-1,"")</f>
        <v>0.25714285714285712</v>
      </c>
      <c r="P118" s="4">
        <f>IF(Return_log_l1!P118&lt;&gt;0,10^Return_log_l1!P118-1,"")</f>
        <v>7.6923076923076872E-2</v>
      </c>
      <c r="Q118" s="4">
        <f>IF(Return_log_l1!Q118&lt;&gt;0,10^Return_log_l1!Q118-1,"")</f>
        <v>0.18181818181818188</v>
      </c>
      <c r="R118" s="4">
        <f>IF(Return_log_l1!R118&lt;&gt;0,10^Return_log_l1!R118-1,"")</f>
        <v>3.7735849056603765E-2</v>
      </c>
      <c r="S118" s="4">
        <f>IF(Return_log_l1!S118&lt;&gt;0,10^Return_log_l1!S118-1,"")</f>
        <v>-7.0175438596491224E-2</v>
      </c>
      <c r="T118" s="4">
        <f>IF(Return_log_l1!T118&lt;&gt;0,10^Return_log_l1!T118-1,"")</f>
        <v>0.42500000000000004</v>
      </c>
      <c r="U118" s="4">
        <f>IF(Return_log_l1!U118&lt;&gt;0,10^Return_log_l1!U118-1,"")</f>
        <v>-0.28571428571428581</v>
      </c>
      <c r="V118" s="4">
        <f>IF(Return_log_l1!V118&lt;&gt;0,10^Return_log_l1!V118-1,"")</f>
        <v>-0.34883720930232553</v>
      </c>
      <c r="W118" s="4">
        <f>IF(Return_log_l1!W118&lt;&gt;0,10^Return_log_l1!W118-1,"")</f>
        <v>1.3888888888888893</v>
      </c>
      <c r="X118" s="4">
        <f>IF(Return_log_l1!X118&lt;&gt;0,10^Return_log_l1!X118-1,"")</f>
        <v>-0.29411764705882359</v>
      </c>
      <c r="Y118" s="4">
        <f>IF(Return_log_l1!Y118&lt;&gt;0,10^Return_log_l1!Y118-1,"")</f>
        <v>-0.15000000000000002</v>
      </c>
      <c r="Z118" s="4">
        <f>IF(Return_log_l1!Z118&lt;&gt;0,10^Return_log_l1!Z118-1,"")</f>
        <v>-0.28571428571428581</v>
      </c>
      <c r="AA118" s="4">
        <f>IF(Return_log_l1!AA118&lt;&gt;0,10^Return_log_l1!AA118-1,"")</f>
        <v>-0.36842105263157898</v>
      </c>
      <c r="AB118" s="4">
        <f>IF(Return_log_l1!AB118&lt;&gt;0,10^Return_log_l1!AB118-1,"")</f>
        <v>-6.3380281690140872E-2</v>
      </c>
      <c r="AC118" s="4">
        <f>IF(Return_log_l1!AC118&lt;&gt;0,10^Return_log_l1!AC118-1,"")</f>
        <v>-0.26041666666666663</v>
      </c>
      <c r="AD118" s="4">
        <f>IF(Return_log_l1!AD118&lt;&gt;0,10^Return_log_l1!AD118-1,"")</f>
        <v>-0.1504424778761061</v>
      </c>
      <c r="AE118" s="4">
        <f>IF(Return_log_l1!AE118&lt;&gt;0,10^Return_log_l1!AE118-1,"")</f>
        <v>0.24861878453038666</v>
      </c>
      <c r="AF118" s="4">
        <f>IF(Return_log_l1!AF118&lt;&gt;0,10^Return_log_l1!AF118-1,"")</f>
        <v>-0.29019607843137263</v>
      </c>
      <c r="AG118" s="4">
        <f>IF(Return_log_l1!AG118&lt;&gt;0,10^Return_log_l1!AG118-1,"")</f>
        <v>0.12334801762114544</v>
      </c>
      <c r="AH118" s="4">
        <f>IF(Return_log_l1!AH118&lt;&gt;0,10^Return_log_l1!AH118-1,"")</f>
        <v>0.75968992248062039</v>
      </c>
      <c r="AI118" s="4" t="str">
        <f>IF(Return_log_l1!AI118&lt;&gt;0,10^Return_log_l1!AI118-1,"")</f>
        <v/>
      </c>
      <c r="AJ118" s="4">
        <f>IF(Return_log_l1!AJ118&lt;&gt;0,10^Return_log_l1!AJ118-1,"")</f>
        <v>-0.40825688073394495</v>
      </c>
      <c r="AK118" s="4">
        <f>IF(Return_log_l1!AK118&lt;&gt;0,10^Return_log_l1!AK118-1,"")</f>
        <v>-0.18656716417910446</v>
      </c>
      <c r="AL118" s="4">
        <f>IF(Return_log_l1!AL118&lt;&gt;0,10^Return_log_l1!AL118-1,"")</f>
        <v>-0.30569948186528495</v>
      </c>
      <c r="AM118" s="4">
        <f>IF(Return_log_l1!AM118&lt;&gt;0,10^Return_log_l1!AM118-1,"")</f>
        <v>-0.48533333333333328</v>
      </c>
    </row>
    <row r="119" spans="2:39" x14ac:dyDescent="0.3">
      <c r="B119" s="3">
        <v>117</v>
      </c>
      <c r="C119" s="3" t="s">
        <v>155</v>
      </c>
      <c r="D119" s="4">
        <f>IF(Return_log_l1!D119&lt;&gt;0,10^Return_log_l1!D119-1,"")</f>
        <v>-0.44186046511627908</v>
      </c>
      <c r="E119" s="4">
        <f>IF(Return_log_l1!E119&lt;&gt;0,10^Return_log_l1!E119-1,"")</f>
        <v>-0.2321428571428571</v>
      </c>
      <c r="F119" s="4">
        <f>IF(Return_log_l1!F119&lt;&gt;0,10^Return_log_l1!F119-1,"")</f>
        <v>0.21739130434782616</v>
      </c>
      <c r="G119" s="4">
        <f>IF(Return_log_l1!G119&lt;&gt;0,10^Return_log_l1!G119-1,"")</f>
        <v>-4.166666666666663E-2</v>
      </c>
      <c r="H119" s="4">
        <f>IF(Return_log_l1!H119&lt;&gt;0,10^Return_log_l1!H119-1,"")</f>
        <v>-0.2615384615384615</v>
      </c>
      <c r="I119" s="4">
        <f>IF(Return_log_l1!I119&lt;&gt;0,10^Return_log_l1!I119-1,"")</f>
        <v>-7.1428571428571397E-2</v>
      </c>
      <c r="J119" s="4">
        <f>IF(Return_log_l1!J119&lt;&gt;0,10^Return_log_l1!J119-1,"")</f>
        <v>-0.125</v>
      </c>
      <c r="K119" s="4">
        <f>IF(Return_log_l1!K119&lt;&gt;0,10^Return_log_l1!K119-1,"")</f>
        <v>-0.17525773195876293</v>
      </c>
      <c r="L119" s="4">
        <f>IF(Return_log_l1!L119&lt;&gt;0,10^Return_log_l1!L119-1,"")</f>
        <v>-0.17796610169491522</v>
      </c>
      <c r="M119" s="4">
        <f>IF(Return_log_l1!M119&lt;&gt;0,10^Return_log_l1!M119-1,"")</f>
        <v>0.16831683168316824</v>
      </c>
      <c r="N119" s="4">
        <f>IF(Return_log_l1!N119&lt;&gt;0,10^Return_log_l1!N119-1,"")</f>
        <v>0.14772727272727271</v>
      </c>
      <c r="O119" s="4">
        <f>IF(Return_log_l1!O119&lt;&gt;0,10^Return_log_l1!O119-1,"")</f>
        <v>0.11392405063291133</v>
      </c>
      <c r="P119" s="4">
        <f>IF(Return_log_l1!P119&lt;&gt;0,10^Return_log_l1!P119-1,"")</f>
        <v>0.25396825396825395</v>
      </c>
      <c r="Q119" s="4">
        <f>IF(Return_log_l1!Q119&lt;&gt;0,10^Return_log_l1!Q119-1,"")</f>
        <v>-0.47499999999999998</v>
      </c>
      <c r="R119" s="4">
        <f>IF(Return_log_l1!R119&lt;&gt;0,10^Return_log_l1!R119-1,"")</f>
        <v>-0.68421052631578949</v>
      </c>
      <c r="S119" s="4">
        <f>IF(Return_log_l1!S119&lt;&gt;0,10^Return_log_l1!S119-1,"")</f>
        <v>1.567567567567568</v>
      </c>
      <c r="T119" s="4" t="e">
        <f>IF(Return_log_l1!T119&lt;&gt;0,10^Return_log_l1!T119-1,"")</f>
        <v>#VALUE!</v>
      </c>
      <c r="U119" s="4" t="e">
        <f>IF(Return_log_l1!U119&lt;&gt;0,10^Return_log_l1!U119-1,"")</f>
        <v>#VALUE!</v>
      </c>
      <c r="V119" s="4" t="e">
        <f>IF(Return_log_l1!V119&lt;&gt;0,10^Return_log_l1!V119-1,"")</f>
        <v>#VALUE!</v>
      </c>
      <c r="W119" s="4" t="e">
        <f>IF(Return_log_l1!W119&lt;&gt;0,10^Return_log_l1!W119-1,"")</f>
        <v>#VALUE!</v>
      </c>
      <c r="X119" s="4" t="e">
        <f>IF(Return_log_l1!X119&lt;&gt;0,10^Return_log_l1!X119-1,"")</f>
        <v>#VALUE!</v>
      </c>
      <c r="Y119" s="4" t="e">
        <f>IF(Return_log_l1!Y119&lt;&gt;0,10^Return_log_l1!Y119-1,"")</f>
        <v>#VALUE!</v>
      </c>
      <c r="Z119" s="4" t="e">
        <f>IF(Return_log_l1!Z119&lt;&gt;0,10^Return_log_l1!Z119-1,"")</f>
        <v>#VALUE!</v>
      </c>
      <c r="AA119" s="4" t="e">
        <f>IF(Return_log_l1!AA119&lt;&gt;0,10^Return_log_l1!AA119-1,"")</f>
        <v>#VALUE!</v>
      </c>
      <c r="AB119" s="4" t="e">
        <f>IF(Return_log_l1!AB119&lt;&gt;0,10^Return_log_l1!AB119-1,"")</f>
        <v>#VALUE!</v>
      </c>
      <c r="AC119" s="4" t="e">
        <f>IF(Return_log_l1!AC119&lt;&gt;0,10^Return_log_l1!AC119-1,"")</f>
        <v>#VALUE!</v>
      </c>
      <c r="AD119" s="4" t="e">
        <f>IF(Return_log_l1!AD119&lt;&gt;0,10^Return_log_l1!AD119-1,"")</f>
        <v>#VALUE!</v>
      </c>
      <c r="AE119" s="4" t="e">
        <f>IF(Return_log_l1!AE119&lt;&gt;0,10^Return_log_l1!AE119-1,"")</f>
        <v>#VALUE!</v>
      </c>
      <c r="AF119" s="4" t="e">
        <f>IF(Return_log_l1!AF119&lt;&gt;0,10^Return_log_l1!AF119-1,"")</f>
        <v>#VALUE!</v>
      </c>
      <c r="AG119" s="4" t="e">
        <f>IF(Return_log_l1!AG119&lt;&gt;0,10^Return_log_l1!AG119-1,"")</f>
        <v>#VALUE!</v>
      </c>
      <c r="AH119" s="4" t="e">
        <f>IF(Return_log_l1!AH119&lt;&gt;0,10^Return_log_l1!AH119-1,"")</f>
        <v>#VALUE!</v>
      </c>
      <c r="AI119" s="4" t="e">
        <f>IF(Return_log_l1!AI119&lt;&gt;0,10^Return_log_l1!AI119-1,"")</f>
        <v>#VALUE!</v>
      </c>
      <c r="AJ119" s="4" t="e">
        <f>IF(Return_log_l1!AJ119&lt;&gt;0,10^Return_log_l1!AJ119-1,"")</f>
        <v>#VALUE!</v>
      </c>
      <c r="AK119" s="4" t="e">
        <f>IF(Return_log_l1!AK119&lt;&gt;0,10^Return_log_l1!AK119-1,"")</f>
        <v>#VALUE!</v>
      </c>
      <c r="AL119" s="4" t="e">
        <f>IF(Return_log_l1!AL119&lt;&gt;0,10^Return_log_l1!AL119-1,"")</f>
        <v>#VALUE!</v>
      </c>
      <c r="AM119" s="4" t="e">
        <f>IF(Return_log_l1!AM119&lt;&gt;0,10^Return_log_l1!AM119-1,"")</f>
        <v>#VALUE!</v>
      </c>
    </row>
    <row r="120" spans="2:39" x14ac:dyDescent="0.3">
      <c r="B120" s="3">
        <v>118</v>
      </c>
      <c r="C120" s="3" t="s">
        <v>156</v>
      </c>
      <c r="D120" s="4">
        <f>IF(Return_log_l1!D120&lt;&gt;0,10^Return_log_l1!D120-1,"")</f>
        <v>-9.8265895953757232E-2</v>
      </c>
      <c r="E120" s="4">
        <f>IF(Return_log_l1!E120&lt;&gt;0,10^Return_log_l1!E120-1,"")</f>
        <v>-7.9787234042553057E-2</v>
      </c>
      <c r="F120" s="4">
        <f>IF(Return_log_l1!F120&lt;&gt;0,10^Return_log_l1!F120-1,"")</f>
        <v>0.34285714285714275</v>
      </c>
      <c r="G120" s="4">
        <f>IF(Return_log_l1!G120&lt;&gt;0,10^Return_log_l1!G120-1,"")</f>
        <v>0.40000000000000013</v>
      </c>
      <c r="H120" s="4">
        <f>IF(Return_log_l1!H120&lt;&gt;0,10^Return_log_l1!H120-1,"")</f>
        <v>6.3829787234042534E-2</v>
      </c>
      <c r="I120" s="4">
        <f>IF(Return_log_l1!I120&lt;&gt;0,10^Return_log_l1!I120-1,"")</f>
        <v>-7.8431372549019662E-2</v>
      </c>
      <c r="J120" s="4">
        <f>IF(Return_log_l1!J120&lt;&gt;0,10^Return_log_l1!J120-1,"")</f>
        <v>-0.12068965517241381</v>
      </c>
      <c r="K120" s="4">
        <f>IF(Return_log_l1!K120&lt;&gt;0,10^Return_log_l1!K120-1,"")</f>
        <v>9.4339622641509413E-2</v>
      </c>
      <c r="L120" s="4">
        <f>IF(Return_log_l1!L120&lt;&gt;0,10^Return_log_l1!L120-1,"")</f>
        <v>-0.1166666666666667</v>
      </c>
      <c r="M120" s="4">
        <f>IF(Return_log_l1!M120&lt;&gt;0,10^Return_log_l1!M120-1,"")</f>
        <v>-4.7619047619047672E-2</v>
      </c>
      <c r="N120" s="4">
        <f>IF(Return_log_l1!N120&lt;&gt;0,10^Return_log_l1!N120-1,"")</f>
        <v>-4.5454545454545525E-2</v>
      </c>
      <c r="O120" s="4">
        <f>IF(Return_log_l1!O120&lt;&gt;0,10^Return_log_l1!O120-1,"")</f>
        <v>0.1785714285714286</v>
      </c>
      <c r="P120" s="4">
        <f>IF(Return_log_l1!P120&lt;&gt;0,10^Return_log_l1!P120-1,"")</f>
        <v>0.27272727272727271</v>
      </c>
      <c r="Q120" s="4">
        <f>IF(Return_log_l1!Q120&lt;&gt;0,10^Return_log_l1!Q120-1,"")</f>
        <v>-0.10204081632653073</v>
      </c>
      <c r="R120" s="4">
        <f>IF(Return_log_l1!R120&lt;&gt;0,10^Return_log_l1!R120-1,"")</f>
        <v>4.2553191489361764E-2</v>
      </c>
      <c r="S120" s="4">
        <f>IF(Return_log_l1!S120&lt;&gt;0,10^Return_log_l1!S120-1,"")</f>
        <v>-0.1132075471698113</v>
      </c>
      <c r="T120" s="4">
        <f>IF(Return_log_l1!T120&lt;&gt;0,10^Return_log_l1!T120-1,"")</f>
        <v>1.9230769230769162E-2</v>
      </c>
      <c r="U120" s="4">
        <f>IF(Return_log_l1!U120&lt;&gt;0,10^Return_log_l1!U120-1,"")</f>
        <v>8.3333333333333259E-2</v>
      </c>
      <c r="V120" s="4">
        <f>IF(Return_log_l1!V120&lt;&gt;0,10^Return_log_l1!V120-1,"")</f>
        <v>-0.12727272727272743</v>
      </c>
      <c r="W120" s="4">
        <f>IF(Return_log_l1!W120&lt;&gt;0,10^Return_log_l1!W120-1,"")</f>
        <v>0.19565217391304346</v>
      </c>
      <c r="X120" s="4">
        <f>IF(Return_log_l1!X120&lt;&gt;0,10^Return_log_l1!X120-1,"")</f>
        <v>-0.11538461538461553</v>
      </c>
      <c r="Y120" s="4">
        <f>IF(Return_log_l1!Y120&lt;&gt;0,10^Return_log_l1!Y120-1,"")</f>
        <v>1.9607843137254832E-2</v>
      </c>
      <c r="Z120" s="4">
        <f>IF(Return_log_l1!Z120&lt;&gt;0,10^Return_log_l1!Z120-1,"")</f>
        <v>-0.19047619047619047</v>
      </c>
      <c r="AA120" s="4">
        <f>IF(Return_log_l1!AA120&lt;&gt;0,10^Return_log_l1!AA120-1,"")</f>
        <v>-0.32258064516129037</v>
      </c>
      <c r="AB120" s="4">
        <f>IF(Return_log_l1!AB120&lt;&gt;0,10^Return_log_l1!AB120-1,"")</f>
        <v>-0.14678899082568808</v>
      </c>
      <c r="AC120" s="4">
        <f>IF(Return_log_l1!AC120&lt;&gt;0,10^Return_log_l1!AC120-1,"")</f>
        <v>-0.28758169934640521</v>
      </c>
      <c r="AD120" s="4">
        <f>IF(Return_log_l1!AD120&lt;&gt;0,10^Return_log_l1!AD120-1,"")</f>
        <v>-4.3750000000000067E-2</v>
      </c>
      <c r="AE120" s="4">
        <f>IF(Return_log_l1!AE120&lt;&gt;0,10^Return_log_l1!AE120-1,"")</f>
        <v>0.25984251968503935</v>
      </c>
      <c r="AF120" s="4">
        <f>IF(Return_log_l1!AF120&lt;&gt;0,10^Return_log_l1!AF120-1,"")</f>
        <v>-0.25730994152046782</v>
      </c>
      <c r="AG120" s="4">
        <f>IF(Return_log_l1!AG120&lt;&gt;0,10^Return_log_l1!AG120-1,"")</f>
        <v>6.211180124223592E-2</v>
      </c>
      <c r="AH120" s="4">
        <f>IF(Return_log_l1!AH120&lt;&gt;0,10^Return_log_l1!AH120-1,"")</f>
        <v>0.10273972602739723</v>
      </c>
      <c r="AI120" s="4">
        <f>IF(Return_log_l1!AI120&lt;&gt;0,10^Return_log_l1!AI120-1,"")</f>
        <v>0.21666666666666656</v>
      </c>
      <c r="AJ120" s="4">
        <f>IF(Return_log_l1!AJ120&lt;&gt;0,10^Return_log_l1!AJ120-1,"")</f>
        <v>-7.6923076923076872E-2</v>
      </c>
      <c r="AK120" s="4">
        <f>IF(Return_log_l1!AK120&lt;&gt;0,10^Return_log_l1!AK120-1,"")</f>
        <v>-0.23976608187134518</v>
      </c>
      <c r="AL120" s="4">
        <f>IF(Return_log_l1!AL120&lt;&gt;0,10^Return_log_l1!AL120-1,"")</f>
        <v>-9.5238095238095344E-2</v>
      </c>
      <c r="AM120" s="4">
        <f>IF(Return_log_l1!AM120&lt;&gt;0,10^Return_log_l1!AM120-1,"")</f>
        <v>-0.61428571428571432</v>
      </c>
    </row>
    <row r="121" spans="2:39" x14ac:dyDescent="0.3">
      <c r="B121" s="3">
        <v>119</v>
      </c>
      <c r="C121" s="3" t="s">
        <v>157</v>
      </c>
      <c r="D121" s="4">
        <f>IF(Return_log_l1!D121&lt;&gt;0,10^Return_log_l1!D121-1,"")</f>
        <v>4.4270833333333259E-2</v>
      </c>
      <c r="E121" s="4">
        <f>IF(Return_log_l1!E121&lt;&gt;0,10^Return_log_l1!E121-1,"")</f>
        <v>0.33333333333333326</v>
      </c>
      <c r="F121" s="4">
        <f>IF(Return_log_l1!F121&lt;&gt;0,10^Return_log_l1!F121-1,"")</f>
        <v>0.11196911196911197</v>
      </c>
      <c r="G121" s="4">
        <f>IF(Return_log_l1!G121&lt;&gt;0,10^Return_log_l1!G121-1,"")</f>
        <v>0.81118881118881148</v>
      </c>
      <c r="H121" s="4">
        <f>IF(Return_log_l1!H121&lt;&gt;0,10^Return_log_l1!H121-1,"")</f>
        <v>-0.35000000000000009</v>
      </c>
      <c r="I121" s="4">
        <f>IF(Return_log_l1!I121&lt;&gt;0,10^Return_log_l1!I121-1,"")</f>
        <v>1</v>
      </c>
      <c r="J121" s="4">
        <f>IF(Return_log_l1!J121&lt;&gt;0,10^Return_log_l1!J121-1,"")</f>
        <v>7.8431372549019551E-2</v>
      </c>
      <c r="K121" s="4">
        <f>IF(Return_log_l1!K121&lt;&gt;0,10^Return_log_l1!K121-1,"")</f>
        <v>0.1333333333333333</v>
      </c>
      <c r="L121" s="4">
        <f>IF(Return_log_l1!L121&lt;&gt;0,10^Return_log_l1!L121-1,"")</f>
        <v>-3.2258064516128893E-2</v>
      </c>
      <c r="M121" s="4">
        <f>IF(Return_log_l1!M121&lt;&gt;0,10^Return_log_l1!M121-1,"")</f>
        <v>0.16250000000000009</v>
      </c>
      <c r="N121" s="4">
        <f>IF(Return_log_l1!N121&lt;&gt;0,10^Return_log_l1!N121-1,"")</f>
        <v>0.14285714285714279</v>
      </c>
      <c r="O121" s="4">
        <f>IF(Return_log_l1!O121&lt;&gt;0,10^Return_log_l1!O121-1,"")</f>
        <v>0.29629629629629628</v>
      </c>
      <c r="P121" s="4">
        <f>IF(Return_log_l1!P121&lt;&gt;0,10^Return_log_l1!P121-1,"")</f>
        <v>0.2558139534883721</v>
      </c>
      <c r="Q121" s="4">
        <f>IF(Return_log_l1!Q121&lt;&gt;0,10^Return_log_l1!Q121-1,"")</f>
        <v>0.13157894736842102</v>
      </c>
      <c r="R121" s="4">
        <f>IF(Return_log_l1!R121&lt;&gt;0,10^Return_log_l1!R121-1,"")</f>
        <v>-0.17391304347826086</v>
      </c>
      <c r="S121" s="4">
        <f>IF(Return_log_l1!S121&lt;&gt;0,10^Return_log_l1!S121-1,"")</f>
        <v>0.2432432432432432</v>
      </c>
      <c r="T121" s="4">
        <f>IF(Return_log_l1!T121&lt;&gt;0,10^Return_log_l1!T121-1,"")</f>
        <v>-7.4999999999999845E-2</v>
      </c>
      <c r="U121" s="4">
        <f>IF(Return_log_l1!U121&lt;&gt;0,10^Return_log_l1!U121-1,"")</f>
        <v>-2.4390243902439157E-2</v>
      </c>
      <c r="V121" s="4">
        <f>IF(Return_log_l1!V121&lt;&gt;0,10^Return_log_l1!V121-1,"")</f>
        <v>-0.25454545454545463</v>
      </c>
      <c r="W121" s="4">
        <f>IF(Return_log_l1!W121&lt;&gt;0,10^Return_log_l1!W121-1,"")</f>
        <v>7.8431372549019551E-2</v>
      </c>
      <c r="X121" s="4">
        <f>IF(Return_log_l1!X121&lt;&gt;0,10^Return_log_l1!X121-1,"")</f>
        <v>-0.10526315789473684</v>
      </c>
      <c r="Y121" s="4">
        <f>IF(Return_log_l1!Y121&lt;&gt;0,10^Return_log_l1!Y121-1,"")</f>
        <v>-0.19718309859154926</v>
      </c>
      <c r="Z121" s="4">
        <f>IF(Return_log_l1!Z121&lt;&gt;0,10^Return_log_l1!Z121-1,"")</f>
        <v>-0.40336134453781525</v>
      </c>
      <c r="AA121" s="4">
        <f>IF(Return_log_l1!AA121&lt;&gt;0,10^Return_log_l1!AA121-1,"")</f>
        <v>-7.7519379844961378E-2</v>
      </c>
      <c r="AB121" s="4">
        <f>IF(Return_log_l1!AB121&lt;&gt;0,10^Return_log_l1!AB121-1,"")</f>
        <v>3.2000000000000028E-2</v>
      </c>
      <c r="AC121" s="4">
        <f>IF(Return_log_l1!AC121&lt;&gt;0,10^Return_log_l1!AC121-1,"")</f>
        <v>-0.23312883435582821</v>
      </c>
      <c r="AD121" s="4">
        <f>IF(Return_log_l1!AD121&lt;&gt;0,10^Return_log_l1!AD121-1,"")</f>
        <v>-0.14210526315789473</v>
      </c>
      <c r="AE121" s="4">
        <f>IF(Return_log_l1!AE121&lt;&gt;0,10^Return_log_l1!AE121-1,"")</f>
        <v>0.20253164556962022</v>
      </c>
      <c r="AF121" s="4">
        <f>IF(Return_log_l1!AF121&lt;&gt;0,10^Return_log_l1!AF121-1,"")</f>
        <v>-0.28828828828828834</v>
      </c>
      <c r="AG121" s="4">
        <f>IF(Return_log_l1!AG121&lt;&gt;0,10^Return_log_l1!AG121-1,"")</f>
        <v>-3.0567685589519611E-2</v>
      </c>
      <c r="AH121" s="4">
        <f>IF(Return_log_l1!AH121&lt;&gt;0,10^Return_log_l1!AH121-1,"")</f>
        <v>0.18652849740932642</v>
      </c>
      <c r="AI121" s="4">
        <f>IF(Return_log_l1!AI121&lt;&gt;0,10^Return_log_l1!AI121-1,"")</f>
        <v>0.31292517006802711</v>
      </c>
      <c r="AJ121" s="4">
        <f>IF(Return_log_l1!AJ121&lt;&gt;0,10^Return_log_l1!AJ121-1,"")</f>
        <v>-0.1741573033707865</v>
      </c>
      <c r="AK121" s="4">
        <f>IF(Return_log_l1!AK121&lt;&gt;0,10^Return_log_l1!AK121-1,"")</f>
        <v>-0.31007751937984496</v>
      </c>
      <c r="AL121" s="4">
        <f>IF(Return_log_l1!AL121&lt;&gt;0,10^Return_log_l1!AL121-1,"")</f>
        <v>-0.34848484848484851</v>
      </c>
      <c r="AM121" s="4">
        <f>IF(Return_log_l1!AM121&lt;&gt;0,10^Return_log_l1!AM121-1,"")</f>
        <v>-0.39541984732824431</v>
      </c>
    </row>
    <row r="122" spans="2:39" x14ac:dyDescent="0.3">
      <c r="B122" s="3">
        <v>120</v>
      </c>
      <c r="C122" s="3" t="s">
        <v>158</v>
      </c>
      <c r="D122" s="4">
        <f>IF(Return_log_l1!D122&lt;&gt;0,10^Return_log_l1!D122-1,"")</f>
        <v>0.12026359143327836</v>
      </c>
      <c r="E122" s="4">
        <f>IF(Return_log_l1!E122&lt;&gt;0,10^Return_log_l1!E122-1,"")</f>
        <v>0.23877551020408161</v>
      </c>
      <c r="F122" s="4">
        <f>IF(Return_log_l1!F122&lt;&gt;0,10^Return_log_l1!F122-1,"")</f>
        <v>0.23737373737373746</v>
      </c>
      <c r="G122" s="4">
        <f>IF(Return_log_l1!G122&lt;&gt;0,10^Return_log_l1!G122-1,"")</f>
        <v>-8.7557603686635788E-2</v>
      </c>
      <c r="H122" s="4">
        <f>IF(Return_log_l1!H122&lt;&gt;0,10^Return_log_l1!H122-1,"")</f>
        <v>8.4999999999999964E-2</v>
      </c>
      <c r="I122" s="4">
        <f>IF(Return_log_l1!I122&lt;&gt;0,10^Return_log_l1!I122-1,"")</f>
        <v>0.14942528735632177</v>
      </c>
      <c r="J122" s="4">
        <f>IF(Return_log_l1!J122&lt;&gt;0,10^Return_log_l1!J122-1,"")</f>
        <v>-0.13432835820895539</v>
      </c>
      <c r="K122" s="4">
        <f>IF(Return_log_l1!K122&lt;&gt;0,10^Return_log_l1!K122-1,"")</f>
        <v>0.23312883435582821</v>
      </c>
      <c r="L122" s="4">
        <f>IF(Return_log_l1!L122&lt;&gt;0,10^Return_log_l1!L122-1,"")</f>
        <v>-1.8072289156626398E-2</v>
      </c>
      <c r="M122" s="4">
        <f>IF(Return_log_l1!M122&lt;&gt;0,10^Return_log_l1!M122-1,"")</f>
        <v>-4.5977011494253039E-2</v>
      </c>
      <c r="N122" s="4">
        <f>IF(Return_log_l1!N122&lt;&gt;0,10^Return_log_l1!N122-1,"")</f>
        <v>-0.10769230769230764</v>
      </c>
      <c r="O122" s="4">
        <f>IF(Return_log_l1!O122&lt;&gt;0,10^Return_log_l1!O122-1,"")</f>
        <v>0.14705882352941169</v>
      </c>
      <c r="P122" s="4">
        <f>IF(Return_log_l1!P122&lt;&gt;0,10^Return_log_l1!P122-1,"")</f>
        <v>0.24087591240875916</v>
      </c>
      <c r="Q122" s="4">
        <f>IF(Return_log_l1!Q122&lt;&gt;0,10^Return_log_l1!Q122-1,"")</f>
        <v>-0.1595092024539877</v>
      </c>
      <c r="R122" s="4">
        <f>IF(Return_log_l1!R122&lt;&gt;0,10^Return_log_l1!R122-1,"")</f>
        <v>1.8750000000000044E-2</v>
      </c>
      <c r="S122" s="4">
        <f>IF(Return_log_l1!S122&lt;&gt;0,10^Return_log_l1!S122-1,"")</f>
        <v>5.9602649006622599E-2</v>
      </c>
      <c r="T122" s="4">
        <f>IF(Return_log_l1!T122&lt;&gt;0,10^Return_log_l1!T122-1,"")</f>
        <v>0.2583333333333333</v>
      </c>
      <c r="U122" s="4">
        <f>IF(Return_log_l1!U122&lt;&gt;0,10^Return_log_l1!U122-1,"")</f>
        <v>-0.27710843373493976</v>
      </c>
      <c r="V122" s="4">
        <f>IF(Return_log_l1!V122&lt;&gt;0,10^Return_log_l1!V122-1,"")</f>
        <v>-0.60287081339712922</v>
      </c>
      <c r="W122" s="4">
        <f>IF(Return_log_l1!W122&lt;&gt;0,10^Return_log_l1!W122-1,"")</f>
        <v>0.60769230769230775</v>
      </c>
      <c r="X122" s="4">
        <f>IF(Return_log_l1!X122&lt;&gt;0,10^Return_log_l1!X122-1,"")</f>
        <v>7.4380165289256173E-2</v>
      </c>
      <c r="Y122" s="4">
        <f>IF(Return_log_l1!Y122&lt;&gt;0,10^Return_log_l1!Y122-1,"")</f>
        <v>-0.15087719298245617</v>
      </c>
      <c r="Z122" s="4">
        <f>IF(Return_log_l1!Z122&lt;&gt;0,10^Return_log_l1!Z122-1,"")</f>
        <v>-8.064516129032262E-2</v>
      </c>
      <c r="AA122" s="4">
        <f>IF(Return_log_l1!AA122&lt;&gt;0,10^Return_log_l1!AA122-1,"")</f>
        <v>-0.30180180180180183</v>
      </c>
      <c r="AB122" s="4">
        <f>IF(Return_log_l1!AB122&lt;&gt;0,10^Return_log_l1!AB122-1,"")</f>
        <v>6.8027210884353817E-3</v>
      </c>
      <c r="AC122" s="4">
        <f>IF(Return_log_l1!AC122&lt;&gt;0,10^Return_log_l1!AC122-1,"")</f>
        <v>-1.1210762331838597E-2</v>
      </c>
      <c r="AD122" s="4">
        <f>IF(Return_log_l1!AD122&lt;&gt;0,10^Return_log_l1!AD122-1,"")</f>
        <v>3.240740740740744E-2</v>
      </c>
      <c r="AE122" s="4">
        <f>IF(Return_log_l1!AE122&lt;&gt;0,10^Return_log_l1!AE122-1,"")</f>
        <v>0.16129032258064524</v>
      </c>
      <c r="AF122" s="4">
        <f>IF(Return_log_l1!AF122&lt;&gt;0,10^Return_log_l1!AF122-1,"")</f>
        <v>-6.0606060606060552E-2</v>
      </c>
      <c r="AG122" s="4">
        <f>IF(Return_log_l1!AG122&lt;&gt;0,10^Return_log_l1!AG122-1,"")</f>
        <v>0.45588235294117663</v>
      </c>
      <c r="AH122" s="4">
        <f>IF(Return_log_l1!AH122&lt;&gt;0,10^Return_log_l1!AH122-1,"")</f>
        <v>0.54545454545454541</v>
      </c>
      <c r="AI122" s="4">
        <f>IF(Return_log_l1!AI122&lt;&gt;0,10^Return_log_l1!AI122-1,"")</f>
        <v>0.10691823899371067</v>
      </c>
      <c r="AJ122" s="4">
        <f>IF(Return_log_l1!AJ122&lt;&gt;0,10^Return_log_l1!AJ122-1,"")</f>
        <v>-6.4705882352941169E-2</v>
      </c>
      <c r="AK122" s="4">
        <f>IF(Return_log_l1!AK122&lt;&gt;0,10^Return_log_l1!AK122-1,"")</f>
        <v>-0.40766550522648082</v>
      </c>
      <c r="AL122" s="4">
        <f>IF(Return_log_l1!AL122&lt;&gt;0,10^Return_log_l1!AL122-1,"")</f>
        <v>-0.43725490196078443</v>
      </c>
      <c r="AM122" s="4">
        <f>IF(Return_log_l1!AM122&lt;&gt;0,10^Return_log_l1!AM122-1,"")</f>
        <v>-0.5</v>
      </c>
    </row>
    <row r="123" spans="2:39" x14ac:dyDescent="0.3">
      <c r="B123" s="3">
        <v>121</v>
      </c>
      <c r="C123" s="3" t="s">
        <v>159</v>
      </c>
      <c r="D123" s="4">
        <f>IF(Return_log_l1!D123&lt;&gt;0,10^Return_log_l1!D123-1,"")</f>
        <v>0.22263222632226332</v>
      </c>
      <c r="E123" s="4">
        <f>IF(Return_log_l1!E123&lt;&gt;0,10^Return_log_l1!E123-1,"")</f>
        <v>-0.10659340659340655</v>
      </c>
      <c r="F123" s="4" t="e">
        <f>IF(Return_log_l1!F123&lt;&gt;0,10^Return_log_l1!F123-1,"")</f>
        <v>#VALUE!</v>
      </c>
      <c r="G123" s="4" t="e">
        <f>IF(Return_log_l1!G123&lt;&gt;0,10^Return_log_l1!G123-1,"")</f>
        <v>#VALUE!</v>
      </c>
      <c r="H123" s="4" t="e">
        <f>IF(Return_log_l1!H123&lt;&gt;0,10^Return_log_l1!H123-1,"")</f>
        <v>#VALUE!</v>
      </c>
      <c r="I123" s="4" t="e">
        <f>IF(Return_log_l1!I123&lt;&gt;0,10^Return_log_l1!I123-1,"")</f>
        <v>#VALUE!</v>
      </c>
      <c r="J123" s="4" t="e">
        <f>IF(Return_log_l1!J123&lt;&gt;0,10^Return_log_l1!J123-1,"")</f>
        <v>#VALUE!</v>
      </c>
      <c r="K123" s="4" t="e">
        <f>IF(Return_log_l1!K123&lt;&gt;0,10^Return_log_l1!K123-1,"")</f>
        <v>#VALUE!</v>
      </c>
      <c r="L123" s="4" t="e">
        <f>IF(Return_log_l1!L123&lt;&gt;0,10^Return_log_l1!L123-1,"")</f>
        <v>#VALUE!</v>
      </c>
      <c r="M123" s="4" t="e">
        <f>IF(Return_log_l1!M123&lt;&gt;0,10^Return_log_l1!M123-1,"")</f>
        <v>#VALUE!</v>
      </c>
      <c r="N123" s="4" t="e">
        <f>IF(Return_log_l1!N123&lt;&gt;0,10^Return_log_l1!N123-1,"")</f>
        <v>#VALUE!</v>
      </c>
      <c r="O123" s="4" t="e">
        <f>IF(Return_log_l1!O123&lt;&gt;0,10^Return_log_l1!O123-1,"")</f>
        <v>#VALUE!</v>
      </c>
      <c r="P123" s="4" t="e">
        <f>IF(Return_log_l1!P123&lt;&gt;0,10^Return_log_l1!P123-1,"")</f>
        <v>#VALUE!</v>
      </c>
      <c r="Q123" s="4" t="e">
        <f>IF(Return_log_l1!Q123&lt;&gt;0,10^Return_log_l1!Q123-1,"")</f>
        <v>#VALUE!</v>
      </c>
      <c r="R123" s="4" t="e">
        <f>IF(Return_log_l1!R123&lt;&gt;0,10^Return_log_l1!R123-1,"")</f>
        <v>#VALUE!</v>
      </c>
      <c r="S123" s="4" t="e">
        <f>IF(Return_log_l1!S123&lt;&gt;0,10^Return_log_l1!S123-1,"")</f>
        <v>#VALUE!</v>
      </c>
      <c r="T123" s="4" t="e">
        <f>IF(Return_log_l1!T123&lt;&gt;0,10^Return_log_l1!T123-1,"")</f>
        <v>#VALUE!</v>
      </c>
      <c r="U123" s="4" t="e">
        <f>IF(Return_log_l1!U123&lt;&gt;0,10^Return_log_l1!U123-1,"")</f>
        <v>#VALUE!</v>
      </c>
      <c r="V123" s="4" t="e">
        <f>IF(Return_log_l1!V123&lt;&gt;0,10^Return_log_l1!V123-1,"")</f>
        <v>#VALUE!</v>
      </c>
      <c r="W123" s="4" t="e">
        <f>IF(Return_log_l1!W123&lt;&gt;0,10^Return_log_l1!W123-1,"")</f>
        <v>#VALUE!</v>
      </c>
      <c r="X123" s="4" t="e">
        <f>IF(Return_log_l1!X123&lt;&gt;0,10^Return_log_l1!X123-1,"")</f>
        <v>#VALUE!</v>
      </c>
      <c r="Y123" s="4" t="e">
        <f>IF(Return_log_l1!Y123&lt;&gt;0,10^Return_log_l1!Y123-1,"")</f>
        <v>#VALUE!</v>
      </c>
      <c r="Z123" s="4" t="e">
        <f>IF(Return_log_l1!Z123&lt;&gt;0,10^Return_log_l1!Z123-1,"")</f>
        <v>#VALUE!</v>
      </c>
      <c r="AA123" s="4" t="e">
        <f>IF(Return_log_l1!AA123&lt;&gt;0,10^Return_log_l1!AA123-1,"")</f>
        <v>#VALUE!</v>
      </c>
      <c r="AB123" s="4" t="e">
        <f>IF(Return_log_l1!AB123&lt;&gt;0,10^Return_log_l1!AB123-1,"")</f>
        <v>#VALUE!</v>
      </c>
      <c r="AC123" s="4" t="e">
        <f>IF(Return_log_l1!AC123&lt;&gt;0,10^Return_log_l1!AC123-1,"")</f>
        <v>#VALUE!</v>
      </c>
      <c r="AD123" s="4" t="e">
        <f>IF(Return_log_l1!AD123&lt;&gt;0,10^Return_log_l1!AD123-1,"")</f>
        <v>#VALUE!</v>
      </c>
      <c r="AE123" s="4" t="e">
        <f>IF(Return_log_l1!AE123&lt;&gt;0,10^Return_log_l1!AE123-1,"")</f>
        <v>#VALUE!</v>
      </c>
      <c r="AF123" s="4" t="e">
        <f>IF(Return_log_l1!AF123&lt;&gt;0,10^Return_log_l1!AF123-1,"")</f>
        <v>#VALUE!</v>
      </c>
      <c r="AG123" s="4" t="e">
        <f>IF(Return_log_l1!AG123&lt;&gt;0,10^Return_log_l1!AG123-1,"")</f>
        <v>#VALUE!</v>
      </c>
      <c r="AH123" s="4" t="e">
        <f>IF(Return_log_l1!AH123&lt;&gt;0,10^Return_log_l1!AH123-1,"")</f>
        <v>#VALUE!</v>
      </c>
      <c r="AI123" s="4" t="e">
        <f>IF(Return_log_l1!AI123&lt;&gt;0,10^Return_log_l1!AI123-1,"")</f>
        <v>#VALUE!</v>
      </c>
      <c r="AJ123" s="4" t="e">
        <f>IF(Return_log_l1!AJ123&lt;&gt;0,10^Return_log_l1!AJ123-1,"")</f>
        <v>#VALUE!</v>
      </c>
      <c r="AK123" s="4" t="e">
        <f>IF(Return_log_l1!AK123&lt;&gt;0,10^Return_log_l1!AK123-1,"")</f>
        <v>#VALUE!</v>
      </c>
      <c r="AL123" s="4" t="e">
        <f>IF(Return_log_l1!AL123&lt;&gt;0,10^Return_log_l1!AL123-1,"")</f>
        <v>#VALUE!</v>
      </c>
      <c r="AM123" s="4" t="e">
        <f>IF(Return_log_l1!AM123&lt;&gt;0,10^Return_log_l1!AM123-1,"")</f>
        <v>#VALUE!</v>
      </c>
    </row>
    <row r="124" spans="2:39" x14ac:dyDescent="0.3">
      <c r="B124" s="3">
        <v>122</v>
      </c>
      <c r="C124" s="3" t="s">
        <v>160</v>
      </c>
      <c r="D124" s="4">
        <f>IF(Return_log_l1!D124&lt;&gt;0,10^Return_log_l1!D124-1,"")</f>
        <v>1.7857142857142794E-3</v>
      </c>
      <c r="E124" s="4">
        <f>IF(Return_log_l1!E124&lt;&gt;0,10^Return_log_l1!E124-1,"")</f>
        <v>-0.10256410256410264</v>
      </c>
      <c r="F124" s="4">
        <f>IF(Return_log_l1!F124&lt;&gt;0,10^Return_log_l1!F124-1,"")</f>
        <v>7.2164948453608213E-2</v>
      </c>
      <c r="G124" s="4">
        <f>IF(Return_log_l1!G124&lt;&gt;0,10^Return_log_l1!G124-1,"")</f>
        <v>4.6762589928057485E-2</v>
      </c>
      <c r="H124" s="4">
        <f>IF(Return_log_l1!H124&lt;&gt;0,10^Return_log_l1!H124-1,"")</f>
        <v>-0.22346368715083798</v>
      </c>
      <c r="I124" s="4">
        <f>IF(Return_log_l1!I124&lt;&gt;0,10^Return_log_l1!I124-1,"")</f>
        <v>-3.2432432432432545E-2</v>
      </c>
      <c r="J124" s="4">
        <f>IF(Return_log_l1!J124&lt;&gt;0,10^Return_log_l1!J124-1,"")</f>
        <v>0.17834394904458595</v>
      </c>
      <c r="K124" s="4">
        <f>IF(Return_log_l1!K124&lt;&gt;0,10^Return_log_l1!K124-1,"")</f>
        <v>-9.4637223974763929E-3</v>
      </c>
      <c r="L124" s="4">
        <f>IF(Return_log_l1!L124&lt;&gt;0,10^Return_log_l1!L124-1,"")</f>
        <v>-0.14092140921409224</v>
      </c>
      <c r="M124" s="4">
        <f>IF(Return_log_l1!M124&lt;&gt;0,10^Return_log_l1!M124-1,"")</f>
        <v>7.8947368421052655E-2</v>
      </c>
      <c r="N124" s="4">
        <f>IF(Return_log_l1!N124&lt;&gt;0,10^Return_log_l1!N124-1,"")</f>
        <v>3.3232628398791597E-2</v>
      </c>
      <c r="O124" s="4">
        <f>IF(Return_log_l1!O124&lt;&gt;0,10^Return_log_l1!O124-1,"")</f>
        <v>0.14930555555555558</v>
      </c>
      <c r="P124" s="4">
        <f>IF(Return_log_l1!P124&lt;&gt;0,10^Return_log_l1!P124-1,"")</f>
        <v>0.53191489361702127</v>
      </c>
      <c r="Q124" s="4">
        <f>IF(Return_log_l1!Q124&lt;&gt;0,10^Return_log_l1!Q124-1,"")</f>
        <v>-0.10476190476190472</v>
      </c>
      <c r="R124" s="4">
        <f>IF(Return_log_l1!R124&lt;&gt;0,10^Return_log_l1!R124-1,"")</f>
        <v>1.9417475728155331E-2</v>
      </c>
      <c r="S124" s="4">
        <f>IF(Return_log_l1!S124&lt;&gt;0,10^Return_log_l1!S124-1,"")</f>
        <v>-3.2863849765258246E-2</v>
      </c>
      <c r="T124" s="4">
        <f>IF(Return_log_l1!T124&lt;&gt;0,10^Return_log_l1!T124-1,"")</f>
        <v>0.22413793103448265</v>
      </c>
      <c r="U124" s="4">
        <f>IF(Return_log_l1!U124&lt;&gt;0,10^Return_log_l1!U124-1,"")</f>
        <v>-0.1869158878504672</v>
      </c>
      <c r="V124" s="4">
        <f>IF(Return_log_l1!V124&lt;&gt;0,10^Return_log_l1!V124-1,"")</f>
        <v>-0.11570247933884303</v>
      </c>
      <c r="W124" s="4">
        <f>IF(Return_log_l1!W124&lt;&gt;0,10^Return_log_l1!W124-1,"")</f>
        <v>0.5714285714285714</v>
      </c>
      <c r="X124" s="4">
        <f>IF(Return_log_l1!X124&lt;&gt;0,10^Return_log_l1!X124-1,"")</f>
        <v>-0.12994350282485878</v>
      </c>
      <c r="Y124" s="4">
        <f>IF(Return_log_l1!Y124&lt;&gt;0,10^Return_log_l1!Y124-1,"")</f>
        <v>4.117647058823537E-2</v>
      </c>
      <c r="Z124" s="4">
        <f>IF(Return_log_l1!Z124&lt;&gt;0,10^Return_log_l1!Z124-1,"")</f>
        <v>-0.18269230769230771</v>
      </c>
      <c r="AA124" s="4">
        <f>IF(Return_log_l1!AA124&lt;&gt;0,10^Return_log_l1!AA124-1,"")</f>
        <v>-0.28767123287671237</v>
      </c>
      <c r="AB124" s="4">
        <f>IF(Return_log_l1!AB124&lt;&gt;0,10^Return_log_l1!AB124-1,"")</f>
        <v>6.9597069597069572E-2</v>
      </c>
      <c r="AC124" s="4">
        <f>IF(Return_log_l1!AC124&lt;&gt;0,10^Return_log_l1!AC124-1,"")</f>
        <v>-0.38926174496644306</v>
      </c>
      <c r="AD124" s="4">
        <f>IF(Return_log_l1!AD124&lt;&gt;0,10^Return_log_l1!AD124-1,"")</f>
        <v>-0.24873949579831944</v>
      </c>
      <c r="AE124" s="4">
        <f>IF(Return_log_l1!AE124&lt;&gt;0,10^Return_log_l1!AE124-1,"")</f>
        <v>9.174311926605494E-2</v>
      </c>
      <c r="AF124" s="4">
        <f>IF(Return_log_l1!AF124&lt;&gt;0,10^Return_log_l1!AF124-1,"")</f>
        <v>-0.40760869565217395</v>
      </c>
      <c r="AG124" s="4">
        <f>IF(Return_log_l1!AG124&lt;&gt;0,10^Return_log_l1!AG124-1,"")</f>
        <v>0.39393939393939403</v>
      </c>
      <c r="AH124" s="4" t="e">
        <f>IF(Return_log_l1!AH124&lt;&gt;0,10^Return_log_l1!AH124-1,"")</f>
        <v>#VALUE!</v>
      </c>
      <c r="AI124" s="4" t="e">
        <f>IF(Return_log_l1!AI124&lt;&gt;0,10^Return_log_l1!AI124-1,"")</f>
        <v>#VALUE!</v>
      </c>
      <c r="AJ124" s="4" t="e">
        <f>IF(Return_log_l1!AJ124&lt;&gt;0,10^Return_log_l1!AJ124-1,"")</f>
        <v>#VALUE!</v>
      </c>
      <c r="AK124" s="4" t="e">
        <f>IF(Return_log_l1!AK124&lt;&gt;0,10^Return_log_l1!AK124-1,"")</f>
        <v>#VALUE!</v>
      </c>
      <c r="AL124" s="4" t="e">
        <f>IF(Return_log_l1!AL124&lt;&gt;0,10^Return_log_l1!AL124-1,"")</f>
        <v>#VALUE!</v>
      </c>
      <c r="AM124" s="4" t="e">
        <f>IF(Return_log_l1!AM124&lt;&gt;0,10^Return_log_l1!AM124-1,"")</f>
        <v>#VALUE!</v>
      </c>
    </row>
    <row r="125" spans="2:39" x14ac:dyDescent="0.3">
      <c r="B125" s="3">
        <v>123</v>
      </c>
      <c r="C125" s="3" t="s">
        <v>161</v>
      </c>
      <c r="D125" s="4">
        <f>IF(Return_log_l1!D125&lt;&gt;0,10^Return_log_l1!D125-1,"")</f>
        <v>-9.1666666666666674E-2</v>
      </c>
      <c r="E125" s="4">
        <f>IF(Return_log_l1!E125&lt;&gt;0,10^Return_log_l1!E125-1,"")</f>
        <v>-0.1428571428571429</v>
      </c>
      <c r="F125" s="4">
        <f>IF(Return_log_l1!F125&lt;&gt;0,10^Return_log_l1!F125-1,"")</f>
        <v>7.6923076923076872E-2</v>
      </c>
      <c r="G125" s="4">
        <f>IF(Return_log_l1!G125&lt;&gt;0,10^Return_log_l1!G125-1,"")</f>
        <v>-5.1094890510948954E-2</v>
      </c>
      <c r="H125" s="4">
        <f>IF(Return_log_l1!H125&lt;&gt;0,10^Return_log_l1!H125-1,"")</f>
        <v>3.007518796992481E-2</v>
      </c>
      <c r="I125" s="4">
        <f>IF(Return_log_l1!I125&lt;&gt;0,10^Return_log_l1!I125-1,"")</f>
        <v>-2.9197080291970767E-2</v>
      </c>
      <c r="J125" s="4">
        <f>IF(Return_log_l1!J125&lt;&gt;0,10^Return_log_l1!J125-1,"")</f>
        <v>-2.1428571428571463E-2</v>
      </c>
      <c r="K125" s="4" t="str">
        <f>IF(Return_log_l1!K125&lt;&gt;0,10^Return_log_l1!K125-1,"")</f>
        <v/>
      </c>
      <c r="L125" s="4">
        <f>IF(Return_log_l1!L125&lt;&gt;0,10^Return_log_l1!L125-1,"")</f>
        <v>-0.33333333333333348</v>
      </c>
      <c r="M125" s="4">
        <f>IF(Return_log_l1!M125&lt;&gt;0,10^Return_log_l1!M125-1,"")</f>
        <v>2.9411764705882248E-2</v>
      </c>
      <c r="N125" s="4">
        <f>IF(Return_log_l1!N125&lt;&gt;0,10^Return_log_l1!N125-1,"")</f>
        <v>-0.21235521235521249</v>
      </c>
      <c r="O125" s="4">
        <f>IF(Return_log_l1!O125&lt;&gt;0,10^Return_log_l1!O125-1,"")</f>
        <v>0.45505617977528079</v>
      </c>
      <c r="P125" s="4">
        <f>IF(Return_log_l1!P125&lt;&gt;0,10^Return_log_l1!P125-1,"")</f>
        <v>0.25352112676056349</v>
      </c>
      <c r="Q125" s="4" t="str">
        <f>IF(Return_log_l1!Q125&lt;&gt;0,10^Return_log_l1!Q125-1,"")</f>
        <v/>
      </c>
      <c r="R125" s="4">
        <f>IF(Return_log_l1!R125&lt;&gt;0,10^Return_log_l1!R125-1,"")</f>
        <v>-2.0689655172413723E-2</v>
      </c>
      <c r="S125" s="4">
        <f>IF(Return_log_l1!S125&lt;&gt;0,10^Return_log_l1!S125-1,"")</f>
        <v>-0.14201183431952658</v>
      </c>
      <c r="T125" s="4">
        <f>IF(Return_log_l1!T125&lt;&gt;0,10^Return_log_l1!T125-1,"")</f>
        <v>0.14965986394557818</v>
      </c>
      <c r="U125" s="4">
        <f>IF(Return_log_l1!U125&lt;&gt;0,10^Return_log_l1!U125-1,"")</f>
        <v>-5.1612903225806472E-2</v>
      </c>
      <c r="V125" s="4">
        <f>IF(Return_log_l1!V125&lt;&gt;0,10^Return_log_l1!V125-1,"")</f>
        <v>-0.14364640883977897</v>
      </c>
      <c r="W125" s="4">
        <f>IF(Return_log_l1!W125&lt;&gt;0,10^Return_log_l1!W125-1,"")</f>
        <v>5.5555555555555358E-3</v>
      </c>
      <c r="X125" s="4" t="str">
        <f>IF(Return_log_l1!X125&lt;&gt;0,10^Return_log_l1!X125-1,"")</f>
        <v/>
      </c>
      <c r="Y125" s="4">
        <f>IF(Return_log_l1!Y125&lt;&gt;0,10^Return_log_l1!Y125-1,"")</f>
        <v>1.1235955056179803E-2</v>
      </c>
      <c r="Z125" s="4">
        <f>IF(Return_log_l1!Z125&lt;&gt;0,10^Return_log_l1!Z125-1,"")</f>
        <v>-0.37323943661971826</v>
      </c>
      <c r="AA125" s="4">
        <f>IF(Return_log_l1!AA125&lt;&gt;0,10^Return_log_l1!AA125-1,"")</f>
        <v>-0.2791878172588832</v>
      </c>
      <c r="AB125" s="4">
        <f>IF(Return_log_l1!AB125&lt;&gt;0,10^Return_log_l1!AB125-1,"")</f>
        <v>-0.10859728506787325</v>
      </c>
      <c r="AC125" s="4">
        <f>IF(Return_log_l1!AC125&lt;&gt;0,10^Return_log_l1!AC125-1,"")</f>
        <v>-0.14174757281553407</v>
      </c>
      <c r="AD125" s="4">
        <f>IF(Return_log_l1!AD125&lt;&gt;0,10^Return_log_l1!AD125-1,"")</f>
        <v>-0.16935483870967738</v>
      </c>
      <c r="AE125" s="4">
        <f>IF(Return_log_l1!AE125&lt;&gt;0,10^Return_log_l1!AE125-1,"")</f>
        <v>5.0847457627118731E-2</v>
      </c>
      <c r="AF125" s="4">
        <f>IF(Return_log_l1!AF125&lt;&gt;0,10^Return_log_l1!AF125-1,"")</f>
        <v>-0.28915662650602414</v>
      </c>
      <c r="AG125" s="4">
        <f>IF(Return_log_l1!AG125&lt;&gt;0,10^Return_log_l1!AG125-1,"")</f>
        <v>0.99519230769230771</v>
      </c>
      <c r="AH125" s="4">
        <f>IF(Return_log_l1!AH125&lt;&gt;0,10^Return_log_l1!AH125-1,"")</f>
        <v>0.73333333333333339</v>
      </c>
      <c r="AI125" s="4">
        <f>IF(Return_log_l1!AI125&lt;&gt;0,10^Return_log_l1!AI125-1,"")</f>
        <v>9.5890410958904049E-2</v>
      </c>
      <c r="AJ125" s="4">
        <f>IF(Return_log_l1!AJ125&lt;&gt;0,10^Return_log_l1!AJ125-1,"")</f>
        <v>-7.5949367088607445E-2</v>
      </c>
      <c r="AK125" s="4">
        <f>IF(Return_log_l1!AK125&lt;&gt;0,10^Return_log_l1!AK125-1,"")</f>
        <v>-0.13818181818181818</v>
      </c>
      <c r="AL125" s="4">
        <f>IF(Return_log_l1!AL125&lt;&gt;0,10^Return_log_l1!AL125-1,"")</f>
        <v>-0.39824945295404812</v>
      </c>
      <c r="AM125" s="4">
        <f>IF(Return_log_l1!AM125&lt;&gt;0,10^Return_log_l1!AM125-1,"")</f>
        <v>-0.50594594594594589</v>
      </c>
    </row>
    <row r="126" spans="2:39" x14ac:dyDescent="0.3">
      <c r="B126" s="3">
        <v>124</v>
      </c>
      <c r="C126" s="3" t="s">
        <v>162</v>
      </c>
      <c r="D126" s="4">
        <f>IF(Return_log_l1!D126&lt;&gt;0,10^Return_log_l1!D126-1,"")</f>
        <v>1.6949152542372836E-2</v>
      </c>
      <c r="E126" s="4">
        <f>IF(Return_log_l1!E126&lt;&gt;0,10^Return_log_l1!E126-1,"")</f>
        <v>-0.18339100346020765</v>
      </c>
      <c r="F126" s="4">
        <f>IF(Return_log_l1!F126&lt;&gt;0,10^Return_log_l1!F126-1,"")</f>
        <v>0.1333333333333333</v>
      </c>
      <c r="G126" s="4">
        <f>IF(Return_log_l1!G126&lt;&gt;0,10^Return_log_l1!G126-1,"")</f>
        <v>-3.90625E-3</v>
      </c>
      <c r="H126" s="4">
        <f>IF(Return_log_l1!H126&lt;&gt;0,10^Return_log_l1!H126-1,"")</f>
        <v>2.4000000000000021E-2</v>
      </c>
      <c r="I126" s="4">
        <f>IF(Return_log_l1!I126&lt;&gt;0,10^Return_log_l1!I126-1,"")</f>
        <v>-0.12587412587412583</v>
      </c>
      <c r="J126" s="4">
        <f>IF(Return_log_l1!J126&lt;&gt;0,10^Return_log_l1!J126-1,"")</f>
        <v>9.1603053435114434E-2</v>
      </c>
      <c r="K126" s="4">
        <f>IF(Return_log_l1!K126&lt;&gt;0,10^Return_log_l1!K126-1,"")</f>
        <v>-0.16293929712460065</v>
      </c>
      <c r="L126" s="4">
        <f>IF(Return_log_l1!L126&lt;&gt;0,10^Return_log_l1!L126-1,"")</f>
        <v>0.12589928057553967</v>
      </c>
      <c r="M126" s="4">
        <f>IF(Return_log_l1!M126&lt;&gt;0,10^Return_log_l1!M126-1,"")</f>
        <v>0.18297872340425525</v>
      </c>
      <c r="N126" s="4">
        <f>IF(Return_log_l1!N126&lt;&gt;0,10^Return_log_l1!N126-1,"")</f>
        <v>-7.4803149606299191E-2</v>
      </c>
      <c r="O126" s="4">
        <f>IF(Return_log_l1!O126&lt;&gt;0,10^Return_log_l1!O126-1,"")</f>
        <v>0.45142857142857151</v>
      </c>
      <c r="P126" s="4">
        <f>IF(Return_log_l1!P126&lt;&gt;0,10^Return_log_l1!P126-1,"")</f>
        <v>0.41129032258064524</v>
      </c>
      <c r="Q126" s="4">
        <f>IF(Return_log_l1!Q126&lt;&gt;0,10^Return_log_l1!Q126-1,"")</f>
        <v>0.2525252525252526</v>
      </c>
      <c r="R126" s="4">
        <f>IF(Return_log_l1!R126&lt;&gt;0,10^Return_log_l1!R126-1,"")</f>
        <v>-0.10000000000000009</v>
      </c>
      <c r="S126" s="4">
        <f>IF(Return_log_l1!S126&lt;&gt;0,10^Return_log_l1!S126-1,"")</f>
        <v>-0.17293233082706772</v>
      </c>
      <c r="T126" s="4">
        <f>IF(Return_log_l1!T126&lt;&gt;0,10^Return_log_l1!T126-1,"")</f>
        <v>0.1875</v>
      </c>
      <c r="U126" s="4">
        <f>IF(Return_log_l1!U126&lt;&gt;0,10^Return_log_l1!U126-1,"")</f>
        <v>-0.20567375886524819</v>
      </c>
      <c r="V126" s="4">
        <f>IF(Return_log_l1!V126&lt;&gt;0,10^Return_log_l1!V126-1,"")</f>
        <v>-0.41004184100418406</v>
      </c>
      <c r="W126" s="4">
        <f>IF(Return_log_l1!W126&lt;&gt;0,10^Return_log_l1!W126-1,"")</f>
        <v>0.99166666666666692</v>
      </c>
      <c r="X126" s="4">
        <f>IF(Return_log_l1!X126&lt;&gt;0,10^Return_log_l1!X126-1,"")</f>
        <v>-0.26380368098159512</v>
      </c>
      <c r="Y126" s="4">
        <f>IF(Return_log_l1!Y126&lt;&gt;0,10^Return_log_l1!Y126-1,"")</f>
        <v>-4.6783625730994149E-2</v>
      </c>
      <c r="Z126" s="4">
        <f>IF(Return_log_l1!Z126&lt;&gt;0,10^Return_log_l1!Z126-1,"")</f>
        <v>-0.48648648648648651</v>
      </c>
      <c r="AA126" s="4">
        <f>IF(Return_log_l1!AA126&lt;&gt;0,10^Return_log_l1!AA126-1,"")</f>
        <v>-0.60591715976331373</v>
      </c>
      <c r="AB126" s="4">
        <f>IF(Return_log_l1!AB126&lt;&gt;0,10^Return_log_l1!AB126-1,"")</f>
        <v>1.8072289156626509E-2</v>
      </c>
      <c r="AC126" s="4">
        <f>IF(Return_log_l1!AC126&lt;&gt;0,10^Return_log_l1!AC126-1,"")</f>
        <v>-0.14432989690721654</v>
      </c>
      <c r="AD126" s="4">
        <f>IF(Return_log_l1!AD126&lt;&gt;0,10^Return_log_l1!AD126-1,"")</f>
        <v>-0.15652173913043477</v>
      </c>
      <c r="AE126" s="4" t="e">
        <f>IF(Return_log_l1!AE126&lt;&gt;0,10^Return_log_l1!AE126-1,"")</f>
        <v>#VALUE!</v>
      </c>
      <c r="AF126" s="4" t="e">
        <f>IF(Return_log_l1!AF126&lt;&gt;0,10^Return_log_l1!AF126-1,"")</f>
        <v>#VALUE!</v>
      </c>
      <c r="AG126" s="4" t="e">
        <f>IF(Return_log_l1!AG126&lt;&gt;0,10^Return_log_l1!AG126-1,"")</f>
        <v>#VALUE!</v>
      </c>
      <c r="AH126" s="4" t="e">
        <f>IF(Return_log_l1!AH126&lt;&gt;0,10^Return_log_l1!AH126-1,"")</f>
        <v>#VALUE!</v>
      </c>
      <c r="AI126" s="4" t="e">
        <f>IF(Return_log_l1!AI126&lt;&gt;0,10^Return_log_l1!AI126-1,"")</f>
        <v>#VALUE!</v>
      </c>
      <c r="AJ126" s="4" t="e">
        <f>IF(Return_log_l1!AJ126&lt;&gt;0,10^Return_log_l1!AJ126-1,"")</f>
        <v>#VALUE!</v>
      </c>
      <c r="AK126" s="4" t="e">
        <f>IF(Return_log_l1!AK126&lt;&gt;0,10^Return_log_l1!AK126-1,"")</f>
        <v>#VALUE!</v>
      </c>
      <c r="AL126" s="4" t="e">
        <f>IF(Return_log_l1!AL126&lt;&gt;0,10^Return_log_l1!AL126-1,"")</f>
        <v>#VALUE!</v>
      </c>
      <c r="AM126" s="4" t="e">
        <f>IF(Return_log_l1!AM126&lt;&gt;0,10^Return_log_l1!AM126-1,"")</f>
        <v>#VALUE!</v>
      </c>
    </row>
    <row r="127" spans="2:39" x14ac:dyDescent="0.3">
      <c r="B127" s="3">
        <v>125</v>
      </c>
      <c r="C127" s="3" t="s">
        <v>163</v>
      </c>
      <c r="D127" s="4">
        <f>IF(Return_log_l1!D127&lt;&gt;0,10^Return_log_l1!D127-1,"")</f>
        <v>-0.31073446327683629</v>
      </c>
      <c r="E127" s="4">
        <f>IF(Return_log_l1!E127&lt;&gt;0,10^Return_log_l1!E127-1,"")</f>
        <v>-0.17031249999999998</v>
      </c>
      <c r="F127" s="4">
        <f>IF(Return_log_l1!F127&lt;&gt;0,10^Return_log_l1!F127-1,"")</f>
        <v>-0.22891566265060237</v>
      </c>
      <c r="G127" s="4">
        <f>IF(Return_log_l1!G127&lt;&gt;0,10^Return_log_l1!G127-1,"")</f>
        <v>-0.17821782178217827</v>
      </c>
      <c r="H127" s="4">
        <f>IF(Return_log_l1!H127&lt;&gt;0,10^Return_log_l1!H127-1,"")</f>
        <v>-0.44198895027624308</v>
      </c>
      <c r="I127" s="4">
        <f>IF(Return_log_l1!I127&lt;&gt;0,10^Return_log_l1!I127-1,"")</f>
        <v>-0.18834080717488799</v>
      </c>
      <c r="J127" s="4">
        <f>IF(Return_log_l1!J127&lt;&gt;0,10^Return_log_l1!J127-1,"")</f>
        <v>0.10396039603960405</v>
      </c>
      <c r="K127" s="4">
        <f>IF(Return_log_l1!K127&lt;&gt;0,10^Return_log_l1!K127-1,"")</f>
        <v>0.14124293785310726</v>
      </c>
      <c r="L127" s="4">
        <f>IF(Return_log_l1!L127&lt;&gt;0,10^Return_log_l1!L127-1,"")</f>
        <v>4.117647058823537E-2</v>
      </c>
      <c r="M127" s="4">
        <f>IF(Return_log_l1!M127&lt;&gt;0,10^Return_log_l1!M127-1,"")</f>
        <v>3.0303030303030276E-2</v>
      </c>
      <c r="N127" s="4">
        <f>IF(Return_log_l1!N127&lt;&gt;0,10^Return_log_l1!N127-1,"")</f>
        <v>-0.4907407407407407</v>
      </c>
      <c r="O127" s="4">
        <f>IF(Return_log_l1!O127&lt;&gt;0,10^Return_log_l1!O127-1,"")</f>
        <v>7.6411960132890311E-2</v>
      </c>
      <c r="P127" s="4">
        <f>IF(Return_log_l1!P127&lt;&gt;0,10^Return_log_l1!P127-1,"")</f>
        <v>4.513888888888884E-2</v>
      </c>
      <c r="Q127" s="4">
        <f>IF(Return_log_l1!Q127&lt;&gt;0,10^Return_log_l1!Q127-1,"")</f>
        <v>0.93288590604026878</v>
      </c>
      <c r="R127" s="4">
        <f>IF(Return_log_l1!R127&lt;&gt;0,10^Return_log_l1!R127-1,"")</f>
        <v>-0.18131868131868134</v>
      </c>
      <c r="S127" s="4">
        <f>IF(Return_log_l1!S127&lt;&gt;0,10^Return_log_l1!S127-1,"")</f>
        <v>-0.41666666666666663</v>
      </c>
      <c r="T127" s="4">
        <f>IF(Return_log_l1!T127&lt;&gt;0,10^Return_log_l1!T127-1,"")</f>
        <v>-6.3694267515923553E-3</v>
      </c>
      <c r="U127" s="4">
        <f>IF(Return_log_l1!U127&lt;&gt;0,10^Return_log_l1!U127-1,"")</f>
        <v>-0.10028653295128942</v>
      </c>
      <c r="V127" s="4">
        <f>IF(Return_log_l1!V127&lt;&gt;0,10^Return_log_l1!V127-1,"")</f>
        <v>0.10443037974683533</v>
      </c>
      <c r="W127" s="4" t="e">
        <f>IF(Return_log_l1!W127&lt;&gt;0,10^Return_log_l1!W127-1,"")</f>
        <v>#VALUE!</v>
      </c>
      <c r="X127" s="4" t="e">
        <f>IF(Return_log_l1!X127&lt;&gt;0,10^Return_log_l1!X127-1,"")</f>
        <v>#VALUE!</v>
      </c>
      <c r="Y127" s="4" t="e">
        <f>IF(Return_log_l1!Y127&lt;&gt;0,10^Return_log_l1!Y127-1,"")</f>
        <v>#VALUE!</v>
      </c>
      <c r="Z127" s="4" t="e">
        <f>IF(Return_log_l1!Z127&lt;&gt;0,10^Return_log_l1!Z127-1,"")</f>
        <v>#VALUE!</v>
      </c>
      <c r="AA127" s="4" t="e">
        <f>IF(Return_log_l1!AA127&lt;&gt;0,10^Return_log_l1!AA127-1,"")</f>
        <v>#VALUE!</v>
      </c>
      <c r="AB127" s="4" t="e">
        <f>IF(Return_log_l1!AB127&lt;&gt;0,10^Return_log_l1!AB127-1,"")</f>
        <v>#VALUE!</v>
      </c>
      <c r="AC127" s="4" t="e">
        <f>IF(Return_log_l1!AC127&lt;&gt;0,10^Return_log_l1!AC127-1,"")</f>
        <v>#VALUE!</v>
      </c>
      <c r="AD127" s="4" t="e">
        <f>IF(Return_log_l1!AD127&lt;&gt;0,10^Return_log_l1!AD127-1,"")</f>
        <v>#VALUE!</v>
      </c>
      <c r="AE127" s="4" t="e">
        <f>IF(Return_log_l1!AE127&lt;&gt;0,10^Return_log_l1!AE127-1,"")</f>
        <v>#VALUE!</v>
      </c>
      <c r="AF127" s="4" t="e">
        <f>IF(Return_log_l1!AF127&lt;&gt;0,10^Return_log_l1!AF127-1,"")</f>
        <v>#VALUE!</v>
      </c>
      <c r="AG127" s="4" t="e">
        <f>IF(Return_log_l1!AG127&lt;&gt;0,10^Return_log_l1!AG127-1,"")</f>
        <v>#VALUE!</v>
      </c>
      <c r="AH127" s="4" t="e">
        <f>IF(Return_log_l1!AH127&lt;&gt;0,10^Return_log_l1!AH127-1,"")</f>
        <v>#VALUE!</v>
      </c>
      <c r="AI127" s="4" t="e">
        <f>IF(Return_log_l1!AI127&lt;&gt;0,10^Return_log_l1!AI127-1,"")</f>
        <v>#VALUE!</v>
      </c>
      <c r="AJ127" s="4" t="e">
        <f>IF(Return_log_l1!AJ127&lt;&gt;0,10^Return_log_l1!AJ127-1,"")</f>
        <v>#VALUE!</v>
      </c>
      <c r="AK127" s="4" t="e">
        <f>IF(Return_log_l1!AK127&lt;&gt;0,10^Return_log_l1!AK127-1,"")</f>
        <v>#VALUE!</v>
      </c>
      <c r="AL127" s="4" t="e">
        <f>IF(Return_log_l1!AL127&lt;&gt;0,10^Return_log_l1!AL127-1,"")</f>
        <v>#VALUE!</v>
      </c>
      <c r="AM127" s="4" t="e">
        <f>IF(Return_log_l1!AM127&lt;&gt;0,10^Return_log_l1!AM127-1,"")</f>
        <v>#VALUE!</v>
      </c>
    </row>
    <row r="128" spans="2:39" x14ac:dyDescent="0.3">
      <c r="B128" s="3">
        <v>126</v>
      </c>
      <c r="C128" s="3" t="s">
        <v>164</v>
      </c>
      <c r="D128" s="4">
        <f>IF(Return_log_l1!D128&lt;&gt;0,10^Return_log_l1!D128-1,"")</f>
        <v>-0.40459363957597183</v>
      </c>
      <c r="E128" s="4" t="e">
        <f>IF(Return_log_l1!E128&lt;&gt;0,10^Return_log_l1!E128-1,"")</f>
        <v>#VALUE!</v>
      </c>
      <c r="F128" s="4" t="e">
        <f>IF(Return_log_l1!F128&lt;&gt;0,10^Return_log_l1!F128-1,"")</f>
        <v>#VALUE!</v>
      </c>
      <c r="G128" s="4" t="e">
        <f>IF(Return_log_l1!G128&lt;&gt;0,10^Return_log_l1!G128-1,"")</f>
        <v>#VALUE!</v>
      </c>
      <c r="H128" s="4" t="e">
        <f>IF(Return_log_l1!H128&lt;&gt;0,10^Return_log_l1!H128-1,"")</f>
        <v>#VALUE!</v>
      </c>
      <c r="I128" s="4" t="e">
        <f>IF(Return_log_l1!I128&lt;&gt;0,10^Return_log_l1!I128-1,"")</f>
        <v>#VALUE!</v>
      </c>
      <c r="J128" s="4" t="e">
        <f>IF(Return_log_l1!J128&lt;&gt;0,10^Return_log_l1!J128-1,"")</f>
        <v>#VALUE!</v>
      </c>
      <c r="K128" s="4" t="e">
        <f>IF(Return_log_l1!K128&lt;&gt;0,10^Return_log_l1!K128-1,"")</f>
        <v>#VALUE!</v>
      </c>
      <c r="L128" s="4" t="e">
        <f>IF(Return_log_l1!L128&lt;&gt;0,10^Return_log_l1!L128-1,"")</f>
        <v>#VALUE!</v>
      </c>
      <c r="M128" s="4" t="e">
        <f>IF(Return_log_l1!M128&lt;&gt;0,10^Return_log_l1!M128-1,"")</f>
        <v>#VALUE!</v>
      </c>
      <c r="N128" s="4" t="e">
        <f>IF(Return_log_l1!N128&lt;&gt;0,10^Return_log_l1!N128-1,"")</f>
        <v>#VALUE!</v>
      </c>
      <c r="O128" s="4" t="e">
        <f>IF(Return_log_l1!O128&lt;&gt;0,10^Return_log_l1!O128-1,"")</f>
        <v>#VALUE!</v>
      </c>
      <c r="P128" s="4" t="e">
        <f>IF(Return_log_l1!P128&lt;&gt;0,10^Return_log_l1!P128-1,"")</f>
        <v>#VALUE!</v>
      </c>
      <c r="Q128" s="4" t="e">
        <f>IF(Return_log_l1!Q128&lt;&gt;0,10^Return_log_l1!Q128-1,"")</f>
        <v>#VALUE!</v>
      </c>
      <c r="R128" s="4" t="e">
        <f>IF(Return_log_l1!R128&lt;&gt;0,10^Return_log_l1!R128-1,"")</f>
        <v>#VALUE!</v>
      </c>
      <c r="S128" s="4" t="e">
        <f>IF(Return_log_l1!S128&lt;&gt;0,10^Return_log_l1!S128-1,"")</f>
        <v>#VALUE!</v>
      </c>
      <c r="T128" s="4" t="e">
        <f>IF(Return_log_l1!T128&lt;&gt;0,10^Return_log_l1!T128-1,"")</f>
        <v>#VALUE!</v>
      </c>
      <c r="U128" s="4" t="e">
        <f>IF(Return_log_l1!U128&lt;&gt;0,10^Return_log_l1!U128-1,"")</f>
        <v>#VALUE!</v>
      </c>
      <c r="V128" s="4" t="e">
        <f>IF(Return_log_l1!V128&lt;&gt;0,10^Return_log_l1!V128-1,"")</f>
        <v>#VALUE!</v>
      </c>
      <c r="W128" s="4" t="e">
        <f>IF(Return_log_l1!W128&lt;&gt;0,10^Return_log_l1!W128-1,"")</f>
        <v>#VALUE!</v>
      </c>
      <c r="X128" s="4" t="e">
        <f>IF(Return_log_l1!X128&lt;&gt;0,10^Return_log_l1!X128-1,"")</f>
        <v>#VALUE!</v>
      </c>
      <c r="Y128" s="4" t="e">
        <f>IF(Return_log_l1!Y128&lt;&gt;0,10^Return_log_l1!Y128-1,"")</f>
        <v>#VALUE!</v>
      </c>
      <c r="Z128" s="4" t="e">
        <f>IF(Return_log_l1!Z128&lt;&gt;0,10^Return_log_l1!Z128-1,"")</f>
        <v>#VALUE!</v>
      </c>
      <c r="AA128" s="4" t="e">
        <f>IF(Return_log_l1!AA128&lt;&gt;0,10^Return_log_l1!AA128-1,"")</f>
        <v>#VALUE!</v>
      </c>
      <c r="AB128" s="4" t="e">
        <f>IF(Return_log_l1!AB128&lt;&gt;0,10^Return_log_l1!AB128-1,"")</f>
        <v>#VALUE!</v>
      </c>
      <c r="AC128" s="4" t="e">
        <f>IF(Return_log_l1!AC128&lt;&gt;0,10^Return_log_l1!AC128-1,"")</f>
        <v>#VALUE!</v>
      </c>
      <c r="AD128" s="4" t="e">
        <f>IF(Return_log_l1!AD128&lt;&gt;0,10^Return_log_l1!AD128-1,"")</f>
        <v>#VALUE!</v>
      </c>
      <c r="AE128" s="4" t="e">
        <f>IF(Return_log_l1!AE128&lt;&gt;0,10^Return_log_l1!AE128-1,"")</f>
        <v>#VALUE!</v>
      </c>
      <c r="AF128" s="4" t="e">
        <f>IF(Return_log_l1!AF128&lt;&gt;0,10^Return_log_l1!AF128-1,"")</f>
        <v>#VALUE!</v>
      </c>
      <c r="AG128" s="4" t="e">
        <f>IF(Return_log_l1!AG128&lt;&gt;0,10^Return_log_l1!AG128-1,"")</f>
        <v>#VALUE!</v>
      </c>
      <c r="AH128" s="4" t="e">
        <f>IF(Return_log_l1!AH128&lt;&gt;0,10^Return_log_l1!AH128-1,"")</f>
        <v>#VALUE!</v>
      </c>
      <c r="AI128" s="4" t="e">
        <f>IF(Return_log_l1!AI128&lt;&gt;0,10^Return_log_l1!AI128-1,"")</f>
        <v>#VALUE!</v>
      </c>
      <c r="AJ128" s="4" t="e">
        <f>IF(Return_log_l1!AJ128&lt;&gt;0,10^Return_log_l1!AJ128-1,"")</f>
        <v>#VALUE!</v>
      </c>
      <c r="AK128" s="4" t="e">
        <f>IF(Return_log_l1!AK128&lt;&gt;0,10^Return_log_l1!AK128-1,"")</f>
        <v>#VALUE!</v>
      </c>
      <c r="AL128" s="4" t="e">
        <f>IF(Return_log_l1!AL128&lt;&gt;0,10^Return_log_l1!AL128-1,"")</f>
        <v>#VALUE!</v>
      </c>
      <c r="AM128" s="4" t="e">
        <f>IF(Return_log_l1!AM128&lt;&gt;0,10^Return_log_l1!AM128-1,"")</f>
        <v>#VALUE!</v>
      </c>
    </row>
    <row r="129" spans="2:39" x14ac:dyDescent="0.3">
      <c r="B129" s="3">
        <v>127</v>
      </c>
      <c r="C129" s="3" t="s">
        <v>165</v>
      </c>
      <c r="D129" s="4">
        <f>IF(Return_log_l1!D129&lt;&gt;0,10^Return_log_l1!D129-1,"")</f>
        <v>-3.8095238095238182E-2</v>
      </c>
      <c r="E129" s="4">
        <f>IF(Return_log_l1!E129&lt;&gt;0,10^Return_log_l1!E129-1,"")</f>
        <v>5.0000000000000044E-2</v>
      </c>
      <c r="F129" s="4">
        <f>IF(Return_log_l1!F129&lt;&gt;0,10^Return_log_l1!F129-1,"")</f>
        <v>0.61290322580645151</v>
      </c>
      <c r="G129" s="4">
        <f>IF(Return_log_l1!G129&lt;&gt;0,10^Return_log_l1!G129-1,"")</f>
        <v>0.37777777777777777</v>
      </c>
      <c r="H129" s="4">
        <f>IF(Return_log_l1!H129&lt;&gt;0,10^Return_log_l1!H129-1,"")</f>
        <v>-4.2553191489361541E-2</v>
      </c>
      <c r="I129" s="4">
        <f>IF(Return_log_l1!I129&lt;&gt;0,10^Return_log_l1!I129-1,"")</f>
        <v>0.27027027027027017</v>
      </c>
      <c r="J129" s="4">
        <f>IF(Return_log_l1!J129&lt;&gt;0,10^Return_log_l1!J129-1,"")</f>
        <v>2.7777777777777679E-2</v>
      </c>
      <c r="K129" s="4">
        <f>IF(Return_log_l1!K129&lt;&gt;0,10^Return_log_l1!K129-1,"")</f>
        <v>0.19999999999999996</v>
      </c>
      <c r="L129" s="4">
        <f>IF(Return_log_l1!L129&lt;&gt;0,10^Return_log_l1!L129-1,"")</f>
        <v>-0.26829268292682928</v>
      </c>
      <c r="M129" s="4">
        <f>IF(Return_log_l1!M129&lt;&gt;0,10^Return_log_l1!M129-1,"")</f>
        <v>-0.10869565217391308</v>
      </c>
      <c r="N129" s="4">
        <f>IF(Return_log_l1!N129&lt;&gt;0,10^Return_log_l1!N129-1,"")</f>
        <v>-0.1636363636363638</v>
      </c>
      <c r="O129" s="4">
        <f>IF(Return_log_l1!O129&lt;&gt;0,10^Return_log_l1!O129-1,"")</f>
        <v>-0.11290322580645151</v>
      </c>
      <c r="P129" s="4">
        <f>IF(Return_log_l1!P129&lt;&gt;0,10^Return_log_l1!P129-1,"")</f>
        <v>-0.11428571428571432</v>
      </c>
      <c r="Q129" s="4">
        <f>IF(Return_log_l1!Q129&lt;&gt;0,10^Return_log_l1!Q129-1,"")</f>
        <v>2.9411764705882248E-2</v>
      </c>
      <c r="R129" s="4">
        <f>IF(Return_log_l1!R129&lt;&gt;0,10^Return_log_l1!R129-1,"")</f>
        <v>1.4925373134328401E-2</v>
      </c>
      <c r="S129" s="4">
        <f>IF(Return_log_l1!S129&lt;&gt;0,10^Return_log_l1!S129-1,"")</f>
        <v>-9.4594594594594628E-2</v>
      </c>
      <c r="T129" s="4">
        <f>IF(Return_log_l1!T129&lt;&gt;0,10^Return_log_l1!T129-1,"")</f>
        <v>-0.17777777777777781</v>
      </c>
      <c r="U129" s="4">
        <f>IF(Return_log_l1!U129&lt;&gt;0,10^Return_log_l1!U129-1,"")</f>
        <v>-0.10000000000000009</v>
      </c>
      <c r="V129" s="4">
        <f>IF(Return_log_l1!V129&lt;&gt;0,10^Return_log_l1!V129-1,"")</f>
        <v>-7.4074074074074181E-2</v>
      </c>
      <c r="W129" s="4">
        <f>IF(Return_log_l1!W129&lt;&gt;0,10^Return_log_l1!W129-1,"")</f>
        <v>0.11340206185567014</v>
      </c>
      <c r="X129" s="4">
        <f>IF(Return_log_l1!X129&lt;&gt;0,10^Return_log_l1!X129-1,"")</f>
        <v>-0.17796610169491522</v>
      </c>
      <c r="Y129" s="4">
        <f>IF(Return_log_l1!Y129&lt;&gt;0,10^Return_log_l1!Y129-1,"")</f>
        <v>-3.2786885245901787E-2</v>
      </c>
      <c r="Z129" s="4">
        <f>IF(Return_log_l1!Z129&lt;&gt;0,10^Return_log_l1!Z129-1,"")</f>
        <v>0.28421052631578947</v>
      </c>
      <c r="AA129" s="4">
        <f>IF(Return_log_l1!AA129&lt;&gt;0,10^Return_log_l1!AA129-1,"")</f>
        <v>-0.11214953271028039</v>
      </c>
      <c r="AB129" s="4">
        <f>IF(Return_log_l1!AB129&lt;&gt;0,10^Return_log_l1!AB129-1,"")</f>
        <v>-0.1705426356589147</v>
      </c>
      <c r="AC129" s="4">
        <f>IF(Return_log_l1!AC129&lt;&gt;0,10^Return_log_l1!AC129-1,"")</f>
        <v>-0.57425742574257432</v>
      </c>
      <c r="AD129" s="4">
        <f>IF(Return_log_l1!AD129&lt;&gt;0,10^Return_log_l1!AD129-1,"")</f>
        <v>-0.30344827586206902</v>
      </c>
      <c r="AE129" s="4">
        <f>IF(Return_log_l1!AE129&lt;&gt;0,10^Return_log_l1!AE129-1,"")</f>
        <v>0.91629955947136588</v>
      </c>
      <c r="AF129" s="4">
        <f>IF(Return_log_l1!AF129&lt;&gt;0,10^Return_log_l1!AF129-1,"")</f>
        <v>-0.38978494623655913</v>
      </c>
      <c r="AG129" s="4" t="e">
        <f>IF(Return_log_l1!AG129&lt;&gt;0,10^Return_log_l1!AG129-1,"")</f>
        <v>#VALUE!</v>
      </c>
      <c r="AH129" s="4" t="e">
        <f>IF(Return_log_l1!AH129&lt;&gt;0,10^Return_log_l1!AH129-1,"")</f>
        <v>#VALUE!</v>
      </c>
      <c r="AI129" s="4" t="e">
        <f>IF(Return_log_l1!AI129&lt;&gt;0,10^Return_log_l1!AI129-1,"")</f>
        <v>#VALUE!</v>
      </c>
      <c r="AJ129" s="4" t="e">
        <f>IF(Return_log_l1!AJ129&lt;&gt;0,10^Return_log_l1!AJ129-1,"")</f>
        <v>#VALUE!</v>
      </c>
      <c r="AK129" s="4" t="e">
        <f>IF(Return_log_l1!AK129&lt;&gt;0,10^Return_log_l1!AK129-1,"")</f>
        <v>#VALUE!</v>
      </c>
      <c r="AL129" s="4" t="e">
        <f>IF(Return_log_l1!AL129&lt;&gt;0,10^Return_log_l1!AL129-1,"")</f>
        <v>#VALUE!</v>
      </c>
      <c r="AM129" s="4" t="e">
        <f>IF(Return_log_l1!AM129&lt;&gt;0,10^Return_log_l1!AM129-1,"")</f>
        <v>#VALUE!</v>
      </c>
    </row>
    <row r="130" spans="2:39" x14ac:dyDescent="0.3">
      <c r="B130" s="3">
        <v>128</v>
      </c>
      <c r="C130" s="3" t="s">
        <v>166</v>
      </c>
      <c r="D130" s="4">
        <f>IF(Return_log_l1!D130&lt;&gt;0,10^Return_log_l1!D130-1,"")</f>
        <v>0.15662650602409633</v>
      </c>
      <c r="E130" s="4">
        <f>IF(Return_log_l1!E130&lt;&gt;0,10^Return_log_l1!E130-1,"")</f>
        <v>-1.1904761904761862E-2</v>
      </c>
      <c r="F130" s="4">
        <f>IF(Return_log_l1!F130&lt;&gt;0,10^Return_log_l1!F130-1,"")</f>
        <v>0.13513513513513509</v>
      </c>
      <c r="G130" s="4">
        <f>IF(Return_log_l1!G130&lt;&gt;0,10^Return_log_l1!G130-1,"")</f>
        <v>0.10447761194029859</v>
      </c>
      <c r="H130" s="4">
        <f>IF(Return_log_l1!H130&lt;&gt;0,10^Return_log_l1!H130-1,"")</f>
        <v>-0.11842105263157887</v>
      </c>
      <c r="I130" s="4">
        <f>IF(Return_log_l1!I130&lt;&gt;0,10^Return_log_l1!I130-1,"")</f>
        <v>-0.17391304347826086</v>
      </c>
      <c r="J130" s="4">
        <f>IF(Return_log_l1!J130&lt;&gt;0,10^Return_log_l1!J130-1,"")</f>
        <v>-5.1546391752577359E-2</v>
      </c>
      <c r="K130" s="4" t="str">
        <f>IF(Return_log_l1!K130&lt;&gt;0,10^Return_log_l1!K130-1,"")</f>
        <v/>
      </c>
      <c r="L130" s="4">
        <f>IF(Return_log_l1!L130&lt;&gt;0,10^Return_log_l1!L130-1,"")</f>
        <v>3.1914893617021267E-2</v>
      </c>
      <c r="M130" s="4">
        <f>IF(Return_log_l1!M130&lt;&gt;0,10^Return_log_l1!M130-1,"")</f>
        <v>2.1739130434782705E-2</v>
      </c>
      <c r="N130" s="4">
        <f>IF(Return_log_l1!N130&lt;&gt;0,10^Return_log_l1!N130-1,"")</f>
        <v>-9.8039215686274495E-2</v>
      </c>
      <c r="O130" s="4">
        <f>IF(Return_log_l1!O130&lt;&gt;0,10^Return_log_l1!O130-1,"")</f>
        <v>0.14606741573033699</v>
      </c>
      <c r="P130" s="4">
        <f>IF(Return_log_l1!P130&lt;&gt;0,10^Return_log_l1!P130-1,"")</f>
        <v>0.21917808219178081</v>
      </c>
      <c r="Q130" s="4">
        <f>IF(Return_log_l1!Q130&lt;&gt;0,10^Return_log_l1!Q130-1,"")</f>
        <v>-1.3513513513513598E-2</v>
      </c>
      <c r="R130" s="4">
        <f>IF(Return_log_l1!R130&lt;&gt;0,10^Return_log_l1!R130-1,"")</f>
        <v>1.3698630136986356E-2</v>
      </c>
      <c r="S130" s="4">
        <f>IF(Return_log_l1!S130&lt;&gt;0,10^Return_log_l1!S130-1,"")</f>
        <v>-0.1097560975609756</v>
      </c>
      <c r="T130" s="4">
        <f>IF(Return_log_l1!T130&lt;&gt;0,10^Return_log_l1!T130-1,"")</f>
        <v>2.4999999999999911E-2</v>
      </c>
      <c r="U130" s="4">
        <f>IF(Return_log_l1!U130&lt;&gt;0,10^Return_log_l1!U130-1,"")</f>
        <v>-0.11111111111111116</v>
      </c>
      <c r="V130" s="4">
        <f>IF(Return_log_l1!V130&lt;&gt;0,10^Return_log_l1!V130-1,"")</f>
        <v>-0.16666666666666663</v>
      </c>
      <c r="W130" s="4">
        <f>IF(Return_log_l1!W130&lt;&gt;0,10^Return_log_l1!W130-1,"")</f>
        <v>0.13684210526315788</v>
      </c>
      <c r="X130" s="4">
        <f>IF(Return_log_l1!X130&lt;&gt;0,10^Return_log_l1!X130-1,"")</f>
        <v>-0.11214953271028039</v>
      </c>
      <c r="Y130" s="4">
        <f>IF(Return_log_l1!Y130&lt;&gt;0,10^Return_log_l1!Y130-1,"")</f>
        <v>-3.6036036036036001E-2</v>
      </c>
      <c r="Z130" s="4">
        <f>IF(Return_log_l1!Z130&lt;&gt;0,10^Return_log_l1!Z130-1,"")</f>
        <v>-0.11904761904761896</v>
      </c>
      <c r="AA130" s="4">
        <f>IF(Return_log_l1!AA130&lt;&gt;0,10^Return_log_l1!AA130-1,"")</f>
        <v>-0.14864864864864868</v>
      </c>
      <c r="AB130" s="4">
        <f>IF(Return_log_l1!AB130&lt;&gt;0,10^Return_log_l1!AB130-1,"")</f>
        <v>-0.10843373493975905</v>
      </c>
      <c r="AC130" s="4">
        <f>IF(Return_log_l1!AC130&lt;&gt;0,10^Return_log_l1!AC130-1,"")</f>
        <v>-0.22065727699530513</v>
      </c>
      <c r="AD130" s="4">
        <f>IF(Return_log_l1!AD130&lt;&gt;0,10^Return_log_l1!AD130-1,"")</f>
        <v>-0.18390804597701149</v>
      </c>
      <c r="AE130" s="4">
        <f>IF(Return_log_l1!AE130&lt;&gt;0,10^Return_log_l1!AE130-1,"")</f>
        <v>0.44999999999999996</v>
      </c>
      <c r="AF130" s="4">
        <f>IF(Return_log_l1!AF130&lt;&gt;0,10^Return_log_l1!AF130-1,"")</f>
        <v>-0.1428571428571429</v>
      </c>
      <c r="AG130" s="4">
        <f>IF(Return_log_l1!AG130&lt;&gt;0,10^Return_log_l1!AG130-1,"")</f>
        <v>0.320754716981132</v>
      </c>
      <c r="AH130" s="4">
        <f>IF(Return_log_l1!AH130&lt;&gt;0,10^Return_log_l1!AH130-1,"")</f>
        <v>0.47222222222222232</v>
      </c>
      <c r="AI130" s="4">
        <f>IF(Return_log_l1!AI130&lt;&gt;0,10^Return_log_l1!AI130-1,"")</f>
        <v>-0.10743801652892571</v>
      </c>
      <c r="AJ130" s="4">
        <f>IF(Return_log_l1!AJ130&lt;&gt;0,10^Return_log_l1!AJ130-1,"")</f>
        <v>-0.23417721518987344</v>
      </c>
      <c r="AK130" s="4">
        <f>IF(Return_log_l1!AK130&lt;&gt;0,10^Return_log_l1!AK130-1,"")</f>
        <v>-0.16402116402116418</v>
      </c>
      <c r="AL130" s="4">
        <f>IF(Return_log_l1!AL130&lt;&gt;0,10^Return_log_l1!AL130-1,"")</f>
        <v>-0.17105263157894735</v>
      </c>
      <c r="AM130" s="4">
        <f>IF(Return_log_l1!AM130&lt;&gt;0,10^Return_log_l1!AM130-1,"")</f>
        <v>-0.29846153846153856</v>
      </c>
    </row>
    <row r="131" spans="2:39" x14ac:dyDescent="0.3">
      <c r="B131" s="3">
        <v>129</v>
      </c>
      <c r="C131" s="3" t="s">
        <v>167</v>
      </c>
      <c r="D131" s="4">
        <f>IF(Return_log_l1!D131&lt;&gt;0,10^Return_log_l1!D131-1,"")</f>
        <v>0.21464226289517474</v>
      </c>
      <c r="E131" s="4">
        <f>IF(Return_log_l1!E131&lt;&gt;0,10^Return_log_l1!E131-1,"")</f>
        <v>-0.12898550724637692</v>
      </c>
      <c r="F131" s="4">
        <f>IF(Return_log_l1!F131&lt;&gt;0,10^Return_log_l1!F131-1,"")</f>
        <v>-0.18823529411764706</v>
      </c>
      <c r="G131" s="4">
        <f>IF(Return_log_l1!G131&lt;&gt;0,10^Return_log_l1!G131-1,"")</f>
        <v>-0.44805194805194803</v>
      </c>
      <c r="H131" s="4">
        <f>IF(Return_log_l1!H131&lt;&gt;0,10^Return_log_l1!H131-1,"")</f>
        <v>-0.48837209302325579</v>
      </c>
      <c r="I131" s="4">
        <f>IF(Return_log_l1!I131&lt;&gt;0,10^Return_log_l1!I131-1,"")</f>
        <v>-3.5256410256410131E-2</v>
      </c>
      <c r="J131" s="4" t="e">
        <f>IF(Return_log_l1!J131&lt;&gt;0,10^Return_log_l1!J131-1,"")</f>
        <v>#VALUE!</v>
      </c>
      <c r="K131" s="4" t="e">
        <f>IF(Return_log_l1!K131&lt;&gt;0,10^Return_log_l1!K131-1,"")</f>
        <v>#VALUE!</v>
      </c>
      <c r="L131" s="4" t="e">
        <f>IF(Return_log_l1!L131&lt;&gt;0,10^Return_log_l1!L131-1,"")</f>
        <v>#VALUE!</v>
      </c>
      <c r="M131" s="4" t="e">
        <f>IF(Return_log_l1!M131&lt;&gt;0,10^Return_log_l1!M131-1,"")</f>
        <v>#VALUE!</v>
      </c>
      <c r="N131" s="4" t="e">
        <f>IF(Return_log_l1!N131&lt;&gt;0,10^Return_log_l1!N131-1,"")</f>
        <v>#VALUE!</v>
      </c>
      <c r="O131" s="4" t="e">
        <f>IF(Return_log_l1!O131&lt;&gt;0,10^Return_log_l1!O131-1,"")</f>
        <v>#VALUE!</v>
      </c>
      <c r="P131" s="4" t="e">
        <f>IF(Return_log_l1!P131&lt;&gt;0,10^Return_log_l1!P131-1,"")</f>
        <v>#VALUE!</v>
      </c>
      <c r="Q131" s="4" t="e">
        <f>IF(Return_log_l1!Q131&lt;&gt;0,10^Return_log_l1!Q131-1,"")</f>
        <v>#VALUE!</v>
      </c>
      <c r="R131" s="4" t="e">
        <f>IF(Return_log_l1!R131&lt;&gt;0,10^Return_log_l1!R131-1,"")</f>
        <v>#VALUE!</v>
      </c>
      <c r="S131" s="4" t="e">
        <f>IF(Return_log_l1!S131&lt;&gt;0,10^Return_log_l1!S131-1,"")</f>
        <v>#VALUE!</v>
      </c>
      <c r="T131" s="4" t="e">
        <f>IF(Return_log_l1!T131&lt;&gt;0,10^Return_log_l1!T131-1,"")</f>
        <v>#VALUE!</v>
      </c>
      <c r="U131" s="4" t="e">
        <f>IF(Return_log_l1!U131&lt;&gt;0,10^Return_log_l1!U131-1,"")</f>
        <v>#VALUE!</v>
      </c>
      <c r="V131" s="4" t="e">
        <f>IF(Return_log_l1!V131&lt;&gt;0,10^Return_log_l1!V131-1,"")</f>
        <v>#VALUE!</v>
      </c>
      <c r="W131" s="4" t="e">
        <f>IF(Return_log_l1!W131&lt;&gt;0,10^Return_log_l1!W131-1,"")</f>
        <v>#VALUE!</v>
      </c>
      <c r="X131" s="4" t="e">
        <f>IF(Return_log_l1!X131&lt;&gt;0,10^Return_log_l1!X131-1,"")</f>
        <v>#VALUE!</v>
      </c>
      <c r="Y131" s="4" t="e">
        <f>IF(Return_log_l1!Y131&lt;&gt;0,10^Return_log_l1!Y131-1,"")</f>
        <v>#VALUE!</v>
      </c>
      <c r="Z131" s="4" t="e">
        <f>IF(Return_log_l1!Z131&lt;&gt;0,10^Return_log_l1!Z131-1,"")</f>
        <v>#VALUE!</v>
      </c>
      <c r="AA131" s="4" t="e">
        <f>IF(Return_log_l1!AA131&lt;&gt;0,10^Return_log_l1!AA131-1,"")</f>
        <v>#VALUE!</v>
      </c>
      <c r="AB131" s="4" t="e">
        <f>IF(Return_log_l1!AB131&lt;&gt;0,10^Return_log_l1!AB131-1,"")</f>
        <v>#VALUE!</v>
      </c>
      <c r="AC131" s="4" t="e">
        <f>IF(Return_log_l1!AC131&lt;&gt;0,10^Return_log_l1!AC131-1,"")</f>
        <v>#VALUE!</v>
      </c>
      <c r="AD131" s="4" t="e">
        <f>IF(Return_log_l1!AD131&lt;&gt;0,10^Return_log_l1!AD131-1,"")</f>
        <v>#VALUE!</v>
      </c>
      <c r="AE131" s="4" t="e">
        <f>IF(Return_log_l1!AE131&lt;&gt;0,10^Return_log_l1!AE131-1,"")</f>
        <v>#VALUE!</v>
      </c>
      <c r="AF131" s="4" t="e">
        <f>IF(Return_log_l1!AF131&lt;&gt;0,10^Return_log_l1!AF131-1,"")</f>
        <v>#VALUE!</v>
      </c>
      <c r="AG131" s="4" t="e">
        <f>IF(Return_log_l1!AG131&lt;&gt;0,10^Return_log_l1!AG131-1,"")</f>
        <v>#VALUE!</v>
      </c>
      <c r="AH131" s="4" t="e">
        <f>IF(Return_log_l1!AH131&lt;&gt;0,10^Return_log_l1!AH131-1,"")</f>
        <v>#VALUE!</v>
      </c>
      <c r="AI131" s="4" t="e">
        <f>IF(Return_log_l1!AI131&lt;&gt;0,10^Return_log_l1!AI131-1,"")</f>
        <v>#VALUE!</v>
      </c>
      <c r="AJ131" s="4" t="e">
        <f>IF(Return_log_l1!AJ131&lt;&gt;0,10^Return_log_l1!AJ131-1,"")</f>
        <v>#VALUE!</v>
      </c>
      <c r="AK131" s="4" t="e">
        <f>IF(Return_log_l1!AK131&lt;&gt;0,10^Return_log_l1!AK131-1,"")</f>
        <v>#VALUE!</v>
      </c>
      <c r="AL131" s="4" t="e">
        <f>IF(Return_log_l1!AL131&lt;&gt;0,10^Return_log_l1!AL131-1,"")</f>
        <v>#VALUE!</v>
      </c>
      <c r="AM131" s="4" t="e">
        <f>IF(Return_log_l1!AM131&lt;&gt;0,10^Return_log_l1!AM131-1,"")</f>
        <v>#VALUE!</v>
      </c>
    </row>
    <row r="132" spans="2:39" x14ac:dyDescent="0.3">
      <c r="B132" s="3">
        <v>130</v>
      </c>
      <c r="C132" s="3" t="s">
        <v>168</v>
      </c>
      <c r="D132" s="4">
        <f>IF(Return_log_l1!D132&lt;&gt;0,10^Return_log_l1!D132-1,"")</f>
        <v>0.24716553287981857</v>
      </c>
      <c r="E132" s="4">
        <f>IF(Return_log_l1!E132&lt;&gt;0,10^Return_log_l1!E132-1,"")</f>
        <v>-7.7405857740585837E-2</v>
      </c>
      <c r="F132" s="4">
        <f>IF(Return_log_l1!F132&lt;&gt;0,10^Return_log_l1!F132-1,"")</f>
        <v>0.24479166666666674</v>
      </c>
      <c r="G132" s="4">
        <f>IF(Return_log_l1!G132&lt;&gt;0,10^Return_log_l1!G132-1,"")</f>
        <v>-0.30935251798561159</v>
      </c>
      <c r="H132" s="4">
        <f>IF(Return_log_l1!H132&lt;&gt;0,10^Return_log_l1!H132-1,"")</f>
        <v>-5.7627118644067887E-2</v>
      </c>
      <c r="I132" s="4">
        <f>IF(Return_log_l1!I132&lt;&gt;0,10^Return_log_l1!I132-1,"")</f>
        <v>0.17999999999999994</v>
      </c>
      <c r="J132" s="4">
        <f>IF(Return_log_l1!J132&lt;&gt;0,10^Return_log_l1!J132-1,"")</f>
        <v>-0.20127795527156545</v>
      </c>
      <c r="K132" s="4">
        <f>IF(Return_log_l1!K132&lt;&gt;0,10^Return_log_l1!K132-1,"")</f>
        <v>0.19011406844106471</v>
      </c>
      <c r="L132" s="4">
        <f>IF(Return_log_l1!L132&lt;&gt;0,10^Return_log_l1!L132-1,"")</f>
        <v>0.15350877192982448</v>
      </c>
      <c r="M132" s="4">
        <f>IF(Return_log_l1!M132&lt;&gt;0,10^Return_log_l1!M132-1,"")</f>
        <v>-0.16788321167883213</v>
      </c>
      <c r="N132" s="4">
        <f>IF(Return_log_l1!N132&lt;&gt;0,10^Return_log_l1!N132-1,"")</f>
        <v>9.579955784819516E-3</v>
      </c>
      <c r="O132" s="4">
        <f>IF(Return_log_l1!O132&lt;&gt;0,10^Return_log_l1!O132-1,"")</f>
        <v>-7.0547945205479468E-2</v>
      </c>
      <c r="P132" s="4">
        <f>IF(Return_log_l1!P132&lt;&gt;0,10^Return_log_l1!P132-1,"")</f>
        <v>0.10188679245283017</v>
      </c>
      <c r="Q132" s="4">
        <f>IF(Return_log_l1!Q132&lt;&gt;0,10^Return_log_l1!Q132-1,"")</f>
        <v>0.13733905579399153</v>
      </c>
      <c r="R132" s="4">
        <f>IF(Return_log_l1!R132&lt;&gt;0,10^Return_log_l1!R132-1,"")</f>
        <v>-0.16187050359712218</v>
      </c>
      <c r="S132" s="4">
        <f>IF(Return_log_l1!S132&lt;&gt;0,10^Return_log_l1!S132-1,"")</f>
        <v>7.7519379844961156E-2</v>
      </c>
      <c r="T132" s="4">
        <f>IF(Return_log_l1!T132&lt;&gt;0,10^Return_log_l1!T132-1,"")</f>
        <v>-8.8339222614840951E-2</v>
      </c>
      <c r="U132" s="4">
        <f>IF(Return_log_l1!U132&lt;&gt;0,10^Return_log_l1!U132-1,"")</f>
        <v>-7.0175438596491446E-3</v>
      </c>
      <c r="V132" s="4" t="str">
        <f>IF(Return_log_l1!V132&lt;&gt;0,10^Return_log_l1!V132-1,"")</f>
        <v/>
      </c>
      <c r="W132" s="4">
        <f>IF(Return_log_l1!W132&lt;&gt;0,10^Return_log_l1!W132-1,"")</f>
        <v>0.72727272727272729</v>
      </c>
      <c r="X132" s="4">
        <f>IF(Return_log_l1!X132&lt;&gt;0,10^Return_log_l1!X132-1,"")</f>
        <v>-0.17500000000000004</v>
      </c>
      <c r="Y132" s="4">
        <f>IF(Return_log_l1!Y132&lt;&gt;0,10^Return_log_l1!Y132-1,"")</f>
        <v>0.4285714285714286</v>
      </c>
      <c r="Z132" s="4" t="e">
        <f>IF(Return_log_l1!Z132&lt;&gt;0,10^Return_log_l1!Z132-1,"")</f>
        <v>#VALUE!</v>
      </c>
      <c r="AA132" s="4" t="e">
        <f>IF(Return_log_l1!AA132&lt;&gt;0,10^Return_log_l1!AA132-1,"")</f>
        <v>#VALUE!</v>
      </c>
      <c r="AB132" s="4" t="e">
        <f>IF(Return_log_l1!AB132&lt;&gt;0,10^Return_log_l1!AB132-1,"")</f>
        <v>#VALUE!</v>
      </c>
      <c r="AC132" s="4" t="e">
        <f>IF(Return_log_l1!AC132&lt;&gt;0,10^Return_log_l1!AC132-1,"")</f>
        <v>#VALUE!</v>
      </c>
      <c r="AD132" s="4" t="e">
        <f>IF(Return_log_l1!AD132&lt;&gt;0,10^Return_log_l1!AD132-1,"")</f>
        <v>#VALUE!</v>
      </c>
      <c r="AE132" s="4" t="e">
        <f>IF(Return_log_l1!AE132&lt;&gt;0,10^Return_log_l1!AE132-1,"")</f>
        <v>#VALUE!</v>
      </c>
      <c r="AF132" s="4" t="e">
        <f>IF(Return_log_l1!AF132&lt;&gt;0,10^Return_log_l1!AF132-1,"")</f>
        <v>#VALUE!</v>
      </c>
      <c r="AG132" s="4" t="e">
        <f>IF(Return_log_l1!AG132&lt;&gt;0,10^Return_log_l1!AG132-1,"")</f>
        <v>#VALUE!</v>
      </c>
      <c r="AH132" s="4" t="e">
        <f>IF(Return_log_l1!AH132&lt;&gt;0,10^Return_log_l1!AH132-1,"")</f>
        <v>#VALUE!</v>
      </c>
      <c r="AI132" s="4" t="e">
        <f>IF(Return_log_l1!AI132&lt;&gt;0,10^Return_log_l1!AI132-1,"")</f>
        <v>#VALUE!</v>
      </c>
      <c r="AJ132" s="4" t="e">
        <f>IF(Return_log_l1!AJ132&lt;&gt;0,10^Return_log_l1!AJ132-1,"")</f>
        <v>#VALUE!</v>
      </c>
      <c r="AK132" s="4" t="e">
        <f>IF(Return_log_l1!AK132&lt;&gt;0,10^Return_log_l1!AK132-1,"")</f>
        <v>#VALUE!</v>
      </c>
      <c r="AL132" s="4" t="e">
        <f>IF(Return_log_l1!AL132&lt;&gt;0,10^Return_log_l1!AL132-1,"")</f>
        <v>#VALUE!</v>
      </c>
      <c r="AM132" s="4" t="e">
        <f>IF(Return_log_l1!AM132&lt;&gt;0,10^Return_log_l1!AM132-1,"")</f>
        <v>#VALUE!</v>
      </c>
    </row>
    <row r="133" spans="2:39" x14ac:dyDescent="0.3">
      <c r="B133" s="3">
        <v>131</v>
      </c>
      <c r="C133" s="3" t="s">
        <v>169</v>
      </c>
      <c r="D133" s="4">
        <f>IF(Return_log_l1!D133&lt;&gt;0,10^Return_log_l1!D133-1,"")</f>
        <v>3.8036809815950923E-2</v>
      </c>
      <c r="E133" s="4">
        <f>IF(Return_log_l1!E133&lt;&gt;0,10^Return_log_l1!E133-1,"")</f>
        <v>-8.4269662921348187E-2</v>
      </c>
      <c r="F133" s="4">
        <f>IF(Return_log_l1!F133&lt;&gt;0,10^Return_log_l1!F133-1,"")</f>
        <v>0.32835820895522394</v>
      </c>
      <c r="G133" s="4">
        <f>IF(Return_log_l1!G133&lt;&gt;0,10^Return_log_l1!G133-1,"")</f>
        <v>0.21818181818181825</v>
      </c>
      <c r="H133" s="4">
        <f>IF(Return_log_l1!H133&lt;&gt;0,10^Return_log_l1!H133-1,"")</f>
        <v>-0.12698412698412698</v>
      </c>
      <c r="I133" s="4">
        <f>IF(Return_log_l1!I133&lt;&gt;0,10^Return_log_l1!I133-1,"")</f>
        <v>-3.0769230769230882E-2</v>
      </c>
      <c r="J133" s="4">
        <f>IF(Return_log_l1!J133&lt;&gt;0,10^Return_log_l1!J133-1,"")</f>
        <v>-0.26136363636363635</v>
      </c>
      <c r="K133" s="4">
        <f>IF(Return_log_l1!K133&lt;&gt;0,10^Return_log_l1!K133-1,"")</f>
        <v>-7.9497907949790836E-2</v>
      </c>
      <c r="L133" s="4">
        <f>IF(Return_log_l1!L133&lt;&gt;0,10^Return_log_l1!L133-1,"")</f>
        <v>-0.13090909090909086</v>
      </c>
      <c r="M133" s="4">
        <f>IF(Return_log_l1!M133&lt;&gt;0,10^Return_log_l1!M133-1,"")</f>
        <v>-4.3478260869565188E-2</v>
      </c>
      <c r="N133" s="4">
        <f>IF(Return_log_l1!N133&lt;&gt;0,10^Return_log_l1!N133-1,"")</f>
        <v>0.1569416498993963</v>
      </c>
      <c r="O133" s="4">
        <f>IF(Return_log_l1!O133&lt;&gt;0,10^Return_log_l1!O133-1,"")</f>
        <v>8.9912280701754277E-2</v>
      </c>
      <c r="P133" s="4">
        <f>IF(Return_log_l1!P133&lt;&gt;0,10^Return_log_l1!P133-1,"")</f>
        <v>0.22580645161290325</v>
      </c>
      <c r="Q133" s="4">
        <f>IF(Return_log_l1!Q133&lt;&gt;0,10^Return_log_l1!Q133-1,"")</f>
        <v>0.2277227722772277</v>
      </c>
      <c r="R133" s="4">
        <f>IF(Return_log_l1!R133&lt;&gt;0,10^Return_log_l1!R133-1,"")</f>
        <v>0.10181818181818181</v>
      </c>
      <c r="S133" s="4">
        <f>IF(Return_log_l1!S133&lt;&gt;0,10^Return_log_l1!S133-1,"")</f>
        <v>0.10441767068273089</v>
      </c>
      <c r="T133" s="4">
        <f>IF(Return_log_l1!T133&lt;&gt;0,10^Return_log_l1!T133-1,"")</f>
        <v>0.33870967741935476</v>
      </c>
      <c r="U133" s="4">
        <f>IF(Return_log_l1!U133&lt;&gt;0,10^Return_log_l1!U133-1,"")</f>
        <v>-0.19130434782608696</v>
      </c>
      <c r="V133" s="4">
        <f>IF(Return_log_l1!V133&lt;&gt;0,10^Return_log_l1!V133-1,"")</f>
        <v>-0.11538461538461553</v>
      </c>
      <c r="W133" s="4">
        <f>IF(Return_log_l1!W133&lt;&gt;0,10^Return_log_l1!W133-1,"")</f>
        <v>0.53846153846153855</v>
      </c>
      <c r="X133" s="4">
        <f>IF(Return_log_l1!X133&lt;&gt;0,10^Return_log_l1!X133-1,"")</f>
        <v>-0.36704119850187267</v>
      </c>
      <c r="Y133" s="4">
        <f>IF(Return_log_l1!Y133&lt;&gt;0,10^Return_log_l1!Y133-1,"")</f>
        <v>-0.11881188118811892</v>
      </c>
      <c r="Z133" s="4">
        <f>IF(Return_log_l1!Z133&lt;&gt;0,10^Return_log_l1!Z133-1,"")</f>
        <v>-0.11403508771929838</v>
      </c>
      <c r="AA133" s="4">
        <f>IF(Return_log_l1!AA133&lt;&gt;0,10^Return_log_l1!AA133-1,"")</f>
        <v>-0.11627906976744184</v>
      </c>
      <c r="AB133" s="4">
        <f>IF(Return_log_l1!AB133&lt;&gt;0,10^Return_log_l1!AB133-1,"")</f>
        <v>-1.2755102040816313E-2</v>
      </c>
      <c r="AC133" s="4">
        <f>IF(Return_log_l1!AC133&lt;&gt;0,10^Return_log_l1!AC133-1,"")</f>
        <v>9.4972067039106101E-2</v>
      </c>
      <c r="AD133" s="4">
        <f>IF(Return_log_l1!AD133&lt;&gt;0,10^Return_log_l1!AD133-1,"")</f>
        <v>-0.24947589098532497</v>
      </c>
      <c r="AE133" s="4">
        <f>IF(Return_log_l1!AE133&lt;&gt;0,10^Return_log_l1!AE133-1,"")</f>
        <v>-0.20499999999999996</v>
      </c>
      <c r="AF133" s="4">
        <f>IF(Return_log_l1!AF133&lt;&gt;0,10^Return_log_l1!AF133-1,"")</f>
        <v>-0.22077922077922074</v>
      </c>
      <c r="AG133" s="4">
        <f>IF(Return_log_l1!AG133&lt;&gt;0,10^Return_log_l1!AG133-1,"")</f>
        <v>0.29411764705882359</v>
      </c>
      <c r="AH133" s="4">
        <f>IF(Return_log_l1!AH133&lt;&gt;0,10^Return_log_l1!AH133-1,"")</f>
        <v>0.47642679900744445</v>
      </c>
      <c r="AI133" s="4">
        <f>IF(Return_log_l1!AI133&lt;&gt;0,10^Return_log_l1!AI133-1,"")</f>
        <v>0.30844155844155852</v>
      </c>
      <c r="AJ133" s="4">
        <f>IF(Return_log_l1!AJ133&lt;&gt;0,10^Return_log_l1!AJ133-1,"")</f>
        <v>-5.2307692307692388E-2</v>
      </c>
      <c r="AK133" s="4">
        <f>IF(Return_log_l1!AK133&lt;&gt;0,10^Return_log_l1!AK133-1,"")</f>
        <v>-0.40909090909090906</v>
      </c>
      <c r="AL133" s="4">
        <f>IF(Return_log_l1!AL133&lt;&gt;0,10^Return_log_l1!AL133-1,"")</f>
        <v>-0.12698412698412698</v>
      </c>
      <c r="AM133" s="4">
        <f>IF(Return_log_l1!AM133&lt;&gt;0,10^Return_log_l1!AM133-1,"")</f>
        <v>-0.3571428571428571</v>
      </c>
    </row>
    <row r="134" spans="2:39" x14ac:dyDescent="0.3">
      <c r="B134" s="3">
        <v>132</v>
      </c>
      <c r="C134" s="3" t="s">
        <v>170</v>
      </c>
      <c r="D134" s="4">
        <f>IF(Return_log_l1!D134&lt;&gt;0,10^Return_log_l1!D134-1,"")</f>
        <v>-0.57558139534883723</v>
      </c>
      <c r="E134" s="4">
        <f>IF(Return_log_l1!E134&lt;&gt;0,10^Return_log_l1!E134-1,"")</f>
        <v>-7.692307692307665E-3</v>
      </c>
      <c r="F134" s="4">
        <f>IF(Return_log_l1!F134&lt;&gt;0,10^Return_log_l1!F134-1,"")</f>
        <v>-7.1428571428571397E-2</v>
      </c>
      <c r="G134" s="4">
        <f>IF(Return_log_l1!G134&lt;&gt;0,10^Return_log_l1!G134-1,"")</f>
        <v>0.12000000000000011</v>
      </c>
      <c r="H134" s="4">
        <f>IF(Return_log_l1!H134&lt;&gt;0,10^Return_log_l1!H134-1,"")</f>
        <v>-0.24242424242424243</v>
      </c>
      <c r="I134" s="4">
        <f>IF(Return_log_l1!I134&lt;&gt;0,10^Return_log_l1!I134-1,"")</f>
        <v>0.1785714285714286</v>
      </c>
      <c r="J134" s="4">
        <f>IF(Return_log_l1!J134&lt;&gt;0,10^Return_log_l1!J134-1,"")</f>
        <v>-0.125</v>
      </c>
      <c r="K134" s="4">
        <f>IF(Return_log_l1!K134&lt;&gt;0,10^Return_log_l1!K134-1,"")</f>
        <v>-9.8591549295774628E-2</v>
      </c>
      <c r="L134" s="4">
        <f>IF(Return_log_l1!L134&lt;&gt;0,10^Return_log_l1!L134-1,"")</f>
        <v>-5.3333333333333233E-2</v>
      </c>
      <c r="M134" s="4">
        <f>IF(Return_log_l1!M134&lt;&gt;0,10^Return_log_l1!M134-1,"")</f>
        <v>-5.0632911392405222E-2</v>
      </c>
      <c r="N134" s="4">
        <f>IF(Return_log_l1!N134&lt;&gt;0,10^Return_log_l1!N134-1,"")</f>
        <v>0.12857142857142856</v>
      </c>
      <c r="O134" s="4">
        <f>IF(Return_log_l1!O134&lt;&gt;0,10^Return_log_l1!O134-1,"")</f>
        <v>-6.6666666666666652E-2</v>
      </c>
      <c r="P134" s="4">
        <f>IF(Return_log_l1!P134&lt;&gt;0,10^Return_log_l1!P134-1,"")</f>
        <v>0.20967741935483875</v>
      </c>
      <c r="Q134" s="4">
        <f>IF(Return_log_l1!Q134&lt;&gt;0,10^Return_log_l1!Q134-1,"")</f>
        <v>0.1272727272727272</v>
      </c>
      <c r="R134" s="4">
        <f>IF(Return_log_l1!R134&lt;&gt;0,10^Return_log_l1!R134-1,"")</f>
        <v>0.12244897959183665</v>
      </c>
      <c r="S134" s="4">
        <f>IF(Return_log_l1!S134&lt;&gt;0,10^Return_log_l1!S134-1,"")</f>
        <v>-9.2592592592592449E-2</v>
      </c>
      <c r="T134" s="4">
        <f>IF(Return_log_l1!T134&lt;&gt;0,10^Return_log_l1!T134-1,"")</f>
        <v>0.2558139534883721</v>
      </c>
      <c r="U134" s="4">
        <f>IF(Return_log_l1!U134&lt;&gt;0,10^Return_log_l1!U134-1,"")</f>
        <v>-0.14000000000000001</v>
      </c>
      <c r="V134" s="4">
        <f>IF(Return_log_l1!V134&lt;&gt;0,10^Return_log_l1!V134-1,"")</f>
        <v>-0.16666666666666663</v>
      </c>
      <c r="W134" s="4">
        <f>IF(Return_log_l1!W134&lt;&gt;0,10^Return_log_l1!W134-1,"")</f>
        <v>0.27659574468085113</v>
      </c>
      <c r="X134" s="4">
        <f>IF(Return_log_l1!X134&lt;&gt;0,10^Return_log_l1!X134-1,"")</f>
        <v>-0.55238095238095242</v>
      </c>
      <c r="Y134" s="4">
        <f>IF(Return_log_l1!Y134&lt;&gt;0,10^Return_log_l1!Y134-1,"")</f>
        <v>-0.14634146341463417</v>
      </c>
      <c r="Z134" s="4">
        <f>IF(Return_log_l1!Z134&lt;&gt;0,10^Return_log_l1!Z134-1,"")</f>
        <v>-0.68781725888324874</v>
      </c>
      <c r="AA134" s="4">
        <f>IF(Return_log_l1!AA134&lt;&gt;0,10^Return_log_l1!AA134-1,"")</f>
        <v>-0.18930041152263377</v>
      </c>
      <c r="AB134" s="4">
        <f>IF(Return_log_l1!AB134&lt;&gt;0,10^Return_log_l1!AB134-1,"")</f>
        <v>0.66438356164383561</v>
      </c>
      <c r="AC134" s="4" t="e">
        <f>IF(Return_log_l1!AC134&lt;&gt;0,10^Return_log_l1!AC134-1,"")</f>
        <v>#VALUE!</v>
      </c>
      <c r="AD134" s="4" t="e">
        <f>IF(Return_log_l1!AD134&lt;&gt;0,10^Return_log_l1!AD134-1,"")</f>
        <v>#VALUE!</v>
      </c>
      <c r="AE134" s="4" t="e">
        <f>IF(Return_log_l1!AE134&lt;&gt;0,10^Return_log_l1!AE134-1,"")</f>
        <v>#VALUE!</v>
      </c>
      <c r="AF134" s="4" t="e">
        <f>IF(Return_log_l1!AF134&lt;&gt;0,10^Return_log_l1!AF134-1,"")</f>
        <v>#VALUE!</v>
      </c>
      <c r="AG134" s="4" t="e">
        <f>IF(Return_log_l1!AG134&lt;&gt;0,10^Return_log_l1!AG134-1,"")</f>
        <v>#VALUE!</v>
      </c>
      <c r="AH134" s="4" t="e">
        <f>IF(Return_log_l1!AH134&lt;&gt;0,10^Return_log_l1!AH134-1,"")</f>
        <v>#VALUE!</v>
      </c>
      <c r="AI134" s="4" t="e">
        <f>IF(Return_log_l1!AI134&lt;&gt;0,10^Return_log_l1!AI134-1,"")</f>
        <v>#VALUE!</v>
      </c>
      <c r="AJ134" s="4" t="e">
        <f>IF(Return_log_l1!AJ134&lt;&gt;0,10^Return_log_l1!AJ134-1,"")</f>
        <v>#VALUE!</v>
      </c>
      <c r="AK134" s="4" t="e">
        <f>IF(Return_log_l1!AK134&lt;&gt;0,10^Return_log_l1!AK134-1,"")</f>
        <v>#VALUE!</v>
      </c>
      <c r="AL134" s="4" t="e">
        <f>IF(Return_log_l1!AL134&lt;&gt;0,10^Return_log_l1!AL134-1,"")</f>
        <v>#VALUE!</v>
      </c>
      <c r="AM134" s="4" t="e">
        <f>IF(Return_log_l1!AM134&lt;&gt;0,10^Return_log_l1!AM134-1,"")</f>
        <v>#VALUE!</v>
      </c>
    </row>
    <row r="135" spans="2:39" x14ac:dyDescent="0.3">
      <c r="B135" s="3">
        <v>133</v>
      </c>
      <c r="C135" s="3" t="s">
        <v>171</v>
      </c>
      <c r="D135" s="4">
        <f>IF(Return_log_l1!D135&lt;&gt;0,10^Return_log_l1!D135-1,"")</f>
        <v>-9.5607235142118774E-2</v>
      </c>
      <c r="E135" s="4">
        <f>IF(Return_log_l1!E135&lt;&gt;0,10^Return_log_l1!E135-1,"")</f>
        <v>0.29000000000000004</v>
      </c>
      <c r="F135" s="4">
        <f>IF(Return_log_l1!F135&lt;&gt;0,10^Return_log_l1!F135-1,"")</f>
        <v>-0.18699186991869921</v>
      </c>
      <c r="G135" s="4">
        <f>IF(Return_log_l1!G135&lt;&gt;0,10^Return_log_l1!G135-1,"")</f>
        <v>-8.66336633663366E-2</v>
      </c>
      <c r="H135" s="4">
        <f>IF(Return_log_l1!H135&lt;&gt;0,10^Return_log_l1!H135-1,"")</f>
        <v>2.2784810126582178E-2</v>
      </c>
      <c r="I135" s="4">
        <f>IF(Return_log_l1!I135&lt;&gt;0,10^Return_log_l1!I135-1,"")</f>
        <v>-0.14130434782608692</v>
      </c>
      <c r="J135" s="4">
        <f>IF(Return_log_l1!J135&lt;&gt;0,10^Return_log_l1!J135-1,"")</f>
        <v>-1.0752688172043112E-2</v>
      </c>
      <c r="K135" s="4">
        <f>IF(Return_log_l1!K135&lt;&gt;0,10^Return_log_l1!K135-1,"")</f>
        <v>1.5283842794759916E-2</v>
      </c>
      <c r="L135" s="4">
        <f>IF(Return_log_l1!L135&lt;&gt;0,10^Return_log_l1!L135-1,"")</f>
        <v>0.17737789203084842</v>
      </c>
      <c r="M135" s="4">
        <f>IF(Return_log_l1!M135&lt;&gt;0,10^Return_log_l1!M135-1,"")</f>
        <v>-1.2690355329949221E-2</v>
      </c>
      <c r="N135" s="4">
        <f>IF(Return_log_l1!N135&lt;&gt;0,10^Return_log_l1!N135-1,"")</f>
        <v>-0.10250569476082005</v>
      </c>
      <c r="O135" s="4">
        <f>IF(Return_log_l1!O135&lt;&gt;0,10^Return_log_l1!O135-1,"")</f>
        <v>-9.4845360824742153E-2</v>
      </c>
      <c r="P135" s="4">
        <f>IF(Return_log_l1!P135&lt;&gt;0,10^Return_log_l1!P135-1,"")</f>
        <v>1.0416666666666741E-2</v>
      </c>
      <c r="Q135" s="4">
        <f>IF(Return_log_l1!Q135&lt;&gt;0,10^Return_log_l1!Q135-1,"")</f>
        <v>9.8398169336384456E-2</v>
      </c>
      <c r="R135" s="4">
        <f>IF(Return_log_l1!R135&lt;&gt;0,10^Return_log_l1!R135-1,"")</f>
        <v>-6.0215053763440829E-2</v>
      </c>
      <c r="S135" s="4">
        <f>IF(Return_log_l1!S135&lt;&gt;0,10^Return_log_l1!S135-1,"")</f>
        <v>0.28099173553719003</v>
      </c>
      <c r="T135" s="4">
        <f>IF(Return_log_l1!T135&lt;&gt;0,10^Return_log_l1!T135-1,"")</f>
        <v>-3.9682539682539542E-2</v>
      </c>
      <c r="U135" s="4">
        <f>IF(Return_log_l1!U135&lt;&gt;0,10^Return_log_l1!U135-1,"")</f>
        <v>2.1621621621621623E-2</v>
      </c>
      <c r="V135" s="4">
        <f>IF(Return_log_l1!V135&lt;&gt;0,10^Return_log_l1!V135-1,"")</f>
        <v>-0.116945107398568</v>
      </c>
      <c r="W135" s="4">
        <f>IF(Return_log_l1!W135&lt;&gt;0,10^Return_log_l1!W135-1,"")</f>
        <v>1.6990291262136026E-2</v>
      </c>
      <c r="X135" s="4">
        <f>IF(Return_log_l1!X135&lt;&gt;0,10^Return_log_l1!X135-1,"")</f>
        <v>-0.30169491525423731</v>
      </c>
      <c r="Y135" s="4">
        <f>IF(Return_log_l1!Y135&lt;&gt;0,10^Return_log_l1!Y135-1,"")</f>
        <v>-8.4033613445377853E-3</v>
      </c>
      <c r="Z135" s="4">
        <f>IF(Return_log_l1!Z135&lt;&gt;0,10^Return_log_l1!Z135-1,"")</f>
        <v>8.4745762711864181E-3</v>
      </c>
      <c r="AA135" s="4">
        <f>IF(Return_log_l1!AA135&lt;&gt;0,10^Return_log_l1!AA135-1,"")</f>
        <v>-8.5271317829457294E-2</v>
      </c>
      <c r="AB135" s="4">
        <f>IF(Return_log_l1!AB135&lt;&gt;0,10^Return_log_l1!AB135-1,"")</f>
        <v>8.4033613445378075E-2</v>
      </c>
      <c r="AC135" s="4">
        <f>IF(Return_log_l1!AC135&lt;&gt;0,10^Return_log_l1!AC135-1,"")</f>
        <v>-9.1603053435114545E-2</v>
      </c>
      <c r="AD135" s="4">
        <f>IF(Return_log_l1!AD135&lt;&gt;0,10^Return_log_l1!AD135-1,"")</f>
        <v>0.67948717948717952</v>
      </c>
      <c r="AE135" s="4">
        <f>IF(Return_log_l1!AE135&lt;&gt;0,10^Return_log_l1!AE135-1,"")</f>
        <v>8.9385474860335101E-2</v>
      </c>
      <c r="AF135" s="4">
        <f>IF(Return_log_l1!AF135&lt;&gt;0,10^Return_log_l1!AF135-1,"")</f>
        <v>-0.21145374449339205</v>
      </c>
      <c r="AG135" s="4">
        <f>IF(Return_log_l1!AG135&lt;&gt;0,10^Return_log_l1!AG135-1,"")</f>
        <v>0.28248587570621475</v>
      </c>
      <c r="AH135" s="4">
        <f>IF(Return_log_l1!AH135&lt;&gt;0,10^Return_log_l1!AH135-1,"")</f>
        <v>0.3828125</v>
      </c>
      <c r="AI135" s="4">
        <f>IF(Return_log_l1!AI135&lt;&gt;0,10^Return_log_l1!AI135-1,"")</f>
        <v>8.4745762711864403E-2</v>
      </c>
      <c r="AJ135" s="4">
        <f>IF(Return_log_l1!AJ135&lt;&gt;0,10^Return_log_l1!AJ135-1,"")</f>
        <v>-4.0650406504065151E-2</v>
      </c>
      <c r="AK135" s="4">
        <f>IF(Return_log_l1!AK135&lt;&gt;0,10^Return_log_l1!AK135-1,"")</f>
        <v>-0.48319327731092432</v>
      </c>
      <c r="AL135" s="4">
        <f>IF(Return_log_l1!AL135&lt;&gt;0,10^Return_log_l1!AL135-1,"")</f>
        <v>-0.23839999999999995</v>
      </c>
      <c r="AM135" s="4">
        <f>IF(Return_log_l1!AM135&lt;&gt;0,10^Return_log_l1!AM135-1,"")</f>
        <v>-0.57191780821917815</v>
      </c>
    </row>
    <row r="136" spans="2:39" x14ac:dyDescent="0.3">
      <c r="B136" s="3">
        <v>134</v>
      </c>
      <c r="C136" s="3" t="s">
        <v>172</v>
      </c>
      <c r="D136" s="4">
        <f>IF(Return_log_l1!D136&lt;&gt;0,10^Return_log_l1!D136-1,"")</f>
        <v>0.24094881398252177</v>
      </c>
      <c r="E136" s="4">
        <f>IF(Return_log_l1!E136&lt;&gt;0,10^Return_log_l1!E136-1,"")</f>
        <v>1.6497461928933976E-2</v>
      </c>
      <c r="F136" s="4">
        <f>IF(Return_log_l1!F136&lt;&gt;0,10^Return_log_l1!F136-1,"")</f>
        <v>-0.16170212765957459</v>
      </c>
      <c r="G136" s="4">
        <f>IF(Return_log_l1!G136&lt;&gt;0,10^Return_log_l1!G136-1,"")</f>
        <v>0.64335664335664355</v>
      </c>
      <c r="H136" s="4">
        <f>IF(Return_log_l1!H136&lt;&gt;0,10^Return_log_l1!H136-1,"")</f>
        <v>-0.38494623655913973</v>
      </c>
      <c r="I136" s="4">
        <f>IF(Return_log_l1!I136&lt;&gt;0,10^Return_log_l1!I136-1,"")</f>
        <v>9.6698113207547065E-2</v>
      </c>
      <c r="J136" s="4">
        <f>IF(Return_log_l1!J136&lt;&gt;0,10^Return_log_l1!J136-1,"")</f>
        <v>0.12169312169312163</v>
      </c>
      <c r="K136" s="4">
        <f>IF(Return_log_l1!K136&lt;&gt;0,10^Return_log_l1!K136-1,"")</f>
        <v>-0.12296983758700697</v>
      </c>
      <c r="L136" s="4">
        <f>IF(Return_log_l1!L136&lt;&gt;0,10^Return_log_l1!L136-1,"")</f>
        <v>-0.13627254509018039</v>
      </c>
      <c r="M136" s="4">
        <f>IF(Return_log_l1!M136&lt;&gt;0,10^Return_log_l1!M136-1,"")</f>
        <v>0.14976958525345618</v>
      </c>
      <c r="N136" s="4">
        <f>IF(Return_log_l1!N136&lt;&gt;0,10^Return_log_l1!N136-1,"")</f>
        <v>-0.125</v>
      </c>
      <c r="O136" s="4">
        <f>IF(Return_log_l1!O136&lt;&gt;0,10^Return_log_l1!O136-1,"")</f>
        <v>5.7569296375266532E-2</v>
      </c>
      <c r="P136" s="4">
        <f>IF(Return_log_l1!P136&lt;&gt;0,10^Return_log_l1!P136-1,"")</f>
        <v>0.22774869109947637</v>
      </c>
      <c r="Q136" s="4">
        <f>IF(Return_log_l1!Q136&lt;&gt;0,10^Return_log_l1!Q136-1,"")</f>
        <v>2.624671916010568E-3</v>
      </c>
      <c r="R136" s="4">
        <f>IF(Return_log_l1!R136&lt;&gt;0,10^Return_log_l1!R136-1,"")</f>
        <v>-3.7878787878787845E-2</v>
      </c>
      <c r="S136" s="4">
        <f>IF(Return_log_l1!S136&lt;&gt;0,10^Return_log_l1!S136-1,"")</f>
        <v>0.47761194029850751</v>
      </c>
      <c r="T136" s="4">
        <f>IF(Return_log_l1!T136&lt;&gt;0,10^Return_log_l1!T136-1,"")</f>
        <v>0.52272727272727271</v>
      </c>
      <c r="U136" s="4">
        <f>IF(Return_log_l1!U136&lt;&gt;0,10^Return_log_l1!U136-1,"")</f>
        <v>-3.2967032967033072E-2</v>
      </c>
      <c r="V136" s="4">
        <f>IF(Return_log_l1!V136&lt;&gt;0,10^Return_log_l1!V136-1,"")</f>
        <v>-0.10344827586206895</v>
      </c>
      <c r="W136" s="4">
        <f>IF(Return_log_l1!W136&lt;&gt;0,10^Return_log_l1!W136-1,"")</f>
        <v>1.0714285714285721</v>
      </c>
      <c r="X136" s="4">
        <f>IF(Return_log_l1!X136&lt;&gt;0,10^Return_log_l1!X136-1,"")</f>
        <v>-2.9702970297029618E-2</v>
      </c>
      <c r="Y136" s="4">
        <f>IF(Return_log_l1!Y136&lt;&gt;0,10^Return_log_l1!Y136-1,"")</f>
        <v>0.12222222222222223</v>
      </c>
      <c r="Z136" s="4">
        <f>IF(Return_log_l1!Z136&lt;&gt;0,10^Return_log_l1!Z136-1,"")</f>
        <v>-0.35251798561151093</v>
      </c>
      <c r="AA136" s="4">
        <f>IF(Return_log_l1!AA136&lt;&gt;0,10^Return_log_l1!AA136-1,"")</f>
        <v>-0.2191011235955056</v>
      </c>
      <c r="AB136" s="4">
        <f>IF(Return_log_l1!AB136&lt;&gt;0,10^Return_log_l1!AB136-1,"")</f>
        <v>-5.319148936170226E-2</v>
      </c>
      <c r="AC136" s="4">
        <f>IF(Return_log_l1!AC136&lt;&gt;0,10^Return_log_l1!AC136-1,"")</f>
        <v>-0.35395189003436422</v>
      </c>
      <c r="AD136" s="4">
        <f>IF(Return_log_l1!AD136&lt;&gt;0,10^Return_log_l1!AD136-1,"")</f>
        <v>-0.36462882096069882</v>
      </c>
      <c r="AE136" s="4">
        <f>IF(Return_log_l1!AE136&lt;&gt;0,10^Return_log_l1!AE136-1,"")</f>
        <v>-1.5053763440860068E-2</v>
      </c>
      <c r="AF136" s="4">
        <f>IF(Return_log_l1!AF136&lt;&gt;0,10^Return_log_l1!AF136-1,"")</f>
        <v>-0.18421052631578949</v>
      </c>
      <c r="AG136" s="4">
        <f>IF(Return_log_l1!AG136&lt;&gt;0,10^Return_log_l1!AG136-1,"")</f>
        <v>0.67647058823529416</v>
      </c>
      <c r="AH136" s="4">
        <f>IF(Return_log_l1!AH136&lt;&gt;0,10^Return_log_l1!AH136-1,"")</f>
        <v>1.1118012422360253</v>
      </c>
      <c r="AI136" s="4">
        <f>IF(Return_log_l1!AI136&lt;&gt;0,10^Return_log_l1!AI136-1,"")</f>
        <v>-0.1436170212765957</v>
      </c>
      <c r="AJ136" s="4" t="e">
        <f>IF(Return_log_l1!AJ136&lt;&gt;0,10^Return_log_l1!AJ136-1,"")</f>
        <v>#VALUE!</v>
      </c>
      <c r="AK136" s="4" t="e">
        <f>IF(Return_log_l1!AK136&lt;&gt;0,10^Return_log_l1!AK136-1,"")</f>
        <v>#VALUE!</v>
      </c>
      <c r="AL136" s="4" t="e">
        <f>IF(Return_log_l1!AL136&lt;&gt;0,10^Return_log_l1!AL136-1,"")</f>
        <v>#VALUE!</v>
      </c>
      <c r="AM136" s="4" t="e">
        <f>IF(Return_log_l1!AM136&lt;&gt;0,10^Return_log_l1!AM136-1,"")</f>
        <v>#VALUE!</v>
      </c>
    </row>
    <row r="137" spans="2:39" x14ac:dyDescent="0.3">
      <c r="B137" s="3">
        <v>135</v>
      </c>
      <c r="C137" s="3" t="s">
        <v>173</v>
      </c>
      <c r="D137" s="4">
        <f>IF(Return_log_l1!D137&lt;&gt;0,10^Return_log_l1!D137-1,"")</f>
        <v>-8.6757990867579848E-2</v>
      </c>
      <c r="E137" s="4">
        <f>IF(Return_log_l1!E137&lt;&gt;0,10^Return_log_l1!E137-1,"")</f>
        <v>-0.27960526315789469</v>
      </c>
      <c r="F137" s="4">
        <f>IF(Return_log_l1!F137&lt;&gt;0,10^Return_log_l1!F137-1,"")</f>
        <v>0.10545454545454547</v>
      </c>
      <c r="G137" s="4">
        <f>IF(Return_log_l1!G137&lt;&gt;0,10^Return_log_l1!G137-1,"")</f>
        <v>7.0038910505836549E-2</v>
      </c>
      <c r="H137" s="4">
        <f>IF(Return_log_l1!H137&lt;&gt;0,10^Return_log_l1!H137-1,"")</f>
        <v>-3.8759689922480689E-3</v>
      </c>
      <c r="I137" s="4">
        <f>IF(Return_log_l1!I137&lt;&gt;0,10^Return_log_l1!I137-1,"")</f>
        <v>0.17808219178082196</v>
      </c>
      <c r="J137" s="4">
        <f>IF(Return_log_l1!J137&lt;&gt;0,10^Return_log_l1!J137-1,"")</f>
        <v>2.8169014084507005E-2</v>
      </c>
      <c r="K137" s="4">
        <f>IF(Return_log_l1!K137&lt;&gt;0,10^Return_log_l1!K137-1,"")</f>
        <v>0.14516129032258074</v>
      </c>
      <c r="L137" s="4">
        <f>IF(Return_log_l1!L137&lt;&gt;0,10^Return_log_l1!L137-1,"")</f>
        <v>6.8965517241379226E-2</v>
      </c>
      <c r="M137" s="4">
        <f>IF(Return_log_l1!M137&lt;&gt;0,10^Return_log_l1!M137-1,"")</f>
        <v>0.24285714285714288</v>
      </c>
      <c r="N137" s="4">
        <f>IF(Return_log_l1!N137&lt;&gt;0,10^Return_log_l1!N137-1,"")</f>
        <v>0.40000000000000013</v>
      </c>
      <c r="O137" s="4">
        <f>IF(Return_log_l1!O137&lt;&gt;0,10^Return_log_l1!O137-1,"")</f>
        <v>0.51515151515151514</v>
      </c>
      <c r="P137" s="4">
        <f>IF(Return_log_l1!P137&lt;&gt;0,10^Return_log_l1!P137-1,"")</f>
        <v>0.32000000000000006</v>
      </c>
      <c r="Q137" s="4" t="str">
        <f>IF(Return_log_l1!Q137&lt;&gt;0,10^Return_log_l1!Q137-1,"")</f>
        <v/>
      </c>
      <c r="R137" s="4">
        <f>IF(Return_log_l1!R137&lt;&gt;0,10^Return_log_l1!R137-1,"")</f>
        <v>4.1666666666666741E-2</v>
      </c>
      <c r="S137" s="4">
        <f>IF(Return_log_l1!S137&lt;&gt;0,10^Return_log_l1!S137-1,"")</f>
        <v>2.1276595744680771E-2</v>
      </c>
      <c r="T137" s="4">
        <f>IF(Return_log_l1!T137&lt;&gt;0,10^Return_log_l1!T137-1,"")</f>
        <v>0.27027027027027017</v>
      </c>
      <c r="U137" s="4">
        <f>IF(Return_log_l1!U137&lt;&gt;0,10^Return_log_l1!U137-1,"")</f>
        <v>-0.21276595744680848</v>
      </c>
      <c r="V137" s="4">
        <f>IF(Return_log_l1!V137&lt;&gt;0,10^Return_log_l1!V137-1,"")</f>
        <v>-0.1607142857142857</v>
      </c>
      <c r="W137" s="4">
        <f>IF(Return_log_l1!W137&lt;&gt;0,10^Return_log_l1!W137-1,"")</f>
        <v>0.75000000000000022</v>
      </c>
      <c r="X137" s="4">
        <f>IF(Return_log_l1!X137&lt;&gt;0,10^Return_log_l1!X137-1,"")</f>
        <v>-0.21951219512195119</v>
      </c>
      <c r="Y137" s="4">
        <f>IF(Return_log_l1!Y137&lt;&gt;0,10^Return_log_l1!Y137-1,"")</f>
        <v>-6.8181818181818232E-2</v>
      </c>
      <c r="Z137" s="4">
        <f>IF(Return_log_l1!Z137&lt;&gt;0,10^Return_log_l1!Z137-1,"")</f>
        <v>-0.3623188405797102</v>
      </c>
      <c r="AA137" s="4">
        <f>IF(Return_log_l1!AA137&lt;&gt;0,10^Return_log_l1!AA137-1,"")</f>
        <v>-0.28865979381443296</v>
      </c>
      <c r="AB137" s="4">
        <f>IF(Return_log_l1!AB137&lt;&gt;0,10^Return_log_l1!AB137-1,"")</f>
        <v>-4.9019607843137303E-2</v>
      </c>
      <c r="AC137" s="4">
        <f>IF(Return_log_l1!AC137&lt;&gt;0,10^Return_log_l1!AC137-1,"")</f>
        <v>-0.203125</v>
      </c>
      <c r="AD137" s="4">
        <f>IF(Return_log_l1!AD137&lt;&gt;0,10^Return_log_l1!AD137-1,"")</f>
        <v>-0.13513513513513509</v>
      </c>
      <c r="AE137" s="4">
        <f>IF(Return_log_l1!AE137&lt;&gt;0,10^Return_log_l1!AE137-1,"")</f>
        <v>-1.3333333333333419E-2</v>
      </c>
      <c r="AF137" s="4">
        <f>IF(Return_log_l1!AF137&lt;&gt;0,10^Return_log_l1!AF137-1,"")</f>
        <v>-0.15730337078651691</v>
      </c>
      <c r="AG137" s="4">
        <f>IF(Return_log_l1!AG137&lt;&gt;0,10^Return_log_l1!AG137-1,"")</f>
        <v>0.14838709677419359</v>
      </c>
      <c r="AH137" s="4">
        <f>IF(Return_log_l1!AH137&lt;&gt;0,10^Return_log_l1!AH137-1,"")</f>
        <v>-8.2840236686390512E-2</v>
      </c>
      <c r="AI137" s="4">
        <f>IF(Return_log_l1!AI137&lt;&gt;0,10^Return_log_l1!AI137-1,"")</f>
        <v>2.4242424242424176E-2</v>
      </c>
      <c r="AJ137" s="4">
        <f>IF(Return_log_l1!AJ137&lt;&gt;0,10^Return_log_l1!AJ137-1,"")</f>
        <v>5.7692307692307709E-2</v>
      </c>
      <c r="AK137" s="4">
        <f>IF(Return_log_l1!AK137&lt;&gt;0,10^Return_log_l1!AK137-1,"")</f>
        <v>0.25806451612903225</v>
      </c>
      <c r="AL137" s="4">
        <f>IF(Return_log_l1!AL137&lt;&gt;0,10^Return_log_l1!AL137-1,"")</f>
        <v>-0.47234042553191491</v>
      </c>
      <c r="AM137" s="4">
        <f>IF(Return_log_l1!AM137&lt;&gt;0,10^Return_log_l1!AM137-1,"")</f>
        <v>-0.39276485788113702</v>
      </c>
    </row>
    <row r="138" spans="2:39" x14ac:dyDescent="0.3">
      <c r="B138" s="3">
        <v>136</v>
      </c>
      <c r="C138" s="3" t="s">
        <v>174</v>
      </c>
      <c r="D138" s="4">
        <f>IF(Return_log_l1!D138&lt;&gt;0,10^Return_log_l1!D138-1,"")</f>
        <v>-3.2258064516128893E-2</v>
      </c>
      <c r="E138" s="4">
        <f>IF(Return_log_l1!E138&lt;&gt;0,10^Return_log_l1!E138-1,"")</f>
        <v>7.5144508670520249E-2</v>
      </c>
      <c r="F138" s="4">
        <f>IF(Return_log_l1!F138&lt;&gt;0,10^Return_log_l1!F138-1,"")</f>
        <v>4.8484848484848575E-2</v>
      </c>
      <c r="G138" s="4">
        <f>IF(Return_log_l1!G138&lt;&gt;0,10^Return_log_l1!G138-1,"")</f>
        <v>0.13013698630136994</v>
      </c>
      <c r="H138" s="4">
        <f>IF(Return_log_l1!H138&lt;&gt;0,10^Return_log_l1!H138-1,"")</f>
        <v>-4.5751633986928053E-2</v>
      </c>
      <c r="I138" s="4">
        <f>IF(Return_log_l1!I138&lt;&gt;0,10^Return_log_l1!I138-1,"")</f>
        <v>6.9930069930070005E-2</v>
      </c>
      <c r="J138" s="4">
        <f>IF(Return_log_l1!J138&lt;&gt;0,10^Return_log_l1!J138-1,"")</f>
        <v>-0.1333333333333333</v>
      </c>
      <c r="K138" s="4">
        <f>IF(Return_log_l1!K138&lt;&gt;0,10^Return_log_l1!K138-1,"")</f>
        <v>9.27152317880795E-2</v>
      </c>
      <c r="L138" s="4">
        <f>IF(Return_log_l1!L138&lt;&gt;0,10^Return_log_l1!L138-1,"")</f>
        <v>0.30172413793103448</v>
      </c>
      <c r="M138" s="4">
        <f>IF(Return_log_l1!M138&lt;&gt;0,10^Return_log_l1!M138-1,"")</f>
        <v>0.18367346938775508</v>
      </c>
      <c r="N138" s="4">
        <f>IF(Return_log_l1!N138&lt;&gt;0,10^Return_log_l1!N138-1,"")</f>
        <v>1.0309278350515427E-2</v>
      </c>
      <c r="O138" s="4">
        <f>IF(Return_log_l1!O138&lt;&gt;0,10^Return_log_l1!O138-1,"")</f>
        <v>-3.0000000000000138E-2</v>
      </c>
      <c r="P138" s="4">
        <f>IF(Return_log_l1!P138&lt;&gt;0,10^Return_log_l1!P138-1,"")</f>
        <v>0.29870129870129869</v>
      </c>
      <c r="Q138" s="4">
        <f>IF(Return_log_l1!Q138&lt;&gt;0,10^Return_log_l1!Q138-1,"")</f>
        <v>-1.2820512820512664E-2</v>
      </c>
      <c r="R138" s="4">
        <f>IF(Return_log_l1!R138&lt;&gt;0,10^Return_log_l1!R138-1,"")</f>
        <v>6.8493150684931559E-2</v>
      </c>
      <c r="S138" s="4" t="str">
        <f>IF(Return_log_l1!S138&lt;&gt;0,10^Return_log_l1!S138-1,"")</f>
        <v/>
      </c>
      <c r="T138" s="4">
        <f>IF(Return_log_l1!T138&lt;&gt;0,10^Return_log_l1!T138-1,"")</f>
        <v>5.7971014492753659E-2</v>
      </c>
      <c r="U138" s="4">
        <f>IF(Return_log_l1!U138&lt;&gt;0,10^Return_log_l1!U138-1,"")</f>
        <v>-9.210526315789469E-2</v>
      </c>
      <c r="V138" s="4">
        <f>IF(Return_log_l1!V138&lt;&gt;0,10^Return_log_l1!V138-1,"")</f>
        <v>-0.11627906976744184</v>
      </c>
      <c r="W138" s="4">
        <f>IF(Return_log_l1!W138&lt;&gt;0,10^Return_log_l1!W138-1,"")</f>
        <v>0.21126760563380276</v>
      </c>
      <c r="X138" s="4">
        <f>IF(Return_log_l1!X138&lt;&gt;0,10^Return_log_l1!X138-1,"")</f>
        <v>-4.054054054054046E-2</v>
      </c>
      <c r="Y138" s="4">
        <f>IF(Return_log_l1!Y138&lt;&gt;0,10^Return_log_l1!Y138-1,"")</f>
        <v>0.1212121212121211</v>
      </c>
      <c r="Z138" s="4">
        <f>IF(Return_log_l1!Z138&lt;&gt;0,10^Return_log_l1!Z138-1,"")</f>
        <v>-0.1428571428571429</v>
      </c>
      <c r="AA138" s="4">
        <f>IF(Return_log_l1!AA138&lt;&gt;0,10^Return_log_l1!AA138-1,"")</f>
        <v>-0.39370078740157477</v>
      </c>
      <c r="AB138" s="4" t="e">
        <f>IF(Return_log_l1!AB138&lt;&gt;0,10^Return_log_l1!AB138-1,"")</f>
        <v>#VALUE!</v>
      </c>
      <c r="AC138" s="4" t="e">
        <f>IF(Return_log_l1!AC138&lt;&gt;0,10^Return_log_l1!AC138-1,"")</f>
        <v>#VALUE!</v>
      </c>
      <c r="AD138" s="4" t="e">
        <f>IF(Return_log_l1!AD138&lt;&gt;0,10^Return_log_l1!AD138-1,"")</f>
        <v>#VALUE!</v>
      </c>
      <c r="AE138" s="4" t="e">
        <f>IF(Return_log_l1!AE138&lt;&gt;0,10^Return_log_l1!AE138-1,"")</f>
        <v>#VALUE!</v>
      </c>
      <c r="AF138" s="4" t="e">
        <f>IF(Return_log_l1!AF138&lt;&gt;0,10^Return_log_l1!AF138-1,"")</f>
        <v>#VALUE!</v>
      </c>
      <c r="AG138" s="4" t="e">
        <f>IF(Return_log_l1!AG138&lt;&gt;0,10^Return_log_l1!AG138-1,"")</f>
        <v>#VALUE!</v>
      </c>
      <c r="AH138" s="4" t="e">
        <f>IF(Return_log_l1!AH138&lt;&gt;0,10^Return_log_l1!AH138-1,"")</f>
        <v>#VALUE!</v>
      </c>
      <c r="AI138" s="4" t="e">
        <f>IF(Return_log_l1!AI138&lt;&gt;0,10^Return_log_l1!AI138-1,"")</f>
        <v>#VALUE!</v>
      </c>
      <c r="AJ138" s="4" t="e">
        <f>IF(Return_log_l1!AJ138&lt;&gt;0,10^Return_log_l1!AJ138-1,"")</f>
        <v>#VALUE!</v>
      </c>
      <c r="AK138" s="4" t="e">
        <f>IF(Return_log_l1!AK138&lt;&gt;0,10^Return_log_l1!AK138-1,"")</f>
        <v>#VALUE!</v>
      </c>
      <c r="AL138" s="4" t="e">
        <f>IF(Return_log_l1!AL138&lt;&gt;0,10^Return_log_l1!AL138-1,"")</f>
        <v>#VALUE!</v>
      </c>
      <c r="AM138" s="4" t="e">
        <f>IF(Return_log_l1!AM138&lt;&gt;0,10^Return_log_l1!AM138-1,"")</f>
        <v>#VALUE!</v>
      </c>
    </row>
    <row r="139" spans="2:39" x14ac:dyDescent="0.3">
      <c r="B139" s="3">
        <v>137</v>
      </c>
      <c r="C139" s="3" t="s">
        <v>175</v>
      </c>
      <c r="D139" s="4">
        <f>IF(Return_log_l1!D139&lt;&gt;0,10^Return_log_l1!D139-1,"")</f>
        <v>-0.20472440944881887</v>
      </c>
      <c r="E139" s="4">
        <f>IF(Return_log_l1!E139&lt;&gt;0,10^Return_log_l1!E139-1,"")</f>
        <v>-0.11188811188811187</v>
      </c>
      <c r="F139" s="4">
        <f>IF(Return_log_l1!F139&lt;&gt;0,10^Return_log_l1!F139-1,"")</f>
        <v>-0.22702702702702704</v>
      </c>
      <c r="G139" s="4">
        <f>IF(Return_log_l1!G139&lt;&gt;0,10^Return_log_l1!G139-1,"")</f>
        <v>-0.11057692307692313</v>
      </c>
      <c r="H139" s="4">
        <f>IF(Return_log_l1!H139&lt;&gt;0,10^Return_log_l1!H139-1,"")</f>
        <v>-0.4526315789473685</v>
      </c>
      <c r="I139" s="4">
        <f>IF(Return_log_l1!I139&lt;&gt;0,10^Return_log_l1!I139-1,"")</f>
        <v>1.043010752688172</v>
      </c>
      <c r="J139" s="4">
        <f>IF(Return_log_l1!J139&lt;&gt;0,10^Return_log_l1!J139-1,"")</f>
        <v>0.41984732824427473</v>
      </c>
      <c r="K139" s="4">
        <f>IF(Return_log_l1!K139&lt;&gt;0,10^Return_log_l1!K139-1,"")</f>
        <v>0.75133689839572204</v>
      </c>
      <c r="L139" s="4">
        <f>IF(Return_log_l1!L139&lt;&gt;0,10^Return_log_l1!L139-1,"")</f>
        <v>0.4274809160305344</v>
      </c>
      <c r="M139" s="4">
        <f>IF(Return_log_l1!M139&lt;&gt;0,10^Return_log_l1!M139-1,"")</f>
        <v>0.51445086705202314</v>
      </c>
      <c r="N139" s="4">
        <f>IF(Return_log_l1!N139&lt;&gt;0,10^Return_log_l1!N139-1,"")</f>
        <v>0.12337662337662336</v>
      </c>
      <c r="O139" s="4">
        <f>IF(Return_log_l1!O139&lt;&gt;0,10^Return_log_l1!O139-1,"")</f>
        <v>-3.7499999999999867E-2</v>
      </c>
      <c r="P139" s="4" t="str">
        <f>IF(Return_log_l1!P139&lt;&gt;0,10^Return_log_l1!P139-1,"")</f>
        <v/>
      </c>
      <c r="Q139" s="4">
        <f>IF(Return_log_l1!Q139&lt;&gt;0,10^Return_log_l1!Q139-1,"")</f>
        <v>1.2857142857142856</v>
      </c>
      <c r="R139" s="4">
        <f>IF(Return_log_l1!R139&lt;&gt;0,10^Return_log_l1!R139-1,"")</f>
        <v>7.6923076923076872E-2</v>
      </c>
      <c r="S139" s="4">
        <f>IF(Return_log_l1!S139&lt;&gt;0,10^Return_log_l1!S139-1,"")</f>
        <v>3.1746031746031855E-2</v>
      </c>
      <c r="T139" s="4">
        <f>IF(Return_log_l1!T139&lt;&gt;0,10^Return_log_l1!T139-1,"")</f>
        <v>0.8</v>
      </c>
      <c r="U139" s="4">
        <f>IF(Return_log_l1!U139&lt;&gt;0,10^Return_log_l1!U139-1,"")</f>
        <v>-0.30000000000000004</v>
      </c>
      <c r="V139" s="4">
        <f>IF(Return_log_l1!V139&lt;&gt;0,10^Return_log_l1!V139-1,"")</f>
        <v>-0.32432432432432445</v>
      </c>
      <c r="W139" s="4">
        <f>IF(Return_log_l1!W139&lt;&gt;0,10^Return_log_l1!W139-1,"")</f>
        <v>-0.14942528735632188</v>
      </c>
      <c r="X139" s="4">
        <f>IF(Return_log_l1!X139&lt;&gt;0,10^Return_log_l1!X139-1,"")</f>
        <v>0.24285714285714288</v>
      </c>
      <c r="Y139" s="4">
        <f>IF(Return_log_l1!Y139&lt;&gt;0,10^Return_log_l1!Y139-1,"")</f>
        <v>-0.18604651162790697</v>
      </c>
      <c r="Z139" s="4">
        <f>IF(Return_log_l1!Z139&lt;&gt;0,10^Return_log_l1!Z139-1,"")</f>
        <v>-0.33333333333333348</v>
      </c>
      <c r="AA139" s="4" t="e">
        <f>IF(Return_log_l1!AA139&lt;&gt;0,10^Return_log_l1!AA139-1,"")</f>
        <v>#VALUE!</v>
      </c>
      <c r="AB139" s="4" t="e">
        <f>IF(Return_log_l1!AB139&lt;&gt;0,10^Return_log_l1!AB139-1,"")</f>
        <v>#VALUE!</v>
      </c>
      <c r="AC139" s="4" t="e">
        <f>IF(Return_log_l1!AC139&lt;&gt;0,10^Return_log_l1!AC139-1,"")</f>
        <v>#VALUE!</v>
      </c>
      <c r="AD139" s="4" t="e">
        <f>IF(Return_log_l1!AD139&lt;&gt;0,10^Return_log_l1!AD139-1,"")</f>
        <v>#VALUE!</v>
      </c>
      <c r="AE139" s="4" t="e">
        <f>IF(Return_log_l1!AE139&lt;&gt;0,10^Return_log_l1!AE139-1,"")</f>
        <v>#VALUE!</v>
      </c>
      <c r="AF139" s="4" t="e">
        <f>IF(Return_log_l1!AF139&lt;&gt;0,10^Return_log_l1!AF139-1,"")</f>
        <v>#VALUE!</v>
      </c>
      <c r="AG139" s="4" t="e">
        <f>IF(Return_log_l1!AG139&lt;&gt;0,10^Return_log_l1!AG139-1,"")</f>
        <v>#VALUE!</v>
      </c>
      <c r="AH139" s="4" t="e">
        <f>IF(Return_log_l1!AH139&lt;&gt;0,10^Return_log_l1!AH139-1,"")</f>
        <v>#VALUE!</v>
      </c>
      <c r="AI139" s="4" t="e">
        <f>IF(Return_log_l1!AI139&lt;&gt;0,10^Return_log_l1!AI139-1,"")</f>
        <v>#VALUE!</v>
      </c>
      <c r="AJ139" s="4" t="e">
        <f>IF(Return_log_l1!AJ139&lt;&gt;0,10^Return_log_l1!AJ139-1,"")</f>
        <v>#VALUE!</v>
      </c>
      <c r="AK139" s="4" t="e">
        <f>IF(Return_log_l1!AK139&lt;&gt;0,10^Return_log_l1!AK139-1,"")</f>
        <v>#VALUE!</v>
      </c>
      <c r="AL139" s="4" t="e">
        <f>IF(Return_log_l1!AL139&lt;&gt;0,10^Return_log_l1!AL139-1,"")</f>
        <v>#VALUE!</v>
      </c>
      <c r="AM139" s="4" t="e">
        <f>IF(Return_log_l1!AM139&lt;&gt;0,10^Return_log_l1!AM139-1,"")</f>
        <v>#VALUE!</v>
      </c>
    </row>
    <row r="140" spans="2:39" x14ac:dyDescent="0.3">
      <c r="B140" s="3">
        <v>138</v>
      </c>
      <c r="C140" s="3" t="s">
        <v>176</v>
      </c>
      <c r="D140" s="4">
        <f>IF(Return_log_l1!D140&lt;&gt;0,10^Return_log_l1!D140-1,"")</f>
        <v>-9.7142857142857197E-2</v>
      </c>
      <c r="E140" s="4">
        <f>IF(Return_log_l1!E140&lt;&gt;0,10^Return_log_l1!E140-1,"")</f>
        <v>-0.125</v>
      </c>
      <c r="F140" s="4">
        <f>IF(Return_log_l1!F140&lt;&gt;0,10^Return_log_l1!F140-1,"")</f>
        <v>0.2422360248447204</v>
      </c>
      <c r="G140" s="4">
        <f>IF(Return_log_l1!G140&lt;&gt;0,10^Return_log_l1!G140-1,"")</f>
        <v>6.2500000000000888E-3</v>
      </c>
      <c r="H140" s="4">
        <f>IF(Return_log_l1!H140&lt;&gt;0,10^Return_log_l1!H140-1,"")</f>
        <v>0.10344827586206895</v>
      </c>
      <c r="I140" s="4">
        <f>IF(Return_log_l1!I140&lt;&gt;0,10^Return_log_l1!I140-1,"")</f>
        <v>-0.23280423280423279</v>
      </c>
      <c r="J140" s="4">
        <f>IF(Return_log_l1!J140&lt;&gt;0,10^Return_log_l1!J140-1,"")</f>
        <v>5.5865921787709549E-2</v>
      </c>
      <c r="K140" s="4">
        <f>IF(Return_log_l1!K140&lt;&gt;0,10^Return_log_l1!K140-1,"")</f>
        <v>5.2941176470588269E-2</v>
      </c>
      <c r="L140" s="4">
        <f>IF(Return_log_l1!L140&lt;&gt;0,10^Return_log_l1!L140-1,"")</f>
        <v>-5.027932960893855E-2</v>
      </c>
      <c r="M140" s="4">
        <f>IF(Return_log_l1!M140&lt;&gt;0,10^Return_log_l1!M140-1,"")</f>
        <v>-1.6483516483516647E-2</v>
      </c>
      <c r="N140" s="4">
        <f>IF(Return_log_l1!N140&lt;&gt;0,10^Return_log_l1!N140-1,"")</f>
        <v>-4.2105263157894757E-2</v>
      </c>
      <c r="O140" s="4">
        <f>IF(Return_log_l1!O140&lt;&gt;0,10^Return_log_l1!O140-1,"")</f>
        <v>0.11764705882352944</v>
      </c>
      <c r="P140" s="4">
        <f>IF(Return_log_l1!P140&lt;&gt;0,10^Return_log_l1!P140-1,"")</f>
        <v>0.18881118881118875</v>
      </c>
      <c r="Q140" s="4">
        <f>IF(Return_log_l1!Q140&lt;&gt;0,10^Return_log_l1!Q140-1,"")</f>
        <v>0.1171875</v>
      </c>
      <c r="R140" s="4">
        <f>IF(Return_log_l1!R140&lt;&gt;0,10^Return_log_l1!R140-1,"")</f>
        <v>-0.21472392638036808</v>
      </c>
      <c r="S140" s="4">
        <f>IF(Return_log_l1!S140&lt;&gt;0,10^Return_log_l1!S140-1,"")</f>
        <v>0.24427480916030531</v>
      </c>
      <c r="T140" s="4">
        <f>IF(Return_log_l1!T140&lt;&gt;0,10^Return_log_l1!T140-1,"")</f>
        <v>6.5040650406503975E-2</v>
      </c>
      <c r="U140" s="4">
        <f>IF(Return_log_l1!U140&lt;&gt;0,10^Return_log_l1!U140-1,"")</f>
        <v>-0.10869565217391308</v>
      </c>
      <c r="V140" s="4">
        <f>IF(Return_log_l1!V140&lt;&gt;0,10^Return_log_l1!V140-1,"")</f>
        <v>5.3435114503816772E-2</v>
      </c>
      <c r="W140" s="4">
        <f>IF(Return_log_l1!W140&lt;&gt;0,10^Return_log_l1!W140-1,"")</f>
        <v>0.87142857142857144</v>
      </c>
      <c r="X140" s="4">
        <f>IF(Return_log_l1!X140&lt;&gt;0,10^Return_log_l1!X140-1,"")</f>
        <v>-0.1954022988505747</v>
      </c>
      <c r="Y140" s="4">
        <f>IF(Return_log_l1!Y140&lt;&gt;0,10^Return_log_l1!Y140-1,"")</f>
        <v>-7.4468085106383031E-2</v>
      </c>
      <c r="Z140" s="4">
        <f>IF(Return_log_l1!Z140&lt;&gt;0,10^Return_log_l1!Z140-1,"")</f>
        <v>-0.12962962962962976</v>
      </c>
      <c r="AA140" s="4">
        <f>IF(Return_log_l1!AA140&lt;&gt;0,10^Return_log_l1!AA140-1,"")</f>
        <v>-0.25000000000000011</v>
      </c>
      <c r="AB140" s="4">
        <f>IF(Return_log_l1!AB140&lt;&gt;0,10^Return_log_l1!AB140-1,"")</f>
        <v>-0.15789473684210531</v>
      </c>
      <c r="AC140" s="4">
        <f>IF(Return_log_l1!AC140&lt;&gt;0,10^Return_log_l1!AC140-1,"")</f>
        <v>-0.47058823529411764</v>
      </c>
      <c r="AD140" s="4">
        <f>IF(Return_log_l1!AD140&lt;&gt;0,10^Return_log_l1!AD140-1,"")</f>
        <v>0.74594594594594588</v>
      </c>
      <c r="AE140" s="4">
        <f>IF(Return_log_l1!AE140&lt;&gt;0,10^Return_log_l1!AE140-1,"")</f>
        <v>-1.5957446808510745E-2</v>
      </c>
      <c r="AF140" s="4">
        <f>IF(Return_log_l1!AF140&lt;&gt;0,10^Return_log_l1!AF140-1,"")</f>
        <v>-0.28517110266159684</v>
      </c>
      <c r="AG140" s="4">
        <f>IF(Return_log_l1!AG140&lt;&gt;0,10^Return_log_l1!AG140-1,"")</f>
        <v>0.65408805031446549</v>
      </c>
      <c r="AH140" s="4">
        <f>IF(Return_log_l1!AH140&lt;&gt;0,10^Return_log_l1!AH140-1,"")</f>
        <v>0.5900000000000003</v>
      </c>
      <c r="AI140" s="4">
        <f>IF(Return_log_l1!AI140&lt;&gt;0,10^Return_log_l1!AI140-1,"")</f>
        <v>0.14942528735632177</v>
      </c>
      <c r="AJ140" s="4">
        <f>IF(Return_log_l1!AJ140&lt;&gt;0,10^Return_log_l1!AJ140-1,"")</f>
        <v>-0.20909090909090911</v>
      </c>
      <c r="AK140" s="4">
        <f>IF(Return_log_l1!AK140&lt;&gt;0,10^Return_log_l1!AK140-1,"")</f>
        <v>-0.1472868217054264</v>
      </c>
      <c r="AL140" s="4">
        <f>IF(Return_log_l1!AL140&lt;&gt;0,10^Return_log_l1!AL140-1,"")</f>
        <v>-0.31382978723404253</v>
      </c>
      <c r="AM140" s="4">
        <f>IF(Return_log_l1!AM140&lt;&gt;0,10^Return_log_l1!AM140-1,"")</f>
        <v>-0.42682926829268297</v>
      </c>
    </row>
    <row r="141" spans="2:39" x14ac:dyDescent="0.3">
      <c r="B141" s="3">
        <v>139</v>
      </c>
      <c r="C141" s="3" t="s">
        <v>177</v>
      </c>
      <c r="D141" s="4">
        <f>IF(Return_log_l1!D141&lt;&gt;0,10^Return_log_l1!D141-1,"")</f>
        <v>1.9230769230769162E-2</v>
      </c>
      <c r="E141" s="4">
        <f>IF(Return_log_l1!E141&lt;&gt;0,10^Return_log_l1!E141-1,"")</f>
        <v>-0.26760563380281688</v>
      </c>
      <c r="F141" s="4">
        <f>IF(Return_log_l1!F141&lt;&gt;0,10^Return_log_l1!F141-1,"")</f>
        <v>0.109375</v>
      </c>
      <c r="G141" s="4">
        <f>IF(Return_log_l1!G141&lt;&gt;0,10^Return_log_l1!G141-1,"")</f>
        <v>-0.16883116883116878</v>
      </c>
      <c r="H141" s="4">
        <f>IF(Return_log_l1!H141&lt;&gt;0,10^Return_log_l1!H141-1,"")</f>
        <v>-3.7499999999999867E-2</v>
      </c>
      <c r="I141" s="4">
        <f>IF(Return_log_l1!I141&lt;&gt;0,10^Return_log_l1!I141-1,"")</f>
        <v>0.11111111111111116</v>
      </c>
      <c r="J141" s="4">
        <f>IF(Return_log_l1!J141&lt;&gt;0,10^Return_log_l1!J141-1,"")</f>
        <v>-0.10000000000000009</v>
      </c>
      <c r="K141" s="4">
        <f>IF(Return_log_l1!K141&lt;&gt;0,10^Return_log_l1!K141-1,"")</f>
        <v>-5.8823529411764719E-2</v>
      </c>
      <c r="L141" s="4">
        <f>IF(Return_log_l1!L141&lt;&gt;0,10^Return_log_l1!L141-1,"")</f>
        <v>-3.409090909090895E-2</v>
      </c>
      <c r="M141" s="4">
        <f>IF(Return_log_l1!M141&lt;&gt;0,10^Return_log_l1!M141-1,"")</f>
        <v>0.11392405063291133</v>
      </c>
      <c r="N141" s="4">
        <f>IF(Return_log_l1!N141&lt;&gt;0,10^Return_log_l1!N141-1,"")</f>
        <v>-2.4691358024691246E-2</v>
      </c>
      <c r="O141" s="4">
        <f>IF(Return_log_l1!O141&lt;&gt;0,10^Return_log_l1!O141-1,"")</f>
        <v>0.19117647058823528</v>
      </c>
      <c r="P141" s="4">
        <f>IF(Return_log_l1!P141&lt;&gt;0,10^Return_log_l1!P141-1,"")</f>
        <v>0.1333333333333333</v>
      </c>
      <c r="Q141" s="4">
        <f>IF(Return_log_l1!Q141&lt;&gt;0,10^Return_log_l1!Q141-1,"")</f>
        <v>-0.31034482758620685</v>
      </c>
      <c r="R141" s="4">
        <f>IF(Return_log_l1!R141&lt;&gt;0,10^Return_log_l1!R141-1,"")</f>
        <v>1.1627906976744207E-2</v>
      </c>
      <c r="S141" s="4">
        <f>IF(Return_log_l1!S141&lt;&gt;0,10^Return_log_l1!S141-1,"")</f>
        <v>4.8780487804878092E-2</v>
      </c>
      <c r="T141" s="4">
        <f>IF(Return_log_l1!T141&lt;&gt;0,10^Return_log_l1!T141-1,"")</f>
        <v>6.4935064935064846E-2</v>
      </c>
      <c r="U141" s="4">
        <f>IF(Return_log_l1!U141&lt;&gt;0,10^Return_log_l1!U141-1,"")</f>
        <v>-0.2142857142857143</v>
      </c>
      <c r="V141" s="4">
        <f>IF(Return_log_l1!V141&lt;&gt;0,10^Return_log_l1!V141-1,"")</f>
        <v>-0.25757575757575757</v>
      </c>
      <c r="W141" s="4">
        <f>IF(Return_log_l1!W141&lt;&gt;0,10^Return_log_l1!W141-1,"")</f>
        <v>0.67088607594936711</v>
      </c>
      <c r="X141" s="4" t="e">
        <f>IF(Return_log_l1!X141&lt;&gt;0,10^Return_log_l1!X141-1,"")</f>
        <v>#VALUE!</v>
      </c>
      <c r="Y141" s="4" t="e">
        <f>IF(Return_log_l1!Y141&lt;&gt;0,10^Return_log_l1!Y141-1,"")</f>
        <v>#VALUE!</v>
      </c>
      <c r="Z141" s="4">
        <f>IF(Return_log_l1!Z141&lt;&gt;0,10^Return_log_l1!Z141-1,"")</f>
        <v>-0.40625</v>
      </c>
      <c r="AA141" s="4">
        <f>IF(Return_log_l1!AA141&lt;&gt;0,10^Return_log_l1!AA141-1,"")</f>
        <v>-0.22424242424242424</v>
      </c>
      <c r="AB141" s="4">
        <f>IF(Return_log_l1!AB141&lt;&gt;0,10^Return_log_l1!AB141-1,"")</f>
        <v>-0.17500000000000004</v>
      </c>
      <c r="AC141" s="4" t="e">
        <f>IF(Return_log_l1!AC141&lt;&gt;0,10^Return_log_l1!AC141-1,"")</f>
        <v>#VALUE!</v>
      </c>
      <c r="AD141" s="4" t="e">
        <f>IF(Return_log_l1!AD141&lt;&gt;0,10^Return_log_l1!AD141-1,"")</f>
        <v>#VALUE!</v>
      </c>
      <c r="AE141" s="4" t="e">
        <f>IF(Return_log_l1!AE141&lt;&gt;0,10^Return_log_l1!AE141-1,"")</f>
        <v>#VALUE!</v>
      </c>
      <c r="AF141" s="4" t="e">
        <f>IF(Return_log_l1!AF141&lt;&gt;0,10^Return_log_l1!AF141-1,"")</f>
        <v>#VALUE!</v>
      </c>
      <c r="AG141" s="4" t="e">
        <f>IF(Return_log_l1!AG141&lt;&gt;0,10^Return_log_l1!AG141-1,"")</f>
        <v>#VALUE!</v>
      </c>
      <c r="AH141" s="4" t="e">
        <f>IF(Return_log_l1!AH141&lt;&gt;0,10^Return_log_l1!AH141-1,"")</f>
        <v>#VALUE!</v>
      </c>
      <c r="AI141" s="4" t="e">
        <f>IF(Return_log_l1!AI141&lt;&gt;0,10^Return_log_l1!AI141-1,"")</f>
        <v>#VALUE!</v>
      </c>
      <c r="AJ141" s="4" t="e">
        <f>IF(Return_log_l1!AJ141&lt;&gt;0,10^Return_log_l1!AJ141-1,"")</f>
        <v>#VALUE!</v>
      </c>
      <c r="AK141" s="4" t="e">
        <f>IF(Return_log_l1!AK141&lt;&gt;0,10^Return_log_l1!AK141-1,"")</f>
        <v>#VALUE!</v>
      </c>
      <c r="AL141" s="4" t="e">
        <f>IF(Return_log_l1!AL141&lt;&gt;0,10^Return_log_l1!AL141-1,"")</f>
        <v>#VALUE!</v>
      </c>
      <c r="AM141" s="4" t="e">
        <f>IF(Return_log_l1!AM141&lt;&gt;0,10^Return_log_l1!AM141-1,"")</f>
        <v>#VALUE!</v>
      </c>
    </row>
    <row r="142" spans="2:39" x14ac:dyDescent="0.3">
      <c r="B142" s="3">
        <v>140</v>
      </c>
      <c r="C142" s="3" t="s">
        <v>178</v>
      </c>
      <c r="D142" s="4">
        <f>IF(Return_log_l1!D142&lt;&gt;0,10^Return_log_l1!D142-1,"")</f>
        <v>-0.11428571428571432</v>
      </c>
      <c r="E142" s="4">
        <f>IF(Return_log_l1!E142&lt;&gt;0,10^Return_log_l1!E142-1,"")</f>
        <v>0.34615384615384626</v>
      </c>
      <c r="F142" s="4">
        <f>IF(Return_log_l1!F142&lt;&gt;0,10^Return_log_l1!F142-1,"")</f>
        <v>-7.1428571428571397E-2</v>
      </c>
      <c r="G142" s="4">
        <f>IF(Return_log_l1!G142&lt;&gt;0,10^Return_log_l1!G142-1,"")</f>
        <v>-2.3255813953488524E-2</v>
      </c>
      <c r="H142" s="4">
        <f>IF(Return_log_l1!H142&lt;&gt;0,10^Return_log_l1!H142-1,"")</f>
        <v>6.1728395061728447E-2</v>
      </c>
      <c r="I142" s="4">
        <f>IF(Return_log_l1!I142&lt;&gt;0,10^Return_log_l1!I142-1,"")</f>
        <v>2.5316455696202445E-2</v>
      </c>
      <c r="J142" s="4">
        <f>IF(Return_log_l1!J142&lt;&gt;0,10^Return_log_l1!J142-1,"")</f>
        <v>-4.8192771084337394E-2</v>
      </c>
      <c r="K142" s="4">
        <f>IF(Return_log_l1!K142&lt;&gt;0,10^Return_log_l1!K142-1,"")</f>
        <v>-1.1904761904761862E-2</v>
      </c>
      <c r="L142" s="4">
        <f>IF(Return_log_l1!L142&lt;&gt;0,10^Return_log_l1!L142-1,"")</f>
        <v>-0.16000000000000003</v>
      </c>
      <c r="M142" s="4">
        <f>IF(Return_log_l1!M142&lt;&gt;0,10^Return_log_l1!M142-1,"")</f>
        <v>3.0927835051546282E-2</v>
      </c>
      <c r="N142" s="4" t="str">
        <f>IF(Return_log_l1!N142&lt;&gt;0,10^Return_log_l1!N142-1,"")</f>
        <v/>
      </c>
      <c r="O142" s="4">
        <f>IF(Return_log_l1!O142&lt;&gt;0,10^Return_log_l1!O142-1,"")</f>
        <v>0.15476190476190466</v>
      </c>
      <c r="P142" s="4">
        <f>IF(Return_log_l1!P142&lt;&gt;0,10^Return_log_l1!P142-1,"")</f>
        <v>-8.6956521739130488E-2</v>
      </c>
      <c r="Q142" s="4">
        <f>IF(Return_log_l1!Q142&lt;&gt;0,10^Return_log_l1!Q142-1,"")</f>
        <v>0.12195121951219523</v>
      </c>
      <c r="R142" s="4">
        <f>IF(Return_log_l1!R142&lt;&gt;0,10^Return_log_l1!R142-1,"")</f>
        <v>-0.17999999999999994</v>
      </c>
      <c r="S142" s="4">
        <f>IF(Return_log_l1!S142&lt;&gt;0,10^Return_log_l1!S142-1,"")</f>
        <v>4.1666666666666741E-2</v>
      </c>
      <c r="T142" s="4">
        <f>IF(Return_log_l1!T142&lt;&gt;0,10^Return_log_l1!T142-1,"")</f>
        <v>0.21518987341772156</v>
      </c>
      <c r="U142" s="4">
        <f>IF(Return_log_l1!U142&lt;&gt;0,10^Return_log_l1!U142-1,"")</f>
        <v>-0.26851851851851849</v>
      </c>
      <c r="V142" s="4">
        <f>IF(Return_log_l1!V142&lt;&gt;0,10^Return_log_l1!V142-1,"")</f>
        <v>-0.25000000000000011</v>
      </c>
      <c r="W142" s="4">
        <f>IF(Return_log_l1!W142&lt;&gt;0,10^Return_log_l1!W142-1,"")</f>
        <v>0.42574257425742568</v>
      </c>
      <c r="X142" s="4">
        <f>IF(Return_log_l1!X142&lt;&gt;0,10^Return_log_l1!X142-1,"")</f>
        <v>-9.8214285714285809E-2</v>
      </c>
      <c r="Y142" s="4">
        <f>IF(Return_log_l1!Y142&lt;&gt;0,10^Return_log_l1!Y142-1,"")</f>
        <v>4.6728971962616717E-2</v>
      </c>
      <c r="Z142" s="4">
        <f>IF(Return_log_l1!Z142&lt;&gt;0,10^Return_log_l1!Z142-1,"")</f>
        <v>-0.24113475177304966</v>
      </c>
      <c r="AA142" s="4" t="e">
        <f>IF(Return_log_l1!AA142&lt;&gt;0,10^Return_log_l1!AA142-1,"")</f>
        <v>#VALUE!</v>
      </c>
      <c r="AB142" s="4" t="e">
        <f>IF(Return_log_l1!AB142&lt;&gt;0,10^Return_log_l1!AB142-1,"")</f>
        <v>#VALUE!</v>
      </c>
      <c r="AC142" s="4" t="e">
        <f>IF(Return_log_l1!AC142&lt;&gt;0,10^Return_log_l1!AC142-1,"")</f>
        <v>#VALUE!</v>
      </c>
      <c r="AD142" s="4" t="e">
        <f>IF(Return_log_l1!AD142&lt;&gt;0,10^Return_log_l1!AD142-1,"")</f>
        <v>#VALUE!</v>
      </c>
      <c r="AE142" s="4" t="e">
        <f>IF(Return_log_l1!AE142&lt;&gt;0,10^Return_log_l1!AE142-1,"")</f>
        <v>#VALUE!</v>
      </c>
      <c r="AF142" s="4" t="e">
        <f>IF(Return_log_l1!AF142&lt;&gt;0,10^Return_log_l1!AF142-1,"")</f>
        <v>#VALUE!</v>
      </c>
      <c r="AG142" s="4" t="e">
        <f>IF(Return_log_l1!AG142&lt;&gt;0,10^Return_log_l1!AG142-1,"")</f>
        <v>#VALUE!</v>
      </c>
      <c r="AH142" s="4" t="e">
        <f>IF(Return_log_l1!AH142&lt;&gt;0,10^Return_log_l1!AH142-1,"")</f>
        <v>#VALUE!</v>
      </c>
      <c r="AI142" s="4" t="e">
        <f>IF(Return_log_l1!AI142&lt;&gt;0,10^Return_log_l1!AI142-1,"")</f>
        <v>#VALUE!</v>
      </c>
      <c r="AJ142" s="4" t="e">
        <f>IF(Return_log_l1!AJ142&lt;&gt;0,10^Return_log_l1!AJ142-1,"")</f>
        <v>#VALUE!</v>
      </c>
      <c r="AK142" s="4" t="e">
        <f>IF(Return_log_l1!AK142&lt;&gt;0,10^Return_log_l1!AK142-1,"")</f>
        <v>#VALUE!</v>
      </c>
      <c r="AL142" s="4" t="e">
        <f>IF(Return_log_l1!AL142&lt;&gt;0,10^Return_log_l1!AL142-1,"")</f>
        <v>#VALUE!</v>
      </c>
      <c r="AM142" s="4" t="e">
        <f>IF(Return_log_l1!AM142&lt;&gt;0,10^Return_log_l1!AM142-1,"")</f>
        <v>#VALUE!</v>
      </c>
    </row>
    <row r="143" spans="2:39" x14ac:dyDescent="0.3">
      <c r="B143" s="3">
        <v>141</v>
      </c>
      <c r="C143" s="3" t="s">
        <v>179</v>
      </c>
      <c r="D143" s="4">
        <f>IF(Return_log_l1!D143&lt;&gt;0,10^Return_log_l1!D143-1,"")</f>
        <v>-0.16666666666666663</v>
      </c>
      <c r="E143" s="4">
        <f>IF(Return_log_l1!E143&lt;&gt;0,10^Return_log_l1!E143-1,"")</f>
        <v>-2.7027027027026973E-2</v>
      </c>
      <c r="F143" s="4">
        <f>IF(Return_log_l1!F143&lt;&gt;0,10^Return_log_l1!F143-1,"")</f>
        <v>2.7777777777777679E-2</v>
      </c>
      <c r="G143" s="4">
        <f>IF(Return_log_l1!G143&lt;&gt;0,10^Return_log_l1!G143-1,"")</f>
        <v>-1.8181818181818299E-2</v>
      </c>
      <c r="H143" s="4">
        <f>IF(Return_log_l1!H143&lt;&gt;0,10^Return_log_l1!H143-1,"")</f>
        <v>-0.30379746835443033</v>
      </c>
      <c r="I143" s="4">
        <f>IF(Return_log_l1!I143&lt;&gt;0,10^Return_log_l1!I143-1,"")</f>
        <v>-0.27853881278538817</v>
      </c>
      <c r="J143" s="4">
        <f>IF(Return_log_l1!J143&lt;&gt;0,10^Return_log_l1!J143-1,"")</f>
        <v>0.10050251256281406</v>
      </c>
      <c r="K143" s="4">
        <f>IF(Return_log_l1!K143&lt;&gt;0,10^Return_log_l1!K143-1,"")</f>
        <v>-4.3269230769230616E-2</v>
      </c>
      <c r="L143" s="4">
        <f>IF(Return_log_l1!L143&lt;&gt;0,10^Return_log_l1!L143-1,"")</f>
        <v>-0.35603715170278638</v>
      </c>
      <c r="M143" s="4">
        <f>IF(Return_log_l1!M143&lt;&gt;0,10^Return_log_l1!M143-1,"")</f>
        <v>0.35146443514644354</v>
      </c>
      <c r="N143" s="4">
        <f>IF(Return_log_l1!N143&lt;&gt;0,10^Return_log_l1!N143-1,"")</f>
        <v>-7.3643410852713198E-2</v>
      </c>
      <c r="O143" s="4" t="str">
        <f>IF(Return_log_l1!O143&lt;&gt;0,10^Return_log_l1!O143-1,"")</f>
        <v/>
      </c>
      <c r="P143" s="4">
        <f>IF(Return_log_l1!P143&lt;&gt;0,10^Return_log_l1!P143-1,"")</f>
        <v>7.0539419087136901E-2</v>
      </c>
      <c r="Q143" s="4">
        <f>IF(Return_log_l1!Q143&lt;&gt;0,10^Return_log_l1!Q143-1,"")</f>
        <v>-5.1181102362204745E-2</v>
      </c>
      <c r="R143" s="4">
        <f>IF(Return_log_l1!R143&lt;&gt;0,10^Return_log_l1!R143-1,"")</f>
        <v>-0.12413793103448278</v>
      </c>
      <c r="S143" s="4">
        <f>IF(Return_log_l1!S143&lt;&gt;0,10^Return_log_l1!S143-1,"")</f>
        <v>8.2089552238805874E-2</v>
      </c>
      <c r="T143" s="4">
        <f>IF(Return_log_l1!T143&lt;&gt;0,10^Return_log_l1!T143-1,"")</f>
        <v>0.16521739130434776</v>
      </c>
      <c r="U143" s="4">
        <f>IF(Return_log_l1!U143&lt;&gt;0,10^Return_log_l1!U143-1,"")</f>
        <v>-0.33139534883720934</v>
      </c>
      <c r="V143" s="4">
        <f>IF(Return_log_l1!V143&lt;&gt;0,10^Return_log_l1!V143-1,"")</f>
        <v>-5.753424657534234E-2</v>
      </c>
      <c r="W143" s="4">
        <f>IF(Return_log_l1!W143&lt;&gt;0,10^Return_log_l1!W143-1,"")</f>
        <v>0.56652360515021449</v>
      </c>
      <c r="X143" s="4">
        <f>IF(Return_log_l1!X143&lt;&gt;0,10^Return_log_l1!X143-1,"")</f>
        <v>4.9549549549549488E-2</v>
      </c>
      <c r="Y143" s="4">
        <f>IF(Return_log_l1!Y143&lt;&gt;0,10^Return_log_l1!Y143-1,"")</f>
        <v>0.31360946745562135</v>
      </c>
      <c r="Z143" s="4" t="str">
        <f>IF(Return_log_l1!Z143&lt;&gt;0,10^Return_log_l1!Z143-1,"")</f>
        <v/>
      </c>
      <c r="AA143" s="4">
        <f>IF(Return_log_l1!AA143&lt;&gt;0,10^Return_log_l1!AA143-1,"")</f>
        <v>-0.26521739130434785</v>
      </c>
      <c r="AB143" s="4">
        <f>IF(Return_log_l1!AB143&lt;&gt;0,10^Return_log_l1!AB143-1,"")</f>
        <v>-0.10852713178294571</v>
      </c>
      <c r="AC143" s="4">
        <f>IF(Return_log_l1!AC143&lt;&gt;0,10^Return_log_l1!AC143-1,"")</f>
        <v>-5.1470588235294157E-2</v>
      </c>
      <c r="AD143" s="4">
        <f>IF(Return_log_l1!AD143&lt;&gt;0,10^Return_log_l1!AD143-1,"")</f>
        <v>-0.41252699784017277</v>
      </c>
      <c r="AE143" s="4">
        <f>IF(Return_log_l1!AE143&lt;&gt;0,10^Return_log_l1!AE143-1,"")</f>
        <v>-7.3999999999999955E-2</v>
      </c>
      <c r="AF143" s="4" t="e">
        <f>IF(Return_log_l1!AF143&lt;&gt;0,10^Return_log_l1!AF143-1,"")</f>
        <v>#VALUE!</v>
      </c>
      <c r="AG143" s="4" t="e">
        <f>IF(Return_log_l1!AG143&lt;&gt;0,10^Return_log_l1!AG143-1,"")</f>
        <v>#VALUE!</v>
      </c>
      <c r="AH143" s="4" t="e">
        <f>IF(Return_log_l1!AH143&lt;&gt;0,10^Return_log_l1!AH143-1,"")</f>
        <v>#VALUE!</v>
      </c>
      <c r="AI143" s="4" t="e">
        <f>IF(Return_log_l1!AI143&lt;&gt;0,10^Return_log_l1!AI143-1,"")</f>
        <v>#VALUE!</v>
      </c>
      <c r="AJ143" s="4" t="e">
        <f>IF(Return_log_l1!AJ143&lt;&gt;0,10^Return_log_l1!AJ143-1,"")</f>
        <v>#VALUE!</v>
      </c>
      <c r="AK143" s="4" t="e">
        <f>IF(Return_log_l1!AK143&lt;&gt;0,10^Return_log_l1!AK143-1,"")</f>
        <v>#VALUE!</v>
      </c>
      <c r="AL143" s="4" t="e">
        <f>IF(Return_log_l1!AL143&lt;&gt;0,10^Return_log_l1!AL143-1,"")</f>
        <v>#VALUE!</v>
      </c>
      <c r="AM143" s="4" t="e">
        <f>IF(Return_log_l1!AM143&lt;&gt;0,10^Return_log_l1!AM143-1,"")</f>
        <v>#VALUE!</v>
      </c>
    </row>
    <row r="144" spans="2:39" x14ac:dyDescent="0.3">
      <c r="B144" s="3">
        <v>142</v>
      </c>
      <c r="C144" s="3" t="s">
        <v>180</v>
      </c>
      <c r="D144" s="4">
        <f>IF(Return_log_l1!D144&lt;&gt;0,10^Return_log_l1!D144-1,"")</f>
        <v>0.22881355932203395</v>
      </c>
      <c r="E144" s="4">
        <f>IF(Return_log_l1!E144&lt;&gt;0,10^Return_log_l1!E144-1,"")</f>
        <v>7.2727272727272751E-2</v>
      </c>
      <c r="F144" s="4">
        <f>IF(Return_log_l1!F144&lt;&gt;0,10^Return_log_l1!F144-1,"")</f>
        <v>-0.15384615384615385</v>
      </c>
      <c r="G144" s="4">
        <f>IF(Return_log_l1!G144&lt;&gt;0,10^Return_log_l1!G144-1,"")</f>
        <v>-0.11864406779661019</v>
      </c>
      <c r="H144" s="4">
        <f>IF(Return_log_l1!H144&lt;&gt;0,10^Return_log_l1!H144-1,"")</f>
        <v>-4.8387096774193394E-2</v>
      </c>
      <c r="I144" s="4">
        <f>IF(Return_log_l1!I144&lt;&gt;0,10^Return_log_l1!I144-1,"")</f>
        <v>-3.125E-2</v>
      </c>
      <c r="J144" s="4" t="str">
        <f>IF(Return_log_l1!J144&lt;&gt;0,10^Return_log_l1!J144-1,"")</f>
        <v/>
      </c>
      <c r="K144" s="4">
        <f>IF(Return_log_l1!K144&lt;&gt;0,10^Return_log_l1!K144-1,"")</f>
        <v>6.6666666666666652E-2</v>
      </c>
      <c r="L144" s="4">
        <f>IF(Return_log_l1!L144&lt;&gt;0,10^Return_log_l1!L144-1,"")</f>
        <v>1.6949152542372836E-2</v>
      </c>
      <c r="M144" s="4">
        <f>IF(Return_log_l1!M144&lt;&gt;0,10^Return_log_l1!M144-1,"")</f>
        <v>0.13461538461538458</v>
      </c>
      <c r="N144" s="4" t="str">
        <f>IF(Return_log_l1!N144&lt;&gt;0,10^Return_log_l1!N144-1,"")</f>
        <v/>
      </c>
      <c r="O144" s="4">
        <f>IF(Return_log_l1!O144&lt;&gt;0,10^Return_log_l1!O144-1,"")</f>
        <v>0.1063829787234043</v>
      </c>
      <c r="P144" s="4">
        <f>IF(Return_log_l1!P144&lt;&gt;0,10^Return_log_l1!P144-1,"")</f>
        <v>-0.12962962962962976</v>
      </c>
      <c r="Q144" s="4">
        <f>IF(Return_log_l1!Q144&lt;&gt;0,10^Return_log_l1!Q144-1,"")</f>
        <v>0.5</v>
      </c>
      <c r="R144" s="4">
        <f>IF(Return_log_l1!R144&lt;&gt;0,10^Return_log_l1!R144-1,"")</f>
        <v>-0.23404255319148937</v>
      </c>
      <c r="S144" s="4">
        <f>IF(Return_log_l1!S144&lt;&gt;0,10^Return_log_l1!S144-1,"")</f>
        <v>-5.9999999999999942E-2</v>
      </c>
      <c r="T144" s="4">
        <f>IF(Return_log_l1!T144&lt;&gt;0,10^Return_log_l1!T144-1,"")</f>
        <v>0.25</v>
      </c>
      <c r="U144" s="4">
        <f>IF(Return_log_l1!U144&lt;&gt;0,10^Return_log_l1!U144-1,"")</f>
        <v>-0.16666666666666663</v>
      </c>
      <c r="V144" s="4">
        <f>IF(Return_log_l1!V144&lt;&gt;0,10^Return_log_l1!V144-1,"")</f>
        <v>-2.0408163265306034E-2</v>
      </c>
      <c r="W144" s="4">
        <f>IF(Return_log_l1!W144&lt;&gt;0,10^Return_log_l1!W144-1,"")</f>
        <v>0.58064516129032251</v>
      </c>
      <c r="X144" s="4">
        <f>IF(Return_log_l1!X144&lt;&gt;0,10^Return_log_l1!X144-1,"")</f>
        <v>-0.16216216216216217</v>
      </c>
      <c r="Y144" s="4">
        <f>IF(Return_log_l1!Y144&lt;&gt;0,10^Return_log_l1!Y144-1,"")</f>
        <v>-0.13953488372093037</v>
      </c>
      <c r="Z144" s="4">
        <f>IF(Return_log_l1!Z144&lt;&gt;0,10^Return_log_l1!Z144-1,"")</f>
        <v>-0.2321428571428571</v>
      </c>
      <c r="AA144" s="4">
        <f>IF(Return_log_l1!AA144&lt;&gt;0,10^Return_log_l1!AA144-1,"")</f>
        <v>-0.11111111111111116</v>
      </c>
      <c r="AB144" s="4">
        <f>IF(Return_log_l1!AB144&lt;&gt;0,10^Return_log_l1!AB144-1,"")</f>
        <v>-7.3529411764705843E-2</v>
      </c>
      <c r="AC144" s="4" t="e">
        <f>IF(Return_log_l1!AC144&lt;&gt;0,10^Return_log_l1!AC144-1,"")</f>
        <v>#VALUE!</v>
      </c>
      <c r="AD144" s="4" t="e">
        <f>IF(Return_log_l1!AD144&lt;&gt;0,10^Return_log_l1!AD144-1,"")</f>
        <v>#VALUE!</v>
      </c>
      <c r="AE144" s="4" t="e">
        <f>IF(Return_log_l1!AE144&lt;&gt;0,10^Return_log_l1!AE144-1,"")</f>
        <v>#VALUE!</v>
      </c>
      <c r="AF144" s="4" t="e">
        <f>IF(Return_log_l1!AF144&lt;&gt;0,10^Return_log_l1!AF144-1,"")</f>
        <v>#VALUE!</v>
      </c>
      <c r="AG144" s="4" t="e">
        <f>IF(Return_log_l1!AG144&lt;&gt;0,10^Return_log_l1!AG144-1,"")</f>
        <v>#VALUE!</v>
      </c>
      <c r="AH144" s="4" t="e">
        <f>IF(Return_log_l1!AH144&lt;&gt;0,10^Return_log_l1!AH144-1,"")</f>
        <v>#VALUE!</v>
      </c>
      <c r="AI144" s="4" t="e">
        <f>IF(Return_log_l1!AI144&lt;&gt;0,10^Return_log_l1!AI144-1,"")</f>
        <v>#VALUE!</v>
      </c>
      <c r="AJ144" s="4" t="e">
        <f>IF(Return_log_l1!AJ144&lt;&gt;0,10^Return_log_l1!AJ144-1,"")</f>
        <v>#VALUE!</v>
      </c>
      <c r="AK144" s="4" t="e">
        <f>IF(Return_log_l1!AK144&lt;&gt;0,10^Return_log_l1!AK144-1,"")</f>
        <v>#VALUE!</v>
      </c>
      <c r="AL144" s="4" t="e">
        <f>IF(Return_log_l1!AL144&lt;&gt;0,10^Return_log_l1!AL144-1,"")</f>
        <v>#VALUE!</v>
      </c>
      <c r="AM144" s="4" t="e">
        <f>IF(Return_log_l1!AM144&lt;&gt;0,10^Return_log_l1!AM144-1,"")</f>
        <v>#VALUE!</v>
      </c>
    </row>
    <row r="145" spans="2:39" x14ac:dyDescent="0.3">
      <c r="B145" s="3">
        <v>143</v>
      </c>
      <c r="C145" s="3" t="s">
        <v>181</v>
      </c>
      <c r="D145" s="4">
        <f>IF(Return_log_l1!D145&lt;&gt;0,10^Return_log_l1!D145-1,"")</f>
        <v>-2.8169014084507005E-2</v>
      </c>
      <c r="E145" s="4">
        <f>IF(Return_log_l1!E145&lt;&gt;0,10^Return_log_l1!E145-1,"")</f>
        <v>-0.1393939393939394</v>
      </c>
      <c r="F145" s="4">
        <f>IF(Return_log_l1!F145&lt;&gt;0,10^Return_log_l1!F145-1,"")</f>
        <v>-2.9411764705882359E-2</v>
      </c>
      <c r="G145" s="4">
        <f>IF(Return_log_l1!G145&lt;&gt;0,10^Return_log_l1!G145-1,"")</f>
        <v>3.0303030303030276E-2</v>
      </c>
      <c r="H145" s="4">
        <f>IF(Return_log_l1!H145&lt;&gt;0,10^Return_log_l1!H145-1,"")</f>
        <v>-0.17500000000000004</v>
      </c>
      <c r="I145" s="4">
        <f>IF(Return_log_l1!I145&lt;&gt;0,10^Return_log_l1!I145-1,"")</f>
        <v>-6.9767441860465129E-2</v>
      </c>
      <c r="J145" s="4">
        <f>IF(Return_log_l1!J145&lt;&gt;0,10^Return_log_l1!J145-1,"")</f>
        <v>-0.15686274509803932</v>
      </c>
      <c r="K145" s="4">
        <f>IF(Return_log_l1!K145&lt;&gt;0,10^Return_log_l1!K145-1,"")</f>
        <v>-1.9230769230769384E-2</v>
      </c>
      <c r="L145" s="4">
        <f>IF(Return_log_l1!L145&lt;&gt;0,10^Return_log_l1!L145-1,"")</f>
        <v>-0.17460317460317465</v>
      </c>
      <c r="M145" s="4">
        <f>IF(Return_log_l1!M145&lt;&gt;0,10^Return_log_l1!M145-1,"")</f>
        <v>0.16666666666666674</v>
      </c>
      <c r="N145" s="4">
        <f>IF(Return_log_l1!N145&lt;&gt;0,10^Return_log_l1!N145-1,"")</f>
        <v>-5.2631578947368474E-2</v>
      </c>
      <c r="O145" s="4">
        <f>IF(Return_log_l1!O145&lt;&gt;0,10^Return_log_l1!O145-1,"")</f>
        <v>0.16326530612244894</v>
      </c>
      <c r="P145" s="4">
        <f>IF(Return_log_l1!P145&lt;&gt;0,10^Return_log_l1!P145-1,"")</f>
        <v>0.28947368421052633</v>
      </c>
      <c r="Q145" s="4">
        <f>IF(Return_log_l1!Q145&lt;&gt;0,10^Return_log_l1!Q145-1,"")</f>
        <v>0.31034482758620685</v>
      </c>
      <c r="R145" s="4">
        <f>IF(Return_log_l1!R145&lt;&gt;0,10^Return_log_l1!R145-1,"")</f>
        <v>-0.12121212121212122</v>
      </c>
      <c r="S145" s="4">
        <f>IF(Return_log_l1!S145&lt;&gt;0,10^Return_log_l1!S145-1,"")</f>
        <v>-0.10810810810810823</v>
      </c>
      <c r="T145" s="4">
        <f>IF(Return_log_l1!T145&lt;&gt;0,10^Return_log_l1!T145-1,"")</f>
        <v>0.23333333333333339</v>
      </c>
      <c r="U145" s="4">
        <f>IF(Return_log_l1!U145&lt;&gt;0,10^Return_log_l1!U145-1,"")</f>
        <v>-0.31818181818181823</v>
      </c>
      <c r="V145" s="4">
        <f>IF(Return_log_l1!V145&lt;&gt;0,10^Return_log_l1!V145-1,"")</f>
        <v>-0.26666666666666672</v>
      </c>
      <c r="W145" s="4">
        <f>IF(Return_log_l1!W145&lt;&gt;0,10^Return_log_l1!W145-1,"")</f>
        <v>0.27659574468085113</v>
      </c>
      <c r="X145" s="4">
        <f>IF(Return_log_l1!X145&lt;&gt;0,10^Return_log_l1!X145-1,"")</f>
        <v>-0.1607142857142857</v>
      </c>
      <c r="Y145" s="4" t="str">
        <f>IF(Return_log_l1!Y145&lt;&gt;0,10^Return_log_l1!Y145-1,"")</f>
        <v/>
      </c>
      <c r="Z145" s="4">
        <f>IF(Return_log_l1!Z145&lt;&gt;0,10^Return_log_l1!Z145-1,"")</f>
        <v>-0.33333333333333348</v>
      </c>
      <c r="AA145" s="4">
        <f>IF(Return_log_l1!AA145&lt;&gt;0,10^Return_log_l1!AA145-1,"")</f>
        <v>-4.5454545454545525E-2</v>
      </c>
      <c r="AB145" s="4">
        <f>IF(Return_log_l1!AB145&lt;&gt;0,10^Return_log_l1!AB145-1,"")</f>
        <v>-7.3684210526315796E-2</v>
      </c>
      <c r="AC145" s="4">
        <f>IF(Return_log_l1!AC145&lt;&gt;0,10^Return_log_l1!AC145-1,"")</f>
        <v>-0.43452380952380953</v>
      </c>
      <c r="AD145" s="4">
        <f>IF(Return_log_l1!AD145&lt;&gt;0,10^Return_log_l1!AD145-1,"")</f>
        <v>7.6923076923076872E-2</v>
      </c>
      <c r="AE145" s="4">
        <f>IF(Return_log_l1!AE145&lt;&gt;0,10^Return_log_l1!AE145-1,"")</f>
        <v>0.18181818181818188</v>
      </c>
      <c r="AF145" s="4">
        <f>IF(Return_log_l1!AF145&lt;&gt;0,10^Return_log_l1!AF145-1,"")</f>
        <v>-0.33999999999999997</v>
      </c>
      <c r="AG145" s="4">
        <f>IF(Return_log_l1!AG145&lt;&gt;0,10^Return_log_l1!AG145-1,"")</f>
        <v>0.65289256198347112</v>
      </c>
      <c r="AH145" s="4">
        <f>IF(Return_log_l1!AH145&lt;&gt;0,10^Return_log_l1!AH145-1,"")</f>
        <v>0.31521739130434789</v>
      </c>
      <c r="AI145" s="4">
        <f>IF(Return_log_l1!AI145&lt;&gt;0,10^Return_log_l1!AI145-1,"")</f>
        <v>0.19480519480519476</v>
      </c>
      <c r="AJ145" s="4">
        <f>IF(Return_log_l1!AJ145&lt;&gt;0,10^Return_log_l1!AJ145-1,"")</f>
        <v>-0.19791666666666663</v>
      </c>
      <c r="AK145" s="4">
        <f>IF(Return_log_l1!AK145&lt;&gt;0,10^Return_log_l1!AK145-1,"")</f>
        <v>-3.0303030303030276E-2</v>
      </c>
      <c r="AL145" s="4">
        <f>IF(Return_log_l1!AL145&lt;&gt;0,10^Return_log_l1!AL145-1,"")</f>
        <v>-0.28776978417266186</v>
      </c>
      <c r="AM145" s="4">
        <f>IF(Return_log_l1!AM145&lt;&gt;0,10^Return_log_l1!AM145-1,"")</f>
        <v>-0.50357142857142856</v>
      </c>
    </row>
    <row r="146" spans="2:39" x14ac:dyDescent="0.3">
      <c r="B146" s="3">
        <v>144</v>
      </c>
      <c r="C146" s="3" t="s">
        <v>182</v>
      </c>
      <c r="D146" s="4">
        <f>IF(Return_log_l1!D146&lt;&gt;0,10^Return_log_l1!D146-1,"")</f>
        <v>-0.18787878787878798</v>
      </c>
      <c r="E146" s="4">
        <f>IF(Return_log_l1!E146&lt;&gt;0,10^Return_log_l1!E146-1,"")</f>
        <v>-0.1610169491525425</v>
      </c>
      <c r="F146" s="4">
        <f>IF(Return_log_l1!F146&lt;&gt;0,10^Return_log_l1!F146-1,"")</f>
        <v>-0.20270270270270274</v>
      </c>
      <c r="G146" s="4">
        <f>IF(Return_log_l1!G146&lt;&gt;0,10^Return_log_l1!G146-1,"")</f>
        <v>-8.6419753086419915E-2</v>
      </c>
      <c r="H146" s="4">
        <f>IF(Return_log_l1!H146&lt;&gt;0,10^Return_log_l1!H146-1,"")</f>
        <v>1.2499999999999956E-2</v>
      </c>
      <c r="I146" s="4">
        <f>IF(Return_log_l1!I146&lt;&gt;0,10^Return_log_l1!I146-1,"")</f>
        <v>2.564102564102555E-2</v>
      </c>
      <c r="J146" s="4">
        <f>IF(Return_log_l1!J146&lt;&gt;0,10^Return_log_l1!J146-1,"")</f>
        <v>-0.1333333333333333</v>
      </c>
      <c r="K146" s="4">
        <f>IF(Return_log_l1!K146&lt;&gt;0,10^Return_log_l1!K146-1,"")</f>
        <v>-0.12621359223300987</v>
      </c>
      <c r="L146" s="4">
        <f>IF(Return_log_l1!L146&lt;&gt;0,10^Return_log_l1!L146-1,"")</f>
        <v>-0.18897637795275579</v>
      </c>
      <c r="M146" s="4">
        <f>IF(Return_log_l1!M146&lt;&gt;0,10^Return_log_l1!M146-1,"")</f>
        <v>0.16513761467889898</v>
      </c>
      <c r="N146" s="4">
        <f>IF(Return_log_l1!N146&lt;&gt;0,10^Return_log_l1!N146-1,"")</f>
        <v>-0.15503875968992253</v>
      </c>
      <c r="O146" s="4">
        <f>IF(Return_log_l1!O146&lt;&gt;0,10^Return_log_l1!O146-1,"")</f>
        <v>0.79166666666666674</v>
      </c>
      <c r="P146" s="4">
        <f>IF(Return_log_l1!P146&lt;&gt;0,10^Return_log_l1!P146-1,"")</f>
        <v>7.4626865671641784E-2</v>
      </c>
      <c r="Q146" s="4">
        <f>IF(Return_log_l1!Q146&lt;&gt;0,10^Return_log_l1!Q146-1,"")</f>
        <v>-4.2857142857142816E-2</v>
      </c>
      <c r="R146" s="4">
        <f>IF(Return_log_l1!R146&lt;&gt;0,10^Return_log_l1!R146-1,"")</f>
        <v>9.375E-2</v>
      </c>
      <c r="S146" s="4">
        <f>IF(Return_log_l1!S146&lt;&gt;0,10^Return_log_l1!S146-1,"")</f>
        <v>-0.11111111111111116</v>
      </c>
      <c r="T146" s="4">
        <f>IF(Return_log_l1!T146&lt;&gt;0,10^Return_log_l1!T146-1,"")</f>
        <v>2.857142857142847E-2</v>
      </c>
      <c r="U146" s="4">
        <f>IF(Return_log_l1!U146&lt;&gt;0,10^Return_log_l1!U146-1,"")</f>
        <v>-0.10256410256410264</v>
      </c>
      <c r="V146" s="4">
        <f>IF(Return_log_l1!V146&lt;&gt;0,10^Return_log_l1!V146-1,"")</f>
        <v>-0.33333333333333348</v>
      </c>
      <c r="W146" s="4">
        <f>IF(Return_log_l1!W146&lt;&gt;0,10^Return_log_l1!W146-1,"")</f>
        <v>0.88709677419354871</v>
      </c>
      <c r="X146" s="4">
        <f>IF(Return_log_l1!X146&lt;&gt;0,10^Return_log_l1!X146-1,"")</f>
        <v>-0.33333333333333348</v>
      </c>
      <c r="Y146" s="4">
        <f>IF(Return_log_l1!Y146&lt;&gt;0,10^Return_log_l1!Y146-1,"")</f>
        <v>2.19780219780219E-2</v>
      </c>
      <c r="Z146" s="4" t="e">
        <f>IF(Return_log_l1!Z146&lt;&gt;0,10^Return_log_l1!Z146-1,"")</f>
        <v>#VALUE!</v>
      </c>
      <c r="AA146" s="4" t="e">
        <f>IF(Return_log_l1!AA146&lt;&gt;0,10^Return_log_l1!AA146-1,"")</f>
        <v>#VALUE!</v>
      </c>
      <c r="AB146" s="4" t="e">
        <f>IF(Return_log_l1!AB146&lt;&gt;0,10^Return_log_l1!AB146-1,"")</f>
        <v>#VALUE!</v>
      </c>
      <c r="AC146" s="4" t="e">
        <f>IF(Return_log_l1!AC146&lt;&gt;0,10^Return_log_l1!AC146-1,"")</f>
        <v>#VALUE!</v>
      </c>
      <c r="AD146" s="4" t="e">
        <f>IF(Return_log_l1!AD146&lt;&gt;0,10^Return_log_l1!AD146-1,"")</f>
        <v>#VALUE!</v>
      </c>
      <c r="AE146" s="4" t="e">
        <f>IF(Return_log_l1!AE146&lt;&gt;0,10^Return_log_l1!AE146-1,"")</f>
        <v>#VALUE!</v>
      </c>
      <c r="AF146" s="4" t="e">
        <f>IF(Return_log_l1!AF146&lt;&gt;0,10^Return_log_l1!AF146-1,"")</f>
        <v>#VALUE!</v>
      </c>
      <c r="AG146" s="4" t="e">
        <f>IF(Return_log_l1!AG146&lt;&gt;0,10^Return_log_l1!AG146-1,"")</f>
        <v>#VALUE!</v>
      </c>
      <c r="AH146" s="4" t="e">
        <f>IF(Return_log_l1!AH146&lt;&gt;0,10^Return_log_l1!AH146-1,"")</f>
        <v>#VALUE!</v>
      </c>
      <c r="AI146" s="4" t="e">
        <f>IF(Return_log_l1!AI146&lt;&gt;0,10^Return_log_l1!AI146-1,"")</f>
        <v>#VALUE!</v>
      </c>
      <c r="AJ146" s="4" t="e">
        <f>IF(Return_log_l1!AJ146&lt;&gt;0,10^Return_log_l1!AJ146-1,"")</f>
        <v>#VALUE!</v>
      </c>
      <c r="AK146" s="4" t="e">
        <f>IF(Return_log_l1!AK146&lt;&gt;0,10^Return_log_l1!AK146-1,"")</f>
        <v>#VALUE!</v>
      </c>
      <c r="AL146" s="4" t="e">
        <f>IF(Return_log_l1!AL146&lt;&gt;0,10^Return_log_l1!AL146-1,"")</f>
        <v>#VALUE!</v>
      </c>
      <c r="AM146" s="4" t="e">
        <f>IF(Return_log_l1!AM146&lt;&gt;0,10^Return_log_l1!AM146-1,"")</f>
        <v>#VALUE!</v>
      </c>
    </row>
    <row r="147" spans="2:39" x14ac:dyDescent="0.3">
      <c r="B147" s="3">
        <v>145</v>
      </c>
      <c r="C147" s="3" t="s">
        <v>183</v>
      </c>
      <c r="D147" s="4">
        <f>IF(Return_log_l1!D147&lt;&gt;0,10^Return_log_l1!D147-1,"")</f>
        <v>-4.4368600682593962E-2</v>
      </c>
      <c r="E147" s="4">
        <f>IF(Return_log_l1!E147&lt;&gt;0,10^Return_log_l1!E147-1,"")</f>
        <v>-1.136363636363602E-3</v>
      </c>
      <c r="F147" s="4">
        <f>IF(Return_log_l1!F147&lt;&gt;0,10^Return_log_l1!F147-1,"")</f>
        <v>0.11392405063291133</v>
      </c>
      <c r="G147" s="4">
        <f>IF(Return_log_l1!G147&lt;&gt;0,10^Return_log_l1!G147-1,"")</f>
        <v>0.19696969696969702</v>
      </c>
      <c r="H147" s="4">
        <f>IF(Return_log_l1!H147&lt;&gt;0,10^Return_log_l1!H147-1,"")</f>
        <v>-0.24137931034482762</v>
      </c>
      <c r="I147" s="4">
        <f>IF(Return_log_l1!I147&lt;&gt;0,10^Return_log_l1!I147-1,"")</f>
        <v>-0.20183486238532122</v>
      </c>
      <c r="J147" s="4">
        <f>IF(Return_log_l1!J147&lt;&gt;0,10^Return_log_l1!J147-1,"")</f>
        <v>-5.2173913043478404E-2</v>
      </c>
      <c r="K147" s="4">
        <f>IF(Return_log_l1!K147&lt;&gt;0,10^Return_log_l1!K147-1,"")</f>
        <v>-0.11538461538461553</v>
      </c>
      <c r="L147" s="4">
        <f>IF(Return_log_l1!L147&lt;&gt;0,10^Return_log_l1!L147-1,"")</f>
        <v>-7.8014184397163011E-2</v>
      </c>
      <c r="M147" s="4">
        <f>IF(Return_log_l1!M147&lt;&gt;0,10^Return_log_l1!M147-1,"")</f>
        <v>7.6335877862595325E-2</v>
      </c>
      <c r="N147" s="4">
        <f>IF(Return_log_l1!N147&lt;&gt;0,10^Return_log_l1!N147-1,"")</f>
        <v>5.6451612903225756E-2</v>
      </c>
      <c r="O147" s="4">
        <f>IF(Return_log_l1!O147&lt;&gt;0,10^Return_log_l1!O147-1,"")</f>
        <v>0.20388349514563098</v>
      </c>
      <c r="P147" s="4">
        <f>IF(Return_log_l1!P147&lt;&gt;0,10^Return_log_l1!P147-1,"")</f>
        <v>0.37333333333333329</v>
      </c>
      <c r="Q147" s="4">
        <f>IF(Return_log_l1!Q147&lt;&gt;0,10^Return_log_l1!Q147-1,"")</f>
        <v>-2.5974025974025872E-2</v>
      </c>
      <c r="R147" s="4">
        <f>IF(Return_log_l1!R147&lt;&gt;0,10^Return_log_l1!R147-1,"")</f>
        <v>-0.125</v>
      </c>
      <c r="S147" s="4">
        <f>IF(Return_log_l1!S147&lt;&gt;0,10^Return_log_l1!S147-1,"")</f>
        <v>-0.19999999999999996</v>
      </c>
      <c r="T147" s="4">
        <f>IF(Return_log_l1!T147&lt;&gt;0,10^Return_log_l1!T147-1,"")</f>
        <v>0.34146341463414642</v>
      </c>
      <c r="U147" s="4">
        <f>IF(Return_log_l1!U147&lt;&gt;0,10^Return_log_l1!U147-1,"")</f>
        <v>-0.24770642201834858</v>
      </c>
      <c r="V147" s="4">
        <f>IF(Return_log_l1!V147&lt;&gt;0,10^Return_log_l1!V147-1,"")</f>
        <v>-0.19852941176470573</v>
      </c>
      <c r="W147" s="4">
        <f>IF(Return_log_l1!W147&lt;&gt;0,10^Return_log_l1!W147-1,"")</f>
        <v>0.51111111111111107</v>
      </c>
      <c r="X147" s="4">
        <f>IF(Return_log_l1!X147&lt;&gt;0,10^Return_log_l1!X147-1,"")</f>
        <v>-0.21052631578947367</v>
      </c>
      <c r="Y147" s="4">
        <f>IF(Return_log_l1!Y147&lt;&gt;0,10^Return_log_l1!Y147-1,"")</f>
        <v>0.70149253731343308</v>
      </c>
      <c r="Z147" s="4">
        <f>IF(Return_log_l1!Z147&lt;&gt;0,10^Return_log_l1!Z147-1,"")</f>
        <v>-0.29473684210526319</v>
      </c>
      <c r="AA147" s="4">
        <f>IF(Return_log_l1!AA147&lt;&gt;0,10^Return_log_l1!AA147-1,"")</f>
        <v>-0.39490445859872614</v>
      </c>
      <c r="AB147" s="4">
        <f>IF(Return_log_l1!AB147&lt;&gt;0,10^Return_log_l1!AB147-1,"")</f>
        <v>-5.9880239520958112E-2</v>
      </c>
      <c r="AC147" s="4">
        <f>IF(Return_log_l1!AC147&lt;&gt;0,10^Return_log_l1!AC147-1,"")</f>
        <v>-0.36015325670498088</v>
      </c>
      <c r="AD147" s="4">
        <f>IF(Return_log_l1!AD147&lt;&gt;0,10^Return_log_l1!AD147-1,"")</f>
        <v>-0.28099173553719003</v>
      </c>
      <c r="AE147" s="4" t="e">
        <f>IF(Return_log_l1!AE147&lt;&gt;0,10^Return_log_l1!AE147-1,"")</f>
        <v>#VALUE!</v>
      </c>
      <c r="AF147" s="4" t="e">
        <f>IF(Return_log_l1!AF147&lt;&gt;0,10^Return_log_l1!AF147-1,"")</f>
        <v>#VALUE!</v>
      </c>
      <c r="AG147" s="4" t="e">
        <f>IF(Return_log_l1!AG147&lt;&gt;0,10^Return_log_l1!AG147-1,"")</f>
        <v>#VALUE!</v>
      </c>
      <c r="AH147" s="4" t="e">
        <f>IF(Return_log_l1!AH147&lt;&gt;0,10^Return_log_l1!AH147-1,"")</f>
        <v>#VALUE!</v>
      </c>
      <c r="AI147" s="4" t="e">
        <f>IF(Return_log_l1!AI147&lt;&gt;0,10^Return_log_l1!AI147-1,"")</f>
        <v>#VALUE!</v>
      </c>
      <c r="AJ147" s="4" t="e">
        <f>IF(Return_log_l1!AJ147&lt;&gt;0,10^Return_log_l1!AJ147-1,"")</f>
        <v>#VALUE!</v>
      </c>
      <c r="AK147" s="4" t="e">
        <f>IF(Return_log_l1!AK147&lt;&gt;0,10^Return_log_l1!AK147-1,"")</f>
        <v>#VALUE!</v>
      </c>
      <c r="AL147" s="4" t="e">
        <f>IF(Return_log_l1!AL147&lt;&gt;0,10^Return_log_l1!AL147-1,"")</f>
        <v>#VALUE!</v>
      </c>
      <c r="AM147" s="4" t="e">
        <f>IF(Return_log_l1!AM147&lt;&gt;0,10^Return_log_l1!AM147-1,"")</f>
        <v>#VALUE!</v>
      </c>
    </row>
    <row r="148" spans="2:39" x14ac:dyDescent="0.3">
      <c r="B148" s="3">
        <v>146</v>
      </c>
      <c r="C148" s="3" t="s">
        <v>184</v>
      </c>
      <c r="D148" s="4">
        <f>IF(Return_log_l1!D148&lt;&gt;0,10^Return_log_l1!D148-1,"")</f>
        <v>-9.838709677419355E-2</v>
      </c>
      <c r="E148" s="4">
        <f>IF(Return_log_l1!E148&lt;&gt;0,10^Return_log_l1!E148-1,"")</f>
        <v>0.2277227722772277</v>
      </c>
      <c r="F148" s="4">
        <f>IF(Return_log_l1!F148&lt;&gt;0,10^Return_log_l1!F148-1,"")</f>
        <v>7.2186836518046693E-2</v>
      </c>
      <c r="G148" s="4">
        <f>IF(Return_log_l1!G148&lt;&gt;0,10^Return_log_l1!G148-1,"")</f>
        <v>0.24933687002652527</v>
      </c>
      <c r="H148" s="4">
        <f>IF(Return_log_l1!H148&lt;&gt;0,10^Return_log_l1!H148-1,"")</f>
        <v>-9.8086124401913888E-2</v>
      </c>
      <c r="I148" s="4">
        <f>IF(Return_log_l1!I148&lt;&gt;0,10^Return_log_l1!I148-1,"")</f>
        <v>-6.6964285714285698E-2</v>
      </c>
      <c r="J148" s="4">
        <f>IF(Return_log_l1!J148&lt;&gt;0,10^Return_log_l1!J148-1,"")</f>
        <v>-3.8626609442060089E-2</v>
      </c>
      <c r="K148" s="4">
        <f>IF(Return_log_l1!K148&lt;&gt;0,10^Return_log_l1!K148-1,"")</f>
        <v>2.1505376344086446E-3</v>
      </c>
      <c r="L148" s="4">
        <f>IF(Return_log_l1!L148&lt;&gt;0,10^Return_log_l1!L148-1,"")</f>
        <v>0.19230769230769229</v>
      </c>
      <c r="M148" s="4">
        <f>IF(Return_log_l1!M148&lt;&gt;0,10^Return_log_l1!M148-1,"")</f>
        <v>-0.40000000000000013</v>
      </c>
      <c r="N148" s="4">
        <f>IF(Return_log_l1!N148&lt;&gt;0,10^Return_log_l1!N148-1,"")</f>
        <v>0.13043478260869557</v>
      </c>
      <c r="O148" s="4">
        <f>IF(Return_log_l1!O148&lt;&gt;0,10^Return_log_l1!O148-1,"")</f>
        <v>0.1569416498993963</v>
      </c>
      <c r="P148" s="4">
        <f>IF(Return_log_l1!P148&lt;&gt;0,10^Return_log_l1!P148-1,"")</f>
        <v>0.35422343324250671</v>
      </c>
      <c r="Q148" s="4">
        <f>IF(Return_log_l1!Q148&lt;&gt;0,10^Return_log_l1!Q148-1,"")</f>
        <v>3.3802816901408406E-2</v>
      </c>
      <c r="R148" s="4">
        <f>IF(Return_log_l1!R148&lt;&gt;0,10^Return_log_l1!R148-1,"")</f>
        <v>0.11285266457680243</v>
      </c>
      <c r="S148" s="4">
        <f>IF(Return_log_l1!S148&lt;&gt;0,10^Return_log_l1!S148-1,"")</f>
        <v>-6.1764705882352944E-2</v>
      </c>
      <c r="T148" s="4">
        <f>IF(Return_log_l1!T148&lt;&gt;0,10^Return_log_l1!T148-1,"")</f>
        <v>-8.108108108108103E-2</v>
      </c>
      <c r="U148" s="4">
        <f>IF(Return_log_l1!U148&lt;&gt;0,10^Return_log_l1!U148-1,"")</f>
        <v>-4.3927648578811374E-2</v>
      </c>
      <c r="V148" s="4">
        <f>IF(Return_log_l1!V148&lt;&gt;0,10^Return_log_l1!V148-1,"")</f>
        <v>2.3809523809523725E-2</v>
      </c>
      <c r="W148" s="4">
        <f>IF(Return_log_l1!W148&lt;&gt;0,10^Return_log_l1!W148-1,"")</f>
        <v>-0.1063829787234043</v>
      </c>
      <c r="X148" s="4">
        <f>IF(Return_log_l1!X148&lt;&gt;0,10^Return_log_l1!X148-1,"")</f>
        <v>-5.9999999999999942E-2</v>
      </c>
      <c r="Y148" s="4" t="str">
        <f>IF(Return_log_l1!Y148&lt;&gt;0,10^Return_log_l1!Y148-1,"")</f>
        <v/>
      </c>
      <c r="Z148" s="4">
        <f>IF(Return_log_l1!Z148&lt;&gt;0,10^Return_log_l1!Z148-1,"")</f>
        <v>0.14213197969543145</v>
      </c>
      <c r="AA148" s="4">
        <f>IF(Return_log_l1!AA148&lt;&gt;0,10^Return_log_l1!AA148-1,"")</f>
        <v>-0.21042084168336672</v>
      </c>
      <c r="AB148" s="4">
        <f>IF(Return_log_l1!AB148&lt;&gt;0,10^Return_log_l1!AB148-1,"")</f>
        <v>-0.12456140350877198</v>
      </c>
      <c r="AC148" s="4" t="e">
        <f>IF(Return_log_l1!AC148&lt;&gt;0,10^Return_log_l1!AC148-1,"")</f>
        <v>#VALUE!</v>
      </c>
      <c r="AD148" s="4" t="e">
        <f>IF(Return_log_l1!AD148&lt;&gt;0,10^Return_log_l1!AD148-1,"")</f>
        <v>#VALUE!</v>
      </c>
      <c r="AE148" s="4">
        <f>IF(Return_log_l1!AE148&lt;&gt;0,10^Return_log_l1!AE148-1,"")</f>
        <v>5.3846153846153877E-2</v>
      </c>
      <c r="AF148" s="4">
        <f>IF(Return_log_l1!AF148&lt;&gt;0,10^Return_log_l1!AF148-1,"")</f>
        <v>-0.1875</v>
      </c>
      <c r="AG148" s="4">
        <f>IF(Return_log_l1!AG148&lt;&gt;0,10^Return_log_l1!AG148-1,"")</f>
        <v>0.3223140495867769</v>
      </c>
      <c r="AH148" s="4">
        <f>IF(Return_log_l1!AH148&lt;&gt;0,10^Return_log_l1!AH148-1,"")</f>
        <v>5.2173913043478182E-2</v>
      </c>
      <c r="AI148" s="4">
        <f>IF(Return_log_l1!AI148&lt;&gt;0,10^Return_log_l1!AI148-1,"")</f>
        <v>-0.16058394160583944</v>
      </c>
      <c r="AJ148" s="4">
        <f>IF(Return_log_l1!AJ148&lt;&gt;0,10^Return_log_l1!AJ148-1,"")</f>
        <v>-0.11038961038961037</v>
      </c>
      <c r="AK148" s="4">
        <f>IF(Return_log_l1!AK148&lt;&gt;0,10^Return_log_l1!AK148-1,"")</f>
        <v>-0.29357798165137616</v>
      </c>
      <c r="AL148" s="4">
        <f>IF(Return_log_l1!AL148&lt;&gt;0,10^Return_log_l1!AL148-1,"")</f>
        <v>-0.15503875968992253</v>
      </c>
      <c r="AM148" s="4">
        <f>IF(Return_log_l1!AM148&lt;&gt;0,10^Return_log_l1!AM148-1,"")</f>
        <v>-0.32812500000000011</v>
      </c>
    </row>
    <row r="149" spans="2:39" x14ac:dyDescent="0.3">
      <c r="B149" s="3">
        <v>147</v>
      </c>
      <c r="C149" s="3" t="s">
        <v>185</v>
      </c>
      <c r="D149" s="4">
        <f>IF(Return_log_l1!D149&lt;&gt;0,10^Return_log_l1!D149-1,"")</f>
        <v>-0.19753086419753085</v>
      </c>
      <c r="E149" s="4">
        <f>IF(Return_log_l1!E149&lt;&gt;0,10^Return_log_l1!E149-1,"")</f>
        <v>-8.1632653061224358E-3</v>
      </c>
      <c r="F149" s="4">
        <f>IF(Return_log_l1!F149&lt;&gt;0,10^Return_log_l1!F149-1,"")</f>
        <v>6.5217391304347894E-2</v>
      </c>
      <c r="G149" s="4">
        <f>IF(Return_log_l1!G149&lt;&gt;0,10^Return_log_l1!G149-1,"")</f>
        <v>-0.11538461538461553</v>
      </c>
      <c r="H149" s="4">
        <f>IF(Return_log_l1!H149&lt;&gt;0,10^Return_log_l1!H149-1,"")</f>
        <v>-0.19999999999999996</v>
      </c>
      <c r="I149" s="4">
        <f>IF(Return_log_l1!I149&lt;&gt;0,10^Return_log_l1!I149-1,"")</f>
        <v>3.1746031746031855E-2</v>
      </c>
      <c r="J149" s="4">
        <f>IF(Return_log_l1!J149&lt;&gt;0,10^Return_log_l1!J149-1,"")</f>
        <v>-7.3529411764705843E-2</v>
      </c>
      <c r="K149" s="4">
        <f>IF(Return_log_l1!K149&lt;&gt;0,10^Return_log_l1!K149-1,"")</f>
        <v>-0.10526315789473684</v>
      </c>
      <c r="L149" s="4">
        <f>IF(Return_log_l1!L149&lt;&gt;0,10^Return_log_l1!L149-1,"")</f>
        <v>-0.12643678160919536</v>
      </c>
      <c r="M149" s="4">
        <f>IF(Return_log_l1!M149&lt;&gt;0,10^Return_log_l1!M149-1,"")</f>
        <v>0.11538461538461542</v>
      </c>
      <c r="N149" s="4">
        <f>IF(Return_log_l1!N149&lt;&gt;0,10^Return_log_l1!N149-1,"")</f>
        <v>-7.1428571428571397E-2</v>
      </c>
      <c r="O149" s="4">
        <f>IF(Return_log_l1!O149&lt;&gt;0,10^Return_log_l1!O149-1,"")</f>
        <v>0.15068493150684925</v>
      </c>
      <c r="P149" s="4">
        <f>IF(Return_log_l1!P149&lt;&gt;0,10^Return_log_l1!P149-1,"")</f>
        <v>0.19672131147540983</v>
      </c>
      <c r="Q149" s="4">
        <f>IF(Return_log_l1!Q149&lt;&gt;0,10^Return_log_l1!Q149-1,"")</f>
        <v>7.0175438596491224E-2</v>
      </c>
      <c r="R149" s="4">
        <f>IF(Return_log_l1!R149&lt;&gt;0,10^Return_log_l1!R149-1,"")</f>
        <v>-8.064516129032262E-2</v>
      </c>
      <c r="S149" s="4">
        <f>IF(Return_log_l1!S149&lt;&gt;0,10^Return_log_l1!S149-1,"")</f>
        <v>-0.27058823529411768</v>
      </c>
      <c r="T149" s="4">
        <f>IF(Return_log_l1!T149&lt;&gt;0,10^Return_log_l1!T149-1,"")</f>
        <v>1.0238095238095237</v>
      </c>
      <c r="U149" s="4">
        <f>IF(Return_log_l1!U149&lt;&gt;0,10^Return_log_l1!U149-1,"")</f>
        <v>-0.37313432835820903</v>
      </c>
      <c r="V149" s="4">
        <f>IF(Return_log_l1!V149&lt;&gt;0,10^Return_log_l1!V149-1,"")</f>
        <v>-0.28723404255319152</v>
      </c>
      <c r="W149" s="4">
        <f>IF(Return_log_l1!W149&lt;&gt;0,10^Return_log_l1!W149-1,"")</f>
        <v>0.323943661971831</v>
      </c>
      <c r="X149" s="4">
        <f>IF(Return_log_l1!X149&lt;&gt;0,10^Return_log_l1!X149-1,"")</f>
        <v>-0.26804123711340211</v>
      </c>
      <c r="Y149" s="4">
        <f>IF(Return_log_l1!Y149&lt;&gt;0,10^Return_log_l1!Y149-1,"")</f>
        <v>-2.020202020202011E-2</v>
      </c>
      <c r="Z149" s="4">
        <f>IF(Return_log_l1!Z149&lt;&gt;0,10^Return_log_l1!Z149-1,"")</f>
        <v>-0.2142857142857143</v>
      </c>
      <c r="AA149" s="4">
        <f>IF(Return_log_l1!AA149&lt;&gt;0,10^Return_log_l1!AA149-1,"")</f>
        <v>-0.23170731707317072</v>
      </c>
      <c r="AB149" s="4">
        <f>IF(Return_log_l1!AB149&lt;&gt;0,10^Return_log_l1!AB149-1,"")</f>
        <v>3.7974683544303778E-2</v>
      </c>
      <c r="AC149" s="4">
        <f>IF(Return_log_l1!AC149&lt;&gt;0,10^Return_log_l1!AC149-1,"")</f>
        <v>-0.27853881278538817</v>
      </c>
      <c r="AD149" s="4">
        <f>IF(Return_log_l1!AD149&lt;&gt;0,10^Return_log_l1!AD149-1,"")</f>
        <v>-0.41600000000000004</v>
      </c>
      <c r="AE149" s="4">
        <f>IF(Return_log_l1!AE149&lt;&gt;0,10^Return_log_l1!AE149-1,"")</f>
        <v>0.13636363636363646</v>
      </c>
      <c r="AF149" s="4">
        <f>IF(Return_log_l1!AF149&lt;&gt;0,10^Return_log_l1!AF149-1,"")</f>
        <v>-0.25000000000000011</v>
      </c>
      <c r="AG149" s="4">
        <f>IF(Return_log_l1!AG149&lt;&gt;0,10^Return_log_l1!AG149-1,"")</f>
        <v>0.20879120879120872</v>
      </c>
      <c r="AH149" s="4">
        <f>IF(Return_log_l1!AH149&lt;&gt;0,10^Return_log_l1!AH149-1,"")</f>
        <v>9.3093093093093104E-2</v>
      </c>
      <c r="AI149" s="4">
        <f>IF(Return_log_l1!AI149&lt;&gt;0,10^Return_log_l1!AI149-1,"")</f>
        <v>0.31102362204724399</v>
      </c>
      <c r="AJ149" s="4">
        <f>IF(Return_log_l1!AJ149&lt;&gt;0,10^Return_log_l1!AJ149-1,"")</f>
        <v>-0.16447368421052633</v>
      </c>
      <c r="AK149" s="4">
        <f>IF(Return_log_l1!AK149&lt;&gt;0,10^Return_log_l1!AK149-1,"")</f>
        <v>-0.65842696629213493</v>
      </c>
      <c r="AL149" s="4">
        <f>IF(Return_log_l1!AL149&lt;&gt;0,10^Return_log_l1!AL149-1,"")</f>
        <v>0.23611111111111116</v>
      </c>
      <c r="AM149" s="4">
        <f>IF(Return_log_l1!AM149&lt;&gt;0,10^Return_log_l1!AM149-1,"")</f>
        <v>-0.40000000000000013</v>
      </c>
    </row>
    <row r="150" spans="2:39" x14ac:dyDescent="0.3">
      <c r="B150" s="3">
        <v>148</v>
      </c>
      <c r="C150" s="3" t="s">
        <v>186</v>
      </c>
      <c r="D150" s="4">
        <f>IF(Return_log_l1!D150&lt;&gt;0,10^Return_log_l1!D150-1,"")</f>
        <v>-5.4054054054054057E-2</v>
      </c>
      <c r="E150" s="4">
        <f>IF(Return_log_l1!E150&lt;&gt;0,10^Return_log_l1!E150-1,"")</f>
        <v>2.7777777777777679E-2</v>
      </c>
      <c r="F150" s="4">
        <f>IF(Return_log_l1!F150&lt;&gt;0,10^Return_log_l1!F150-1,"")</f>
        <v>0.21348314606741581</v>
      </c>
      <c r="G150" s="4">
        <f>IF(Return_log_l1!G150&lt;&gt;0,10^Return_log_l1!G150-1,"")</f>
        <v>0.12658227848101267</v>
      </c>
      <c r="H150" s="4">
        <f>IF(Return_log_l1!H150&lt;&gt;0,10^Return_log_l1!H150-1,"")</f>
        <v>-0.10227272727272718</v>
      </c>
      <c r="I150" s="4">
        <f>IF(Return_log_l1!I150&lt;&gt;0,10^Return_log_l1!I150-1,"")</f>
        <v>1.1494252873563315E-2</v>
      </c>
      <c r="J150" s="4">
        <f>IF(Return_log_l1!J150&lt;&gt;0,10^Return_log_l1!J150-1,"")</f>
        <v>4.8192771084337283E-2</v>
      </c>
      <c r="K150" s="4">
        <f>IF(Return_log_l1!K150&lt;&gt;0,10^Return_log_l1!K150-1,"")</f>
        <v>0.20289855072463769</v>
      </c>
      <c r="L150" s="4">
        <f>IF(Return_log_l1!L150&lt;&gt;0,10^Return_log_l1!L150-1,"")</f>
        <v>-0.13750000000000007</v>
      </c>
      <c r="M150" s="4">
        <f>IF(Return_log_l1!M150&lt;&gt;0,10^Return_log_l1!M150-1,"")</f>
        <v>2.564102564102555E-2</v>
      </c>
      <c r="N150" s="4">
        <f>IF(Return_log_l1!N150&lt;&gt;0,10^Return_log_l1!N150-1,"")</f>
        <v>-9.3023255813953543E-2</v>
      </c>
      <c r="O150" s="4">
        <f>IF(Return_log_l1!O150&lt;&gt;0,10^Return_log_l1!O150-1,"")</f>
        <v>0.19444444444444442</v>
      </c>
      <c r="P150" s="4">
        <f>IF(Return_log_l1!P150&lt;&gt;0,10^Return_log_l1!P150-1,"")</f>
        <v>1.4084507042253502E-2</v>
      </c>
      <c r="Q150" s="4" t="str">
        <f>IF(Return_log_l1!Q150&lt;&gt;0,10^Return_log_l1!Q150-1,"")</f>
        <v/>
      </c>
      <c r="R150" s="4">
        <f>IF(Return_log_l1!R150&lt;&gt;0,10^Return_log_l1!R150-1,"")</f>
        <v>-1.388888888888884E-2</v>
      </c>
      <c r="S150" s="4">
        <f>IF(Return_log_l1!S150&lt;&gt;0,10^Return_log_l1!S150-1,"")</f>
        <v>-0.12195121951219512</v>
      </c>
      <c r="T150" s="4">
        <f>IF(Return_log_l1!T150&lt;&gt;0,10^Return_log_l1!T150-1,"")</f>
        <v>9.3333333333333268E-2</v>
      </c>
      <c r="U150" s="4">
        <f>IF(Return_log_l1!U150&lt;&gt;0,10^Return_log_l1!U150-1,"")</f>
        <v>-0.19354838709677413</v>
      </c>
      <c r="V150" s="4">
        <f>IF(Return_log_l1!V150&lt;&gt;0,10^Return_log_l1!V150-1,"")</f>
        <v>-0.31617647058823528</v>
      </c>
      <c r="W150" s="4">
        <f>IF(Return_log_l1!W150&lt;&gt;0,10^Return_log_l1!W150-1,"")</f>
        <v>1</v>
      </c>
      <c r="X150" s="4">
        <f>IF(Return_log_l1!X150&lt;&gt;0,10^Return_log_l1!X150-1,"")</f>
        <v>-0.40350877192982459</v>
      </c>
      <c r="Y150" s="4">
        <f>IF(Return_log_l1!Y150&lt;&gt;0,10^Return_log_l1!Y150-1,"")</f>
        <v>-0.1023622047244096</v>
      </c>
      <c r="Z150" s="4">
        <f>IF(Return_log_l1!Z150&lt;&gt;0,10^Return_log_l1!Z150-1,"")</f>
        <v>-0.24404761904761907</v>
      </c>
      <c r="AA150" s="4">
        <f>IF(Return_log_l1!AA150&lt;&gt;0,10^Return_log_l1!AA150-1,"")</f>
        <v>-0.28813559322033899</v>
      </c>
      <c r="AB150" s="4">
        <f>IF(Return_log_l1!AB150&lt;&gt;0,10^Return_log_l1!AB150-1,"")</f>
        <v>0.16831683168316824</v>
      </c>
      <c r="AC150" s="4">
        <f>IF(Return_log_l1!AC150&lt;&gt;0,10^Return_log_l1!AC150-1,"")</f>
        <v>-0.32666666666666666</v>
      </c>
      <c r="AD150" s="4">
        <f>IF(Return_log_l1!AD150&lt;&gt;0,10^Return_log_l1!AD150-1,"")</f>
        <v>-0.28400954653937949</v>
      </c>
      <c r="AE150" s="4">
        <f>IF(Return_log_l1!AE150&lt;&gt;0,10^Return_log_l1!AE150-1,"")</f>
        <v>-0.4729559748427673</v>
      </c>
      <c r="AF150" s="4">
        <f>IF(Return_log_l1!AF150&lt;&gt;0,10^Return_log_l1!AF150-1,"")</f>
        <v>-0.171875</v>
      </c>
      <c r="AG150" s="4" t="e">
        <f>IF(Return_log_l1!AG150&lt;&gt;0,10^Return_log_l1!AG150-1,"")</f>
        <v>#VALUE!</v>
      </c>
      <c r="AH150" s="4" t="e">
        <f>IF(Return_log_l1!AH150&lt;&gt;0,10^Return_log_l1!AH150-1,"")</f>
        <v>#VALUE!</v>
      </c>
      <c r="AI150" s="4" t="e">
        <f>IF(Return_log_l1!AI150&lt;&gt;0,10^Return_log_l1!AI150-1,"")</f>
        <v>#VALUE!</v>
      </c>
      <c r="AJ150" s="4" t="e">
        <f>IF(Return_log_l1!AJ150&lt;&gt;0,10^Return_log_l1!AJ150-1,"")</f>
        <v>#VALUE!</v>
      </c>
      <c r="AK150" s="4" t="e">
        <f>IF(Return_log_l1!AK150&lt;&gt;0,10^Return_log_l1!AK150-1,"")</f>
        <v>#VALUE!</v>
      </c>
      <c r="AL150" s="4" t="e">
        <f>IF(Return_log_l1!AL150&lt;&gt;0,10^Return_log_l1!AL150-1,"")</f>
        <v>#VALUE!</v>
      </c>
      <c r="AM150" s="4" t="e">
        <f>IF(Return_log_l1!AM150&lt;&gt;0,10^Return_log_l1!AM150-1,"")</f>
        <v>#VALUE!</v>
      </c>
    </row>
    <row r="151" spans="2:39" x14ac:dyDescent="0.3">
      <c r="B151" s="3">
        <v>149</v>
      </c>
      <c r="C151" s="3" t="s">
        <v>187</v>
      </c>
      <c r="D151" s="4">
        <f>IF(Return_log_l1!D151&lt;&gt;0,10^Return_log_l1!D151-1,"")</f>
        <v>0.10583153347732188</v>
      </c>
      <c r="E151" s="4">
        <f>IF(Return_log_l1!E151&lt;&gt;0,10^Return_log_l1!E151-1,"")</f>
        <v>-0.2017241379310345</v>
      </c>
      <c r="F151" s="4">
        <f>IF(Return_log_l1!F151&lt;&gt;0,10^Return_log_l1!F151-1,"")</f>
        <v>0.31221719457013575</v>
      </c>
      <c r="G151" s="4">
        <f>IF(Return_log_l1!G151&lt;&gt;0,10^Return_log_l1!G151-1,"")</f>
        <v>0.31547619047619047</v>
      </c>
      <c r="H151" s="4">
        <f>IF(Return_log_l1!H151&lt;&gt;0,10^Return_log_l1!H151-1,"")</f>
        <v>-5.084745762711862E-2</v>
      </c>
      <c r="I151" s="4">
        <f>IF(Return_log_l1!I151&lt;&gt;0,10^Return_log_l1!I151-1,"")</f>
        <v>3.5087719298245723E-2</v>
      </c>
      <c r="J151" s="4">
        <f>IF(Return_log_l1!J151&lt;&gt;0,10^Return_log_l1!J151-1,"")</f>
        <v>0.27611940298507465</v>
      </c>
      <c r="K151" s="4">
        <f>IF(Return_log_l1!K151&lt;&gt;0,10^Return_log_l1!K151-1,"")</f>
        <v>0.31372549019607843</v>
      </c>
      <c r="L151" s="4" t="str">
        <f>IF(Return_log_l1!L151&lt;&gt;0,10^Return_log_l1!L151-1,"")</f>
        <v/>
      </c>
      <c r="M151" s="4">
        <f>IF(Return_log_l1!M151&lt;&gt;0,10^Return_log_l1!M151-1,"")</f>
        <v>0.54545454545454541</v>
      </c>
      <c r="N151" s="4">
        <f>IF(Return_log_l1!N151&lt;&gt;0,10^Return_log_l1!N151-1,"")</f>
        <v>-4.3478260869565188E-2</v>
      </c>
      <c r="O151" s="4">
        <f>IF(Return_log_l1!O151&lt;&gt;0,10^Return_log_l1!O151-1,"")</f>
        <v>-4.166666666666663E-2</v>
      </c>
      <c r="P151" s="4">
        <f>IF(Return_log_l1!P151&lt;&gt;0,10^Return_log_l1!P151-1,"")</f>
        <v>0.22033898305084754</v>
      </c>
      <c r="Q151" s="4">
        <f>IF(Return_log_l1!Q151&lt;&gt;0,10^Return_log_l1!Q151-1,"")</f>
        <v>0.59459459459459452</v>
      </c>
      <c r="R151" s="4">
        <f>IF(Return_log_l1!R151&lt;&gt;0,10^Return_log_l1!R151-1,"")</f>
        <v>-5.1282051282051433E-2</v>
      </c>
      <c r="S151" s="4">
        <f>IF(Return_log_l1!S151&lt;&gt;0,10^Return_log_l1!S151-1,"")</f>
        <v>-0.20408163265306123</v>
      </c>
      <c r="T151" s="4">
        <f>IF(Return_log_l1!T151&lt;&gt;0,10^Return_log_l1!T151-1,"")</f>
        <v>-2.0000000000000018E-2</v>
      </c>
      <c r="U151" s="4">
        <f>IF(Return_log_l1!U151&lt;&gt;0,10^Return_log_l1!U151-1,"")</f>
        <v>-0.36708860759493678</v>
      </c>
      <c r="V151" s="4">
        <f>IF(Return_log_l1!V151&lt;&gt;0,10^Return_log_l1!V151-1,"")</f>
        <v>-0.12222222222222223</v>
      </c>
      <c r="W151" s="4">
        <f>IF(Return_log_l1!W151&lt;&gt;0,10^Return_log_l1!W151-1,"")</f>
        <v>0.21621621621621623</v>
      </c>
      <c r="X151" s="4">
        <f>IF(Return_log_l1!X151&lt;&gt;0,10^Return_log_l1!X151-1,"")</f>
        <v>-7.4999999999999845E-2</v>
      </c>
      <c r="Y151" s="4">
        <f>IF(Return_log_l1!Y151&lt;&gt;0,10^Return_log_l1!Y151-1,"")</f>
        <v>-0.14893617021276595</v>
      </c>
      <c r="Z151" s="4">
        <f>IF(Return_log_l1!Z151&lt;&gt;0,10^Return_log_l1!Z151-1,"")</f>
        <v>-0.26562500000000011</v>
      </c>
      <c r="AA151" s="4" t="str">
        <f>IF(Return_log_l1!AA151&lt;&gt;0,10^Return_log_l1!AA151-1,"")</f>
        <v/>
      </c>
      <c r="AB151" s="4">
        <f>IF(Return_log_l1!AB151&lt;&gt;0,10^Return_log_l1!AB151-1,"")</f>
        <v>-0.24260355029585801</v>
      </c>
      <c r="AC151" s="4" t="e">
        <f>IF(Return_log_l1!AC151&lt;&gt;0,10^Return_log_l1!AC151-1,"")</f>
        <v>#VALUE!</v>
      </c>
      <c r="AD151" s="4" t="e">
        <f>IF(Return_log_l1!AD151&lt;&gt;0,10^Return_log_l1!AD151-1,"")</f>
        <v>#VALUE!</v>
      </c>
      <c r="AE151" s="4" t="e">
        <f>IF(Return_log_l1!AE151&lt;&gt;0,10^Return_log_l1!AE151-1,"")</f>
        <v>#VALUE!</v>
      </c>
      <c r="AF151" s="4" t="e">
        <f>IF(Return_log_l1!AF151&lt;&gt;0,10^Return_log_l1!AF151-1,"")</f>
        <v>#VALUE!</v>
      </c>
      <c r="AG151" s="4" t="e">
        <f>IF(Return_log_l1!AG151&lt;&gt;0,10^Return_log_l1!AG151-1,"")</f>
        <v>#VALUE!</v>
      </c>
      <c r="AH151" s="4" t="e">
        <f>IF(Return_log_l1!AH151&lt;&gt;0,10^Return_log_l1!AH151-1,"")</f>
        <v>#VALUE!</v>
      </c>
      <c r="AI151" s="4" t="e">
        <f>IF(Return_log_l1!AI151&lt;&gt;0,10^Return_log_l1!AI151-1,"")</f>
        <v>#VALUE!</v>
      </c>
      <c r="AJ151" s="4" t="e">
        <f>IF(Return_log_l1!AJ151&lt;&gt;0,10^Return_log_l1!AJ151-1,"")</f>
        <v>#VALUE!</v>
      </c>
      <c r="AK151" s="4" t="e">
        <f>IF(Return_log_l1!AK151&lt;&gt;0,10^Return_log_l1!AK151-1,"")</f>
        <v>#VALUE!</v>
      </c>
      <c r="AL151" s="4" t="e">
        <f>IF(Return_log_l1!AL151&lt;&gt;0,10^Return_log_l1!AL151-1,"")</f>
        <v>#VALUE!</v>
      </c>
      <c r="AM151" s="4" t="e">
        <f>IF(Return_log_l1!AM151&lt;&gt;0,10^Return_log_l1!AM151-1,"")</f>
        <v>#VALUE!</v>
      </c>
    </row>
    <row r="152" spans="2:39" x14ac:dyDescent="0.3">
      <c r="B152" s="3">
        <v>150</v>
      </c>
      <c r="C152" s="3" t="s">
        <v>188</v>
      </c>
      <c r="D152" s="4">
        <f>IF(Return_log_l1!D152&lt;&gt;0,10^Return_log_l1!D152-1,"")</f>
        <v>0.13207547169811318</v>
      </c>
      <c r="E152" s="4">
        <f>IF(Return_log_l1!E152&lt;&gt;0,10^Return_log_l1!E152-1,"")</f>
        <v>-0.1166666666666667</v>
      </c>
      <c r="F152" s="4">
        <f>IF(Return_log_l1!F152&lt;&gt;0,10^Return_log_l1!F152-1,"")</f>
        <v>-0.16279069767441856</v>
      </c>
      <c r="G152" s="4">
        <f>IF(Return_log_l1!G152&lt;&gt;0,10^Return_log_l1!G152-1,"")</f>
        <v>0.16216216216216206</v>
      </c>
      <c r="H152" s="4">
        <f>IF(Return_log_l1!H152&lt;&gt;0,10^Return_log_l1!H152-1,"")</f>
        <v>-0.31481481481481477</v>
      </c>
      <c r="I152" s="4">
        <f>IF(Return_log_l1!I152&lt;&gt;0,10^Return_log_l1!I152-1,"")</f>
        <v>-0.34146341463414642</v>
      </c>
      <c r="J152" s="4">
        <f>IF(Return_log_l1!J152&lt;&gt;0,10^Return_log_l1!J152-1,"")</f>
        <v>-0.6132075471698113</v>
      </c>
      <c r="K152" s="4">
        <f>IF(Return_log_l1!K152&lt;&gt;0,10^Return_log_l1!K152-1,"")</f>
        <v>-9.0128755364806912E-2</v>
      </c>
      <c r="L152" s="4">
        <f>IF(Return_log_l1!L152&lt;&gt;0,10^Return_log_l1!L152-1,"")</f>
        <v>0.40361445783132521</v>
      </c>
      <c r="M152" s="4">
        <f>IF(Return_log_l1!M152&lt;&gt;0,10^Return_log_l1!M152-1,"")</f>
        <v>1.2195121951219523E-2</v>
      </c>
      <c r="N152" s="4">
        <f>IF(Return_log_l1!N152&lt;&gt;0,10^Return_log_l1!N152-1,"")</f>
        <v>0.12328767123287676</v>
      </c>
      <c r="O152" s="4">
        <f>IF(Return_log_l1!O152&lt;&gt;0,10^Return_log_l1!O152-1,"")</f>
        <v>-0.21081081081081077</v>
      </c>
      <c r="P152" s="4">
        <f>IF(Return_log_l1!P152&lt;&gt;0,10^Return_log_l1!P152-1,"")</f>
        <v>5.4347826086955653E-3</v>
      </c>
      <c r="Q152" s="4">
        <f>IF(Return_log_l1!Q152&lt;&gt;0,10^Return_log_l1!Q152-1,"")</f>
        <v>-2.1276595744680993E-2</v>
      </c>
      <c r="R152" s="4">
        <f>IF(Return_log_l1!R152&lt;&gt;0,10^Return_log_l1!R152-1,"")</f>
        <v>4.4444444444444509E-2</v>
      </c>
      <c r="S152" s="4">
        <f>IF(Return_log_l1!S152&lt;&gt;0,10^Return_log_l1!S152-1,"")</f>
        <v>-0.15094339622641517</v>
      </c>
      <c r="T152" s="4">
        <f>IF(Return_log_l1!T152&lt;&gt;0,10^Return_log_l1!T152-1,"")</f>
        <v>0.11578947368421044</v>
      </c>
      <c r="U152" s="4">
        <f>IF(Return_log_l1!U152&lt;&gt;0,10^Return_log_l1!U152-1,"")</f>
        <v>2.1505376344086002E-2</v>
      </c>
      <c r="V152" s="4">
        <f>IF(Return_log_l1!V152&lt;&gt;0,10^Return_log_l1!V152-1,"")</f>
        <v>-0.32608695652173914</v>
      </c>
      <c r="W152" s="4">
        <f>IF(Return_log_l1!W152&lt;&gt;0,10^Return_log_l1!W152-1,"")</f>
        <v>0.4838709677419355</v>
      </c>
      <c r="X152" s="4">
        <f>IF(Return_log_l1!X152&lt;&gt;0,10^Return_log_l1!X152-1,"")</f>
        <v>0.17721518987341778</v>
      </c>
      <c r="Y152" s="4">
        <f>IF(Return_log_l1!Y152&lt;&gt;0,10^Return_log_l1!Y152-1,"")</f>
        <v>0.32773109243697474</v>
      </c>
      <c r="Z152" s="4" t="e">
        <f>IF(Return_log_l1!Z152&lt;&gt;0,10^Return_log_l1!Z152-1,"")</f>
        <v>#VALUE!</v>
      </c>
      <c r="AA152" s="4" t="e">
        <f>IF(Return_log_l1!AA152&lt;&gt;0,10^Return_log_l1!AA152-1,"")</f>
        <v>#VALUE!</v>
      </c>
      <c r="AB152" s="4" t="e">
        <f>IF(Return_log_l1!AB152&lt;&gt;0,10^Return_log_l1!AB152-1,"")</f>
        <v>#VALUE!</v>
      </c>
      <c r="AC152" s="4" t="e">
        <f>IF(Return_log_l1!AC152&lt;&gt;0,10^Return_log_l1!AC152-1,"")</f>
        <v>#VALUE!</v>
      </c>
      <c r="AD152" s="4" t="e">
        <f>IF(Return_log_l1!AD152&lt;&gt;0,10^Return_log_l1!AD152-1,"")</f>
        <v>#VALUE!</v>
      </c>
      <c r="AE152" s="4" t="e">
        <f>IF(Return_log_l1!AE152&lt;&gt;0,10^Return_log_l1!AE152-1,"")</f>
        <v>#VALUE!</v>
      </c>
      <c r="AF152" s="4" t="e">
        <f>IF(Return_log_l1!AF152&lt;&gt;0,10^Return_log_l1!AF152-1,"")</f>
        <v>#VALUE!</v>
      </c>
      <c r="AG152" s="4" t="e">
        <f>IF(Return_log_l1!AG152&lt;&gt;0,10^Return_log_l1!AG152-1,"")</f>
        <v>#VALUE!</v>
      </c>
      <c r="AH152" s="4" t="e">
        <f>IF(Return_log_l1!AH152&lt;&gt;0,10^Return_log_l1!AH152-1,"")</f>
        <v>#VALUE!</v>
      </c>
      <c r="AI152" s="4" t="e">
        <f>IF(Return_log_l1!AI152&lt;&gt;0,10^Return_log_l1!AI152-1,"")</f>
        <v>#VALUE!</v>
      </c>
      <c r="AJ152" s="4" t="e">
        <f>IF(Return_log_l1!AJ152&lt;&gt;0,10^Return_log_l1!AJ152-1,"")</f>
        <v>#VALUE!</v>
      </c>
      <c r="AK152" s="4" t="e">
        <f>IF(Return_log_l1!AK152&lt;&gt;0,10^Return_log_l1!AK152-1,"")</f>
        <v>#VALUE!</v>
      </c>
      <c r="AL152" s="4" t="e">
        <f>IF(Return_log_l1!AL152&lt;&gt;0,10^Return_log_l1!AL152-1,"")</f>
        <v>#VALUE!</v>
      </c>
      <c r="AM152" s="4" t="e">
        <f>IF(Return_log_l1!AM152&lt;&gt;0,10^Return_log_l1!AM152-1,"")</f>
        <v>#VALUE!</v>
      </c>
    </row>
    <row r="153" spans="2:39" x14ac:dyDescent="0.3">
      <c r="B153" s="3">
        <v>151</v>
      </c>
      <c r="C153" s="3" t="s">
        <v>189</v>
      </c>
      <c r="D153" s="4">
        <f>IF(Return_log_l1!D153&lt;&gt;0,10^Return_log_l1!D153-1,"")</f>
        <v>1.0766488413547237</v>
      </c>
      <c r="E153" s="4">
        <f>IF(Return_log_l1!E153&lt;&gt;0,10^Return_log_l1!E153-1,"")</f>
        <v>-8.0327868852459017E-2</v>
      </c>
      <c r="F153" s="4">
        <f>IF(Return_log_l1!F153&lt;&gt;0,10^Return_log_l1!F153-1,"")</f>
        <v>-0.27380952380952395</v>
      </c>
      <c r="G153" s="4">
        <f>IF(Return_log_l1!G153&lt;&gt;0,10^Return_log_l1!G153-1,"")</f>
        <v>0.27272727272727271</v>
      </c>
      <c r="H153" s="4">
        <f>IF(Return_log_l1!H153&lt;&gt;0,10^Return_log_l1!H153-1,"")</f>
        <v>-0.27472527472527475</v>
      </c>
      <c r="I153" s="4">
        <f>IF(Return_log_l1!I153&lt;&gt;0,10^Return_log_l1!I153-1,"")</f>
        <v>-4.2105263157894757E-2</v>
      </c>
      <c r="J153" s="4">
        <f>IF(Return_log_l1!J153&lt;&gt;0,10^Return_log_l1!J153-1,"")</f>
        <v>-5.0000000000000155E-2</v>
      </c>
      <c r="K153" s="4">
        <f>IF(Return_log_l1!K153&lt;&gt;0,10^Return_log_l1!K153-1,"")</f>
        <v>0.23456790123456783</v>
      </c>
      <c r="L153" s="4">
        <f>IF(Return_log_l1!L153&lt;&gt;0,10^Return_log_l1!L153-1,"")</f>
        <v>-0.12903225806451613</v>
      </c>
      <c r="M153" s="4">
        <f>IF(Return_log_l1!M153&lt;&gt;0,10^Return_log_l1!M153-1,"")</f>
        <v>-0.25600000000000012</v>
      </c>
      <c r="N153" s="4">
        <f>IF(Return_log_l1!N153&lt;&gt;0,10^Return_log_l1!N153-1,"")</f>
        <v>-0.11347517730496459</v>
      </c>
      <c r="O153" s="4">
        <f>IF(Return_log_l1!O153&lt;&gt;0,10^Return_log_l1!O153-1,"")</f>
        <v>0.45360824742268036</v>
      </c>
      <c r="P153" s="4">
        <f>IF(Return_log_l1!P153&lt;&gt;0,10^Return_log_l1!P153-1,"")</f>
        <v>0.53968253968253976</v>
      </c>
      <c r="Q153" s="4">
        <f>IF(Return_log_l1!Q153&lt;&gt;0,10^Return_log_l1!Q153-1,"")</f>
        <v>-0.10000000000000009</v>
      </c>
      <c r="R153" s="4">
        <f>IF(Return_log_l1!R153&lt;&gt;0,10^Return_log_l1!R153-1,"")</f>
        <v>-0.125</v>
      </c>
      <c r="S153" s="4">
        <f>IF(Return_log_l1!S153&lt;&gt;0,10^Return_log_l1!S153-1,"")</f>
        <v>-6.9767441860465129E-2</v>
      </c>
      <c r="T153" s="4">
        <f>IF(Return_log_l1!T153&lt;&gt;0,10^Return_log_l1!T153-1,"")</f>
        <v>-0.36296296296296304</v>
      </c>
      <c r="U153" s="4">
        <f>IF(Return_log_l1!U153&lt;&gt;0,10^Return_log_l1!U153-1,"")</f>
        <v>8.0000000000000071E-2</v>
      </c>
      <c r="V153" s="4">
        <f>IF(Return_log_l1!V153&lt;&gt;0,10^Return_log_l1!V153-1,"")</f>
        <v>0.27551020408163263</v>
      </c>
      <c r="W153" s="4">
        <f>IF(Return_log_l1!W153&lt;&gt;0,10^Return_log_l1!W153-1,"")</f>
        <v>-0.31944444444444453</v>
      </c>
      <c r="X153" s="4">
        <f>IF(Return_log_l1!X153&lt;&gt;0,10^Return_log_l1!X153-1,"")</f>
        <v>-0.1165644171779141</v>
      </c>
      <c r="Y153" s="4">
        <f>IF(Return_log_l1!Y153&lt;&gt;0,10^Return_log_l1!Y153-1,"")</f>
        <v>-0.13297872340425532</v>
      </c>
      <c r="Z153" s="4">
        <f>IF(Return_log_l1!Z153&lt;&gt;0,10^Return_log_l1!Z153-1,"")</f>
        <v>-0.24497991967871491</v>
      </c>
      <c r="AA153" s="4">
        <f>IF(Return_log_l1!AA153&lt;&gt;0,10^Return_log_l1!AA153-1,"")</f>
        <v>2.4691358024691468E-2</v>
      </c>
      <c r="AB153" s="4">
        <f>IF(Return_log_l1!AB153&lt;&gt;0,10^Return_log_l1!AB153-1,"")</f>
        <v>-0.24062499999999998</v>
      </c>
      <c r="AC153" s="4" t="e">
        <f>IF(Return_log_l1!AC153&lt;&gt;0,10^Return_log_l1!AC153-1,"")</f>
        <v>#VALUE!</v>
      </c>
      <c r="AD153" s="4" t="e">
        <f>IF(Return_log_l1!AD153&lt;&gt;0,10^Return_log_l1!AD153-1,"")</f>
        <v>#VALUE!</v>
      </c>
      <c r="AE153" s="4" t="e">
        <f>IF(Return_log_l1!AE153&lt;&gt;0,10^Return_log_l1!AE153-1,"")</f>
        <v>#VALUE!</v>
      </c>
      <c r="AF153" s="4" t="e">
        <f>IF(Return_log_l1!AF153&lt;&gt;0,10^Return_log_l1!AF153-1,"")</f>
        <v>#VALUE!</v>
      </c>
      <c r="AG153" s="4" t="e">
        <f>IF(Return_log_l1!AG153&lt;&gt;0,10^Return_log_l1!AG153-1,"")</f>
        <v>#VALUE!</v>
      </c>
      <c r="AH153" s="4" t="e">
        <f>IF(Return_log_l1!AH153&lt;&gt;0,10^Return_log_l1!AH153-1,"")</f>
        <v>#VALUE!</v>
      </c>
      <c r="AI153" s="4" t="e">
        <f>IF(Return_log_l1!AI153&lt;&gt;0,10^Return_log_l1!AI153-1,"")</f>
        <v>#VALUE!</v>
      </c>
      <c r="AJ153" s="4" t="e">
        <f>IF(Return_log_l1!AJ153&lt;&gt;0,10^Return_log_l1!AJ153-1,"")</f>
        <v>#VALUE!</v>
      </c>
      <c r="AK153" s="4" t="e">
        <f>IF(Return_log_l1!AK153&lt;&gt;0,10^Return_log_l1!AK153-1,"")</f>
        <v>#VALUE!</v>
      </c>
      <c r="AL153" s="4" t="e">
        <f>IF(Return_log_l1!AL153&lt;&gt;0,10^Return_log_l1!AL153-1,"")</f>
        <v>#VALUE!</v>
      </c>
      <c r="AM153" s="4" t="e">
        <f>IF(Return_log_l1!AM153&lt;&gt;0,10^Return_log_l1!AM153-1,"")</f>
        <v>#VALUE!</v>
      </c>
    </row>
    <row r="154" spans="2:39" x14ac:dyDescent="0.3">
      <c r="B154" s="3">
        <v>152</v>
      </c>
      <c r="C154" s="3" t="s">
        <v>190</v>
      </c>
      <c r="D154" s="4">
        <f>IF(Return_log_l1!D154&lt;&gt;0,10^Return_log_l1!D154-1,"")</f>
        <v>-0.21551724137931039</v>
      </c>
      <c r="E154" s="4">
        <f>IF(Return_log_l1!E154&lt;&gt;0,10^Return_log_l1!E154-1,"")</f>
        <v>-1.6949152542372836E-2</v>
      </c>
      <c r="F154" s="4">
        <f>IF(Return_log_l1!F154&lt;&gt;0,10^Return_log_l1!F154-1,"")</f>
        <v>0.28260869565217384</v>
      </c>
      <c r="G154" s="4">
        <f>IF(Return_log_l1!G154&lt;&gt;0,10^Return_log_l1!G154-1,"")</f>
        <v>0.16949152542372881</v>
      </c>
      <c r="H154" s="4">
        <f>IF(Return_log_l1!H154&lt;&gt;0,10^Return_log_l1!H154-1,"")</f>
        <v>-0.18055555555555558</v>
      </c>
      <c r="I154" s="4">
        <f>IF(Return_log_l1!I154&lt;&gt;0,10^Return_log_l1!I154-1,"")</f>
        <v>-9.4339622641509524E-2</v>
      </c>
      <c r="J154" s="4">
        <f>IF(Return_log_l1!J154&lt;&gt;0,10^Return_log_l1!J154-1,"")</f>
        <v>1.2738853503184711E-2</v>
      </c>
      <c r="K154" s="4" t="str">
        <f>IF(Return_log_l1!K154&lt;&gt;0,10^Return_log_l1!K154-1,"")</f>
        <v/>
      </c>
      <c r="L154" s="4">
        <f>IF(Return_log_l1!L154&lt;&gt;0,10^Return_log_l1!L154-1,"")</f>
        <v>-7.1005917159763343E-2</v>
      </c>
      <c r="M154" s="4">
        <f>IF(Return_log_l1!M154&lt;&gt;0,10^Return_log_l1!M154-1,"")</f>
        <v>0.60952380952380958</v>
      </c>
      <c r="N154" s="4">
        <f>IF(Return_log_l1!N154&lt;&gt;0,10^Return_log_l1!N154-1,"")</f>
        <v>-6.25E-2</v>
      </c>
      <c r="O154" s="4">
        <f>IF(Return_log_l1!O154&lt;&gt;0,10^Return_log_l1!O154-1,"")</f>
        <v>4.6728971962616717E-2</v>
      </c>
      <c r="P154" s="4">
        <f>IF(Return_log_l1!P154&lt;&gt;0,10^Return_log_l1!P154-1,"")</f>
        <v>0.13829787234042556</v>
      </c>
      <c r="Q154" s="4">
        <f>IF(Return_log_l1!Q154&lt;&gt;0,10^Return_log_l1!Q154-1,"")</f>
        <v>0.34285714285714275</v>
      </c>
      <c r="R154" s="4">
        <f>IF(Return_log_l1!R154&lt;&gt;0,10^Return_log_l1!R154-1,"")</f>
        <v>6.0606060606060552E-2</v>
      </c>
      <c r="S154" s="4">
        <f>IF(Return_log_l1!S154&lt;&gt;0,10^Return_log_l1!S154-1,"")</f>
        <v>-0.33333333333333348</v>
      </c>
      <c r="T154" s="4">
        <f>IF(Return_log_l1!T154&lt;&gt;0,10^Return_log_l1!T154-1,"")</f>
        <v>0.73684210526315796</v>
      </c>
      <c r="U154" s="4">
        <f>IF(Return_log_l1!U154&lt;&gt;0,10^Return_log_l1!U154-1,"")</f>
        <v>-0.43564356435643581</v>
      </c>
      <c r="V154" s="4">
        <f>IF(Return_log_l1!V154&lt;&gt;0,10^Return_log_l1!V154-1,"")</f>
        <v>-0.37654320987654322</v>
      </c>
      <c r="W154" s="4">
        <f>IF(Return_log_l1!W154&lt;&gt;0,10^Return_log_l1!W154-1,"")</f>
        <v>0.39655172413793105</v>
      </c>
      <c r="X154" s="4">
        <f>IF(Return_log_l1!X154&lt;&gt;0,10^Return_log_l1!X154-1,"")</f>
        <v>-0.23178807947019864</v>
      </c>
      <c r="Y154" s="4">
        <f>IF(Return_log_l1!Y154&lt;&gt;0,10^Return_log_l1!Y154-1,"")</f>
        <v>0.15267175572519087</v>
      </c>
      <c r="Z154" s="4">
        <f>IF(Return_log_l1!Z154&lt;&gt;0,10^Return_log_l1!Z154-1,"")</f>
        <v>-0.44491525423728828</v>
      </c>
      <c r="AA154" s="4">
        <f>IF(Return_log_l1!AA154&lt;&gt;0,10^Return_log_l1!AA154-1,"")</f>
        <v>-0.36216216216216213</v>
      </c>
      <c r="AB154" s="4">
        <f>IF(Return_log_l1!AB154&lt;&gt;0,10^Return_log_l1!AB154-1,"")</f>
        <v>0.16352201257861632</v>
      </c>
      <c r="AC154" s="4">
        <f>IF(Return_log_l1!AC154&lt;&gt;0,10^Return_log_l1!AC154-1,"")</f>
        <v>-0.10422535211267614</v>
      </c>
      <c r="AD154" s="4">
        <f>IF(Return_log_l1!AD154&lt;&gt;0,10^Return_log_l1!AD154-1,"")</f>
        <v>-0.40336134453781525</v>
      </c>
      <c r="AE154" s="4">
        <f>IF(Return_log_l1!AE154&lt;&gt;0,10^Return_log_l1!AE154-1,"")</f>
        <v>2.5862068965517349E-2</v>
      </c>
      <c r="AF154" s="4" t="e">
        <f>IF(Return_log_l1!AF154&lt;&gt;0,10^Return_log_l1!AF154-1,"")</f>
        <v>#VALUE!</v>
      </c>
      <c r="AG154" s="4" t="e">
        <f>IF(Return_log_l1!AG154&lt;&gt;0,10^Return_log_l1!AG154-1,"")</f>
        <v>#VALUE!</v>
      </c>
      <c r="AH154" s="4" t="e">
        <f>IF(Return_log_l1!AH154&lt;&gt;0,10^Return_log_l1!AH154-1,"")</f>
        <v>#VALUE!</v>
      </c>
      <c r="AI154" s="4" t="e">
        <f>IF(Return_log_l1!AI154&lt;&gt;0,10^Return_log_l1!AI154-1,"")</f>
        <v>#VALUE!</v>
      </c>
      <c r="AJ154" s="4" t="e">
        <f>IF(Return_log_l1!AJ154&lt;&gt;0,10^Return_log_l1!AJ154-1,"")</f>
        <v>#VALUE!</v>
      </c>
      <c r="AK154" s="4" t="e">
        <f>IF(Return_log_l1!AK154&lt;&gt;0,10^Return_log_l1!AK154-1,"")</f>
        <v>#VALUE!</v>
      </c>
      <c r="AL154" s="4" t="e">
        <f>IF(Return_log_l1!AL154&lt;&gt;0,10^Return_log_l1!AL154-1,"")</f>
        <v>#VALUE!</v>
      </c>
      <c r="AM154" s="4" t="e">
        <f>IF(Return_log_l1!AM154&lt;&gt;0,10^Return_log_l1!AM154-1,"")</f>
        <v>#VALUE!</v>
      </c>
    </row>
    <row r="155" spans="2:39" x14ac:dyDescent="0.3">
      <c r="B155" s="3">
        <v>153</v>
      </c>
      <c r="C155" s="3" t="s">
        <v>191</v>
      </c>
      <c r="D155" s="4">
        <f>IF(Return_log_l1!D155&lt;&gt;0,10^Return_log_l1!D155-1,"")</f>
        <v>1.6528925619834656E-2</v>
      </c>
      <c r="E155" s="4">
        <f>IF(Return_log_l1!E155&lt;&gt;0,10^Return_log_l1!E155-1,"")</f>
        <v>0.25605536332179923</v>
      </c>
      <c r="F155" s="4">
        <f>IF(Return_log_l1!F155&lt;&gt;0,10^Return_log_l1!F155-1,"")</f>
        <v>9.8859315589353569E-2</v>
      </c>
      <c r="G155" s="4">
        <f>IF(Return_log_l1!G155&lt;&gt;0,10^Return_log_l1!G155-1,"")</f>
        <v>0.18468468468468457</v>
      </c>
      <c r="H155" s="4">
        <f>IF(Return_log_l1!H155&lt;&gt;0,10^Return_log_l1!H155-1,"")</f>
        <v>-4.7210300429184504E-2</v>
      </c>
      <c r="I155" s="4">
        <f>IF(Return_log_l1!I155&lt;&gt;0,10^Return_log_l1!I155-1,"")</f>
        <v>-0.51859504132231415</v>
      </c>
      <c r="J155" s="4">
        <f>IF(Return_log_l1!J155&lt;&gt;0,10^Return_log_l1!J155-1,"")</f>
        <v>0.10000000000000009</v>
      </c>
      <c r="K155" s="4">
        <f>IF(Return_log_l1!K155&lt;&gt;0,10^Return_log_l1!K155-1,"")</f>
        <v>-5.579399141630903E-2</v>
      </c>
      <c r="L155" s="4">
        <f>IF(Return_log_l1!L155&lt;&gt;0,10^Return_log_l1!L155-1,"")</f>
        <v>-0.22333333333333338</v>
      </c>
      <c r="M155" s="4">
        <f>IF(Return_log_l1!M155&lt;&gt;0,10^Return_log_l1!M155-1,"")</f>
        <v>4.3478260869565188E-2</v>
      </c>
      <c r="N155" s="4">
        <f>IF(Return_log_l1!N155&lt;&gt;0,10^Return_log_l1!N155-1,"")</f>
        <v>2.6785714285714191E-2</v>
      </c>
      <c r="O155" s="4">
        <f>IF(Return_log_l1!O155&lt;&gt;0,10^Return_log_l1!O155-1,"")</f>
        <v>-8.8495575221239076E-3</v>
      </c>
      <c r="P155" s="4">
        <f>IF(Return_log_l1!P155&lt;&gt;0,10^Return_log_l1!P155-1,"")</f>
        <v>0.11881188118811892</v>
      </c>
      <c r="Q155" s="4">
        <f>IF(Return_log_l1!Q155&lt;&gt;0,10^Return_log_l1!Q155-1,"")</f>
        <v>3.696098562628336E-2</v>
      </c>
      <c r="R155" s="4">
        <f>IF(Return_log_l1!R155&lt;&gt;0,10^Return_log_l1!R155-1,"")</f>
        <v>3.1779661016949179E-2</v>
      </c>
      <c r="S155" s="4">
        <f>IF(Return_log_l1!S155&lt;&gt;0,10^Return_log_l1!S155-1,"")</f>
        <v>3.5087719298245723E-2</v>
      </c>
      <c r="T155" s="4">
        <f>IF(Return_log_l1!T155&lt;&gt;0,10^Return_log_l1!T155-1,"")</f>
        <v>0.42946708463949834</v>
      </c>
      <c r="U155" s="4">
        <f>IF(Return_log_l1!U155&lt;&gt;0,10^Return_log_l1!U155-1,"")</f>
        <v>-0.17142857142857137</v>
      </c>
      <c r="V155" s="4">
        <f>IF(Return_log_l1!V155&lt;&gt;0,10^Return_log_l1!V155-1,"")</f>
        <v>-0.1348314606741573</v>
      </c>
      <c r="W155" s="4">
        <f>IF(Return_log_l1!W155&lt;&gt;0,10^Return_log_l1!W155-1,"")</f>
        <v>0.45901639344262302</v>
      </c>
      <c r="X155" s="4">
        <f>IF(Return_log_l1!X155&lt;&gt;0,10^Return_log_l1!X155-1,"")</f>
        <v>-9.76331360946745E-2</v>
      </c>
      <c r="Y155" s="4">
        <f>IF(Return_log_l1!Y155&lt;&gt;0,10^Return_log_l1!Y155-1,"")</f>
        <v>0.10457516339869288</v>
      </c>
      <c r="Z155" s="4">
        <f>IF(Return_log_l1!Z155&lt;&gt;0,10^Return_log_l1!Z155-1,"")</f>
        <v>-0.24444444444444446</v>
      </c>
      <c r="AA155" s="4">
        <f>IF(Return_log_l1!AA155&lt;&gt;0,10^Return_log_l1!AA155-1,"")</f>
        <v>-0.26363636363636367</v>
      </c>
      <c r="AB155" s="4">
        <f>IF(Return_log_l1!AB155&lt;&gt;0,10^Return_log_l1!AB155-1,"")</f>
        <v>3.7735849056603765E-2</v>
      </c>
      <c r="AC155" s="4">
        <f>IF(Return_log_l1!AC155&lt;&gt;0,10^Return_log_l1!AC155-1,"")</f>
        <v>1.9230769230769162E-2</v>
      </c>
      <c r="AD155" s="4">
        <f>IF(Return_log_l1!AD155&lt;&gt;0,10^Return_log_l1!AD155-1,"")</f>
        <v>-0.21804511278195493</v>
      </c>
      <c r="AE155" s="4">
        <f>IF(Return_log_l1!AE155&lt;&gt;0,10^Return_log_l1!AE155-1,"")</f>
        <v>9.0163934426229497E-2</v>
      </c>
      <c r="AF155" s="4">
        <f>IF(Return_log_l1!AF155&lt;&gt;0,10^Return_log_l1!AF155-1,"")</f>
        <v>-0.32596685082872923</v>
      </c>
      <c r="AG155" s="4">
        <f>IF(Return_log_l1!AG155&lt;&gt;0,10^Return_log_l1!AG155-1,"")</f>
        <v>0.92553191489361719</v>
      </c>
      <c r="AH155" s="4">
        <f>IF(Return_log_l1!AH155&lt;&gt;0,10^Return_log_l1!AH155-1,"")</f>
        <v>0.56146179401993357</v>
      </c>
      <c r="AI155" s="4">
        <f>IF(Return_log_l1!AI155&lt;&gt;0,10^Return_log_l1!AI155-1,"")</f>
        <v>9.4545454545454488E-2</v>
      </c>
      <c r="AJ155" s="4">
        <f>IF(Return_log_l1!AJ155&lt;&gt;0,10^Return_log_l1!AJ155-1,"")</f>
        <v>-0.19117647058823528</v>
      </c>
      <c r="AK155" s="4">
        <f>IF(Return_log_l1!AK155&lt;&gt;0,10^Return_log_l1!AK155-1,"")</f>
        <v>-0.4285714285714286</v>
      </c>
      <c r="AL155" s="4">
        <f>IF(Return_log_l1!AL155&lt;&gt;0,10^Return_log_l1!AL155-1,"")</f>
        <v>-0.50416666666666676</v>
      </c>
      <c r="AM155" s="4">
        <f>IF(Return_log_l1!AM155&lt;&gt;0,10^Return_log_l1!AM155-1,"")</f>
        <v>-0.31034482758620685</v>
      </c>
    </row>
    <row r="156" spans="2:39" x14ac:dyDescent="0.3">
      <c r="B156" s="3">
        <v>154</v>
      </c>
      <c r="C156" s="3" t="s">
        <v>192</v>
      </c>
      <c r="D156" s="4">
        <f>IF(Return_log_l1!D156&lt;&gt;0,10^Return_log_l1!D156-1,"")</f>
        <v>-7.0754716981132226E-2</v>
      </c>
      <c r="E156" s="4">
        <f>IF(Return_log_l1!E156&lt;&gt;0,10^Return_log_l1!E156-1,"")</f>
        <v>-8.6206896551724088E-2</v>
      </c>
      <c r="F156" s="4">
        <f>IF(Return_log_l1!F156&lt;&gt;0,10^Return_log_l1!F156-1,"")</f>
        <v>1.3100436681222627E-2</v>
      </c>
      <c r="G156" s="4">
        <f>IF(Return_log_l1!G156&lt;&gt;0,10^Return_log_l1!G156-1,"")</f>
        <v>9.0476190476190377E-2</v>
      </c>
      <c r="H156" s="4">
        <f>IF(Return_log_l1!H156&lt;&gt;0,10^Return_log_l1!H156-1,"")</f>
        <v>3.9603960396039639E-2</v>
      </c>
      <c r="I156" s="4">
        <f>IF(Return_log_l1!I156&lt;&gt;0,10^Return_log_l1!I156-1,"")</f>
        <v>-6.9124423963133674E-2</v>
      </c>
      <c r="J156" s="4">
        <f>IF(Return_log_l1!J156&lt;&gt;0,10^Return_log_l1!J156-1,"")</f>
        <v>5.8536585365853711E-2</v>
      </c>
      <c r="K156" s="4">
        <f>IF(Return_log_l1!K156&lt;&gt;0,10^Return_log_l1!K156-1,"")</f>
        <v>-5.5299539170507006E-2</v>
      </c>
      <c r="L156" s="4">
        <f>IF(Return_log_l1!L156&lt;&gt;0,10^Return_log_l1!L156-1,"")</f>
        <v>9.0452261306532611E-2</v>
      </c>
      <c r="M156" s="4">
        <f>IF(Return_log_l1!M156&lt;&gt;0,10^Return_log_l1!M156-1,"")</f>
        <v>-1.4851485148514754E-2</v>
      </c>
      <c r="N156" s="4">
        <f>IF(Return_log_l1!N156&lt;&gt;0,10^Return_log_l1!N156-1,"")</f>
        <v>0.27848101265822778</v>
      </c>
      <c r="O156" s="4">
        <f>IF(Return_log_l1!O156&lt;&gt;0,10^Return_log_l1!O156-1,"")</f>
        <v>0.17037037037037028</v>
      </c>
      <c r="P156" s="4">
        <f>IF(Return_log_l1!P156&lt;&gt;0,10^Return_log_l1!P156-1,"")</f>
        <v>0.26168224299065423</v>
      </c>
      <c r="Q156" s="4">
        <f>IF(Return_log_l1!Q156&lt;&gt;0,10^Return_log_l1!Q156-1,"")</f>
        <v>0.16304347826086962</v>
      </c>
      <c r="R156" s="4">
        <f>IF(Return_log_l1!R156&lt;&gt;0,10^Return_log_l1!R156-1,"")</f>
        <v>0.12195121951219523</v>
      </c>
      <c r="S156" s="4">
        <f>IF(Return_log_l1!S156&lt;&gt;0,10^Return_log_l1!S156-1,"")</f>
        <v>-2.3809523809523836E-2</v>
      </c>
      <c r="T156" s="4">
        <f>IF(Return_log_l1!T156&lt;&gt;0,10^Return_log_l1!T156-1,"")</f>
        <v>-0.26956521739130435</v>
      </c>
      <c r="U156" s="4">
        <f>IF(Return_log_l1!U156&lt;&gt;0,10^Return_log_l1!U156-1,"")</f>
        <v>-0.22818791946308725</v>
      </c>
      <c r="V156" s="4">
        <f>IF(Return_log_l1!V156&lt;&gt;0,10^Return_log_l1!V156-1,"")</f>
        <v>-0.23589743589743606</v>
      </c>
      <c r="W156" s="4">
        <f>IF(Return_log_l1!W156&lt;&gt;0,10^Return_log_l1!W156-1,"")</f>
        <v>4.8387096774193505E-2</v>
      </c>
      <c r="X156" s="4">
        <f>IF(Return_log_l1!X156&lt;&gt;0,10^Return_log_l1!X156-1,"")</f>
        <v>-0.4276923076923077</v>
      </c>
      <c r="Y156" s="4">
        <f>IF(Return_log_l1!Y156&lt;&gt;0,10^Return_log_l1!Y156-1,"")</f>
        <v>-9.4707520891364805E-2</v>
      </c>
      <c r="Z156" s="4">
        <f>IF(Return_log_l1!Z156&lt;&gt;0,10^Return_log_l1!Z156-1,"")</f>
        <v>-0.10025062656641615</v>
      </c>
      <c r="AA156" s="4">
        <f>IF(Return_log_l1!AA156&lt;&gt;0,10^Return_log_l1!AA156-1,"")</f>
        <v>-0.1172566371681415</v>
      </c>
      <c r="AB156" s="4">
        <f>IF(Return_log_l1!AB156&lt;&gt;0,10^Return_log_l1!AB156-1,"")</f>
        <v>-3.8297872340425698E-2</v>
      </c>
      <c r="AC156" s="4">
        <f>IF(Return_log_l1!AC156&lt;&gt;0,10^Return_log_l1!AC156-1,"")</f>
        <v>-2.8925619834710647E-2</v>
      </c>
      <c r="AD156" s="4">
        <f>IF(Return_log_l1!AD156&lt;&gt;0,10^Return_log_l1!AD156-1,"")</f>
        <v>-0.12000000000000011</v>
      </c>
      <c r="AE156" s="4" t="e">
        <f>IF(Return_log_l1!AE156&lt;&gt;0,10^Return_log_l1!AE156-1,"")</f>
        <v>#VALUE!</v>
      </c>
      <c r="AF156" s="4" t="e">
        <f>IF(Return_log_l1!AF156&lt;&gt;0,10^Return_log_l1!AF156-1,"")</f>
        <v>#VALUE!</v>
      </c>
      <c r="AG156" s="4" t="e">
        <f>IF(Return_log_l1!AG156&lt;&gt;0,10^Return_log_l1!AG156-1,"")</f>
        <v>#VALUE!</v>
      </c>
      <c r="AH156" s="4" t="e">
        <f>IF(Return_log_l1!AH156&lt;&gt;0,10^Return_log_l1!AH156-1,"")</f>
        <v>#VALUE!</v>
      </c>
      <c r="AI156" s="4" t="e">
        <f>IF(Return_log_l1!AI156&lt;&gt;0,10^Return_log_l1!AI156-1,"")</f>
        <v>#VALUE!</v>
      </c>
      <c r="AJ156" s="4" t="e">
        <f>IF(Return_log_l1!AJ156&lt;&gt;0,10^Return_log_l1!AJ156-1,"")</f>
        <v>#VALUE!</v>
      </c>
      <c r="AK156" s="4" t="e">
        <f>IF(Return_log_l1!AK156&lt;&gt;0,10^Return_log_l1!AK156-1,"")</f>
        <v>#VALUE!</v>
      </c>
      <c r="AL156" s="4" t="e">
        <f>IF(Return_log_l1!AL156&lt;&gt;0,10^Return_log_l1!AL156-1,"")</f>
        <v>#VALUE!</v>
      </c>
      <c r="AM156" s="4" t="e">
        <f>IF(Return_log_l1!AM156&lt;&gt;0,10^Return_log_l1!AM156-1,"")</f>
        <v>#VALUE!</v>
      </c>
    </row>
    <row r="157" spans="2:39" x14ac:dyDescent="0.3">
      <c r="B157" s="3">
        <v>155</v>
      </c>
      <c r="C157" s="3" t="s">
        <v>193</v>
      </c>
      <c r="D157" s="4">
        <f>IF(Return_log_l1!D157&lt;&gt;0,10^Return_log_l1!D157-1,"")</f>
        <v>-3.0054644808743092E-2</v>
      </c>
      <c r="E157" s="4">
        <f>IF(Return_log_l1!E157&lt;&gt;0,10^Return_log_l1!E157-1,"")</f>
        <v>-5.6701030927835072E-2</v>
      </c>
      <c r="F157" s="4">
        <f>IF(Return_log_l1!F157&lt;&gt;0,10^Return_log_l1!F157-1,"")</f>
        <v>0.18292682926829262</v>
      </c>
      <c r="G157" s="4">
        <f>IF(Return_log_l1!G157&lt;&gt;0,10^Return_log_l1!G157-1,"")</f>
        <v>2.8213166144200663E-2</v>
      </c>
      <c r="H157" s="4">
        <f>IF(Return_log_l1!H157&lt;&gt;0,10^Return_log_l1!H157-1,"")</f>
        <v>0.10000000000000009</v>
      </c>
      <c r="I157" s="4">
        <f>IF(Return_log_l1!I157&lt;&gt;0,10^Return_log_l1!I157-1,"")</f>
        <v>6.2271062271062272E-2</v>
      </c>
      <c r="J157" s="4">
        <f>IF(Return_log_l1!J157&lt;&gt;0,10^Return_log_l1!J157-1,"")</f>
        <v>-0.17272727272727273</v>
      </c>
      <c r="K157" s="4">
        <f>IF(Return_log_l1!K157&lt;&gt;0,10^Return_log_l1!K157-1,"")</f>
        <v>0.13793103448275867</v>
      </c>
      <c r="L157" s="4">
        <f>IF(Return_log_l1!L157&lt;&gt;0,10^Return_log_l1!L157-1,"")</f>
        <v>0.36792452830188682</v>
      </c>
      <c r="M157" s="4">
        <f>IF(Return_log_l1!M157&lt;&gt;0,10^Return_log_l1!M157-1,"")</f>
        <v>3.4146341463414664E-2</v>
      </c>
      <c r="N157" s="4">
        <f>IF(Return_log_l1!N157&lt;&gt;0,10^Return_log_l1!N157-1,"")</f>
        <v>-7.6576576576576683E-2</v>
      </c>
      <c r="O157" s="4">
        <f>IF(Return_log_l1!O157&lt;&gt;0,10^Return_log_l1!O157-1,"")</f>
        <v>0.24022346368715075</v>
      </c>
      <c r="P157" s="4">
        <f>IF(Return_log_l1!P157&lt;&gt;0,10^Return_log_l1!P157-1,"")</f>
        <v>0.32592592592592595</v>
      </c>
      <c r="Q157" s="4">
        <f>IF(Return_log_l1!Q157&lt;&gt;0,10^Return_log_l1!Q157-1,"")</f>
        <v>8.0000000000000071E-2</v>
      </c>
      <c r="R157" s="4">
        <f>IF(Return_log_l1!R157&lt;&gt;0,10^Return_log_l1!R157-1,"")</f>
        <v>6.8376068376068355E-2</v>
      </c>
      <c r="S157" s="4">
        <f>IF(Return_log_l1!S157&lt;&gt;0,10^Return_log_l1!S157-1,"")</f>
        <v>-8.4745762711864181E-3</v>
      </c>
      <c r="T157" s="4">
        <f>IF(Return_log_l1!T157&lt;&gt;0,10^Return_log_l1!T157-1,"")</f>
        <v>0.21649484536082464</v>
      </c>
      <c r="U157" s="4">
        <f>IF(Return_log_l1!U157&lt;&gt;0,10^Return_log_l1!U157-1,"")</f>
        <v>-3.0000000000000138E-2</v>
      </c>
      <c r="V157" s="4">
        <f>IF(Return_log_l1!V157&lt;&gt;0,10^Return_log_l1!V157-1,"")</f>
        <v>-0.11504424778761058</v>
      </c>
      <c r="W157" s="4">
        <f>IF(Return_log_l1!W157&lt;&gt;0,10^Return_log_l1!W157-1,"")</f>
        <v>0.24175824175824179</v>
      </c>
      <c r="X157" s="4">
        <f>IF(Return_log_l1!X157&lt;&gt;0,10^Return_log_l1!X157-1,"")</f>
        <v>-5.208333333333337E-2</v>
      </c>
      <c r="Y157" s="4">
        <f>IF(Return_log_l1!Y157&lt;&gt;0,10^Return_log_l1!Y157-1,"")</f>
        <v>-3.0303030303030276E-2</v>
      </c>
      <c r="Z157" s="4">
        <f>IF(Return_log_l1!Z157&lt;&gt;0,10^Return_log_l1!Z157-1,"")</f>
        <v>-0.10000000000000009</v>
      </c>
      <c r="AA157" s="4">
        <f>IF(Return_log_l1!AA157&lt;&gt;0,10^Return_log_l1!AA157-1,"")</f>
        <v>-0.34523809523809523</v>
      </c>
      <c r="AB157" s="4">
        <f>IF(Return_log_l1!AB157&lt;&gt;0,10^Return_log_l1!AB157-1,"")</f>
        <v>-0.12041884816753923</v>
      </c>
      <c r="AC157" s="4">
        <f>IF(Return_log_l1!AC157&lt;&gt;0,10^Return_log_l1!AC157-1,"")</f>
        <v>-0.21721311475409832</v>
      </c>
      <c r="AD157" s="4">
        <f>IF(Return_log_l1!AD157&lt;&gt;0,10^Return_log_l1!AD157-1,"")</f>
        <v>-2.399999999999991E-2</v>
      </c>
      <c r="AE157" s="4">
        <f>IF(Return_log_l1!AE157&lt;&gt;0,10^Return_log_l1!AE157-1,"")</f>
        <v>9.1703056768559055E-2</v>
      </c>
      <c r="AF157" s="4">
        <f>IF(Return_log_l1!AF157&lt;&gt;0,10^Return_log_l1!AF157-1,"")</f>
        <v>-0.2366666666666668</v>
      </c>
      <c r="AG157" s="4">
        <f>IF(Return_log_l1!AG157&lt;&gt;0,10^Return_log_l1!AG157-1,"")</f>
        <v>0.30434782608695654</v>
      </c>
      <c r="AH157" s="4">
        <f>IF(Return_log_l1!AH157&lt;&gt;0,10^Return_log_l1!AH157-1,"")</f>
        <v>0.59722222222222232</v>
      </c>
      <c r="AI157" s="4">
        <f>IF(Return_log_l1!AI157&lt;&gt;0,10^Return_log_l1!AI157-1,"")</f>
        <v>0.15199999999999991</v>
      </c>
      <c r="AJ157" s="4">
        <f>IF(Return_log_l1!AJ157&lt;&gt;0,10^Return_log_l1!AJ157-1,"")</f>
        <v>8.0645161290322509E-3</v>
      </c>
      <c r="AK157" s="4">
        <f>IF(Return_log_l1!AK157&lt;&gt;0,10^Return_log_l1!AK157-1,"")</f>
        <v>5.9829059829059839E-2</v>
      </c>
      <c r="AL157" s="4">
        <f>IF(Return_log_l1!AL157&lt;&gt;0,10^Return_log_l1!AL157-1,"")</f>
        <v>-0.30769230769230771</v>
      </c>
      <c r="AM157" s="4">
        <f>IF(Return_log_l1!AM157&lt;&gt;0,10^Return_log_l1!AM157-1,"")</f>
        <v>-0.39642857142857146</v>
      </c>
    </row>
    <row r="158" spans="2:39" x14ac:dyDescent="0.3">
      <c r="B158" s="3">
        <v>156</v>
      </c>
      <c r="C158" s="3" t="s">
        <v>194</v>
      </c>
      <c r="D158" s="4">
        <f>IF(Return_log_l1!D158&lt;&gt;0,10^Return_log_l1!D158-1,"")</f>
        <v>4.3859649122806044E-3</v>
      </c>
      <c r="E158" s="4">
        <f>IF(Return_log_l1!E158&lt;&gt;0,10^Return_log_l1!E158-1,"")</f>
        <v>0.11764705882352944</v>
      </c>
      <c r="F158" s="4">
        <f>IF(Return_log_l1!F158&lt;&gt;0,10^Return_log_l1!F158-1,"")</f>
        <v>-6.422018348623848E-2</v>
      </c>
      <c r="G158" s="4">
        <f>IF(Return_log_l1!G158&lt;&gt;0,10^Return_log_l1!G158-1,"")</f>
        <v>-3.539823008849563E-2</v>
      </c>
      <c r="H158" s="4">
        <f>IF(Return_log_l1!H158&lt;&gt;0,10^Return_log_l1!H158-1,"")</f>
        <v>-0.13076923076923075</v>
      </c>
      <c r="I158" s="4">
        <f>IF(Return_log_l1!I158&lt;&gt;0,10^Return_log_l1!I158-1,"")</f>
        <v>5.6910569105691033E-2</v>
      </c>
      <c r="J158" s="4">
        <f>IF(Return_log_l1!J158&lt;&gt;0,10^Return_log_l1!J158-1,"")</f>
        <v>-9.5588235294117641E-2</v>
      </c>
      <c r="K158" s="4">
        <f>IF(Return_log_l1!K158&lt;&gt;0,10^Return_log_l1!K158-1,"")</f>
        <v>-2.1582733812949617E-2</v>
      </c>
      <c r="L158" s="4">
        <f>IF(Return_log_l1!L158&lt;&gt;0,10^Return_log_l1!L158-1,"")</f>
        <v>-2.1126760563380143E-2</v>
      </c>
      <c r="M158" s="4">
        <f>IF(Return_log_l1!M158&lt;&gt;0,10^Return_log_l1!M158-1,"")</f>
        <v>3.649635036496357E-2</v>
      </c>
      <c r="N158" s="4">
        <f>IF(Return_log_l1!N158&lt;&gt;0,10^Return_log_l1!N158-1,"")</f>
        <v>-7.4324324324324342E-2</v>
      </c>
      <c r="O158" s="4">
        <f>IF(Return_log_l1!O158&lt;&gt;0,10^Return_log_l1!O158-1,"")</f>
        <v>0.19354838709677424</v>
      </c>
      <c r="P158" s="4">
        <f>IF(Return_log_l1!P158&lt;&gt;0,10^Return_log_l1!P158-1,"")</f>
        <v>-3.8759689922480578E-2</v>
      </c>
      <c r="Q158" s="4">
        <f>IF(Return_log_l1!Q158&lt;&gt;0,10^Return_log_l1!Q158-1,"")</f>
        <v>3.2000000000000028E-2</v>
      </c>
      <c r="R158" s="4">
        <f>IF(Return_log_l1!R158&lt;&gt;0,10^Return_log_l1!R158-1,"")</f>
        <v>0.10619469026548667</v>
      </c>
      <c r="S158" s="4">
        <f>IF(Return_log_l1!S158&lt;&gt;0,10^Return_log_l1!S158-1,"")</f>
        <v>0.21505376344086025</v>
      </c>
      <c r="T158" s="4">
        <f>IF(Return_log_l1!T158&lt;&gt;0,10^Return_log_l1!T158-1,"")</f>
        <v>0.13414634146341453</v>
      </c>
      <c r="U158" s="4" t="str">
        <f>IF(Return_log_l1!U158&lt;&gt;0,10^Return_log_l1!U158-1,"")</f>
        <v/>
      </c>
      <c r="V158" s="4">
        <f>IF(Return_log_l1!V158&lt;&gt;0,10^Return_log_l1!V158-1,"")</f>
        <v>-5.7471264367816133E-2</v>
      </c>
      <c r="W158" s="4">
        <f>IF(Return_log_l1!W158&lt;&gt;0,10^Return_log_l1!W158-1,"")</f>
        <v>0.14473684210526305</v>
      </c>
      <c r="X158" s="4">
        <f>IF(Return_log_l1!X158&lt;&gt;0,10^Return_log_l1!X158-1,"")</f>
        <v>4.1095890410958846E-2</v>
      </c>
      <c r="Y158" s="4">
        <f>IF(Return_log_l1!Y158&lt;&gt;0,10^Return_log_l1!Y158-1,"")</f>
        <v>-5.1948051948051965E-2</v>
      </c>
      <c r="Z158" s="4">
        <f>IF(Return_log_l1!Z158&lt;&gt;0,10^Return_log_l1!Z158-1,"")</f>
        <v>-0.17204301075268802</v>
      </c>
      <c r="AA158" s="4">
        <f>IF(Return_log_l1!AA158&lt;&gt;0,10^Return_log_l1!AA158-1,"")</f>
        <v>-7.9207920792079167E-2</v>
      </c>
      <c r="AB158" s="4">
        <f>IF(Return_log_l1!AB158&lt;&gt;0,10^Return_log_l1!AB158-1,"")</f>
        <v>-4.7169811320754707E-2</v>
      </c>
      <c r="AC158" s="4">
        <f>IF(Return_log_l1!AC158&lt;&gt;0,10^Return_log_l1!AC158-1,"")</f>
        <v>-0.15873015873015872</v>
      </c>
      <c r="AD158" s="4">
        <f>IF(Return_log_l1!AD158&lt;&gt;0,10^Return_log_l1!AD158-1,"")</f>
        <v>-8.6956521739130488E-2</v>
      </c>
      <c r="AE158" s="4">
        <f>IF(Return_log_l1!AE158&lt;&gt;0,10^Return_log_l1!AE158-1,"")</f>
        <v>1.4705882352941124E-2</v>
      </c>
      <c r="AF158" s="4">
        <f>IF(Return_log_l1!AF158&lt;&gt;0,10^Return_log_l1!AF158-1,"")</f>
        <v>-0.50724637681159424</v>
      </c>
      <c r="AG158" s="4">
        <f>IF(Return_log_l1!AG158&lt;&gt;0,10^Return_log_l1!AG158-1,"")</f>
        <v>0.64285714285714279</v>
      </c>
      <c r="AH158" s="4">
        <f>IF(Return_log_l1!AH158&lt;&gt;0,10^Return_log_l1!AH158-1,"")</f>
        <v>0.32283464566929143</v>
      </c>
      <c r="AI158" s="4">
        <f>IF(Return_log_l1!AI158&lt;&gt;0,10^Return_log_l1!AI158-1,"")</f>
        <v>0.27</v>
      </c>
      <c r="AJ158" s="4">
        <f>IF(Return_log_l1!AJ158&lt;&gt;0,10^Return_log_l1!AJ158-1,"")</f>
        <v>-0.13793103448275867</v>
      </c>
      <c r="AK158" s="4">
        <f>IF(Return_log_l1!AK158&lt;&gt;0,10^Return_log_l1!AK158-1,"")</f>
        <v>-0.11450381679389299</v>
      </c>
      <c r="AL158" s="4">
        <f>IF(Return_log_l1!AL158&lt;&gt;0,10^Return_log_l1!AL158-1,"")</f>
        <v>-0.32820512820512826</v>
      </c>
      <c r="AM158" s="4">
        <f>IF(Return_log_l1!AM158&lt;&gt;0,10^Return_log_l1!AM158-1,"")</f>
        <v>-0.43478260869565222</v>
      </c>
    </row>
    <row r="159" spans="2:39" x14ac:dyDescent="0.3">
      <c r="B159" s="3">
        <v>157</v>
      </c>
      <c r="C159" s="3" t="s">
        <v>195</v>
      </c>
      <c r="D159" s="4">
        <f>IF(Return_log_l1!D159&lt;&gt;0,10^Return_log_l1!D159-1,"")</f>
        <v>9.7087378640776656E-3</v>
      </c>
      <c r="E159" s="4">
        <f>IF(Return_log_l1!E159&lt;&gt;0,10^Return_log_l1!E159-1,"")</f>
        <v>-8.0357142857142794E-2</v>
      </c>
      <c r="F159" s="4">
        <f>IF(Return_log_l1!F159&lt;&gt;0,10^Return_log_l1!F159-1,"")</f>
        <v>-9.6774193548387122E-2</v>
      </c>
      <c r="G159" s="4">
        <f>IF(Return_log_l1!G159&lt;&gt;0,10^Return_log_l1!G159-1,"")</f>
        <v>0.67567567567567588</v>
      </c>
      <c r="H159" s="4">
        <f>IF(Return_log_l1!H159&lt;&gt;0,10^Return_log_l1!H159-1,"")</f>
        <v>-0.24489795918367363</v>
      </c>
      <c r="I159" s="4">
        <f>IF(Return_log_l1!I159&lt;&gt;0,10^Return_log_l1!I159-1,"")</f>
        <v>-0.2222222222222221</v>
      </c>
      <c r="J159" s="4">
        <f>IF(Return_log_l1!J159&lt;&gt;0,10^Return_log_l1!J159-1,"")</f>
        <v>0.28571428571428581</v>
      </c>
      <c r="K159" s="4">
        <f>IF(Return_log_l1!K159&lt;&gt;0,10^Return_log_l1!K159-1,"")</f>
        <v>-0.24615384615384628</v>
      </c>
      <c r="L159" s="4">
        <f>IF(Return_log_l1!L159&lt;&gt;0,10^Return_log_l1!L159-1,"")</f>
        <v>-0.1875</v>
      </c>
      <c r="M159" s="4">
        <f>IF(Return_log_l1!M159&lt;&gt;0,10^Return_log_l1!M159-1,"")</f>
        <v>0.15942028985507251</v>
      </c>
      <c r="N159" s="4">
        <f>IF(Return_log_l1!N159&lt;&gt;0,10^Return_log_l1!N159-1,"")</f>
        <v>9.5238095238095344E-2</v>
      </c>
      <c r="O159" s="4">
        <f>IF(Return_log_l1!O159&lt;&gt;0,10^Return_log_l1!O159-1,"")</f>
        <v>-0.10000000000000009</v>
      </c>
      <c r="P159" s="4">
        <f>IF(Return_log_l1!P159&lt;&gt;0,10^Return_log_l1!P159-1,"")</f>
        <v>0.45833333333333326</v>
      </c>
      <c r="Q159" s="4">
        <f>IF(Return_log_l1!Q159&lt;&gt;0,10^Return_log_l1!Q159-1,"")</f>
        <v>0.7777777777777779</v>
      </c>
      <c r="R159" s="4">
        <f>IF(Return_log_l1!R159&lt;&gt;0,10^Return_log_l1!R159-1,"")</f>
        <v>0.125</v>
      </c>
      <c r="S159" s="4">
        <f>IF(Return_log_l1!S159&lt;&gt;0,10^Return_log_l1!S159-1,"")</f>
        <v>-0.22580645161290325</v>
      </c>
      <c r="T159" s="4">
        <f>IF(Return_log_l1!T159&lt;&gt;0,10^Return_log_l1!T159-1,"")</f>
        <v>0.14814814814814814</v>
      </c>
      <c r="U159" s="4">
        <f>IF(Return_log_l1!U159&lt;&gt;0,10^Return_log_l1!U159-1,"")</f>
        <v>-0.30769230769230771</v>
      </c>
      <c r="V159" s="4">
        <f>IF(Return_log_l1!V159&lt;&gt;0,10^Return_log_l1!V159-1,"")</f>
        <v>-0.17021276595744694</v>
      </c>
      <c r="W159" s="4">
        <f>IF(Return_log_l1!W159&lt;&gt;0,10^Return_log_l1!W159-1,"")</f>
        <v>0.38235294117647056</v>
      </c>
      <c r="X159" s="4">
        <f>IF(Return_log_l1!X159&lt;&gt;0,10^Return_log_l1!X159-1,"")</f>
        <v>-0.29166666666666663</v>
      </c>
      <c r="Y159" s="4" t="str">
        <f>IF(Return_log_l1!Y159&lt;&gt;0,10^Return_log_l1!Y159-1,"")</f>
        <v/>
      </c>
      <c r="Z159" s="4">
        <f>IF(Return_log_l1!Z159&lt;&gt;0,10^Return_log_l1!Z159-1,"")</f>
        <v>-5.8823529411764719E-2</v>
      </c>
      <c r="AA159" s="4">
        <f>IF(Return_log_l1!AA159&lt;&gt;0,10^Return_log_l1!AA159-1,"")</f>
        <v>-0.32894736842105265</v>
      </c>
      <c r="AB159" s="4">
        <f>IF(Return_log_l1!AB159&lt;&gt;0,10^Return_log_l1!AB159-1,"")</f>
        <v>-5.0000000000000155E-2</v>
      </c>
      <c r="AC159" s="4">
        <f>IF(Return_log_l1!AC159&lt;&gt;0,10^Return_log_l1!AC159-1,"")</f>
        <v>-0.29824561403508787</v>
      </c>
      <c r="AD159" s="4">
        <f>IF(Return_log_l1!AD159&lt;&gt;0,10^Return_log_l1!AD159-1,"")</f>
        <v>-0.2348993288590604</v>
      </c>
      <c r="AE159" s="4">
        <f>IF(Return_log_l1!AE159&lt;&gt;0,10^Return_log_l1!AE159-1,"")</f>
        <v>0.2416666666666667</v>
      </c>
      <c r="AF159" s="4">
        <f>IF(Return_log_l1!AF159&lt;&gt;0,10^Return_log_l1!AF159-1,"")</f>
        <v>-0.23566878980891726</v>
      </c>
      <c r="AG159" s="4">
        <f>IF(Return_log_l1!AG159&lt;&gt;0,10^Return_log_l1!AG159-1,"")</f>
        <v>0.28688524590163933</v>
      </c>
      <c r="AH159" s="4">
        <f>IF(Return_log_l1!AH159&lt;&gt;0,10^Return_log_l1!AH159-1,"")</f>
        <v>0.71830985915492973</v>
      </c>
      <c r="AI159" s="4">
        <f>IF(Return_log_l1!AI159&lt;&gt;0,10^Return_log_l1!AI159-1,"")</f>
        <v>0.22413793103448265</v>
      </c>
      <c r="AJ159" s="4">
        <f>IF(Return_log_l1!AJ159&lt;&gt;0,10^Return_log_l1!AJ159-1,"")</f>
        <v>-0.25641025641025639</v>
      </c>
      <c r="AK159" s="4">
        <f>IF(Return_log_l1!AK159&lt;&gt;0,10^Return_log_l1!AK159-1,"")</f>
        <v>-0.72727272727272729</v>
      </c>
      <c r="AL159" s="4" t="e">
        <f>IF(Return_log_l1!AL159&lt;&gt;0,10^Return_log_l1!AL159-1,"")</f>
        <v>#VALUE!</v>
      </c>
      <c r="AM159" s="4" t="e">
        <f>IF(Return_log_l1!AM159&lt;&gt;0,10^Return_log_l1!AM159-1,"")</f>
        <v>#VALUE!</v>
      </c>
    </row>
    <row r="160" spans="2:39" x14ac:dyDescent="0.3">
      <c r="B160" s="3">
        <v>158</v>
      </c>
      <c r="C160" s="3" t="s">
        <v>196</v>
      </c>
      <c r="D160" s="4">
        <f>IF(Return_log_l1!D160&lt;&gt;0,10^Return_log_l1!D160-1,"")</f>
        <v>0.68376068376068377</v>
      </c>
      <c r="E160" s="4">
        <f>IF(Return_log_l1!E160&lt;&gt;0,10^Return_log_l1!E160-1,"")</f>
        <v>-0.259493670886076</v>
      </c>
      <c r="F160" s="4">
        <f>IF(Return_log_l1!F160&lt;&gt;0,10^Return_log_l1!F160-1,"")</f>
        <v>2.5974025974025983E-2</v>
      </c>
      <c r="G160" s="4" t="e">
        <f>IF(Return_log_l1!G160&lt;&gt;0,10^Return_log_l1!G160-1,"")</f>
        <v>#VALUE!</v>
      </c>
      <c r="H160" s="4" t="e">
        <f>IF(Return_log_l1!H160&lt;&gt;0,10^Return_log_l1!H160-1,"")</f>
        <v>#VALUE!</v>
      </c>
      <c r="I160" s="4" t="e">
        <f>IF(Return_log_l1!I160&lt;&gt;0,10^Return_log_l1!I160-1,"")</f>
        <v>#VALUE!</v>
      </c>
      <c r="J160" s="4" t="e">
        <f>IF(Return_log_l1!J160&lt;&gt;0,10^Return_log_l1!J160-1,"")</f>
        <v>#VALUE!</v>
      </c>
      <c r="K160" s="4" t="e">
        <f>IF(Return_log_l1!K160&lt;&gt;0,10^Return_log_l1!K160-1,"")</f>
        <v>#VALUE!</v>
      </c>
      <c r="L160" s="4" t="e">
        <f>IF(Return_log_l1!L160&lt;&gt;0,10^Return_log_l1!L160-1,"")</f>
        <v>#VALUE!</v>
      </c>
      <c r="M160" s="4" t="e">
        <f>IF(Return_log_l1!M160&lt;&gt;0,10^Return_log_l1!M160-1,"")</f>
        <v>#VALUE!</v>
      </c>
      <c r="N160" s="4" t="e">
        <f>IF(Return_log_l1!N160&lt;&gt;0,10^Return_log_l1!N160-1,"")</f>
        <v>#VALUE!</v>
      </c>
      <c r="O160" s="4" t="e">
        <f>IF(Return_log_l1!O160&lt;&gt;0,10^Return_log_l1!O160-1,"")</f>
        <v>#VALUE!</v>
      </c>
      <c r="P160" s="4" t="e">
        <f>IF(Return_log_l1!P160&lt;&gt;0,10^Return_log_l1!P160-1,"")</f>
        <v>#VALUE!</v>
      </c>
      <c r="Q160" s="4" t="e">
        <f>IF(Return_log_l1!Q160&lt;&gt;0,10^Return_log_l1!Q160-1,"")</f>
        <v>#VALUE!</v>
      </c>
      <c r="R160" s="4" t="e">
        <f>IF(Return_log_l1!R160&lt;&gt;0,10^Return_log_l1!R160-1,"")</f>
        <v>#VALUE!</v>
      </c>
      <c r="S160" s="4" t="e">
        <f>IF(Return_log_l1!S160&lt;&gt;0,10^Return_log_l1!S160-1,"")</f>
        <v>#VALUE!</v>
      </c>
      <c r="T160" s="4" t="e">
        <f>IF(Return_log_l1!T160&lt;&gt;0,10^Return_log_l1!T160-1,"")</f>
        <v>#VALUE!</v>
      </c>
      <c r="U160" s="4" t="e">
        <f>IF(Return_log_l1!U160&lt;&gt;0,10^Return_log_l1!U160-1,"")</f>
        <v>#VALUE!</v>
      </c>
      <c r="V160" s="4" t="e">
        <f>IF(Return_log_l1!V160&lt;&gt;0,10^Return_log_l1!V160-1,"")</f>
        <v>#VALUE!</v>
      </c>
      <c r="W160" s="4" t="e">
        <f>IF(Return_log_l1!W160&lt;&gt;0,10^Return_log_l1!W160-1,"")</f>
        <v>#VALUE!</v>
      </c>
      <c r="X160" s="4" t="e">
        <f>IF(Return_log_l1!X160&lt;&gt;0,10^Return_log_l1!X160-1,"")</f>
        <v>#VALUE!</v>
      </c>
      <c r="Y160" s="4" t="e">
        <f>IF(Return_log_l1!Y160&lt;&gt;0,10^Return_log_l1!Y160-1,"")</f>
        <v>#VALUE!</v>
      </c>
      <c r="Z160" s="4" t="e">
        <f>IF(Return_log_l1!Z160&lt;&gt;0,10^Return_log_l1!Z160-1,"")</f>
        <v>#VALUE!</v>
      </c>
      <c r="AA160" s="4" t="e">
        <f>IF(Return_log_l1!AA160&lt;&gt;0,10^Return_log_l1!AA160-1,"")</f>
        <v>#VALUE!</v>
      </c>
      <c r="AB160" s="4" t="e">
        <f>IF(Return_log_l1!AB160&lt;&gt;0,10^Return_log_l1!AB160-1,"")</f>
        <v>#VALUE!</v>
      </c>
      <c r="AC160" s="4" t="e">
        <f>IF(Return_log_l1!AC160&lt;&gt;0,10^Return_log_l1!AC160-1,"")</f>
        <v>#VALUE!</v>
      </c>
      <c r="AD160" s="4" t="e">
        <f>IF(Return_log_l1!AD160&lt;&gt;0,10^Return_log_l1!AD160-1,"")</f>
        <v>#VALUE!</v>
      </c>
      <c r="AE160" s="4" t="e">
        <f>IF(Return_log_l1!AE160&lt;&gt;0,10^Return_log_l1!AE160-1,"")</f>
        <v>#VALUE!</v>
      </c>
      <c r="AF160" s="4" t="e">
        <f>IF(Return_log_l1!AF160&lt;&gt;0,10^Return_log_l1!AF160-1,"")</f>
        <v>#VALUE!</v>
      </c>
      <c r="AG160" s="4" t="e">
        <f>IF(Return_log_l1!AG160&lt;&gt;0,10^Return_log_l1!AG160-1,"")</f>
        <v>#VALUE!</v>
      </c>
      <c r="AH160" s="4" t="e">
        <f>IF(Return_log_l1!AH160&lt;&gt;0,10^Return_log_l1!AH160-1,"")</f>
        <v>#VALUE!</v>
      </c>
      <c r="AI160" s="4" t="e">
        <f>IF(Return_log_l1!AI160&lt;&gt;0,10^Return_log_l1!AI160-1,"")</f>
        <v>#VALUE!</v>
      </c>
      <c r="AJ160" s="4" t="e">
        <f>IF(Return_log_l1!AJ160&lt;&gt;0,10^Return_log_l1!AJ160-1,"")</f>
        <v>#VALUE!</v>
      </c>
      <c r="AK160" s="4" t="e">
        <f>IF(Return_log_l1!AK160&lt;&gt;0,10^Return_log_l1!AK160-1,"")</f>
        <v>#VALUE!</v>
      </c>
      <c r="AL160" s="4" t="e">
        <f>IF(Return_log_l1!AL160&lt;&gt;0,10^Return_log_l1!AL160-1,"")</f>
        <v>#VALUE!</v>
      </c>
      <c r="AM160" s="4" t="e">
        <f>IF(Return_log_l1!AM160&lt;&gt;0,10^Return_log_l1!AM160-1,"")</f>
        <v>#VALUE!</v>
      </c>
    </row>
    <row r="161" spans="2:39" x14ac:dyDescent="0.3">
      <c r="B161" s="3">
        <v>159</v>
      </c>
      <c r="C161" s="3" t="s">
        <v>197</v>
      </c>
      <c r="D161" s="4">
        <f>IF(Return_log_l1!D161&lt;&gt;0,10^Return_log_l1!D161-1,"")</f>
        <v>6.4285714285714279E-2</v>
      </c>
      <c r="E161" s="4">
        <f>IF(Return_log_l1!E161&lt;&gt;0,10^Return_log_l1!E161-1,"")</f>
        <v>-0.30000000000000004</v>
      </c>
      <c r="F161" s="4">
        <f>IF(Return_log_l1!F161&lt;&gt;0,10^Return_log_l1!F161-1,"")</f>
        <v>-0.66666666666666674</v>
      </c>
      <c r="G161" s="4">
        <f>IF(Return_log_l1!G161&lt;&gt;0,10^Return_log_l1!G161-1,"")</f>
        <v>9.0909090909090828E-2</v>
      </c>
      <c r="H161" s="4">
        <f>IF(Return_log_l1!H161&lt;&gt;0,10^Return_log_l1!H161-1,"")</f>
        <v>0.27906976744186052</v>
      </c>
      <c r="I161" s="4">
        <f>IF(Return_log_l1!I161&lt;&gt;0,10^Return_log_l1!I161-1,"")</f>
        <v>-0.18867924528301883</v>
      </c>
      <c r="J161" s="4">
        <f>IF(Return_log_l1!J161&lt;&gt;0,10^Return_log_l1!J161-1,"")</f>
        <v>-0.28378378378378388</v>
      </c>
      <c r="K161" s="4">
        <f>IF(Return_log_l1!K161&lt;&gt;0,10^Return_log_l1!K161-1,"")</f>
        <v>-0.2210526315789475</v>
      </c>
      <c r="L161" s="4">
        <f>IF(Return_log_l1!L161&lt;&gt;0,10^Return_log_l1!L161-1,"")</f>
        <v>-0.26356589147286824</v>
      </c>
      <c r="M161" s="4">
        <f>IF(Return_log_l1!M161&lt;&gt;0,10^Return_log_l1!M161-1,"")</f>
        <v>0.59259259259259256</v>
      </c>
      <c r="N161" s="4">
        <f>IF(Return_log_l1!N161&lt;&gt;0,10^Return_log_l1!N161-1,"")</f>
        <v>-0.13829787234042556</v>
      </c>
      <c r="O161" s="4">
        <f>IF(Return_log_l1!O161&lt;&gt;0,10^Return_log_l1!O161-1,"")</f>
        <v>-2.0833333333333481E-2</v>
      </c>
      <c r="P161" s="4">
        <f>IF(Return_log_l1!P161&lt;&gt;0,10^Return_log_l1!P161-1,"")</f>
        <v>2.1276595744680771E-2</v>
      </c>
      <c r="Q161" s="4">
        <f>IF(Return_log_l1!Q161&lt;&gt;0,10^Return_log_l1!Q161-1,"")</f>
        <v>0.20512820512820507</v>
      </c>
      <c r="R161" s="4">
        <f>IF(Return_log_l1!R161&lt;&gt;0,10^Return_log_l1!R161-1,"")</f>
        <v>-0.17021276595744694</v>
      </c>
      <c r="S161" s="4">
        <f>IF(Return_log_l1!S161&lt;&gt;0,10^Return_log_l1!S161-1,"")</f>
        <v>-0.10476190476190472</v>
      </c>
      <c r="T161" s="4">
        <f>IF(Return_log_l1!T161&lt;&gt;0,10^Return_log_l1!T161-1,"")</f>
        <v>1.9417475728155331E-2</v>
      </c>
      <c r="U161" s="4">
        <f>IF(Return_log_l1!U161&lt;&gt;0,10^Return_log_l1!U161-1,"")</f>
        <v>-0.19531250000000011</v>
      </c>
      <c r="V161" s="4">
        <f>IF(Return_log_l1!V161&lt;&gt;0,10^Return_log_l1!V161-1,"")</f>
        <v>-0.36633663366336633</v>
      </c>
      <c r="W161" s="4">
        <f>IF(Return_log_l1!W161&lt;&gt;0,10^Return_log_l1!W161-1,"")</f>
        <v>3.1224489795918364</v>
      </c>
      <c r="X161" s="4">
        <f>IF(Return_log_l1!X161&lt;&gt;0,10^Return_log_l1!X161-1,"")</f>
        <v>-0.58119658119658124</v>
      </c>
      <c r="Y161" s="4">
        <f>IF(Return_log_l1!Y161&lt;&gt;0,10^Return_log_l1!Y161-1,"")</f>
        <v>-0.12686567164179119</v>
      </c>
      <c r="Z161" s="4">
        <f>IF(Return_log_l1!Z161&lt;&gt;0,10^Return_log_l1!Z161-1,"")</f>
        <v>-0.42489270386266098</v>
      </c>
      <c r="AA161" s="4">
        <f>IF(Return_log_l1!AA161&lt;&gt;0,10^Return_log_l1!AA161-1,"")</f>
        <v>-0.41895261845386533</v>
      </c>
      <c r="AB161" s="4">
        <f>IF(Return_log_l1!AB161&lt;&gt;0,10^Return_log_l1!AB161-1,"")</f>
        <v>-0.14498933901918987</v>
      </c>
      <c r="AC161" s="4">
        <f>IF(Return_log_l1!AC161&lt;&gt;0,10^Return_log_l1!AC161-1,"")</f>
        <v>-0.17719298245614035</v>
      </c>
      <c r="AD161" s="4" t="e">
        <f>IF(Return_log_l1!AD161&lt;&gt;0,10^Return_log_l1!AD161-1,"")</f>
        <v>#VALUE!</v>
      </c>
      <c r="AE161" s="4" t="e">
        <f>IF(Return_log_l1!AE161&lt;&gt;0,10^Return_log_l1!AE161-1,"")</f>
        <v>#VALUE!</v>
      </c>
      <c r="AF161" s="4" t="e">
        <f>IF(Return_log_l1!AF161&lt;&gt;0,10^Return_log_l1!AF161-1,"")</f>
        <v>#VALUE!</v>
      </c>
      <c r="AG161" s="4" t="e">
        <f>IF(Return_log_l1!AG161&lt;&gt;0,10^Return_log_l1!AG161-1,"")</f>
        <v>#VALUE!</v>
      </c>
      <c r="AH161" s="4" t="e">
        <f>IF(Return_log_l1!AH161&lt;&gt;0,10^Return_log_l1!AH161-1,"")</f>
        <v>#VALUE!</v>
      </c>
      <c r="AI161" s="4" t="e">
        <f>IF(Return_log_l1!AI161&lt;&gt;0,10^Return_log_l1!AI161-1,"")</f>
        <v>#VALUE!</v>
      </c>
      <c r="AJ161" s="4" t="e">
        <f>IF(Return_log_l1!AJ161&lt;&gt;0,10^Return_log_l1!AJ161-1,"")</f>
        <v>#VALUE!</v>
      </c>
      <c r="AK161" s="4" t="e">
        <f>IF(Return_log_l1!AK161&lt;&gt;0,10^Return_log_l1!AK161-1,"")</f>
        <v>#VALUE!</v>
      </c>
      <c r="AL161" s="4" t="e">
        <f>IF(Return_log_l1!AL161&lt;&gt;0,10^Return_log_l1!AL161-1,"")</f>
        <v>#VALUE!</v>
      </c>
      <c r="AM161" s="4" t="e">
        <f>IF(Return_log_l1!AM161&lt;&gt;0,10^Return_log_l1!AM161-1,"")</f>
        <v>#VALUE!</v>
      </c>
    </row>
    <row r="162" spans="2:39" x14ac:dyDescent="0.3">
      <c r="B162" s="3">
        <v>160</v>
      </c>
      <c r="C162" s="3" t="s">
        <v>198</v>
      </c>
      <c r="D162" s="4">
        <f>IF(Return_log_l1!D162&lt;&gt;0,10^Return_log_l1!D162-1,"")</f>
        <v>-1.4598540145985828E-3</v>
      </c>
      <c r="E162" s="4">
        <f>IF(Return_log_l1!E162&lt;&gt;0,10^Return_log_l1!E162-1,"")</f>
        <v>-9.8684210526315819E-2</v>
      </c>
      <c r="F162" s="4">
        <f>IF(Return_log_l1!F162&lt;&gt;0,10^Return_log_l1!F162-1,"")</f>
        <v>0.55419222903885479</v>
      </c>
      <c r="G162" s="4">
        <f>IF(Return_log_l1!G162&lt;&gt;0,10^Return_log_l1!G162-1,"")</f>
        <v>0.43823529411764706</v>
      </c>
      <c r="H162" s="4">
        <f>IF(Return_log_l1!H162&lt;&gt;0,10^Return_log_l1!H162-1,"")</f>
        <v>3.3434650455927084E-2</v>
      </c>
      <c r="I162" s="4">
        <f>IF(Return_log_l1!I162&lt;&gt;0,10^Return_log_l1!I162-1,"")</f>
        <v>0.19202898550724634</v>
      </c>
      <c r="J162" s="4">
        <f>IF(Return_log_l1!J162&lt;&gt;0,10^Return_log_l1!J162-1,"")</f>
        <v>-0.18823529411764706</v>
      </c>
      <c r="K162" s="4">
        <f>IF(Return_log_l1!K162&lt;&gt;0,10^Return_log_l1!K162-1,"")</f>
        <v>0.15254237288135597</v>
      </c>
      <c r="L162" s="4">
        <f>IF(Return_log_l1!L162&lt;&gt;0,10^Return_log_l1!L162-1,"")</f>
        <v>-3.3783783783782884E-3</v>
      </c>
      <c r="M162" s="4">
        <f>IF(Return_log_l1!M162&lt;&gt;0,10^Return_log_l1!M162-1,"")</f>
        <v>7.6363636363636411E-2</v>
      </c>
      <c r="N162" s="4" t="str">
        <f>IF(Return_log_l1!N162&lt;&gt;0,10^Return_log_l1!N162-1,"")</f>
        <v/>
      </c>
      <c r="O162" s="4">
        <f>IF(Return_log_l1!O162&lt;&gt;0,10^Return_log_l1!O162-1,"")</f>
        <v>-1.433691756272415E-2</v>
      </c>
      <c r="P162" s="4">
        <f>IF(Return_log_l1!P162&lt;&gt;0,10^Return_log_l1!P162-1,"")</f>
        <v>0.38118811881188108</v>
      </c>
      <c r="Q162" s="4">
        <f>IF(Return_log_l1!Q162&lt;&gt;0,10^Return_log_l1!Q162-1,"")</f>
        <v>0.11602209944751385</v>
      </c>
      <c r="R162" s="4">
        <f>IF(Return_log_l1!R162&lt;&gt;0,10^Return_log_l1!R162-1,"")</f>
        <v>-0.13809523809523805</v>
      </c>
      <c r="S162" s="4">
        <f>IF(Return_log_l1!S162&lt;&gt;0,10^Return_log_l1!S162-1,"")</f>
        <v>7.6923076923076872E-2</v>
      </c>
      <c r="T162" s="4">
        <f>IF(Return_log_l1!T162&lt;&gt;0,10^Return_log_l1!T162-1,"")</f>
        <v>3.1746031746031855E-2</v>
      </c>
      <c r="U162" s="4">
        <f>IF(Return_log_l1!U162&lt;&gt;0,10^Return_log_l1!U162-1,"")</f>
        <v>-2.5773195876288679E-2</v>
      </c>
      <c r="V162" s="4">
        <f>IF(Return_log_l1!V162&lt;&gt;0,10^Return_log_l1!V162-1,"")</f>
        <v>-0.27340823970037453</v>
      </c>
      <c r="W162" s="4">
        <f>IF(Return_log_l1!W162&lt;&gt;0,10^Return_log_l1!W162-1,"")</f>
        <v>-0.33250000000000002</v>
      </c>
      <c r="X162" s="4">
        <f>IF(Return_log_l1!X162&lt;&gt;0,10^Return_log_l1!X162-1,"")</f>
        <v>-0.20792079207920788</v>
      </c>
      <c r="Y162" s="4">
        <f>IF(Return_log_l1!Y162&lt;&gt;0,10^Return_log_l1!Y162-1,"")</f>
        <v>0.32545931758530178</v>
      </c>
      <c r="Z162" s="4">
        <f>IF(Return_log_l1!Z162&lt;&gt;0,10^Return_log_l1!Z162-1,"")</f>
        <v>-0.3487179487179487</v>
      </c>
      <c r="AA162" s="4">
        <f>IF(Return_log_l1!AA162&lt;&gt;0,10^Return_log_l1!AA162-1,"")</f>
        <v>-5.6451612903225867E-2</v>
      </c>
      <c r="AB162" s="4">
        <f>IF(Return_log_l1!AB162&lt;&gt;0,10^Return_log_l1!AB162-1,"")</f>
        <v>5.9829059829059839E-2</v>
      </c>
      <c r="AC162" s="4">
        <f>IF(Return_log_l1!AC162&lt;&gt;0,10^Return_log_l1!AC162-1,"")</f>
        <v>-0.1333333333333333</v>
      </c>
      <c r="AD162" s="4">
        <f>IF(Return_log_l1!AD162&lt;&gt;0,10^Return_log_l1!AD162-1,"")</f>
        <v>-4.9295774647887258E-2</v>
      </c>
      <c r="AE162" s="4">
        <f>IF(Return_log_l1!AE162&lt;&gt;0,10^Return_log_l1!AE162-1,"")</f>
        <v>0.21367521367521358</v>
      </c>
      <c r="AF162" s="4" t="e">
        <f>IF(Return_log_l1!AF162&lt;&gt;0,10^Return_log_l1!AF162-1,"")</f>
        <v>#VALUE!</v>
      </c>
      <c r="AG162" s="4" t="e">
        <f>IF(Return_log_l1!AG162&lt;&gt;0,10^Return_log_l1!AG162-1,"")</f>
        <v>#VALUE!</v>
      </c>
      <c r="AH162" s="4" t="e">
        <f>IF(Return_log_l1!AH162&lt;&gt;0,10^Return_log_l1!AH162-1,"")</f>
        <v>#VALUE!</v>
      </c>
      <c r="AI162" s="4" t="e">
        <f>IF(Return_log_l1!AI162&lt;&gt;0,10^Return_log_l1!AI162-1,"")</f>
        <v>#VALUE!</v>
      </c>
      <c r="AJ162" s="4" t="e">
        <f>IF(Return_log_l1!AJ162&lt;&gt;0,10^Return_log_l1!AJ162-1,"")</f>
        <v>#VALUE!</v>
      </c>
      <c r="AK162" s="4" t="e">
        <f>IF(Return_log_l1!AK162&lt;&gt;0,10^Return_log_l1!AK162-1,"")</f>
        <v>#VALUE!</v>
      </c>
      <c r="AL162" s="4" t="e">
        <f>IF(Return_log_l1!AL162&lt;&gt;0,10^Return_log_l1!AL162-1,"")</f>
        <v>#VALUE!</v>
      </c>
      <c r="AM162" s="4" t="e">
        <f>IF(Return_log_l1!AM162&lt;&gt;0,10^Return_log_l1!AM162-1,"")</f>
        <v>#VALUE!</v>
      </c>
    </row>
    <row r="163" spans="2:39" x14ac:dyDescent="0.3">
      <c r="B163" s="3">
        <v>161</v>
      </c>
      <c r="C163" s="3" t="s">
        <v>199</v>
      </c>
      <c r="D163" s="4">
        <f>IF(Return_log_l1!D163&lt;&gt;0,10^Return_log_l1!D163-1,"")</f>
        <v>0.5</v>
      </c>
      <c r="E163" s="4">
        <f>IF(Return_log_l1!E163&lt;&gt;0,10^Return_log_l1!E163-1,"")</f>
        <v>-0.36363636363636365</v>
      </c>
      <c r="F163" s="4">
        <f>IF(Return_log_l1!F163&lt;&gt;0,10^Return_log_l1!F163-1,"")</f>
        <v>-0.42105263157894735</v>
      </c>
      <c r="G163" s="4">
        <f>IF(Return_log_l1!G163&lt;&gt;0,10^Return_log_l1!G163-1,"")</f>
        <v>-0.17391304347826086</v>
      </c>
      <c r="H163" s="4">
        <f>IF(Return_log_l1!H163&lt;&gt;0,10^Return_log_l1!H163-1,"")</f>
        <v>-0.13207547169811318</v>
      </c>
      <c r="I163" s="4">
        <f>IF(Return_log_l1!I163&lt;&gt;0,10^Return_log_l1!I163-1,"")</f>
        <v>-0.27397260273972612</v>
      </c>
      <c r="J163" s="4">
        <f>IF(Return_log_l1!J163&lt;&gt;0,10^Return_log_l1!J163-1,"")</f>
        <v>-0.16091954022988508</v>
      </c>
      <c r="K163" s="4">
        <f>IF(Return_log_l1!K163&lt;&gt;0,10^Return_log_l1!K163-1,"")</f>
        <v>-0.23008849557522126</v>
      </c>
      <c r="L163" s="4">
        <f>IF(Return_log_l1!L163&lt;&gt;0,10^Return_log_l1!L163-1,"")</f>
        <v>-0.13740458015267176</v>
      </c>
      <c r="M163" s="4">
        <f>IF(Return_log_l1!M163&lt;&gt;0,10^Return_log_l1!M163-1,"")</f>
        <v>1.2586206896551726</v>
      </c>
      <c r="N163" s="4">
        <f>IF(Return_log_l1!N163&lt;&gt;0,10^Return_log_l1!N163-1,"")</f>
        <v>-0.22666666666666668</v>
      </c>
      <c r="O163" s="4">
        <f>IF(Return_log_l1!O163&lt;&gt;0,10^Return_log_l1!O163-1,"")</f>
        <v>0.41509433962264142</v>
      </c>
      <c r="P163" s="4">
        <f>IF(Return_log_l1!P163&lt;&gt;0,10^Return_log_l1!P163-1,"")</f>
        <v>-1.851851851851849E-2</v>
      </c>
      <c r="Q163" s="4">
        <f>IF(Return_log_l1!Q163&lt;&gt;0,10^Return_log_l1!Q163-1,"")</f>
        <v>-0.20588235294117652</v>
      </c>
      <c r="R163" s="4">
        <f>IF(Return_log_l1!R163&lt;&gt;0,10^Return_log_l1!R163-1,"")</f>
        <v>0.23636363636363633</v>
      </c>
      <c r="S163" s="4">
        <f>IF(Return_log_l1!S163&lt;&gt;0,10^Return_log_l1!S163-1,"")</f>
        <v>-0.2142857142857143</v>
      </c>
      <c r="T163" s="4">
        <f>IF(Return_log_l1!T163&lt;&gt;0,10^Return_log_l1!T163-1,"")</f>
        <v>9.375E-2</v>
      </c>
      <c r="U163" s="4">
        <f>IF(Return_log_l1!U163&lt;&gt;0,10^Return_log_l1!U163-1,"")</f>
        <v>-0.2558139534883721</v>
      </c>
      <c r="V163" s="4">
        <f>IF(Return_log_l1!V163&lt;&gt;0,10^Return_log_l1!V163-1,"")</f>
        <v>-0.41891891891891897</v>
      </c>
      <c r="W163" s="4">
        <f>IF(Return_log_l1!W163&lt;&gt;0,10^Return_log_l1!W163-1,"")</f>
        <v>1.3870967741935489</v>
      </c>
      <c r="X163" s="4">
        <f>IF(Return_log_l1!X163&lt;&gt;0,10^Return_log_l1!X163-1,"")</f>
        <v>-0.72687224669603534</v>
      </c>
      <c r="Y163" s="4">
        <f>IF(Return_log_l1!Y163&lt;&gt;0,10^Return_log_l1!Y163-1,"")</f>
        <v>0.3674698795180722</v>
      </c>
      <c r="Z163" s="4">
        <f>IF(Return_log_l1!Z163&lt;&gt;0,10^Return_log_l1!Z163-1,"")</f>
        <v>-0.53631284916201127</v>
      </c>
      <c r="AA163" s="4">
        <f>IF(Return_log_l1!AA163&lt;&gt;0,10^Return_log_l1!AA163-1,"")</f>
        <v>2.8735632183908066E-2</v>
      </c>
      <c r="AB163" s="4">
        <f>IF(Return_log_l1!AB163&lt;&gt;0,10^Return_log_l1!AB163-1,"")</f>
        <v>-0.19999999999999996</v>
      </c>
      <c r="AC163" s="4">
        <f>IF(Return_log_l1!AC163&lt;&gt;0,10^Return_log_l1!AC163-1,"")</f>
        <v>-0.179245283018868</v>
      </c>
      <c r="AD163" s="4">
        <f>IF(Return_log_l1!AD163&lt;&gt;0,10^Return_log_l1!AD163-1,"")</f>
        <v>-0.15200000000000002</v>
      </c>
      <c r="AE163" s="4">
        <f>IF(Return_log_l1!AE163&lt;&gt;0,10^Return_log_l1!AE163-1,"")</f>
        <v>0.40449438202247201</v>
      </c>
      <c r="AF163" s="4">
        <f>IF(Return_log_l1!AF163&lt;&gt;0,10^Return_log_l1!AF163-1,"")</f>
        <v>-0.47023809523809523</v>
      </c>
      <c r="AG163" s="4">
        <f>IF(Return_log_l1!AG163&lt;&gt;0,10^Return_log_l1!AG163-1,"")</f>
        <v>3.2424242424242431</v>
      </c>
      <c r="AH163" s="4">
        <f>IF(Return_log_l1!AH163&lt;&gt;0,10^Return_log_l1!AH163-1,"")</f>
        <v>0.41428571428571437</v>
      </c>
      <c r="AI163" s="4">
        <f>IF(Return_log_l1!AI163&lt;&gt;0,10^Return_log_l1!AI163-1,"")</f>
        <v>-3.4482758620689502E-2</v>
      </c>
      <c r="AJ163" s="4" t="e">
        <f>IF(Return_log_l1!AJ163&lt;&gt;0,10^Return_log_l1!AJ163-1,"")</f>
        <v>#VALUE!</v>
      </c>
      <c r="AK163" s="4" t="e">
        <f>IF(Return_log_l1!AK163&lt;&gt;0,10^Return_log_l1!AK163-1,"")</f>
        <v>#VALUE!</v>
      </c>
      <c r="AL163" s="4" t="e">
        <f>IF(Return_log_l1!AL163&lt;&gt;0,10^Return_log_l1!AL163-1,"")</f>
        <v>#VALUE!</v>
      </c>
      <c r="AM163" s="4" t="e">
        <f>IF(Return_log_l1!AM163&lt;&gt;0,10^Return_log_l1!AM163-1,"")</f>
        <v>#VALUE!</v>
      </c>
    </row>
    <row r="164" spans="2:39" x14ac:dyDescent="0.3">
      <c r="B164" s="3">
        <v>162</v>
      </c>
      <c r="C164" s="3" t="s">
        <v>200</v>
      </c>
      <c r="D164" s="4">
        <f>IF(Return_log_l1!D164&lt;&gt;0,10^Return_log_l1!D164-1,"")</f>
        <v>6.0402684563758413E-2</v>
      </c>
      <c r="E164" s="4" t="str">
        <f>IF(Return_log_l1!E164&lt;&gt;0,10^Return_log_l1!E164-1,"")</f>
        <v/>
      </c>
      <c r="F164" s="4">
        <f>IF(Return_log_l1!F164&lt;&gt;0,10^Return_log_l1!F164-1,"")</f>
        <v>-0.10240963855421703</v>
      </c>
      <c r="G164" s="4">
        <f>IF(Return_log_l1!G164&lt;&gt;0,10^Return_log_l1!G164-1,"")</f>
        <v>3.7500000000000089E-2</v>
      </c>
      <c r="H164" s="4">
        <f>IF(Return_log_l1!H164&lt;&gt;0,10^Return_log_l1!H164-1,"")</f>
        <v>-3.6144578313253128E-2</v>
      </c>
      <c r="I164" s="4">
        <f>IF(Return_log_l1!I164&lt;&gt;0,10^Return_log_l1!I164-1,"")</f>
        <v>6.4102564102564097E-2</v>
      </c>
      <c r="J164" s="4">
        <f>IF(Return_log_l1!J164&lt;&gt;0,10^Return_log_l1!J164-1,"")</f>
        <v>-2.5000000000000133E-2</v>
      </c>
      <c r="K164" s="4">
        <f>IF(Return_log_l1!K164&lt;&gt;0,10^Return_log_l1!K164-1,"")</f>
        <v>3.8961038961038863E-2</v>
      </c>
      <c r="L164" s="4">
        <f>IF(Return_log_l1!L164&lt;&gt;0,10^Return_log_l1!L164-1,"")</f>
        <v>9.219858156028371E-2</v>
      </c>
      <c r="M164" s="4">
        <f>IF(Return_log_l1!M164&lt;&gt;0,10^Return_log_l1!M164-1,"")</f>
        <v>7.1428571428571175E-3</v>
      </c>
      <c r="N164" s="4">
        <f>IF(Return_log_l1!N164&lt;&gt;0,10^Return_log_l1!N164-1,"")</f>
        <v>-6.0402684563758413E-2</v>
      </c>
      <c r="O164" s="4">
        <f>IF(Return_log_l1!O164&lt;&gt;0,10^Return_log_l1!O164-1,"")</f>
        <v>-7.453416149068337E-2</v>
      </c>
      <c r="P164" s="4">
        <f>IF(Return_log_l1!P164&lt;&gt;0,10^Return_log_l1!P164-1,"")</f>
        <v>0.57843137254901977</v>
      </c>
      <c r="Q164" s="4">
        <f>IF(Return_log_l1!Q164&lt;&gt;0,10^Return_log_l1!Q164-1,"")</f>
        <v>9.6774193548387011E-2</v>
      </c>
      <c r="R164" s="4">
        <f>IF(Return_log_l1!R164&lt;&gt;0,10^Return_log_l1!R164-1,"")</f>
        <v>-4.123711340206182E-2</v>
      </c>
      <c r="S164" s="4">
        <f>IF(Return_log_l1!S164&lt;&gt;0,10^Return_log_l1!S164-1,"")</f>
        <v>3.1914893617021267E-2</v>
      </c>
      <c r="T164" s="4">
        <f>IF(Return_log_l1!T164&lt;&gt;0,10^Return_log_l1!T164-1,"")</f>
        <v>0.38235294117647056</v>
      </c>
      <c r="U164" s="4">
        <f>IF(Return_log_l1!U164&lt;&gt;0,10^Return_log_l1!U164-1,"")</f>
        <v>-0.22727272727272729</v>
      </c>
      <c r="V164" s="4">
        <f>IF(Return_log_l1!V164&lt;&gt;0,10^Return_log_l1!V164-1,"")</f>
        <v>-0.17757009345794406</v>
      </c>
      <c r="W164" s="4">
        <f>IF(Return_log_l1!W164&lt;&gt;0,10^Return_log_l1!W164-1,"")</f>
        <v>0.57352941176470584</v>
      </c>
      <c r="X164" s="4">
        <f>IF(Return_log_l1!X164&lt;&gt;0,10^Return_log_l1!X164-1,"")</f>
        <v>-0.22727272727272729</v>
      </c>
      <c r="Y164" s="4">
        <f>IF(Return_log_l1!Y164&lt;&gt;0,10^Return_log_l1!Y164-1,"")</f>
        <v>-9.2783505154639179E-2</v>
      </c>
      <c r="Z164" s="4">
        <f>IF(Return_log_l1!Z164&lt;&gt;0,10^Return_log_l1!Z164-1,"")</f>
        <v>-0.22400000000000009</v>
      </c>
      <c r="AA164" s="4">
        <f>IF(Return_log_l1!AA164&lt;&gt;0,10^Return_log_l1!AA164-1,"")</f>
        <v>-0.41588785046728971</v>
      </c>
      <c r="AB164" s="4">
        <f>IF(Return_log_l1!AB164&lt;&gt;0,10^Return_log_l1!AB164-1,"")</f>
        <v>-0.1541501976284585</v>
      </c>
      <c r="AC164" s="4">
        <f>IF(Return_log_l1!AC164&lt;&gt;0,10^Return_log_l1!AC164-1,"")</f>
        <v>-0.33595800524934383</v>
      </c>
      <c r="AD164" s="4">
        <f>IF(Return_log_l1!AD164&lt;&gt;0,10^Return_log_l1!AD164-1,"")</f>
        <v>0.60084033613445387</v>
      </c>
      <c r="AE164" s="4">
        <f>IF(Return_log_l1!AE164&lt;&gt;0,10^Return_log_l1!AE164-1,"")</f>
        <v>0.28648648648648645</v>
      </c>
      <c r="AF164" s="4">
        <f>IF(Return_log_l1!AF164&lt;&gt;0,10^Return_log_l1!AF164-1,"")</f>
        <v>-0.26</v>
      </c>
      <c r="AG164" s="4">
        <f>IF(Return_log_l1!AG164&lt;&gt;0,10^Return_log_l1!AG164-1,"")</f>
        <v>0.51515151515151514</v>
      </c>
      <c r="AH164" s="4">
        <f>IF(Return_log_l1!AH164&lt;&gt;0,10^Return_log_l1!AH164-1,"")</f>
        <v>0.39830508474576276</v>
      </c>
      <c r="AI164" s="4">
        <f>IF(Return_log_l1!AI164&lt;&gt;0,10^Return_log_l1!AI164-1,"")</f>
        <v>9.259259259259256E-2</v>
      </c>
      <c r="AJ164" s="4">
        <f>IF(Return_log_l1!AJ164&lt;&gt;0,10^Return_log_l1!AJ164-1,"")</f>
        <v>-0.11475409836065587</v>
      </c>
      <c r="AK164" s="4">
        <f>IF(Return_log_l1!AK164&lt;&gt;0,10^Return_log_l1!AK164-1,"")</f>
        <v>-6.8702290076335881E-2</v>
      </c>
      <c r="AL164" s="4">
        <f>IF(Return_log_l1!AL164&lt;&gt;0,10^Return_log_l1!AL164-1,"")</f>
        <v>-0.37914691943127965</v>
      </c>
      <c r="AM164" s="4">
        <f>IF(Return_log_l1!AM164&lt;&gt;0,10^Return_log_l1!AM164-1,"")</f>
        <v>-0.5182648401826484</v>
      </c>
    </row>
    <row r="165" spans="2:39" x14ac:dyDescent="0.3">
      <c r="B165" s="3">
        <v>163</v>
      </c>
      <c r="C165" s="3" t="s">
        <v>201</v>
      </c>
      <c r="D165" s="4">
        <f>IF(Return_log_l1!D165&lt;&gt;0,10^Return_log_l1!D165-1,"")</f>
        <v>0.1013215859030836</v>
      </c>
      <c r="E165" s="4">
        <f>IF(Return_log_l1!E165&lt;&gt;0,10^Return_log_l1!E165-1,"")</f>
        <v>-0.12692307692307692</v>
      </c>
      <c r="F165" s="4">
        <f>IF(Return_log_l1!F165&lt;&gt;0,10^Return_log_l1!F165-1,"")</f>
        <v>-7.6335877862595547E-3</v>
      </c>
      <c r="G165" s="4" t="str">
        <f>IF(Return_log_l1!G165&lt;&gt;0,10^Return_log_l1!G165-1,"")</f>
        <v/>
      </c>
      <c r="H165" s="4">
        <f>IF(Return_log_l1!H165&lt;&gt;0,10^Return_log_l1!H165-1,"")</f>
        <v>-3.6764705882352922E-2</v>
      </c>
      <c r="I165" s="4">
        <f>IF(Return_log_l1!I165&lt;&gt;0,10^Return_log_l1!I165-1,"")</f>
        <v>4.6153846153846212E-2</v>
      </c>
      <c r="J165" s="4">
        <f>IF(Return_log_l1!J165&lt;&gt;0,10^Return_log_l1!J165-1,"")</f>
        <v>-5.7971014492753659E-2</v>
      </c>
      <c r="K165" s="4">
        <f>IF(Return_log_l1!K165&lt;&gt;0,10^Return_log_l1!K165-1,"")</f>
        <v>6.1538461538461542E-2</v>
      </c>
      <c r="L165" s="4">
        <f>IF(Return_log_l1!L165&lt;&gt;0,10^Return_log_l1!L165-1,"")</f>
        <v>-9.0909090909090939E-2</v>
      </c>
      <c r="M165" s="4">
        <f>IF(Return_log_l1!M165&lt;&gt;0,10^Return_log_l1!M165-1,"")</f>
        <v>0.19166666666666665</v>
      </c>
      <c r="N165" s="4">
        <f>IF(Return_log_l1!N165&lt;&gt;0,10^Return_log_l1!N165-1,"")</f>
        <v>0.26315789473684204</v>
      </c>
      <c r="O165" s="4">
        <f>IF(Return_log_l1!O165&lt;&gt;0,10^Return_log_l1!O165-1,"")</f>
        <v>-5.0000000000000155E-2</v>
      </c>
      <c r="P165" s="4">
        <f>IF(Return_log_l1!P165&lt;&gt;0,10^Return_log_l1!P165-1,"")</f>
        <v>0.66666666666666696</v>
      </c>
      <c r="Q165" s="4">
        <f>IF(Return_log_l1!Q165&lt;&gt;0,10^Return_log_l1!Q165-1,"")</f>
        <v>0.19999999999999996</v>
      </c>
      <c r="R165" s="4">
        <f>IF(Return_log_l1!R165&lt;&gt;0,10^Return_log_l1!R165-1,"")</f>
        <v>6.3829787234042534E-2</v>
      </c>
      <c r="S165" s="4" t="str">
        <f>IF(Return_log_l1!S165&lt;&gt;0,10^Return_log_l1!S165-1,"")</f>
        <v/>
      </c>
      <c r="T165" s="4">
        <f>IF(Return_log_l1!T165&lt;&gt;0,10^Return_log_l1!T165-1,"")</f>
        <v>4.4444444444444509E-2</v>
      </c>
      <c r="U165" s="4">
        <f>IF(Return_log_l1!U165&lt;&gt;0,10^Return_log_l1!U165-1,"")</f>
        <v>-0.38356164383561642</v>
      </c>
      <c r="V165" s="4">
        <f>IF(Return_log_l1!V165&lt;&gt;0,10^Return_log_l1!V165-1,"")</f>
        <v>-0.51006711409395977</v>
      </c>
      <c r="W165" s="4">
        <f>IF(Return_log_l1!W165&lt;&gt;0,10^Return_log_l1!W165-1,"")</f>
        <v>-6.2893081761006164E-2</v>
      </c>
      <c r="X165" s="4">
        <f>IF(Return_log_l1!X165&lt;&gt;0,10^Return_log_l1!X165-1,"")</f>
        <v>6.3291139240506666E-3</v>
      </c>
      <c r="Y165" s="4">
        <f>IF(Return_log_l1!Y165&lt;&gt;0,10^Return_log_l1!Y165-1,"")</f>
        <v>-1.2499999999999845E-2</v>
      </c>
      <c r="Z165" s="4">
        <f>IF(Return_log_l1!Z165&lt;&gt;0,10^Return_log_l1!Z165-1,"")</f>
        <v>-0.11111111111111116</v>
      </c>
      <c r="AA165" s="4">
        <f>IF(Return_log_l1!AA165&lt;&gt;0,10^Return_log_l1!AA165-1,"")</f>
        <v>-0.25619834710743805</v>
      </c>
      <c r="AB165" s="4">
        <f>IF(Return_log_l1!AB165&lt;&gt;0,10^Return_log_l1!AB165-1,"")</f>
        <v>0.15789473684210531</v>
      </c>
      <c r="AC165" s="4">
        <f>IF(Return_log_l1!AC165&lt;&gt;0,10^Return_log_l1!AC165-1,"")</f>
        <v>-4.1284403669724634E-2</v>
      </c>
      <c r="AD165" s="4">
        <f>IF(Return_log_l1!AD165&lt;&gt;0,10^Return_log_l1!AD165-1,"")</f>
        <v>-0.19259259259259254</v>
      </c>
      <c r="AE165" s="4">
        <f>IF(Return_log_l1!AE165&lt;&gt;0,10^Return_log_l1!AE165-1,"")</f>
        <v>0.60714285714285721</v>
      </c>
      <c r="AF165" s="4">
        <f>IF(Return_log_l1!AF165&lt;&gt;0,10^Return_log_l1!AF165-1,"")</f>
        <v>-0.32800000000000007</v>
      </c>
      <c r="AG165" s="4">
        <f>IF(Return_log_l1!AG165&lt;&gt;0,10^Return_log_l1!AG165-1,"")</f>
        <v>1.0325203252032522</v>
      </c>
      <c r="AH165" s="4">
        <f>IF(Return_log_l1!AH165&lt;&gt;0,10^Return_log_l1!AH165-1,"")</f>
        <v>-4.6511627906976827E-2</v>
      </c>
      <c r="AI165" s="4">
        <f>IF(Return_log_l1!AI165&lt;&gt;0,10^Return_log_l1!AI165-1,"")</f>
        <v>0.30303030303030298</v>
      </c>
      <c r="AJ165" s="4">
        <f>IF(Return_log_l1!AJ165&lt;&gt;0,10^Return_log_l1!AJ165-1,"")</f>
        <v>-0.2384615384615385</v>
      </c>
      <c r="AK165" s="4">
        <f>IF(Return_log_l1!AK165&lt;&gt;0,10^Return_log_l1!AK165-1,"")</f>
        <v>-0.31578947368421051</v>
      </c>
      <c r="AL165" s="4">
        <f>IF(Return_log_l1!AL165&lt;&gt;0,10^Return_log_l1!AL165-1,"")</f>
        <v>-0.15555555555555567</v>
      </c>
      <c r="AM165" s="4">
        <f>IF(Return_log_l1!AM165&lt;&gt;0,10^Return_log_l1!AM165-1,"")</f>
        <v>-0.51086956521739124</v>
      </c>
    </row>
    <row r="166" spans="2:39" x14ac:dyDescent="0.3">
      <c r="B166" s="3">
        <v>164</v>
      </c>
      <c r="C166" s="3" t="s">
        <v>202</v>
      </c>
      <c r="D166" s="4">
        <f>IF(Return_log_l1!D166&lt;&gt;0,10^Return_log_l1!D166-1,"")</f>
        <v>-0.19474835886214448</v>
      </c>
      <c r="E166" s="4">
        <f>IF(Return_log_l1!E166&lt;&gt;0,10^Return_log_l1!E166-1,"")</f>
        <v>0.20580474934036941</v>
      </c>
      <c r="F166" s="4">
        <f>IF(Return_log_l1!F166&lt;&gt;0,10^Return_log_l1!F166-1,"")</f>
        <v>0.40370370370370368</v>
      </c>
      <c r="G166" s="4">
        <f>IF(Return_log_l1!G166&lt;&gt;0,10^Return_log_l1!G166-1,"")</f>
        <v>0.14893617021276606</v>
      </c>
      <c r="H166" s="4">
        <f>IF(Return_log_l1!H166&lt;&gt;0,10^Return_log_l1!H166-1,"")</f>
        <v>6.8181818181818121E-2</v>
      </c>
      <c r="I166" s="4">
        <f>IF(Return_log_l1!I166&lt;&gt;0,10^Return_log_l1!I166-1,"")</f>
        <v>0.41935483870967749</v>
      </c>
      <c r="J166" s="4">
        <f>IF(Return_log_l1!J166&lt;&gt;0,10^Return_log_l1!J166-1,"")</f>
        <v>4.7297297297297369E-2</v>
      </c>
      <c r="K166" s="4">
        <f>IF(Return_log_l1!K166&lt;&gt;0,10^Return_log_l1!K166-1,"")</f>
        <v>6.4748201438848962E-2</v>
      </c>
      <c r="L166" s="4">
        <f>IF(Return_log_l1!L166&lt;&gt;0,10^Return_log_l1!L166-1,"")</f>
        <v>7.2463768115942351E-3</v>
      </c>
      <c r="M166" s="4">
        <f>IF(Return_log_l1!M166&lt;&gt;0,10^Return_log_l1!M166-1,"")</f>
        <v>-1.4285714285714124E-2</v>
      </c>
      <c r="N166" s="4">
        <f>IF(Return_log_l1!N166&lt;&gt;0,10^Return_log_l1!N166-1,"")</f>
        <v>1.449275362318847E-2</v>
      </c>
      <c r="O166" s="4">
        <f>IF(Return_log_l1!O166&lt;&gt;0,10^Return_log_l1!O166-1,"")</f>
        <v>-8.6092715231788075E-2</v>
      </c>
      <c r="P166" s="4">
        <f>IF(Return_log_l1!P166&lt;&gt;0,10^Return_log_l1!P166-1,"")</f>
        <v>6.3380281690140761E-2</v>
      </c>
      <c r="Q166" s="4">
        <f>IF(Return_log_l1!Q166&lt;&gt;0,10^Return_log_l1!Q166-1,"")</f>
        <v>0.12698412698412698</v>
      </c>
      <c r="R166" s="4">
        <f>IF(Return_log_l1!R166&lt;&gt;0,10^Return_log_l1!R166-1,"")</f>
        <v>0.24752475247524752</v>
      </c>
      <c r="S166" s="4">
        <f>IF(Return_log_l1!S166&lt;&gt;0,10^Return_log_l1!S166-1,"")</f>
        <v>-1.9417475728155331E-2</v>
      </c>
      <c r="T166" s="4">
        <f>IF(Return_log_l1!T166&lt;&gt;0,10^Return_log_l1!T166-1,"")</f>
        <v>0.14444444444444438</v>
      </c>
      <c r="U166" s="4">
        <f>IF(Return_log_l1!U166&lt;&gt;0,10^Return_log_l1!U166-1,"")</f>
        <v>-3.2258064516128893E-2</v>
      </c>
      <c r="V166" s="4">
        <f>IF(Return_log_l1!V166&lt;&gt;0,10^Return_log_l1!V166-1,"")</f>
        <v>-8.8235294117646967E-2</v>
      </c>
      <c r="W166" s="4">
        <f>IF(Return_log_l1!W166&lt;&gt;0,10^Return_log_l1!W166-1,"")</f>
        <v>0.56923076923076921</v>
      </c>
      <c r="X166" s="4">
        <f>IF(Return_log_l1!X166&lt;&gt;0,10^Return_log_l1!X166-1,"")</f>
        <v>-0.1216216216216216</v>
      </c>
      <c r="Y166" s="4">
        <f>IF(Return_log_l1!Y166&lt;&gt;0,10^Return_log_l1!Y166-1,"")</f>
        <v>8.8235294117646967E-2</v>
      </c>
      <c r="Z166" s="4">
        <f>IF(Return_log_l1!Z166&lt;&gt;0,10^Return_log_l1!Z166-1,"")</f>
        <v>-0.12820512820512819</v>
      </c>
      <c r="AA166" s="4">
        <f>IF(Return_log_l1!AA166&lt;&gt;0,10^Return_log_l1!AA166-1,"")</f>
        <v>-0.3035714285714286</v>
      </c>
      <c r="AB166" s="4">
        <f>IF(Return_log_l1!AB166&lt;&gt;0,10^Return_log_l1!AB166-1,"")</f>
        <v>-5.8823529411764719E-2</v>
      </c>
      <c r="AC166" s="4">
        <f>IF(Return_log_l1!AC166&lt;&gt;0,10^Return_log_l1!AC166-1,"")</f>
        <v>-0.28742514970059885</v>
      </c>
      <c r="AD166" s="4">
        <f>IF(Return_log_l1!AD166&lt;&gt;0,10^Return_log_l1!AD166-1,"")</f>
        <v>-0.12105263157894741</v>
      </c>
      <c r="AE166" s="4">
        <f>IF(Return_log_l1!AE166&lt;&gt;0,10^Return_log_l1!AE166-1,"")</f>
        <v>0.26666666666666661</v>
      </c>
      <c r="AF166" s="4">
        <f>IF(Return_log_l1!AF166&lt;&gt;0,10^Return_log_l1!AF166-1,"")</f>
        <v>-0.23076923076923084</v>
      </c>
      <c r="AG166" s="4">
        <f>IF(Return_log_l1!AG166&lt;&gt;0,10^Return_log_l1!AG166-1,"")</f>
        <v>0.33561643835616439</v>
      </c>
      <c r="AH166" s="4">
        <f>IF(Return_log_l1!AH166&lt;&gt;0,10^Return_log_l1!AH166-1,"")</f>
        <v>0.13178294573643412</v>
      </c>
      <c r="AI166" s="4">
        <f>IF(Return_log_l1!AI166&lt;&gt;0,10^Return_log_l1!AI166-1,"")</f>
        <v>-0.12244897959183676</v>
      </c>
      <c r="AJ166" s="4">
        <f>IF(Return_log_l1!AJ166&lt;&gt;0,10^Return_log_l1!AJ166-1,"")</f>
        <v>-0.33783783783783794</v>
      </c>
      <c r="AK166" s="4">
        <f>IF(Return_log_l1!AK166&lt;&gt;0,10^Return_log_l1!AK166-1,"")</f>
        <v>-3.4782608695652195E-2</v>
      </c>
      <c r="AL166" s="4">
        <f>IF(Return_log_l1!AL166&lt;&gt;0,10^Return_log_l1!AL166-1,"")</f>
        <v>0.25683060109289624</v>
      </c>
      <c r="AM166" s="4">
        <f>IF(Return_log_l1!AM166&lt;&gt;0,10^Return_log_l1!AM166-1,"")</f>
        <v>-0.42812499999999998</v>
      </c>
    </row>
    <row r="167" spans="2:39" x14ac:dyDescent="0.3">
      <c r="B167" s="3">
        <v>165</v>
      </c>
      <c r="C167" s="3" t="s">
        <v>203</v>
      </c>
      <c r="D167" s="4">
        <f>IF(Return_log_l1!D167&lt;&gt;0,10^Return_log_l1!D167-1,"")</f>
        <v>-1.0373443983402564E-2</v>
      </c>
      <c r="E167" s="4">
        <f>IF(Return_log_l1!E167&lt;&gt;0,10^Return_log_l1!E167-1,"")</f>
        <v>-3.6000000000000032E-2</v>
      </c>
      <c r="F167" s="4">
        <f>IF(Return_log_l1!F167&lt;&gt;0,10^Return_log_l1!F167-1,"")</f>
        <v>-9.0909090909090939E-2</v>
      </c>
      <c r="G167" s="4">
        <f>IF(Return_log_l1!G167&lt;&gt;0,10^Return_log_l1!G167-1,"")</f>
        <v>-1.7857142857143016E-2</v>
      </c>
      <c r="H167" s="4">
        <f>IF(Return_log_l1!H167&lt;&gt;0,10^Return_log_l1!H167-1,"")</f>
        <v>-0.21126760563380287</v>
      </c>
      <c r="I167" s="4">
        <f>IF(Return_log_l1!I167&lt;&gt;0,10^Return_log_l1!I167-1,"")</f>
        <v>-6.5789473684210398E-2</v>
      </c>
      <c r="J167" s="4">
        <f>IF(Return_log_l1!J167&lt;&gt;0,10^Return_log_l1!J167-1,"")</f>
        <v>1.3333333333333419E-2</v>
      </c>
      <c r="K167" s="4">
        <f>IF(Return_log_l1!K167&lt;&gt;0,10^Return_log_l1!K167-1,"")</f>
        <v>-7.4074074074074181E-2</v>
      </c>
      <c r="L167" s="4">
        <f>IF(Return_log_l1!L167&lt;&gt;0,10^Return_log_l1!L167-1,"")</f>
        <v>-0.11956521739130432</v>
      </c>
      <c r="M167" s="4">
        <f>IF(Return_log_l1!M167&lt;&gt;0,10^Return_log_l1!M167-1,"")</f>
        <v>0.19480519480519476</v>
      </c>
      <c r="N167" s="4">
        <f>IF(Return_log_l1!N167&lt;&gt;0,10^Return_log_l1!N167-1,"")</f>
        <v>6.944444444444442E-2</v>
      </c>
      <c r="O167" s="4">
        <f>IF(Return_log_l1!O167&lt;&gt;0,10^Return_log_l1!O167-1,"")</f>
        <v>0.16129032258064524</v>
      </c>
      <c r="P167" s="4">
        <f>IF(Return_log_l1!P167&lt;&gt;0,10^Return_log_l1!P167-1,"")</f>
        <v>0.19230769230769229</v>
      </c>
      <c r="Q167" s="4">
        <f>IF(Return_log_l1!Q167&lt;&gt;0,10^Return_log_l1!Q167-1,"")</f>
        <v>-3.703703703703709E-2</v>
      </c>
      <c r="R167" s="4">
        <f>IF(Return_log_l1!R167&lt;&gt;0,10^Return_log_l1!R167-1,"")</f>
        <v>-3.5714285714285698E-2</v>
      </c>
      <c r="S167" s="4">
        <f>IF(Return_log_l1!S167&lt;&gt;0,10^Return_log_l1!S167-1,"")</f>
        <v>-0.33333333333333348</v>
      </c>
      <c r="T167" s="4">
        <f>IF(Return_log_l1!T167&lt;&gt;0,10^Return_log_l1!T167-1,"")</f>
        <v>0.29230769230769238</v>
      </c>
      <c r="U167" s="4">
        <f>IF(Return_log_l1!U167&lt;&gt;0,10^Return_log_l1!U167-1,"")</f>
        <v>-0.3689320388349514</v>
      </c>
      <c r="V167" s="4">
        <f>IF(Return_log_l1!V167&lt;&gt;0,10^Return_log_l1!V167-1,"")</f>
        <v>-0.25362318840579712</v>
      </c>
      <c r="W167" s="4">
        <f>IF(Return_log_l1!W167&lt;&gt;0,10^Return_log_l1!W167-1,"")</f>
        <v>0.550561797752809</v>
      </c>
      <c r="X167" s="4">
        <f>IF(Return_log_l1!X167&lt;&gt;0,10^Return_log_l1!X167-1,"")</f>
        <v>-0.28800000000000003</v>
      </c>
      <c r="Y167" s="4">
        <f>IF(Return_log_l1!Y167&lt;&gt;0,10^Return_log_l1!Y167-1,"")</f>
        <v>8.0645161290322509E-3</v>
      </c>
      <c r="Z167" s="4">
        <f>IF(Return_log_l1!Z167&lt;&gt;0,10^Return_log_l1!Z167-1,"")</f>
        <v>-0.50793650793650791</v>
      </c>
      <c r="AA167" s="4">
        <f>IF(Return_log_l1!AA167&lt;&gt;0,10^Return_log_l1!AA167-1,"")</f>
        <v>-0.2222222222222221</v>
      </c>
      <c r="AB167" s="4">
        <f>IF(Return_log_l1!AB167&lt;&gt;0,10^Return_log_l1!AB167-1,"")</f>
        <v>8.3612040133779209E-2</v>
      </c>
      <c r="AC167" s="4">
        <f>IF(Return_log_l1!AC167&lt;&gt;0,10^Return_log_l1!AC167-1,"")</f>
        <v>-0.25806451612903225</v>
      </c>
      <c r="AD167" s="4">
        <f>IF(Return_log_l1!AD167&lt;&gt;0,10^Return_log_l1!AD167-1,"")</f>
        <v>-0.48333333333333328</v>
      </c>
      <c r="AE167" s="4">
        <f>IF(Return_log_l1!AE167&lt;&gt;0,10^Return_log_l1!AE167-1,"")</f>
        <v>8.3333333333333259E-2</v>
      </c>
      <c r="AF167" s="4">
        <f>IF(Return_log_l1!AF167&lt;&gt;0,10^Return_log_l1!AF167-1,"")</f>
        <v>-0.17241379310344818</v>
      </c>
      <c r="AG167" s="4">
        <f>IF(Return_log_l1!AG167&lt;&gt;0,10^Return_log_l1!AG167-1,"")</f>
        <v>0.5535714285714286</v>
      </c>
      <c r="AH167" s="4">
        <f>IF(Return_log_l1!AH167&lt;&gt;0,10^Return_log_l1!AH167-1,"")</f>
        <v>0.18143459915611815</v>
      </c>
      <c r="AI167" s="4">
        <f>IF(Return_log_l1!AI167&lt;&gt;0,10^Return_log_l1!AI167-1,"")</f>
        <v>0.18500000000000005</v>
      </c>
      <c r="AJ167" s="4" t="e">
        <f>IF(Return_log_l1!AJ167&lt;&gt;0,10^Return_log_l1!AJ167-1,"")</f>
        <v>#VALUE!</v>
      </c>
      <c r="AK167" s="4" t="e">
        <f>IF(Return_log_l1!AK167&lt;&gt;0,10^Return_log_l1!AK167-1,"")</f>
        <v>#VALUE!</v>
      </c>
      <c r="AL167" s="4" t="e">
        <f>IF(Return_log_l1!AL167&lt;&gt;0,10^Return_log_l1!AL167-1,"")</f>
        <v>#VALUE!</v>
      </c>
      <c r="AM167" s="4" t="e">
        <f>IF(Return_log_l1!AM167&lt;&gt;0,10^Return_log_l1!AM167-1,"")</f>
        <v>#VALUE!</v>
      </c>
    </row>
    <row r="168" spans="2:39" x14ac:dyDescent="0.3">
      <c r="B168" s="3">
        <v>166</v>
      </c>
      <c r="C168" s="3" t="s">
        <v>204</v>
      </c>
      <c r="D168" s="4">
        <f>IF(Return_log_l1!D168&lt;&gt;0,10^Return_log_l1!D168-1,"")</f>
        <v>9.1603053435114434E-2</v>
      </c>
      <c r="E168" s="4">
        <f>IF(Return_log_l1!E168&lt;&gt;0,10^Return_log_l1!E168-1,"")</f>
        <v>-0.27222222222222225</v>
      </c>
      <c r="F168" s="4">
        <f>IF(Return_log_l1!F168&lt;&gt;0,10^Return_log_l1!F168-1,"")</f>
        <v>-0.33333333333333348</v>
      </c>
      <c r="G168" s="4">
        <f>IF(Return_log_l1!G168&lt;&gt;0,10^Return_log_l1!G168-1,"")</f>
        <v>0.42105263157894735</v>
      </c>
      <c r="H168" s="4">
        <f>IF(Return_log_l1!H168&lt;&gt;0,10^Return_log_l1!H168-1,"")</f>
        <v>5.555555555555558E-2</v>
      </c>
      <c r="I168" s="4">
        <f>IF(Return_log_l1!I168&lt;&gt;0,10^Return_log_l1!I168-1,"")</f>
        <v>-0.25000000000000011</v>
      </c>
      <c r="J168" s="4">
        <f>IF(Return_log_l1!J168&lt;&gt;0,10^Return_log_l1!J168-1,"")</f>
        <v>-4.0000000000000036E-2</v>
      </c>
      <c r="K168" s="4">
        <f>IF(Return_log_l1!K168&lt;&gt;0,10^Return_log_l1!K168-1,"")</f>
        <v>-0.47916666666666663</v>
      </c>
      <c r="L168" s="4">
        <f>IF(Return_log_l1!L168&lt;&gt;0,10^Return_log_l1!L168-1,"")</f>
        <v>-0.19999999999999996</v>
      </c>
      <c r="M168" s="4" t="str">
        <f>IF(Return_log_l1!M168&lt;&gt;0,10^Return_log_l1!M168-1,"")</f>
        <v/>
      </c>
      <c r="N168" s="4">
        <f>IF(Return_log_l1!N168&lt;&gt;0,10^Return_log_l1!N168-1,"")</f>
        <v>-0.13043478260869579</v>
      </c>
      <c r="O168" s="4">
        <f>IF(Return_log_l1!O168&lt;&gt;0,10^Return_log_l1!O168-1,"")</f>
        <v>2.9850746268656803E-2</v>
      </c>
      <c r="P168" s="4">
        <f>IF(Return_log_l1!P168&lt;&gt;0,10^Return_log_l1!P168-1,"")</f>
        <v>1.5151515151515138E-2</v>
      </c>
      <c r="Q168" s="4">
        <f>IF(Return_log_l1!Q168&lt;&gt;0,10^Return_log_l1!Q168-1,"")</f>
        <v>-0.13157894736842091</v>
      </c>
      <c r="R168" s="4">
        <f>IF(Return_log_l1!R168&lt;&gt;0,10^Return_log_l1!R168-1,"")</f>
        <v>-0.37190082644628097</v>
      </c>
      <c r="S168" s="4">
        <f>IF(Return_log_l1!S168&lt;&gt;0,10^Return_log_l1!S168-1,"")</f>
        <v>-0.20915032679738566</v>
      </c>
      <c r="T168" s="4">
        <f>IF(Return_log_l1!T168&lt;&gt;0,10^Return_log_l1!T168-1,"")</f>
        <v>-0.10526315789473684</v>
      </c>
      <c r="U168" s="4">
        <f>IF(Return_log_l1!U168&lt;&gt;0,10^Return_log_l1!U168-1,"")</f>
        <v>-0.11398963730569944</v>
      </c>
      <c r="V168" s="4">
        <f>IF(Return_log_l1!V168&lt;&gt;0,10^Return_log_l1!V168-1,"")</f>
        <v>-0.34797297297297314</v>
      </c>
      <c r="W168" s="4">
        <f>IF(Return_log_l1!W168&lt;&gt;0,10^Return_log_l1!W168-1,"")</f>
        <v>-0.18681318681318693</v>
      </c>
      <c r="X168" s="4">
        <f>IF(Return_log_l1!X168&lt;&gt;0,10^Return_log_l1!X168-1,"")</f>
        <v>7.6923076923076872E-2</v>
      </c>
      <c r="Y168" s="4" t="e">
        <f>IF(Return_log_l1!Y168&lt;&gt;0,10^Return_log_l1!Y168-1,"")</f>
        <v>#VALUE!</v>
      </c>
      <c r="Z168" s="4" t="e">
        <f>IF(Return_log_l1!Z168&lt;&gt;0,10^Return_log_l1!Z168-1,"")</f>
        <v>#VALUE!</v>
      </c>
      <c r="AA168" s="4" t="e">
        <f>IF(Return_log_l1!AA168&lt;&gt;0,10^Return_log_l1!AA168-1,"")</f>
        <v>#VALUE!</v>
      </c>
      <c r="AB168" s="4" t="e">
        <f>IF(Return_log_l1!AB168&lt;&gt;0,10^Return_log_l1!AB168-1,"")</f>
        <v>#VALUE!</v>
      </c>
      <c r="AC168" s="4" t="e">
        <f>IF(Return_log_l1!AC168&lt;&gt;0,10^Return_log_l1!AC168-1,"")</f>
        <v>#VALUE!</v>
      </c>
      <c r="AD168" s="4" t="e">
        <f>IF(Return_log_l1!AD168&lt;&gt;0,10^Return_log_l1!AD168-1,"")</f>
        <v>#VALUE!</v>
      </c>
      <c r="AE168" s="4" t="e">
        <f>IF(Return_log_l1!AE168&lt;&gt;0,10^Return_log_l1!AE168-1,"")</f>
        <v>#VALUE!</v>
      </c>
      <c r="AF168" s="4" t="e">
        <f>IF(Return_log_l1!AF168&lt;&gt;0,10^Return_log_l1!AF168-1,"")</f>
        <v>#VALUE!</v>
      </c>
      <c r="AG168" s="4" t="e">
        <f>IF(Return_log_l1!AG168&lt;&gt;0,10^Return_log_l1!AG168-1,"")</f>
        <v>#VALUE!</v>
      </c>
      <c r="AH168" s="4" t="e">
        <f>IF(Return_log_l1!AH168&lt;&gt;0,10^Return_log_l1!AH168-1,"")</f>
        <v>#VALUE!</v>
      </c>
      <c r="AI168" s="4" t="e">
        <f>IF(Return_log_l1!AI168&lt;&gt;0,10^Return_log_l1!AI168-1,"")</f>
        <v>#VALUE!</v>
      </c>
      <c r="AJ168" s="4" t="e">
        <f>IF(Return_log_l1!AJ168&lt;&gt;0,10^Return_log_l1!AJ168-1,"")</f>
        <v>#VALUE!</v>
      </c>
      <c r="AK168" s="4" t="e">
        <f>IF(Return_log_l1!AK168&lt;&gt;0,10^Return_log_l1!AK168-1,"")</f>
        <v>#VALUE!</v>
      </c>
      <c r="AL168" s="4" t="e">
        <f>IF(Return_log_l1!AL168&lt;&gt;0,10^Return_log_l1!AL168-1,"")</f>
        <v>#VALUE!</v>
      </c>
      <c r="AM168" s="4" t="e">
        <f>IF(Return_log_l1!AM168&lt;&gt;0,10^Return_log_l1!AM168-1,"")</f>
        <v>#VALUE!</v>
      </c>
    </row>
    <row r="169" spans="2:39" x14ac:dyDescent="0.3">
      <c r="B169" s="3">
        <v>167</v>
      </c>
      <c r="C169" s="3" t="s">
        <v>205</v>
      </c>
      <c r="D169" s="4">
        <f>IF(Return_log_l1!D169&lt;&gt;0,10^Return_log_l1!D169-1,"")</f>
        <v>0.26415094339622636</v>
      </c>
      <c r="E169" s="4">
        <f>IF(Return_log_l1!E169&lt;&gt;0,10^Return_log_l1!E169-1,"")</f>
        <v>-0.43010752688172049</v>
      </c>
      <c r="F169" s="4">
        <f>IF(Return_log_l1!F169&lt;&gt;0,10^Return_log_l1!F169-1,"")</f>
        <v>-2.1052631578947323E-2</v>
      </c>
      <c r="G169" s="4">
        <f>IF(Return_log_l1!G169&lt;&gt;0,10^Return_log_l1!G169-1,"")</f>
        <v>-0.16666666666666663</v>
      </c>
      <c r="H169" s="4">
        <f>IF(Return_log_l1!H169&lt;&gt;0,10^Return_log_l1!H169-1,"")</f>
        <v>-0.29629629629629628</v>
      </c>
      <c r="I169" s="4" t="e">
        <f>IF(Return_log_l1!I169&lt;&gt;0,10^Return_log_l1!I169-1,"")</f>
        <v>#VALUE!</v>
      </c>
      <c r="J169" s="4" t="e">
        <f>IF(Return_log_l1!J169&lt;&gt;0,10^Return_log_l1!J169-1,"")</f>
        <v>#VALUE!</v>
      </c>
      <c r="K169" s="4" t="e">
        <f>IF(Return_log_l1!K169&lt;&gt;0,10^Return_log_l1!K169-1,"")</f>
        <v>#VALUE!</v>
      </c>
      <c r="L169" s="4" t="e">
        <f>IF(Return_log_l1!L169&lt;&gt;0,10^Return_log_l1!L169-1,"")</f>
        <v>#VALUE!</v>
      </c>
      <c r="M169" s="4" t="e">
        <f>IF(Return_log_l1!M169&lt;&gt;0,10^Return_log_l1!M169-1,"")</f>
        <v>#VALUE!</v>
      </c>
      <c r="N169" s="4" t="e">
        <f>IF(Return_log_l1!N169&lt;&gt;0,10^Return_log_l1!N169-1,"")</f>
        <v>#VALUE!</v>
      </c>
      <c r="O169" s="4" t="e">
        <f>IF(Return_log_l1!O169&lt;&gt;0,10^Return_log_l1!O169-1,"")</f>
        <v>#VALUE!</v>
      </c>
      <c r="P169" s="4" t="e">
        <f>IF(Return_log_l1!P169&lt;&gt;0,10^Return_log_l1!P169-1,"")</f>
        <v>#VALUE!</v>
      </c>
      <c r="Q169" s="4" t="e">
        <f>IF(Return_log_l1!Q169&lt;&gt;0,10^Return_log_l1!Q169-1,"")</f>
        <v>#VALUE!</v>
      </c>
      <c r="R169" s="4" t="e">
        <f>IF(Return_log_l1!R169&lt;&gt;0,10^Return_log_l1!R169-1,"")</f>
        <v>#VALUE!</v>
      </c>
      <c r="S169" s="4" t="e">
        <f>IF(Return_log_l1!S169&lt;&gt;0,10^Return_log_l1!S169-1,"")</f>
        <v>#VALUE!</v>
      </c>
      <c r="T169" s="4" t="e">
        <f>IF(Return_log_l1!T169&lt;&gt;0,10^Return_log_l1!T169-1,"")</f>
        <v>#VALUE!</v>
      </c>
      <c r="U169" s="4" t="e">
        <f>IF(Return_log_l1!U169&lt;&gt;0,10^Return_log_l1!U169-1,"")</f>
        <v>#VALUE!</v>
      </c>
      <c r="V169" s="4" t="e">
        <f>IF(Return_log_l1!V169&lt;&gt;0,10^Return_log_l1!V169-1,"")</f>
        <v>#VALUE!</v>
      </c>
      <c r="W169" s="4" t="e">
        <f>IF(Return_log_l1!W169&lt;&gt;0,10^Return_log_l1!W169-1,"")</f>
        <v>#VALUE!</v>
      </c>
      <c r="X169" s="4" t="e">
        <f>IF(Return_log_l1!X169&lt;&gt;0,10^Return_log_l1!X169-1,"")</f>
        <v>#VALUE!</v>
      </c>
      <c r="Y169" s="4" t="e">
        <f>IF(Return_log_l1!Y169&lt;&gt;0,10^Return_log_l1!Y169-1,"")</f>
        <v>#VALUE!</v>
      </c>
      <c r="Z169" s="4" t="e">
        <f>IF(Return_log_l1!Z169&lt;&gt;0,10^Return_log_l1!Z169-1,"")</f>
        <v>#VALUE!</v>
      </c>
      <c r="AA169" s="4" t="e">
        <f>IF(Return_log_l1!AA169&lt;&gt;0,10^Return_log_l1!AA169-1,"")</f>
        <v>#VALUE!</v>
      </c>
      <c r="AB169" s="4" t="e">
        <f>IF(Return_log_l1!AB169&lt;&gt;0,10^Return_log_l1!AB169-1,"")</f>
        <v>#VALUE!</v>
      </c>
      <c r="AC169" s="4" t="e">
        <f>IF(Return_log_l1!AC169&lt;&gt;0,10^Return_log_l1!AC169-1,"")</f>
        <v>#VALUE!</v>
      </c>
      <c r="AD169" s="4" t="e">
        <f>IF(Return_log_l1!AD169&lt;&gt;0,10^Return_log_l1!AD169-1,"")</f>
        <v>#VALUE!</v>
      </c>
      <c r="AE169" s="4" t="e">
        <f>IF(Return_log_l1!AE169&lt;&gt;0,10^Return_log_l1!AE169-1,"")</f>
        <v>#VALUE!</v>
      </c>
      <c r="AF169" s="4" t="e">
        <f>IF(Return_log_l1!AF169&lt;&gt;0,10^Return_log_l1!AF169-1,"")</f>
        <v>#VALUE!</v>
      </c>
      <c r="AG169" s="4" t="e">
        <f>IF(Return_log_l1!AG169&lt;&gt;0,10^Return_log_l1!AG169-1,"")</f>
        <v>#VALUE!</v>
      </c>
      <c r="AH169" s="4" t="e">
        <f>IF(Return_log_l1!AH169&lt;&gt;0,10^Return_log_l1!AH169-1,"")</f>
        <v>#VALUE!</v>
      </c>
      <c r="AI169" s="4" t="e">
        <f>IF(Return_log_l1!AI169&lt;&gt;0,10^Return_log_l1!AI169-1,"")</f>
        <v>#VALUE!</v>
      </c>
      <c r="AJ169" s="4" t="e">
        <f>IF(Return_log_l1!AJ169&lt;&gt;0,10^Return_log_l1!AJ169-1,"")</f>
        <v>#VALUE!</v>
      </c>
      <c r="AK169" s="4" t="e">
        <f>IF(Return_log_l1!AK169&lt;&gt;0,10^Return_log_l1!AK169-1,"")</f>
        <v>#VALUE!</v>
      </c>
      <c r="AL169" s="4" t="e">
        <f>IF(Return_log_l1!AL169&lt;&gt;0,10^Return_log_l1!AL169-1,"")</f>
        <v>#VALUE!</v>
      </c>
      <c r="AM169" s="4" t="e">
        <f>IF(Return_log_l1!AM169&lt;&gt;0,10^Return_log_l1!AM169-1,"")</f>
        <v>#VALUE!</v>
      </c>
    </row>
    <row r="170" spans="2:39" x14ac:dyDescent="0.3">
      <c r="B170" s="3">
        <v>168</v>
      </c>
      <c r="C170" s="3" t="s">
        <v>206</v>
      </c>
      <c r="D170" s="4">
        <f>IF(Return_log_l1!D170&lt;&gt;0,10^Return_log_l1!D170-1,"")</f>
        <v>0.11479028697571736</v>
      </c>
      <c r="E170" s="4">
        <f>IF(Return_log_l1!E170&lt;&gt;0,10^Return_log_l1!E170-1,"")</f>
        <v>2.9545454545454541E-2</v>
      </c>
      <c r="F170" s="4">
        <f>IF(Return_log_l1!F170&lt;&gt;0,10^Return_log_l1!F170-1,"")</f>
        <v>3.2863849765258246E-2</v>
      </c>
      <c r="G170" s="4">
        <f>IF(Return_log_l1!G170&lt;&gt;0,10^Return_log_l1!G170-1,"")</f>
        <v>-5.3333333333333233E-2</v>
      </c>
      <c r="H170" s="4">
        <f>IF(Return_log_l1!H170&lt;&gt;0,10^Return_log_l1!H170-1,"")</f>
        <v>-9.2741935483870996E-2</v>
      </c>
      <c r="I170" s="4">
        <f>IF(Return_log_l1!I170&lt;&gt;0,10^Return_log_l1!I170-1,"")</f>
        <v>-3.125E-2</v>
      </c>
      <c r="J170" s="4">
        <f>IF(Return_log_l1!J170&lt;&gt;0,10^Return_log_l1!J170-1,"")</f>
        <v>0.18518518518518512</v>
      </c>
      <c r="K170" s="4">
        <f>IF(Return_log_l1!K170&lt;&gt;0,10^Return_log_l1!K170-1,"")</f>
        <v>-0.26779661016949163</v>
      </c>
      <c r="L170" s="4">
        <f>IF(Return_log_l1!L170&lt;&gt;0,10^Return_log_l1!L170-1,"")</f>
        <v>0.1614173228346456</v>
      </c>
      <c r="M170" s="4">
        <f>IF(Return_log_l1!M170&lt;&gt;0,10^Return_log_l1!M170-1,"")</f>
        <v>-0.32804232804232802</v>
      </c>
      <c r="N170" s="4">
        <f>IF(Return_log_l1!N170&lt;&gt;0,10^Return_log_l1!N170-1,"")</f>
        <v>1.2634730538922154</v>
      </c>
      <c r="O170" s="4">
        <f>IF(Return_log_l1!O170&lt;&gt;0,10^Return_log_l1!O170-1,"")</f>
        <v>0.45217391304347831</v>
      </c>
      <c r="P170" s="4">
        <f>IF(Return_log_l1!P170&lt;&gt;0,10^Return_log_l1!P170-1,"")</f>
        <v>7.4766355140186924E-2</v>
      </c>
      <c r="Q170" s="4">
        <f>IF(Return_log_l1!Q170&lt;&gt;0,10^Return_log_l1!Q170-1,"")</f>
        <v>-0.25694444444444442</v>
      </c>
      <c r="R170" s="4">
        <f>IF(Return_log_l1!R170&lt;&gt;0,10^Return_log_l1!R170-1,"")</f>
        <v>-0.22162162162162158</v>
      </c>
      <c r="S170" s="4" t="str">
        <f>IF(Return_log_l1!S170&lt;&gt;0,10^Return_log_l1!S170-1,"")</f>
        <v/>
      </c>
      <c r="T170" s="4">
        <f>IF(Return_log_l1!T170&lt;&gt;0,10^Return_log_l1!T170-1,"")</f>
        <v>0.4453125</v>
      </c>
      <c r="U170" s="4">
        <f>IF(Return_log_l1!U170&lt;&gt;0,10^Return_log_l1!U170-1,"")</f>
        <v>-0.40465116279069768</v>
      </c>
      <c r="V170" s="4">
        <f>IF(Return_log_l1!V170&lt;&gt;0,10^Return_log_l1!V170-1,"")</f>
        <v>0.53571428571428581</v>
      </c>
      <c r="W170" s="4">
        <f>IF(Return_log_l1!W170&lt;&gt;0,10^Return_log_l1!W170-1,"")</f>
        <v>-0.15151515151515149</v>
      </c>
      <c r="X170" s="4">
        <f>IF(Return_log_l1!X170&lt;&gt;0,10^Return_log_l1!X170-1,"")</f>
        <v>-0.23255813953488369</v>
      </c>
      <c r="Y170" s="4">
        <f>IF(Return_log_l1!Y170&lt;&gt;0,10^Return_log_l1!Y170-1,"")</f>
        <v>7.4999999999999956E-2</v>
      </c>
      <c r="Z170" s="4">
        <f>IF(Return_log_l1!Z170&lt;&gt;0,10^Return_log_l1!Z170-1,"")</f>
        <v>-0.22178988326848248</v>
      </c>
      <c r="AA170" s="4">
        <f>IF(Return_log_l1!AA170&lt;&gt;0,10^Return_log_l1!AA170-1,"")</f>
        <v>-6.5454545454545432E-2</v>
      </c>
      <c r="AB170" s="4">
        <f>IF(Return_log_l1!AB170&lt;&gt;0,10^Return_log_l1!AB170-1,"")</f>
        <v>-4.8442906574394318E-2</v>
      </c>
      <c r="AC170" s="4">
        <f>IF(Return_log_l1!AC170&lt;&gt;0,10^Return_log_l1!AC170-1,"")</f>
        <v>1.7605633802816989E-2</v>
      </c>
      <c r="AD170" s="4">
        <f>IF(Return_log_l1!AD170&lt;&gt;0,10^Return_log_l1!AD170-1,"")</f>
        <v>-0.15976331360946738</v>
      </c>
      <c r="AE170" s="4">
        <f>IF(Return_log_l1!AE170&lt;&gt;0,10^Return_log_l1!AE170-1,"")</f>
        <v>0.20284697508896787</v>
      </c>
      <c r="AF170" s="4">
        <f>IF(Return_log_l1!AF170&lt;&gt;0,10^Return_log_l1!AF170-1,"")</f>
        <v>-0.14589665653495454</v>
      </c>
      <c r="AG170" s="4">
        <f>IF(Return_log_l1!AG170&lt;&gt;0,10^Return_log_l1!AG170-1,"")</f>
        <v>0.33739837398373984</v>
      </c>
      <c r="AH170" s="4">
        <f>IF(Return_log_l1!AH170&lt;&gt;0,10^Return_log_l1!AH170-1,"")</f>
        <v>2.9288702928870203E-2</v>
      </c>
      <c r="AI170" s="4">
        <f>IF(Return_log_l1!AI170&lt;&gt;0,10^Return_log_l1!AI170-1,"")</f>
        <v>0.25789473684210518</v>
      </c>
      <c r="AJ170" s="4">
        <f>IF(Return_log_l1!AJ170&lt;&gt;0,10^Return_log_l1!AJ170-1,"")</f>
        <v>-2.5641025641025772E-2</v>
      </c>
      <c r="AK170" s="4">
        <f>IF(Return_log_l1!AK170&lt;&gt;0,10^Return_log_l1!AK170-1,"")</f>
        <v>-0.51732673267326734</v>
      </c>
      <c r="AL170" s="4">
        <f>IF(Return_log_l1!AL170&lt;&gt;0,10^Return_log_l1!AL170-1,"")</f>
        <v>-0.2304761904761905</v>
      </c>
      <c r="AM170" s="4" t="str">
        <f>IF(Return_log_l1!AM170&lt;&gt;0,10^Return_log_l1!AM170-1,"")</f>
        <v/>
      </c>
    </row>
    <row r="171" spans="2:39" x14ac:dyDescent="0.3">
      <c r="B171" s="3">
        <v>169</v>
      </c>
      <c r="C171" s="3" t="s">
        <v>207</v>
      </c>
      <c r="D171" s="4">
        <f>IF(Return_log_l1!D171&lt;&gt;0,10^Return_log_l1!D171-1,"")</f>
        <v>1.7857142857142794E-2</v>
      </c>
      <c r="E171" s="4">
        <f>IF(Return_log_l1!E171&lt;&gt;0,10^Return_log_l1!E171-1,"")</f>
        <v>-8.8372093023255771E-2</v>
      </c>
      <c r="F171" s="4">
        <f>IF(Return_log_l1!F171&lt;&gt;0,10^Return_log_l1!F171-1,"")</f>
        <v>0.28358208955223874</v>
      </c>
      <c r="G171" s="4">
        <f>IF(Return_log_l1!G171&lt;&gt;0,10^Return_log_l1!G171-1,"")</f>
        <v>-9.4594594594594628E-2</v>
      </c>
      <c r="H171" s="4">
        <f>IF(Return_log_l1!H171&lt;&gt;0,10^Return_log_l1!H171-1,"")</f>
        <v>-0.1685393258426966</v>
      </c>
      <c r="I171" s="4">
        <f>IF(Return_log_l1!I171&lt;&gt;0,10^Return_log_l1!I171-1,"")</f>
        <v>0.27142857142857135</v>
      </c>
      <c r="J171" s="4">
        <f>IF(Return_log_l1!J171&lt;&gt;0,10^Return_log_l1!J171-1,"")</f>
        <v>-4.1095890410958957E-2</v>
      </c>
      <c r="K171" s="4">
        <f>IF(Return_log_l1!K171&lt;&gt;0,10^Return_log_l1!K171-1,"")</f>
        <v>0.12307692307692308</v>
      </c>
      <c r="L171" s="4">
        <f>IF(Return_log_l1!L171&lt;&gt;0,10^Return_log_l1!L171-1,"")</f>
        <v>3.1746031746031855E-2</v>
      </c>
      <c r="M171" s="4">
        <f>IF(Return_log_l1!M171&lt;&gt;0,10^Return_log_l1!M171-1,"")</f>
        <v>0.18867924528301883</v>
      </c>
      <c r="N171" s="4">
        <f>IF(Return_log_l1!N171&lt;&gt;0,10^Return_log_l1!N171-1,"")</f>
        <v>0.17777777777777781</v>
      </c>
      <c r="O171" s="4">
        <f>IF(Return_log_l1!O171&lt;&gt;0,10^Return_log_l1!O171-1,"")</f>
        <v>0.25</v>
      </c>
      <c r="P171" s="4">
        <f>IF(Return_log_l1!P171&lt;&gt;0,10^Return_log_l1!P171-1,"")</f>
        <v>0.38461538461538458</v>
      </c>
      <c r="Q171" s="4">
        <f>IF(Return_log_l1!Q171&lt;&gt;0,10^Return_log_l1!Q171-1,"")</f>
        <v>-0.10344827586206895</v>
      </c>
      <c r="R171" s="4">
        <f>IF(Return_log_l1!R171&lt;&gt;0,10^Return_log_l1!R171-1,"")</f>
        <v>-3.3333333333333437E-2</v>
      </c>
      <c r="S171" s="4">
        <f>IF(Return_log_l1!S171&lt;&gt;0,10^Return_log_l1!S171-1,"")</f>
        <v>-0.25000000000000011</v>
      </c>
      <c r="T171" s="4">
        <f>IF(Return_log_l1!T171&lt;&gt;0,10^Return_log_l1!T171-1,"")</f>
        <v>0.17647058823529416</v>
      </c>
      <c r="U171" s="4">
        <f>IF(Return_log_l1!U171&lt;&gt;0,10^Return_log_l1!U171-1,"")</f>
        <v>-0.35849056603773588</v>
      </c>
      <c r="V171" s="4">
        <f>IF(Return_log_l1!V171&lt;&gt;0,10^Return_log_l1!V171-1,"")</f>
        <v>-0.24285714285714299</v>
      </c>
      <c r="W171" s="4">
        <f>IF(Return_log_l1!W171&lt;&gt;0,10^Return_log_l1!W171-1,"")</f>
        <v>9.375E-2</v>
      </c>
      <c r="X171" s="4">
        <f>IF(Return_log_l1!X171&lt;&gt;0,10^Return_log_l1!X171-1,"")</f>
        <v>-0.2558139534883721</v>
      </c>
      <c r="Y171" s="4">
        <f>IF(Return_log_l1!Y171&lt;&gt;0,10^Return_log_l1!Y171-1,"")</f>
        <v>-1.1494252873563204E-2</v>
      </c>
      <c r="Z171" s="4">
        <f>IF(Return_log_l1!Z171&lt;&gt;0,10^Return_log_l1!Z171-1,"")</f>
        <v>-0.28688524590163933</v>
      </c>
      <c r="AA171" s="4">
        <f>IF(Return_log_l1!AA171&lt;&gt;0,10^Return_log_l1!AA171-1,"")</f>
        <v>-0.31073446327683629</v>
      </c>
      <c r="AB171" s="4" t="str">
        <f>IF(Return_log_l1!AB171&lt;&gt;0,10^Return_log_l1!AB171-1,"")</f>
        <v/>
      </c>
      <c r="AC171" s="4">
        <f>IF(Return_log_l1!AC171&lt;&gt;0,10^Return_log_l1!AC171-1,"")</f>
        <v>-0.49283667621776517</v>
      </c>
      <c r="AD171" s="4">
        <f>IF(Return_log_l1!AD171&lt;&gt;0,10^Return_log_l1!AD171-1,"")</f>
        <v>-0.15903614457831328</v>
      </c>
      <c r="AE171" s="4">
        <f>IF(Return_log_l1!AE171&lt;&gt;0,10^Return_log_l1!AE171-1,"")</f>
        <v>0.25757575757575757</v>
      </c>
      <c r="AF171" s="4">
        <f>IF(Return_log_l1!AF171&lt;&gt;0,10^Return_log_l1!AF171-1,"")</f>
        <v>-0.38888888888888884</v>
      </c>
      <c r="AG171" s="4" t="e">
        <f>IF(Return_log_l1!AG171&lt;&gt;0,10^Return_log_l1!AG171-1,"")</f>
        <v>#VALUE!</v>
      </c>
      <c r="AH171" s="4" t="e">
        <f>IF(Return_log_l1!AH171&lt;&gt;0,10^Return_log_l1!AH171-1,"")</f>
        <v>#VALUE!</v>
      </c>
      <c r="AI171" s="4" t="e">
        <f>IF(Return_log_l1!AI171&lt;&gt;0,10^Return_log_l1!AI171-1,"")</f>
        <v>#VALUE!</v>
      </c>
      <c r="AJ171" s="4" t="e">
        <f>IF(Return_log_l1!AJ171&lt;&gt;0,10^Return_log_l1!AJ171-1,"")</f>
        <v>#VALUE!</v>
      </c>
      <c r="AK171" s="4" t="e">
        <f>IF(Return_log_l1!AK171&lt;&gt;0,10^Return_log_l1!AK171-1,"")</f>
        <v>#VALUE!</v>
      </c>
      <c r="AL171" s="4" t="e">
        <f>IF(Return_log_l1!AL171&lt;&gt;0,10^Return_log_l1!AL171-1,"")</f>
        <v>#VALUE!</v>
      </c>
      <c r="AM171" s="4" t="e">
        <f>IF(Return_log_l1!AM171&lt;&gt;0,10^Return_log_l1!AM171-1,"")</f>
        <v>#VALUE!</v>
      </c>
    </row>
    <row r="172" spans="2:39" x14ac:dyDescent="0.3">
      <c r="B172" s="3">
        <v>170</v>
      </c>
      <c r="C172" s="3" t="s">
        <v>208</v>
      </c>
      <c r="D172" s="4">
        <f>IF(Return_log_l1!D172&lt;&gt;0,10^Return_log_l1!D172-1,"")</f>
        <v>-0.1746724890829694</v>
      </c>
      <c r="E172" s="4">
        <f>IF(Return_log_l1!E172&lt;&gt;0,10^Return_log_l1!E172-1,"")</f>
        <v>-2.5531914893617058E-2</v>
      </c>
      <c r="F172" s="4">
        <f>IF(Return_log_l1!F172&lt;&gt;0,10^Return_log_l1!F172-1,"")</f>
        <v>-3.292181069958855E-2</v>
      </c>
      <c r="G172" s="4">
        <f>IF(Return_log_l1!G172&lt;&gt;0,10^Return_log_l1!G172-1,"")</f>
        <v>0.2590673575129534</v>
      </c>
      <c r="H172" s="4">
        <f>IF(Return_log_l1!H172&lt;&gt;0,10^Return_log_l1!H172-1,"")</f>
        <v>0.24516129032258061</v>
      </c>
      <c r="I172" s="4">
        <f>IF(Return_log_l1!I172&lt;&gt;0,10^Return_log_l1!I172-1,"")</f>
        <v>0.22047244094488194</v>
      </c>
      <c r="J172" s="4">
        <f>IF(Return_log_l1!J172&lt;&gt;0,10^Return_log_l1!J172-1,"")</f>
        <v>7.6271186440677985E-2</v>
      </c>
      <c r="K172" s="4">
        <f>IF(Return_log_l1!K172&lt;&gt;0,10^Return_log_l1!K172-1,"")</f>
        <v>-0.14492753623188404</v>
      </c>
      <c r="L172" s="4">
        <f>IF(Return_log_l1!L172&lt;&gt;0,10^Return_log_l1!L172-1,"")</f>
        <v>0.4375</v>
      </c>
      <c r="M172" s="4">
        <f>IF(Return_log_l1!M172&lt;&gt;0,10^Return_log_l1!M172-1,"")</f>
        <v>-3.0303030303030276E-2</v>
      </c>
      <c r="N172" s="4">
        <f>IF(Return_log_l1!N172&lt;&gt;0,10^Return_log_l1!N172-1,"")</f>
        <v>-0.14655172413793105</v>
      </c>
      <c r="O172" s="4">
        <f>IF(Return_log_l1!O172&lt;&gt;0,10^Return_log_l1!O172-1,"")</f>
        <v>0.15999999999999992</v>
      </c>
      <c r="P172" s="4">
        <f>IF(Return_log_l1!P172&lt;&gt;0,10^Return_log_l1!P172-1,"")</f>
        <v>0.33333333333333326</v>
      </c>
      <c r="Q172" s="4">
        <f>IF(Return_log_l1!Q172&lt;&gt;0,10^Return_log_l1!Q172-1,"")</f>
        <v>-0.15730337078651691</v>
      </c>
      <c r="R172" s="4">
        <f>IF(Return_log_l1!R172&lt;&gt;0,10^Return_log_l1!R172-1,"")</f>
        <v>-0.28800000000000003</v>
      </c>
      <c r="S172" s="4">
        <f>IF(Return_log_l1!S172&lt;&gt;0,10^Return_log_l1!S172-1,"")</f>
        <v>-0.15540540540540537</v>
      </c>
      <c r="T172" s="4">
        <f>IF(Return_log_l1!T172&lt;&gt;0,10^Return_log_l1!T172-1,"")</f>
        <v>-8.6419753086419915E-2</v>
      </c>
      <c r="U172" s="4">
        <f>IF(Return_log_l1!U172&lt;&gt;0,10^Return_log_l1!U172-1,"")</f>
        <v>0.1020408163265305</v>
      </c>
      <c r="V172" s="4">
        <f>IF(Return_log_l1!V172&lt;&gt;0,10^Return_log_l1!V172-1,"")</f>
        <v>-0.1502890173410405</v>
      </c>
      <c r="W172" s="4">
        <f>IF(Return_log_l1!W172&lt;&gt;0,10^Return_log_l1!W172-1,"")</f>
        <v>0.3410852713178294</v>
      </c>
      <c r="X172" s="4">
        <f>IF(Return_log_l1!X172&lt;&gt;0,10^Return_log_l1!X172-1,"")</f>
        <v>-0.63037249283667629</v>
      </c>
      <c r="Y172" s="4">
        <f>IF(Return_log_l1!Y172&lt;&gt;0,10^Return_log_l1!Y172-1,"")</f>
        <v>0.44813278008298751</v>
      </c>
      <c r="Z172" s="4">
        <f>IF(Return_log_l1!Z172&lt;&gt;0,10^Return_log_l1!Z172-1,"")</f>
        <v>-0.31142857142857139</v>
      </c>
      <c r="AA172" s="4">
        <f>IF(Return_log_l1!AA172&lt;&gt;0,10^Return_log_l1!AA172-1,"")</f>
        <v>-0.125</v>
      </c>
      <c r="AB172" s="4">
        <f>IF(Return_log_l1!AB172&lt;&gt;0,10^Return_log_l1!AB172-1,"")</f>
        <v>-0.11111111111111116</v>
      </c>
      <c r="AC172" s="4">
        <f>IF(Return_log_l1!AC172&lt;&gt;0,10^Return_log_l1!AC172-1,"")</f>
        <v>-0.16666666666666663</v>
      </c>
      <c r="AD172" s="4">
        <f>IF(Return_log_l1!AD172&lt;&gt;0,10^Return_log_l1!AD172-1,"")</f>
        <v>-0.1692307692307693</v>
      </c>
      <c r="AE172" s="4" t="e">
        <f>IF(Return_log_l1!AE172&lt;&gt;0,10^Return_log_l1!AE172-1,"")</f>
        <v>#VALUE!</v>
      </c>
      <c r="AF172" s="4" t="e">
        <f>IF(Return_log_l1!AF172&lt;&gt;0,10^Return_log_l1!AF172-1,"")</f>
        <v>#VALUE!</v>
      </c>
      <c r="AG172" s="4" t="e">
        <f>IF(Return_log_l1!AG172&lt;&gt;0,10^Return_log_l1!AG172-1,"")</f>
        <v>#VALUE!</v>
      </c>
      <c r="AH172" s="4" t="e">
        <f>IF(Return_log_l1!AH172&lt;&gt;0,10^Return_log_l1!AH172-1,"")</f>
        <v>#VALUE!</v>
      </c>
      <c r="AI172" s="4" t="e">
        <f>IF(Return_log_l1!AI172&lt;&gt;0,10^Return_log_l1!AI172-1,"")</f>
        <v>#VALUE!</v>
      </c>
      <c r="AJ172" s="4" t="e">
        <f>IF(Return_log_l1!AJ172&lt;&gt;0,10^Return_log_l1!AJ172-1,"")</f>
        <v>#VALUE!</v>
      </c>
      <c r="AK172" s="4" t="e">
        <f>IF(Return_log_l1!AK172&lt;&gt;0,10^Return_log_l1!AK172-1,"")</f>
        <v>#VALUE!</v>
      </c>
      <c r="AL172" s="4" t="e">
        <f>IF(Return_log_l1!AL172&lt;&gt;0,10^Return_log_l1!AL172-1,"")</f>
        <v>#VALUE!</v>
      </c>
      <c r="AM172" s="4" t="e">
        <f>IF(Return_log_l1!AM172&lt;&gt;0,10^Return_log_l1!AM172-1,"")</f>
        <v>#VALUE!</v>
      </c>
    </row>
    <row r="173" spans="2:39" x14ac:dyDescent="0.3">
      <c r="B173" s="3">
        <v>171</v>
      </c>
      <c r="C173" s="3" t="s">
        <v>209</v>
      </c>
      <c r="D173" s="4">
        <f>IF(Return_log_l1!D173&lt;&gt;0,10^Return_log_l1!D173-1,"")</f>
        <v>-4.9657534246575485E-2</v>
      </c>
      <c r="E173" s="4">
        <f>IF(Return_log_l1!E173&lt;&gt;0,10^Return_log_l1!E173-1,"")</f>
        <v>-3.4710743801652733E-2</v>
      </c>
      <c r="F173" s="4">
        <f>IF(Return_log_l1!F173&lt;&gt;0,10^Return_log_l1!F173-1,"")</f>
        <v>-0.25308641975308654</v>
      </c>
      <c r="G173" s="4">
        <f>IF(Return_log_l1!G173&lt;&gt;0,10^Return_log_l1!G173-1,"")</f>
        <v>0.31707317073170738</v>
      </c>
      <c r="H173" s="4">
        <f>IF(Return_log_l1!H173&lt;&gt;0,10^Return_log_l1!H173-1,"")</f>
        <v>0.14953271028037385</v>
      </c>
      <c r="I173" s="4">
        <f>IF(Return_log_l1!I173&lt;&gt;0,10^Return_log_l1!I173-1,"")</f>
        <v>0.37179487179487181</v>
      </c>
      <c r="J173" s="4">
        <f>IF(Return_log_l1!J173&lt;&gt;0,10^Return_log_l1!J173-1,"")</f>
        <v>4.8387096774193505E-2</v>
      </c>
      <c r="K173" s="4">
        <f>IF(Return_log_l1!K173&lt;&gt;0,10^Return_log_l1!K173-1,"")</f>
        <v>0.14461538461538459</v>
      </c>
      <c r="L173" s="4">
        <f>IF(Return_log_l1!L173&lt;&gt;0,10^Return_log_l1!L173-1,"")</f>
        <v>9.7972972972973027E-2</v>
      </c>
      <c r="M173" s="4">
        <f>IF(Return_log_l1!M173&lt;&gt;0,10^Return_log_l1!M173-1,"")</f>
        <v>9.6296296296296324E-2</v>
      </c>
      <c r="N173" s="4">
        <f>IF(Return_log_l1!N173&lt;&gt;0,10^Return_log_l1!N173-1,"")</f>
        <v>-0.1089108910891089</v>
      </c>
      <c r="O173" s="4" t="str">
        <f>IF(Return_log_l1!O173&lt;&gt;0,10^Return_log_l1!O173-1,"")</f>
        <v/>
      </c>
      <c r="P173" s="4">
        <f>IF(Return_log_l1!P173&lt;&gt;0,10^Return_log_l1!P173-1,"")</f>
        <v>1.0000000000000009E-2</v>
      </c>
      <c r="Q173" s="4">
        <f>IF(Return_log_l1!Q173&lt;&gt;0,10^Return_log_l1!Q173-1,"")</f>
        <v>0.11940298507462677</v>
      </c>
      <c r="R173" s="4">
        <f>IF(Return_log_l1!R173&lt;&gt;0,10^Return_log_l1!R173-1,"")</f>
        <v>-4.9645390070922057E-2</v>
      </c>
      <c r="S173" s="4">
        <f>IF(Return_log_l1!S173&lt;&gt;0,10^Return_log_l1!S173-1,"")</f>
        <v>-0.24193548387096786</v>
      </c>
      <c r="T173" s="4">
        <f>IF(Return_log_l1!T173&lt;&gt;0,10^Return_log_l1!T173-1,"")</f>
        <v>0.28275862068965507</v>
      </c>
      <c r="U173" s="4">
        <f>IF(Return_log_l1!U173&lt;&gt;0,10^Return_log_l1!U173-1,"")</f>
        <v>6.6176470588235281E-2</v>
      </c>
      <c r="V173" s="4">
        <f>IF(Return_log_l1!V173&lt;&gt;0,10^Return_log_l1!V173-1,"")</f>
        <v>-0.19999999999999996</v>
      </c>
      <c r="W173" s="4">
        <f>IF(Return_log_l1!W173&lt;&gt;0,10^Return_log_l1!W173-1,"")</f>
        <v>-1.4492753623188359E-2</v>
      </c>
      <c r="X173" s="4">
        <f>IF(Return_log_l1!X173&lt;&gt;0,10^Return_log_l1!X173-1,"")</f>
        <v>4.5454545454545414E-2</v>
      </c>
      <c r="Y173" s="4">
        <f>IF(Return_log_l1!Y173&lt;&gt;0,10^Return_log_l1!Y173-1,"")</f>
        <v>-0.31535269709543567</v>
      </c>
      <c r="Z173" s="4">
        <f>IF(Return_log_l1!Z173&lt;&gt;0,10^Return_log_l1!Z173-1,"")</f>
        <v>1.4736842105263159E-2</v>
      </c>
      <c r="AA173" s="4">
        <f>IF(Return_log_l1!AA173&lt;&gt;0,10^Return_log_l1!AA173-1,"")</f>
        <v>-0.2338709677419355</v>
      </c>
      <c r="AB173" s="4">
        <f>IF(Return_log_l1!AB173&lt;&gt;0,10^Return_log_l1!AB173-1,"")</f>
        <v>-1.5873015873015817E-2</v>
      </c>
      <c r="AC173" s="4">
        <f>IF(Return_log_l1!AC173&lt;&gt;0,10^Return_log_l1!AC173-1,"")</f>
        <v>-8.6956521739130488E-2</v>
      </c>
      <c r="AD173" s="4">
        <f>IF(Return_log_l1!AD173&lt;&gt;0,10^Return_log_l1!AD173-1,"")</f>
        <v>-7.3825503355704591E-2</v>
      </c>
      <c r="AE173" s="4">
        <f>IF(Return_log_l1!AE173&lt;&gt;0,10^Return_log_l1!AE173-1,"")</f>
        <v>0.18253968253968256</v>
      </c>
      <c r="AF173" s="4" t="e">
        <f>IF(Return_log_l1!AF173&lt;&gt;0,10^Return_log_l1!AF173-1,"")</f>
        <v>#VALUE!</v>
      </c>
      <c r="AG173" s="4" t="e">
        <f>IF(Return_log_l1!AG173&lt;&gt;0,10^Return_log_l1!AG173-1,"")</f>
        <v>#VALUE!</v>
      </c>
      <c r="AH173" s="4" t="e">
        <f>IF(Return_log_l1!AH173&lt;&gt;0,10^Return_log_l1!AH173-1,"")</f>
        <v>#VALUE!</v>
      </c>
      <c r="AI173" s="4" t="e">
        <f>IF(Return_log_l1!AI173&lt;&gt;0,10^Return_log_l1!AI173-1,"")</f>
        <v>#VALUE!</v>
      </c>
      <c r="AJ173" s="4" t="e">
        <f>IF(Return_log_l1!AJ173&lt;&gt;0,10^Return_log_l1!AJ173-1,"")</f>
        <v>#VALUE!</v>
      </c>
      <c r="AK173" s="4" t="e">
        <f>IF(Return_log_l1!AK173&lt;&gt;0,10^Return_log_l1!AK173-1,"")</f>
        <v>#VALUE!</v>
      </c>
      <c r="AL173" s="4" t="e">
        <f>IF(Return_log_l1!AL173&lt;&gt;0,10^Return_log_l1!AL173-1,"")</f>
        <v>#VALUE!</v>
      </c>
      <c r="AM173" s="4" t="e">
        <f>IF(Return_log_l1!AM173&lt;&gt;0,10^Return_log_l1!AM173-1,"")</f>
        <v>#VALUE!</v>
      </c>
    </row>
    <row r="174" spans="2:39" x14ac:dyDescent="0.3">
      <c r="B174" s="3">
        <v>172</v>
      </c>
      <c r="C174" s="3" t="s">
        <v>210</v>
      </c>
      <c r="D174" s="4">
        <f>IF(Return_log_l1!D174&lt;&gt;0,10^Return_log_l1!D174-1,"")</f>
        <v>-6.488549618320627E-2</v>
      </c>
      <c r="E174" s="4">
        <f>IF(Return_log_l1!E174&lt;&gt;0,10^Return_log_l1!E174-1,"")</f>
        <v>1.158301158301156E-2</v>
      </c>
      <c r="F174" s="4">
        <f>IF(Return_log_l1!F174&lt;&gt;0,10^Return_log_l1!F174-1,"")</f>
        <v>-0.11604095563139927</v>
      </c>
      <c r="G174" s="4">
        <f>IF(Return_log_l1!G174&lt;&gt;0,10^Return_log_l1!G174-1,"")</f>
        <v>0.1400778210116731</v>
      </c>
      <c r="H174" s="4">
        <f>IF(Return_log_l1!H174&lt;&gt;0,10^Return_log_l1!H174-1,"")</f>
        <v>-0.18670886075949367</v>
      </c>
      <c r="I174" s="4">
        <f>IF(Return_log_l1!I174&lt;&gt;0,10^Return_log_l1!I174-1,"")</f>
        <v>0.11267605633802824</v>
      </c>
      <c r="J174" s="4">
        <f>IF(Return_log_l1!J174&lt;&gt;0,10^Return_log_l1!J174-1,"")</f>
        <v>4.7970479704797064E-2</v>
      </c>
      <c r="K174" s="4">
        <f>IF(Return_log_l1!K174&lt;&gt;0,10^Return_log_l1!K174-1,"")</f>
        <v>3.7037037037037646E-3</v>
      </c>
      <c r="L174" s="4">
        <f>IF(Return_log_l1!L174&lt;&gt;0,10^Return_log_l1!L174-1,"")</f>
        <v>0.1020408163265305</v>
      </c>
      <c r="M174" s="4">
        <f>IF(Return_log_l1!M174&lt;&gt;0,10^Return_log_l1!M174-1,"")</f>
        <v>0.11363636363636354</v>
      </c>
      <c r="N174" s="4">
        <f>IF(Return_log_l1!N174&lt;&gt;0,10^Return_log_l1!N174-1,"")</f>
        <v>4.7619047619047672E-2</v>
      </c>
      <c r="O174" s="4">
        <f>IF(Return_log_l1!O174&lt;&gt;0,10^Return_log_l1!O174-1,"")</f>
        <v>1.9417475728155331E-2</v>
      </c>
      <c r="P174" s="4">
        <f>IF(Return_log_l1!P174&lt;&gt;0,10^Return_log_l1!P174-1,"")</f>
        <v>0.17714285714285705</v>
      </c>
      <c r="Q174" s="4">
        <f>IF(Return_log_l1!Q174&lt;&gt;0,10^Return_log_l1!Q174-1,"")</f>
        <v>0.19863013698630128</v>
      </c>
      <c r="R174" s="4">
        <f>IF(Return_log_l1!R174&lt;&gt;0,10^Return_log_l1!R174-1,"")</f>
        <v>0.12307692307692308</v>
      </c>
      <c r="S174" s="4">
        <f>IF(Return_log_l1!S174&lt;&gt;0,10^Return_log_l1!S174-1,"")</f>
        <v>0.14035087719298245</v>
      </c>
      <c r="T174" s="4">
        <f>IF(Return_log_l1!T174&lt;&gt;0,10^Return_log_l1!T174-1,"")</f>
        <v>7.547169811320753E-2</v>
      </c>
      <c r="U174" s="4">
        <f>IF(Return_log_l1!U174&lt;&gt;0,10^Return_log_l1!U174-1,"")</f>
        <v>-9.3457943925234765E-3</v>
      </c>
      <c r="V174" s="4" t="str">
        <f>IF(Return_log_l1!V174&lt;&gt;0,10^Return_log_l1!V174-1,"")</f>
        <v/>
      </c>
      <c r="W174" s="4">
        <f>IF(Return_log_l1!W174&lt;&gt;0,10^Return_log_l1!W174-1,"")</f>
        <v>0.2441860465116279</v>
      </c>
      <c r="X174" s="4">
        <f>IF(Return_log_l1!X174&lt;&gt;0,10^Return_log_l1!X174-1,"")</f>
        <v>-0.12244897959183676</v>
      </c>
      <c r="Y174" s="4">
        <f>IF(Return_log_l1!Y174&lt;&gt;0,10^Return_log_l1!Y174-1,"")</f>
        <v>5.3763440860215006E-2</v>
      </c>
      <c r="Z174" s="4">
        <f>IF(Return_log_l1!Z174&lt;&gt;0,10^Return_log_l1!Z174-1,"")</f>
        <v>-0.30597014925373134</v>
      </c>
      <c r="AA174" s="4">
        <f>IF(Return_log_l1!AA174&lt;&gt;0,10^Return_log_l1!AA174-1,"")</f>
        <v>-4.2857142857142816E-2</v>
      </c>
      <c r="AB174" s="4" t="e">
        <f>IF(Return_log_l1!AB174&lt;&gt;0,10^Return_log_l1!AB174-1,"")</f>
        <v>#VALUE!</v>
      </c>
      <c r="AC174" s="4" t="e">
        <f>IF(Return_log_l1!AC174&lt;&gt;0,10^Return_log_l1!AC174-1,"")</f>
        <v>#VALUE!</v>
      </c>
      <c r="AD174" s="4" t="e">
        <f>IF(Return_log_l1!AD174&lt;&gt;0,10^Return_log_l1!AD174-1,"")</f>
        <v>#VALUE!</v>
      </c>
      <c r="AE174" s="4" t="e">
        <f>IF(Return_log_l1!AE174&lt;&gt;0,10^Return_log_l1!AE174-1,"")</f>
        <v>#VALUE!</v>
      </c>
      <c r="AF174" s="4" t="e">
        <f>IF(Return_log_l1!AF174&lt;&gt;0,10^Return_log_l1!AF174-1,"")</f>
        <v>#VALUE!</v>
      </c>
      <c r="AG174" s="4" t="e">
        <f>IF(Return_log_l1!AG174&lt;&gt;0,10^Return_log_l1!AG174-1,"")</f>
        <v>#VALUE!</v>
      </c>
      <c r="AH174" s="4" t="e">
        <f>IF(Return_log_l1!AH174&lt;&gt;0,10^Return_log_l1!AH174-1,"")</f>
        <v>#VALUE!</v>
      </c>
      <c r="AI174" s="4" t="e">
        <f>IF(Return_log_l1!AI174&lt;&gt;0,10^Return_log_l1!AI174-1,"")</f>
        <v>#VALUE!</v>
      </c>
      <c r="AJ174" s="4" t="e">
        <f>IF(Return_log_l1!AJ174&lt;&gt;0,10^Return_log_l1!AJ174-1,"")</f>
        <v>#VALUE!</v>
      </c>
      <c r="AK174" s="4" t="e">
        <f>IF(Return_log_l1!AK174&lt;&gt;0,10^Return_log_l1!AK174-1,"")</f>
        <v>#VALUE!</v>
      </c>
      <c r="AL174" s="4" t="e">
        <f>IF(Return_log_l1!AL174&lt;&gt;0,10^Return_log_l1!AL174-1,"")</f>
        <v>#VALUE!</v>
      </c>
      <c r="AM174" s="4" t="e">
        <f>IF(Return_log_l1!AM174&lt;&gt;0,10^Return_log_l1!AM174-1,"")</f>
        <v>#VALUE!</v>
      </c>
    </row>
    <row r="175" spans="2:39" x14ac:dyDescent="0.3">
      <c r="B175" s="3">
        <v>173</v>
      </c>
      <c r="C175" s="3" t="s">
        <v>211</v>
      </c>
      <c r="D175" s="4">
        <f>IF(Return_log_l1!D175&lt;&gt;0,10^Return_log_l1!D175-1,"")</f>
        <v>-0.14864864864864868</v>
      </c>
      <c r="E175" s="4">
        <f>IF(Return_log_l1!E175&lt;&gt;0,10^Return_log_l1!E175-1,"")</f>
        <v>2.0689655172413834E-2</v>
      </c>
      <c r="F175" s="4">
        <f>IF(Return_log_l1!F175&lt;&gt;0,10^Return_log_l1!F175-1,"")</f>
        <v>6.6176470588235281E-2</v>
      </c>
      <c r="G175" s="4">
        <f>IF(Return_log_l1!G175&lt;&gt;0,10^Return_log_l1!G175-1,"")</f>
        <v>0.54545454545454541</v>
      </c>
      <c r="H175" s="4">
        <f>IF(Return_log_l1!H175&lt;&gt;0,10^Return_log_l1!H175-1,"")</f>
        <v>1.1494252873563315E-2</v>
      </c>
      <c r="I175" s="4">
        <f>IF(Return_log_l1!I175&lt;&gt;0,10^Return_log_l1!I175-1,"")</f>
        <v>-0.12999999999999989</v>
      </c>
      <c r="J175" s="4">
        <f>IF(Return_log_l1!J175&lt;&gt;0,10^Return_log_l1!J175-1,"")</f>
        <v>0.16279069767441867</v>
      </c>
      <c r="K175" s="4">
        <f>IF(Return_log_l1!K175&lt;&gt;0,10^Return_log_l1!K175-1,"")</f>
        <v>-1.1494252873563204E-2</v>
      </c>
      <c r="L175" s="4">
        <f>IF(Return_log_l1!L175&lt;&gt;0,10^Return_log_l1!L175-1,"")</f>
        <v>-0.10309278350515449</v>
      </c>
      <c r="M175" s="4">
        <f>IF(Return_log_l1!M175&lt;&gt;0,10^Return_log_l1!M175-1,"")</f>
        <v>-8.4905660377358361E-2</v>
      </c>
      <c r="N175" s="4">
        <f>IF(Return_log_l1!N175&lt;&gt;0,10^Return_log_l1!N175-1,"")</f>
        <v>-1.851851851851849E-2</v>
      </c>
      <c r="O175" s="4">
        <f>IF(Return_log_l1!O175&lt;&gt;0,10^Return_log_l1!O175-1,"")</f>
        <v>-0.13600000000000001</v>
      </c>
      <c r="P175" s="4" t="str">
        <f>IF(Return_log_l1!P175&lt;&gt;0,10^Return_log_l1!P175-1,"")</f>
        <v/>
      </c>
      <c r="Q175" s="4">
        <f>IF(Return_log_l1!Q175&lt;&gt;0,10^Return_log_l1!Q175-1,"")</f>
        <v>-3.8461538461538547E-2</v>
      </c>
      <c r="R175" s="4">
        <f>IF(Return_log_l1!R175&lt;&gt;0,10^Return_log_l1!R175-1,"")</f>
        <v>2.3622047244094446E-2</v>
      </c>
      <c r="S175" s="4">
        <f>IF(Return_log_l1!S175&lt;&gt;0,10^Return_log_l1!S175-1,"")</f>
        <v>-0.11188811188811187</v>
      </c>
      <c r="T175" s="4">
        <f>IF(Return_log_l1!T175&lt;&gt;0,10^Return_log_l1!T175-1,"")</f>
        <v>-4.026845637583909E-2</v>
      </c>
      <c r="U175" s="4">
        <f>IF(Return_log_l1!U175&lt;&gt;0,10^Return_log_l1!U175-1,"")</f>
        <v>-0.28019323671497587</v>
      </c>
      <c r="V175" s="4">
        <f>IF(Return_log_l1!V175&lt;&gt;0,10^Return_log_l1!V175-1,"")</f>
        <v>-0.25806451612903225</v>
      </c>
      <c r="W175" s="4">
        <f>IF(Return_log_l1!W175&lt;&gt;0,10^Return_log_l1!W175-1,"")</f>
        <v>0.39500000000000002</v>
      </c>
      <c r="X175" s="4">
        <f>IF(Return_log_l1!X175&lt;&gt;0,10^Return_log_l1!X175-1,"")</f>
        <v>-0.11504424778761058</v>
      </c>
      <c r="Y175" s="4">
        <f>IF(Return_log_l1!Y175&lt;&gt;0,10^Return_log_l1!Y175-1,"")</f>
        <v>0.13567839195979903</v>
      </c>
      <c r="Z175" s="4">
        <f>IF(Return_log_l1!Z175&lt;&gt;0,10^Return_log_l1!Z175-1,"")</f>
        <v>-0.33666666666666667</v>
      </c>
      <c r="AA175" s="4">
        <f>IF(Return_log_l1!AA175&lt;&gt;0,10^Return_log_l1!AA175-1,"")</f>
        <v>-0.13793103448275867</v>
      </c>
      <c r="AB175" s="4">
        <f>IF(Return_log_l1!AB175&lt;&gt;0,10^Return_log_l1!AB175-1,"")</f>
        <v>2.0527859237536639E-2</v>
      </c>
      <c r="AC175" s="4">
        <f>IF(Return_log_l1!AC175&lt;&gt;0,10^Return_log_l1!AC175-1,"")</f>
        <v>-5.5401662049861411E-2</v>
      </c>
      <c r="AD175" s="4">
        <f>IF(Return_log_l1!AD175&lt;&gt;0,10^Return_log_l1!AD175-1,"")</f>
        <v>-0.12378640776699024</v>
      </c>
      <c r="AE175" s="4">
        <f>IF(Return_log_l1!AE175&lt;&gt;0,10^Return_log_l1!AE175-1,"")</f>
        <v>-5.2873563218390651E-2</v>
      </c>
      <c r="AF175" s="4">
        <f>IF(Return_log_l1!AF175&lt;&gt;0,10^Return_log_l1!AF175-1,"")</f>
        <v>-0.10309278350515449</v>
      </c>
      <c r="AG175" s="4">
        <f>IF(Return_log_l1!AG175&lt;&gt;0,10^Return_log_l1!AG175-1,"")</f>
        <v>0.54458598726114649</v>
      </c>
      <c r="AH175" s="4">
        <f>IF(Return_log_l1!AH175&lt;&gt;0,10^Return_log_l1!AH175-1,"")</f>
        <v>1.3787878787878789</v>
      </c>
      <c r="AI175" s="4">
        <f>IF(Return_log_l1!AI175&lt;&gt;0,10^Return_log_l1!AI175-1,"")</f>
        <v>-5.7142857142857051E-2</v>
      </c>
      <c r="AJ175" s="4">
        <f>IF(Return_log_l1!AJ175&lt;&gt;0,10^Return_log_l1!AJ175-1,"")</f>
        <v>-5.4054054054054057E-2</v>
      </c>
      <c r="AK175" s="4">
        <f>IF(Return_log_l1!AK175&lt;&gt;0,10^Return_log_l1!AK175-1,"")</f>
        <v>-8.6419753086419915E-2</v>
      </c>
      <c r="AL175" s="4">
        <f>IF(Return_log_l1!AL175&lt;&gt;0,10^Return_log_l1!AL175-1,"")</f>
        <v>-0.32499999999999996</v>
      </c>
      <c r="AM175" s="4">
        <f>IF(Return_log_l1!AM175&lt;&gt;0,10^Return_log_l1!AM175-1,"")</f>
        <v>-0.30635838150289019</v>
      </c>
    </row>
    <row r="176" spans="2:39" x14ac:dyDescent="0.3">
      <c r="B176" s="3">
        <v>174</v>
      </c>
      <c r="C176" s="3" t="s">
        <v>212</v>
      </c>
      <c r="D176" s="4">
        <f>IF(Return_log_l1!D176&lt;&gt;0,10^Return_log_l1!D176-1,"")</f>
        <v>-1.0489510489510523E-2</v>
      </c>
      <c r="E176" s="4">
        <f>IF(Return_log_l1!E176&lt;&gt;0,10^Return_log_l1!E176-1,"")</f>
        <v>-4.6666666666666634E-2</v>
      </c>
      <c r="F176" s="4">
        <f>IF(Return_log_l1!F176&lt;&gt;0,10^Return_log_l1!F176-1,"")</f>
        <v>-6.6225165562913135E-3</v>
      </c>
      <c r="G176" s="4">
        <f>IF(Return_log_l1!G176&lt;&gt;0,10^Return_log_l1!G176-1,"")</f>
        <v>4.861111111111116E-2</v>
      </c>
      <c r="H176" s="4" t="str">
        <f>IF(Return_log_l1!H176&lt;&gt;0,10^Return_log_l1!H176-1,"")</f>
        <v/>
      </c>
      <c r="I176" s="4">
        <f>IF(Return_log_l1!I176&lt;&gt;0,10^Return_log_l1!I176-1,"")</f>
        <v>-8.8607594936708889E-2</v>
      </c>
      <c r="J176" s="4">
        <f>IF(Return_log_l1!J176&lt;&gt;0,10^Return_log_l1!J176-1,"")</f>
        <v>0.14492753623188404</v>
      </c>
      <c r="K176" s="4">
        <f>IF(Return_log_l1!K176&lt;&gt;0,10^Return_log_l1!K176-1,"")</f>
        <v>-2.8169014084507005E-2</v>
      </c>
      <c r="L176" s="4">
        <f>IF(Return_log_l1!L176&lt;&gt;0,10^Return_log_l1!L176-1,"")</f>
        <v>6.7669172932330879E-2</v>
      </c>
      <c r="M176" s="4">
        <f>IF(Return_log_l1!M176&lt;&gt;0,10^Return_log_l1!M176-1,"")</f>
        <v>-2.2058823529411686E-2</v>
      </c>
      <c r="N176" s="4">
        <f>IF(Return_log_l1!N176&lt;&gt;0,10^Return_log_l1!N176-1,"")</f>
        <v>-2.8571428571428692E-2</v>
      </c>
      <c r="O176" s="4">
        <f>IF(Return_log_l1!O176&lt;&gt;0,10^Return_log_l1!O176-1,"")</f>
        <v>1.449275362318847E-2</v>
      </c>
      <c r="P176" s="4">
        <f>IF(Return_log_l1!P176&lt;&gt;0,10^Return_log_l1!P176-1,"")</f>
        <v>8.6614173228346525E-2</v>
      </c>
      <c r="Q176" s="4">
        <f>IF(Return_log_l1!Q176&lt;&gt;0,10^Return_log_l1!Q176-1,"")</f>
        <v>-3.053435114503833E-2</v>
      </c>
      <c r="R176" s="4">
        <f>IF(Return_log_l1!R176&lt;&gt;0,10^Return_log_l1!R176-1,"")</f>
        <v>1.5503875968992276E-2</v>
      </c>
      <c r="S176" s="4">
        <f>IF(Return_log_l1!S176&lt;&gt;0,10^Return_log_l1!S176-1,"")</f>
        <v>-7.1942446043165353E-2</v>
      </c>
      <c r="T176" s="4">
        <f>IF(Return_log_l1!T176&lt;&gt;0,10^Return_log_l1!T176-1,"")</f>
        <v>9.4488188976378007E-2</v>
      </c>
      <c r="U176" s="4">
        <f>IF(Return_log_l1!U176&lt;&gt;0,10^Return_log_l1!U176-1,"")</f>
        <v>-9.285714285714286E-2</v>
      </c>
      <c r="V176" s="4">
        <f>IF(Return_log_l1!V176&lt;&gt;0,10^Return_log_l1!V176-1,"")</f>
        <v>-8.4967320261438051E-2</v>
      </c>
      <c r="W176" s="4">
        <f>IF(Return_log_l1!W176&lt;&gt;0,10^Return_log_l1!W176-1,"")</f>
        <v>0.26446280991735538</v>
      </c>
      <c r="X176" s="4" t="e">
        <f>IF(Return_log_l1!X176&lt;&gt;0,10^Return_log_l1!X176-1,"")</f>
        <v>#VALUE!</v>
      </c>
      <c r="Y176" s="4" t="e">
        <f>IF(Return_log_l1!Y176&lt;&gt;0,10^Return_log_l1!Y176-1,"")</f>
        <v>#VALUE!</v>
      </c>
      <c r="Z176" s="4" t="e">
        <f>IF(Return_log_l1!Z176&lt;&gt;0,10^Return_log_l1!Z176-1,"")</f>
        <v>#VALUE!</v>
      </c>
      <c r="AA176" s="4" t="e">
        <f>IF(Return_log_l1!AA176&lt;&gt;0,10^Return_log_l1!AA176-1,"")</f>
        <v>#VALUE!</v>
      </c>
      <c r="AB176" s="4" t="e">
        <f>IF(Return_log_l1!AB176&lt;&gt;0,10^Return_log_l1!AB176-1,"")</f>
        <v>#VALUE!</v>
      </c>
      <c r="AC176" s="4" t="e">
        <f>IF(Return_log_l1!AC176&lt;&gt;0,10^Return_log_l1!AC176-1,"")</f>
        <v>#VALUE!</v>
      </c>
      <c r="AD176" s="4" t="e">
        <f>IF(Return_log_l1!AD176&lt;&gt;0,10^Return_log_l1!AD176-1,"")</f>
        <v>#VALUE!</v>
      </c>
      <c r="AE176" s="4" t="e">
        <f>IF(Return_log_l1!AE176&lt;&gt;0,10^Return_log_l1!AE176-1,"")</f>
        <v>#VALUE!</v>
      </c>
      <c r="AF176" s="4" t="e">
        <f>IF(Return_log_l1!AF176&lt;&gt;0,10^Return_log_l1!AF176-1,"")</f>
        <v>#VALUE!</v>
      </c>
      <c r="AG176" s="4" t="e">
        <f>IF(Return_log_l1!AG176&lt;&gt;0,10^Return_log_l1!AG176-1,"")</f>
        <v>#VALUE!</v>
      </c>
      <c r="AH176" s="4" t="e">
        <f>IF(Return_log_l1!AH176&lt;&gt;0,10^Return_log_l1!AH176-1,"")</f>
        <v>#VALUE!</v>
      </c>
      <c r="AI176" s="4" t="e">
        <f>IF(Return_log_l1!AI176&lt;&gt;0,10^Return_log_l1!AI176-1,"")</f>
        <v>#VALUE!</v>
      </c>
      <c r="AJ176" s="4" t="e">
        <f>IF(Return_log_l1!AJ176&lt;&gt;0,10^Return_log_l1!AJ176-1,"")</f>
        <v>#VALUE!</v>
      </c>
      <c r="AK176" s="4" t="e">
        <f>IF(Return_log_l1!AK176&lt;&gt;0,10^Return_log_l1!AK176-1,"")</f>
        <v>#VALUE!</v>
      </c>
      <c r="AL176" s="4" t="e">
        <f>IF(Return_log_l1!AL176&lt;&gt;0,10^Return_log_l1!AL176-1,"")</f>
        <v>#VALUE!</v>
      </c>
      <c r="AM176" s="4" t="e">
        <f>IF(Return_log_l1!AM176&lt;&gt;0,10^Return_log_l1!AM176-1,"")</f>
        <v>#VALUE!</v>
      </c>
    </row>
    <row r="177" spans="2:39" x14ac:dyDescent="0.3">
      <c r="B177" s="3">
        <v>175</v>
      </c>
      <c r="C177" s="3" t="s">
        <v>213</v>
      </c>
      <c r="D177" s="4">
        <f>IF(Return_log_l1!D177&lt;&gt;0,10^Return_log_l1!D177-1,"")</f>
        <v>-6.572769953051627E-2</v>
      </c>
      <c r="E177" s="4">
        <f>IF(Return_log_l1!E177&lt;&gt;0,10^Return_log_l1!E177-1,"")</f>
        <v>-0.21111111111111114</v>
      </c>
      <c r="F177" s="4">
        <f>IF(Return_log_l1!F177&lt;&gt;0,10^Return_log_l1!F177-1,"")</f>
        <v>-0.18181818181818177</v>
      </c>
      <c r="G177" s="4" t="str">
        <f>IF(Return_log_l1!G177&lt;&gt;0,10^Return_log_l1!G177-1,"")</f>
        <v/>
      </c>
      <c r="H177" s="4">
        <f>IF(Return_log_l1!H177&lt;&gt;0,10^Return_log_l1!H177-1,"")</f>
        <v>-0.3529411764705882</v>
      </c>
      <c r="I177" s="4">
        <f>IF(Return_log_l1!I177&lt;&gt;0,10^Return_log_l1!I177-1,"")</f>
        <v>-7.272727272727264E-2</v>
      </c>
      <c r="J177" s="4">
        <f>IF(Return_log_l1!J177&lt;&gt;0,10^Return_log_l1!J177-1,"")</f>
        <v>-3.5087719298245612E-2</v>
      </c>
      <c r="K177" s="4">
        <f>IF(Return_log_l1!K177&lt;&gt;0,10^Return_log_l1!K177-1,"")</f>
        <v>-8.064516129032262E-2</v>
      </c>
      <c r="L177" s="4">
        <f>IF(Return_log_l1!L177&lt;&gt;0,10^Return_log_l1!L177-1,"")</f>
        <v>-0.19480519480519476</v>
      </c>
      <c r="M177" s="4">
        <f>IF(Return_log_l1!M177&lt;&gt;0,10^Return_log_l1!M177-1,"")</f>
        <v>0.18461538461538463</v>
      </c>
      <c r="N177" s="4">
        <f>IF(Return_log_l1!N177&lt;&gt;0,10^Return_log_l1!N177-1,"")</f>
        <v>-9.7222222222222321E-2</v>
      </c>
      <c r="O177" s="4">
        <f>IF(Return_log_l1!O177&lt;&gt;0,10^Return_log_l1!O177-1,"")</f>
        <v>0.35849056603773577</v>
      </c>
      <c r="P177" s="4">
        <f>IF(Return_log_l1!P177&lt;&gt;0,10^Return_log_l1!P177-1,"")</f>
        <v>0.35897435897435903</v>
      </c>
      <c r="Q177" s="4" t="str">
        <f>IF(Return_log_l1!Q177&lt;&gt;0,10^Return_log_l1!Q177-1,"")</f>
        <v/>
      </c>
      <c r="R177" s="4">
        <f>IF(Return_log_l1!R177&lt;&gt;0,10^Return_log_l1!R177-1,"")</f>
        <v>2.6315789473684292E-2</v>
      </c>
      <c r="S177" s="4">
        <f>IF(Return_log_l1!S177&lt;&gt;0,10^Return_log_l1!S177-1,"")</f>
        <v>-0.20833333333333348</v>
      </c>
      <c r="T177" s="4">
        <f>IF(Return_log_l1!T177&lt;&gt;0,10^Return_log_l1!T177-1,"")</f>
        <v>0.23076923076923084</v>
      </c>
      <c r="U177" s="4">
        <f>IF(Return_log_l1!U177&lt;&gt;0,10^Return_log_l1!U177-1,"")</f>
        <v>-0.31578947368421051</v>
      </c>
      <c r="V177" s="4">
        <f>IF(Return_log_l1!V177&lt;&gt;0,10^Return_log_l1!V177-1,"")</f>
        <v>-0.25974025974025972</v>
      </c>
      <c r="W177" s="4">
        <f>IF(Return_log_l1!W177&lt;&gt;0,10^Return_log_l1!W177-1,"")</f>
        <v>0.40000000000000013</v>
      </c>
      <c r="X177" s="4">
        <f>IF(Return_log_l1!X177&lt;&gt;0,10^Return_log_l1!X177-1,"")</f>
        <v>-0.46601941747572817</v>
      </c>
      <c r="Y177" s="4">
        <f>IF(Return_log_l1!Y177&lt;&gt;0,10^Return_log_l1!Y177-1,"")</f>
        <v>-2.8301886792452824E-2</v>
      </c>
      <c r="Z177" s="4">
        <f>IF(Return_log_l1!Z177&lt;&gt;0,10^Return_log_l1!Z177-1,"")</f>
        <v>-0.19083969465648853</v>
      </c>
      <c r="AA177" s="4">
        <f>IF(Return_log_l1!AA177&lt;&gt;0,10^Return_log_l1!AA177-1,"")</f>
        <v>-9.027777777777779E-2</v>
      </c>
      <c r="AB177" s="4">
        <f>IF(Return_log_l1!AB177&lt;&gt;0,10^Return_log_l1!AB177-1,"")</f>
        <v>-0.21311475409836078</v>
      </c>
      <c r="AC177" s="4">
        <f>IF(Return_log_l1!AC177&lt;&gt;0,10^Return_log_l1!AC177-1,"")</f>
        <v>-0.54926108374384242</v>
      </c>
      <c r="AD177" s="4">
        <f>IF(Return_log_l1!AD177&lt;&gt;0,10^Return_log_l1!AD177-1,"")</f>
        <v>-0.27500000000000002</v>
      </c>
      <c r="AE177" s="4">
        <f>IF(Return_log_l1!AE177&lt;&gt;0,10^Return_log_l1!AE177-1,"")</f>
        <v>0.74454828660436134</v>
      </c>
      <c r="AF177" s="4">
        <f>IF(Return_log_l1!AF177&lt;&gt;0,10^Return_log_l1!AF177-1,"")</f>
        <v>-0.35799999999999998</v>
      </c>
      <c r="AG177" s="4" t="e">
        <f>IF(Return_log_l1!AG177&lt;&gt;0,10^Return_log_l1!AG177-1,"")</f>
        <v>#VALUE!</v>
      </c>
      <c r="AH177" s="4" t="e">
        <f>IF(Return_log_l1!AH177&lt;&gt;0,10^Return_log_l1!AH177-1,"")</f>
        <v>#VALUE!</v>
      </c>
      <c r="AI177" s="4" t="e">
        <f>IF(Return_log_l1!AI177&lt;&gt;0,10^Return_log_l1!AI177-1,"")</f>
        <v>#VALUE!</v>
      </c>
      <c r="AJ177" s="4" t="e">
        <f>IF(Return_log_l1!AJ177&lt;&gt;0,10^Return_log_l1!AJ177-1,"")</f>
        <v>#VALUE!</v>
      </c>
      <c r="AK177" s="4" t="e">
        <f>IF(Return_log_l1!AK177&lt;&gt;0,10^Return_log_l1!AK177-1,"")</f>
        <v>#VALUE!</v>
      </c>
      <c r="AL177" s="4" t="e">
        <f>IF(Return_log_l1!AL177&lt;&gt;0,10^Return_log_l1!AL177-1,"")</f>
        <v>#VALUE!</v>
      </c>
      <c r="AM177" s="4" t="e">
        <f>IF(Return_log_l1!AM177&lt;&gt;0,10^Return_log_l1!AM177-1,"")</f>
        <v>#VALUE!</v>
      </c>
    </row>
    <row r="178" spans="2:39" x14ac:dyDescent="0.3">
      <c r="B178" s="3">
        <v>176</v>
      </c>
      <c r="C178" s="3" t="s">
        <v>214</v>
      </c>
      <c r="D178" s="4">
        <f>IF(Return_log_l1!D178&lt;&gt;0,10^Return_log_l1!D178-1,"")</f>
        <v>0.78750000000000031</v>
      </c>
      <c r="E178" s="4">
        <f>IF(Return_log_l1!E178&lt;&gt;0,10^Return_log_l1!E178-1,"")</f>
        <v>7.3825503355704702E-2</v>
      </c>
      <c r="F178" s="4">
        <f>IF(Return_log_l1!F178&lt;&gt;0,10^Return_log_l1!F178-1,"")</f>
        <v>0.2416666666666667</v>
      </c>
      <c r="G178" s="4">
        <f>IF(Return_log_l1!G178&lt;&gt;0,10^Return_log_l1!G178-1,"")</f>
        <v>0.17647058823529416</v>
      </c>
      <c r="H178" s="4">
        <f>IF(Return_log_l1!H178&lt;&gt;0,10^Return_log_l1!H178-1,"")</f>
        <v>-2.8571428571428692E-2</v>
      </c>
      <c r="I178" s="4">
        <f>IF(Return_log_l1!I178&lt;&gt;0,10^Return_log_l1!I178-1,"")</f>
        <v>-0.24460431654676273</v>
      </c>
      <c r="J178" s="4">
        <f>IF(Return_log_l1!J178&lt;&gt;0,10^Return_log_l1!J178-1,"")</f>
        <v>-7.1428571428571175E-3</v>
      </c>
      <c r="K178" s="4">
        <f>IF(Return_log_l1!K178&lt;&gt;0,10^Return_log_l1!K178-1,"")</f>
        <v>-0.125</v>
      </c>
      <c r="L178" s="4">
        <f>IF(Return_log_l1!L178&lt;&gt;0,10^Return_log_l1!L178-1,"")</f>
        <v>-3.6144578313253128E-2</v>
      </c>
      <c r="M178" s="4">
        <f>IF(Return_log_l1!M178&lt;&gt;0,10^Return_log_l1!M178-1,"")</f>
        <v>-2.923976608187151E-2</v>
      </c>
      <c r="N178" s="4">
        <f>IF(Return_log_l1!N178&lt;&gt;0,10^Return_log_l1!N178-1,"")</f>
        <v>-8.5561497326203217E-2</v>
      </c>
      <c r="O178" s="4">
        <f>IF(Return_log_l1!O178&lt;&gt;0,10^Return_log_l1!O178-1,"")</f>
        <v>6.8571428571428505E-2</v>
      </c>
      <c r="P178" s="4">
        <f>IF(Return_log_l1!P178&lt;&gt;0,10^Return_log_l1!P178-1,"")</f>
        <v>6.0606060606060552E-2</v>
      </c>
      <c r="Q178" s="4">
        <f>IF(Return_log_l1!Q178&lt;&gt;0,10^Return_log_l1!Q178-1,"")</f>
        <v>0.21323529411764697</v>
      </c>
      <c r="R178" s="4">
        <f>IF(Return_log_l1!R178&lt;&gt;0,10^Return_log_l1!R178-1,"")</f>
        <v>4.6153846153846212E-2</v>
      </c>
      <c r="S178" s="4">
        <f>IF(Return_log_l1!S178&lt;&gt;0,10^Return_log_l1!S178-1,"")</f>
        <v>5.6910569105691033E-2</v>
      </c>
      <c r="T178" s="4">
        <f>IF(Return_log_l1!T178&lt;&gt;0,10^Return_log_l1!T178-1,"")</f>
        <v>3.3613445378151363E-2</v>
      </c>
      <c r="U178" s="4">
        <f>IF(Return_log_l1!U178&lt;&gt;0,10^Return_log_l1!U178-1,"")</f>
        <v>-0.17361111111111116</v>
      </c>
      <c r="V178" s="4">
        <f>IF(Return_log_l1!V178&lt;&gt;0,10^Return_log_l1!V178-1,"")</f>
        <v>-2.7027027027026973E-2</v>
      </c>
      <c r="W178" s="4">
        <f>IF(Return_log_l1!W178&lt;&gt;0,10^Return_log_l1!W178-1,"")</f>
        <v>7.2463768115942129E-2</v>
      </c>
      <c r="X178" s="4">
        <f>IF(Return_log_l1!X178&lt;&gt;0,10^Return_log_l1!X178-1,"")</f>
        <v>6.1538461538461542E-2</v>
      </c>
      <c r="Y178" s="4">
        <f>IF(Return_log_l1!Y178&lt;&gt;0,10^Return_log_l1!Y178-1,"")</f>
        <v>0.22641509433962259</v>
      </c>
      <c r="Z178" s="4">
        <f>IF(Return_log_l1!Z178&lt;&gt;0,10^Return_log_l1!Z178-1,"")</f>
        <v>4.9504950495049549E-2</v>
      </c>
      <c r="AA178" s="4">
        <f>IF(Return_log_l1!AA178&lt;&gt;0,10^Return_log_l1!AA178-1,"")</f>
        <v>-3.8095238095238182E-2</v>
      </c>
      <c r="AB178" s="4">
        <f>IF(Return_log_l1!AB178&lt;&gt;0,10^Return_log_l1!AB178-1,"")</f>
        <v>2.9411764705882248E-2</v>
      </c>
      <c r="AC178" s="4">
        <f>IF(Return_log_l1!AC178&lt;&gt;0,10^Return_log_l1!AC178-1,"")</f>
        <v>-0.25000000000000011</v>
      </c>
      <c r="AD178" s="4">
        <f>IF(Return_log_l1!AD178&lt;&gt;0,10^Return_log_l1!AD178-1,"")</f>
        <v>-3.546099290780147E-2</v>
      </c>
      <c r="AE178" s="4">
        <f>IF(Return_log_l1!AE178&lt;&gt;0,10^Return_log_l1!AE178-1,"")</f>
        <v>5.2238805970149294E-2</v>
      </c>
      <c r="AF178" s="4">
        <f>IF(Return_log_l1!AF178&lt;&gt;0,10^Return_log_l1!AF178-1,"")</f>
        <v>-0.23428571428571432</v>
      </c>
      <c r="AG178" s="4">
        <f>IF(Return_log_l1!AG178&lt;&gt;0,10^Return_log_l1!AG178-1,"")</f>
        <v>8.6956521739130377E-2</v>
      </c>
      <c r="AH178" s="4">
        <f>IF(Return_log_l1!AH178&lt;&gt;0,10^Return_log_l1!AH178-1,"")</f>
        <v>-9.5505617977528212E-2</v>
      </c>
      <c r="AI178" s="4">
        <f>IF(Return_log_l1!AI178&lt;&gt;0,10^Return_log_l1!AI178-1,"")</f>
        <v>0.18666666666666676</v>
      </c>
      <c r="AJ178" s="4">
        <f>IF(Return_log_l1!AJ178&lt;&gt;0,10^Return_log_l1!AJ178-1,"")</f>
        <v>-0.1071428571428571</v>
      </c>
      <c r="AK178" s="4">
        <f>IF(Return_log_l1!AK178&lt;&gt;0,10^Return_log_l1!AK178-1,"")</f>
        <v>0.26315789473684204</v>
      </c>
      <c r="AL178" s="4">
        <f>IF(Return_log_l1!AL178&lt;&gt;0,10^Return_log_l1!AL178-1,"")</f>
        <v>-0.42672413793103448</v>
      </c>
      <c r="AM178" s="4">
        <f>IF(Return_log_l1!AM178&lt;&gt;0,10^Return_log_l1!AM178-1,"")</f>
        <v>-0.45411764705882363</v>
      </c>
    </row>
    <row r="179" spans="2:39" x14ac:dyDescent="0.3">
      <c r="B179" s="3">
        <v>177</v>
      </c>
      <c r="C179" s="3" t="s">
        <v>215</v>
      </c>
      <c r="D179" s="4">
        <f>IF(Return_log_l1!D179&lt;&gt;0,10^Return_log_l1!D179-1,"")</f>
        <v>0.33684210526315783</v>
      </c>
      <c r="E179" s="4">
        <f>IF(Return_log_l1!E179&lt;&gt;0,10^Return_log_l1!E179-1,"")</f>
        <v>-0.29104477611940294</v>
      </c>
      <c r="F179" s="4">
        <f>IF(Return_log_l1!F179&lt;&gt;0,10^Return_log_l1!F179-1,"")</f>
        <v>0.59523809523809534</v>
      </c>
      <c r="G179" s="4">
        <f>IF(Return_log_l1!G179&lt;&gt;0,10^Return_log_l1!G179-1,"")</f>
        <v>0.40000000000000013</v>
      </c>
      <c r="H179" s="4">
        <f>IF(Return_log_l1!H179&lt;&gt;0,10^Return_log_l1!H179-1,"")</f>
        <v>7.1428571428571397E-2</v>
      </c>
      <c r="I179" s="4">
        <f>IF(Return_log_l1!I179&lt;&gt;0,10^Return_log_l1!I179-1,"")</f>
        <v>0.1914893617021276</v>
      </c>
      <c r="J179" s="4">
        <f>IF(Return_log_l1!J179&lt;&gt;0,10^Return_log_l1!J179-1,"")</f>
        <v>0.14634146341463405</v>
      </c>
      <c r="K179" s="4">
        <f>IF(Return_log_l1!K179&lt;&gt;0,10^Return_log_l1!K179-1,"")</f>
        <v>-0.10869565217391308</v>
      </c>
      <c r="L179" s="4">
        <f>IF(Return_log_l1!L179&lt;&gt;0,10^Return_log_l1!L179-1,"")</f>
        <v>-0.23333333333333339</v>
      </c>
      <c r="M179" s="4">
        <f>IF(Return_log_l1!M179&lt;&gt;0,10^Return_log_l1!M179-1,"")</f>
        <v>0.11111111111111116</v>
      </c>
      <c r="N179" s="4">
        <f>IF(Return_log_l1!N179&lt;&gt;0,10^Return_log_l1!N179-1,"")</f>
        <v>-8.4745762711864403E-2</v>
      </c>
      <c r="O179" s="4">
        <f>IF(Return_log_l1!O179&lt;&gt;0,10^Return_log_l1!O179-1,"")</f>
        <v>0.40476190476190466</v>
      </c>
      <c r="P179" s="4">
        <f>IF(Return_log_l1!P179&lt;&gt;0,10^Return_log_l1!P179-1,"")</f>
        <v>0.13513513513513509</v>
      </c>
      <c r="Q179" s="4">
        <f>IF(Return_log_l1!Q179&lt;&gt;0,10^Return_log_l1!Q179-1,"")</f>
        <v>2.7777777777777679E-2</v>
      </c>
      <c r="R179" s="4">
        <f>IF(Return_log_l1!R179&lt;&gt;0,10^Return_log_l1!R179-1,"")</f>
        <v>-7.6923076923076872E-2</v>
      </c>
      <c r="S179" s="4">
        <f>IF(Return_log_l1!S179&lt;&gt;0,10^Return_log_l1!S179-1,"")</f>
        <v>-2.5000000000000133E-2</v>
      </c>
      <c r="T179" s="4">
        <f>IF(Return_log_l1!T179&lt;&gt;0,10^Return_log_l1!T179-1,"")</f>
        <v>5.2631578947368363E-2</v>
      </c>
      <c r="U179" s="4">
        <f>IF(Return_log_l1!U179&lt;&gt;0,10^Return_log_l1!U179-1,"")</f>
        <v>-0.13636363636363635</v>
      </c>
      <c r="V179" s="4">
        <f>IF(Return_log_l1!V179&lt;&gt;0,10^Return_log_l1!V179-1,"")</f>
        <v>-0.30158730158730163</v>
      </c>
      <c r="W179" s="4">
        <f>IF(Return_log_l1!W179&lt;&gt;0,10^Return_log_l1!W179-1,"")</f>
        <v>0.43181818181818188</v>
      </c>
      <c r="X179" s="4">
        <f>IF(Return_log_l1!X179&lt;&gt;0,10^Return_log_l1!X179-1,"")</f>
        <v>-0.39726027397260277</v>
      </c>
      <c r="Y179" s="4">
        <f>IF(Return_log_l1!Y179&lt;&gt;0,10^Return_log_l1!Y179-1,"")</f>
        <v>4.2857142857142927E-2</v>
      </c>
      <c r="Z179" s="4">
        <f>IF(Return_log_l1!Z179&lt;&gt;0,10^Return_log_l1!Z179-1,"")</f>
        <v>-0.42622950819672134</v>
      </c>
      <c r="AA179" s="4">
        <f>IF(Return_log_l1!AA179&lt;&gt;0,10^Return_log_l1!AA179-1,"")</f>
        <v>-0.26060606060606062</v>
      </c>
      <c r="AB179" s="4" t="e">
        <f>IF(Return_log_l1!AB179&lt;&gt;0,10^Return_log_l1!AB179-1,"")</f>
        <v>#VALUE!</v>
      </c>
      <c r="AC179" s="4" t="e">
        <f>IF(Return_log_l1!AC179&lt;&gt;0,10^Return_log_l1!AC179-1,"")</f>
        <v>#VALUE!</v>
      </c>
      <c r="AD179" s="4" t="e">
        <f>IF(Return_log_l1!AD179&lt;&gt;0,10^Return_log_l1!AD179-1,"")</f>
        <v>#VALUE!</v>
      </c>
      <c r="AE179" s="4" t="e">
        <f>IF(Return_log_l1!AE179&lt;&gt;0,10^Return_log_l1!AE179-1,"")</f>
        <v>#VALUE!</v>
      </c>
      <c r="AF179" s="4" t="e">
        <f>IF(Return_log_l1!AF179&lt;&gt;0,10^Return_log_l1!AF179-1,"")</f>
        <v>#VALUE!</v>
      </c>
      <c r="AG179" s="4" t="e">
        <f>IF(Return_log_l1!AG179&lt;&gt;0,10^Return_log_l1!AG179-1,"")</f>
        <v>#VALUE!</v>
      </c>
      <c r="AH179" s="4" t="e">
        <f>IF(Return_log_l1!AH179&lt;&gt;0,10^Return_log_l1!AH179-1,"")</f>
        <v>#VALUE!</v>
      </c>
      <c r="AI179" s="4" t="e">
        <f>IF(Return_log_l1!AI179&lt;&gt;0,10^Return_log_l1!AI179-1,"")</f>
        <v>#VALUE!</v>
      </c>
      <c r="AJ179" s="4" t="e">
        <f>IF(Return_log_l1!AJ179&lt;&gt;0,10^Return_log_l1!AJ179-1,"")</f>
        <v>#VALUE!</v>
      </c>
      <c r="AK179" s="4" t="e">
        <f>IF(Return_log_l1!AK179&lt;&gt;0,10^Return_log_l1!AK179-1,"")</f>
        <v>#VALUE!</v>
      </c>
      <c r="AL179" s="4" t="e">
        <f>IF(Return_log_l1!AL179&lt;&gt;0,10^Return_log_l1!AL179-1,"")</f>
        <v>#VALUE!</v>
      </c>
      <c r="AM179" s="4" t="e">
        <f>IF(Return_log_l1!AM179&lt;&gt;0,10^Return_log_l1!AM179-1,"")</f>
        <v>#VALUE!</v>
      </c>
    </row>
    <row r="180" spans="2:39" x14ac:dyDescent="0.3">
      <c r="B180" s="3">
        <v>178</v>
      </c>
      <c r="C180" s="3" t="s">
        <v>216</v>
      </c>
      <c r="D180" s="4">
        <f>IF(Return_log_l1!D180&lt;&gt;0,10^Return_log_l1!D180-1,"")</f>
        <v>-0.15363128491620115</v>
      </c>
      <c r="E180" s="4">
        <f>IF(Return_log_l1!E180&lt;&gt;0,10^Return_log_l1!E180-1,"")</f>
        <v>-0.36071428571428577</v>
      </c>
      <c r="F180" s="4">
        <f>IF(Return_log_l1!F180&lt;&gt;0,10^Return_log_l1!F180-1,"")</f>
        <v>-9.6774193548387122E-2</v>
      </c>
      <c r="G180" s="4">
        <f>IF(Return_log_l1!G180&lt;&gt;0,10^Return_log_l1!G180-1,"")</f>
        <v>2.4793388429751984E-2</v>
      </c>
      <c r="H180" s="4">
        <f>IF(Return_log_l1!H180&lt;&gt;0,10^Return_log_l1!H180-1,"")</f>
        <v>-0.28402366863905326</v>
      </c>
      <c r="I180" s="4">
        <f>IF(Return_log_l1!I180&lt;&gt;0,10^Return_log_l1!I180-1,"")</f>
        <v>3.0487804878048808E-2</v>
      </c>
      <c r="J180" s="4">
        <f>IF(Return_log_l1!J180&lt;&gt;0,10^Return_log_l1!J180-1,"")</f>
        <v>0.40170940170940161</v>
      </c>
      <c r="K180" s="4">
        <f>IF(Return_log_l1!K180&lt;&gt;0,10^Return_log_l1!K180-1,"")</f>
        <v>-8.5937500000000111E-2</v>
      </c>
      <c r="L180" s="4">
        <f>IF(Return_log_l1!L180&lt;&gt;0,10^Return_log_l1!L180-1,"")</f>
        <v>-0.22891566265060237</v>
      </c>
      <c r="M180" s="4">
        <f>IF(Return_log_l1!M180&lt;&gt;0,10^Return_log_l1!M180-1,"")</f>
        <v>0.44347826086956532</v>
      </c>
      <c r="N180" s="4">
        <f>IF(Return_log_l1!N180&lt;&gt;0,10^Return_log_l1!N180-1,"")</f>
        <v>-6.5040650406504086E-2</v>
      </c>
      <c r="O180" s="4">
        <f>IF(Return_log_l1!O180&lt;&gt;0,10^Return_log_l1!O180-1,"")</f>
        <v>1.86046511627907</v>
      </c>
      <c r="P180" s="4">
        <f>IF(Return_log_l1!P180&lt;&gt;0,10^Return_log_l1!P180-1,"")</f>
        <v>0.16216216216216206</v>
      </c>
      <c r="Q180" s="4">
        <f>IF(Return_log_l1!Q180&lt;&gt;0,10^Return_log_l1!Q180-1,"")</f>
        <v>0.23333333333333339</v>
      </c>
      <c r="R180" s="4">
        <f>IF(Return_log_l1!R180&lt;&gt;0,10^Return_log_l1!R180-1,"")</f>
        <v>0.15384615384615374</v>
      </c>
      <c r="S180" s="4">
        <f>IF(Return_log_l1!S180&lt;&gt;0,10^Return_log_l1!S180-1,"")</f>
        <v>-7.1428571428571397E-2</v>
      </c>
      <c r="T180" s="4">
        <f>IF(Return_log_l1!T180&lt;&gt;0,10^Return_log_l1!T180-1,"")</f>
        <v>3.7037037037036979E-2</v>
      </c>
      <c r="U180" s="4">
        <f>IF(Return_log_l1!U180&lt;&gt;0,10^Return_log_l1!U180-1,"")</f>
        <v>-3.5714285714285698E-2</v>
      </c>
      <c r="V180" s="4" t="str">
        <f>IF(Return_log_l1!V180&lt;&gt;0,10^Return_log_l1!V180-1,"")</f>
        <v/>
      </c>
      <c r="W180" s="4">
        <f>IF(Return_log_l1!W180&lt;&gt;0,10^Return_log_l1!W180-1,"")</f>
        <v>7.6923076923076872E-2</v>
      </c>
      <c r="X180" s="4">
        <f>IF(Return_log_l1!X180&lt;&gt;0,10^Return_log_l1!X180-1,"")</f>
        <v>-7.1428571428571397E-2</v>
      </c>
      <c r="Y180" s="4">
        <f>IF(Return_log_l1!Y180&lt;&gt;0,10^Return_log_l1!Y180-1,"")</f>
        <v>-3.4482758620689502E-2</v>
      </c>
      <c r="Z180" s="4">
        <f>IF(Return_log_l1!Z180&lt;&gt;0,10^Return_log_l1!Z180-1,"")</f>
        <v>-0.43137254901960786</v>
      </c>
      <c r="AA180" s="4">
        <f>IF(Return_log_l1!AA180&lt;&gt;0,10^Return_log_l1!AA180-1,"")</f>
        <v>-0.23880597014925375</v>
      </c>
      <c r="AB180" s="4">
        <f>IF(Return_log_l1!AB180&lt;&gt;0,10^Return_log_l1!AB180-1,"")</f>
        <v>-8.2191780821917804E-2</v>
      </c>
      <c r="AC180" s="4">
        <f>IF(Return_log_l1!AC180&lt;&gt;0,10^Return_log_l1!AC180-1,"")</f>
        <v>-0.20652173913043492</v>
      </c>
      <c r="AD180" s="4">
        <f>IF(Return_log_l1!AD180&lt;&gt;0,10^Return_log_l1!AD180-1,"")</f>
        <v>-0.14814814814814803</v>
      </c>
      <c r="AE180" s="4">
        <f>IF(Return_log_l1!AE180&lt;&gt;0,10^Return_log_l1!AE180-1,"")</f>
        <v>0.19999999999999996</v>
      </c>
      <c r="AF180" s="4">
        <f>IF(Return_log_l1!AF180&lt;&gt;0,10^Return_log_l1!AF180-1,"")</f>
        <v>-0.33823529411764719</v>
      </c>
      <c r="AG180" s="4" t="str">
        <f>IF(Return_log_l1!AG180&lt;&gt;0,10^Return_log_l1!AG180-1,"")</f>
        <v/>
      </c>
      <c r="AH180" s="4">
        <f>IF(Return_log_l1!AH180&lt;&gt;0,10^Return_log_l1!AH180-1,"")</f>
        <v>0.4623655913978495</v>
      </c>
      <c r="AI180" s="4">
        <f>IF(Return_log_l1!AI180&lt;&gt;0,10^Return_log_l1!AI180-1,"")</f>
        <v>0.12048192771084332</v>
      </c>
      <c r="AJ180" s="4">
        <f>IF(Return_log_l1!AJ180&lt;&gt;0,10^Return_log_l1!AJ180-1,"")</f>
        <v>-0.17821782178217827</v>
      </c>
      <c r="AK180" s="4">
        <f>IF(Return_log_l1!AK180&lt;&gt;0,10^Return_log_l1!AK180-1,"")</f>
        <v>-0.20472440944881887</v>
      </c>
      <c r="AL180" s="4">
        <f>IF(Return_log_l1!AL180&lt;&gt;0,10^Return_log_l1!AL180-1,"")</f>
        <v>-0.30601092896174864</v>
      </c>
      <c r="AM180" s="4">
        <f>IF(Return_log_l1!AM180&lt;&gt;0,10^Return_log_l1!AM180-1,"")</f>
        <v>-0.46802325581395354</v>
      </c>
    </row>
    <row r="181" spans="2:39" x14ac:dyDescent="0.3">
      <c r="B181" s="3">
        <v>179</v>
      </c>
      <c r="C181" s="3" t="s">
        <v>217</v>
      </c>
      <c r="D181" s="4">
        <f>IF(Return_log_l1!D181&lt;&gt;0,10^Return_log_l1!D181-1,"")</f>
        <v>-0.37214611872146119</v>
      </c>
      <c r="E181" s="4">
        <f>IF(Return_log_l1!E181&lt;&gt;0,10^Return_log_l1!E181-1,"")</f>
        <v>2.6562500000000044E-2</v>
      </c>
      <c r="F181" s="4">
        <f>IF(Return_log_l1!F181&lt;&gt;0,10^Return_log_l1!F181-1,"")</f>
        <v>-8.5714285714285743E-2</v>
      </c>
      <c r="G181" s="4">
        <f>IF(Return_log_l1!G181&lt;&gt;0,10^Return_log_l1!G181-1,"")</f>
        <v>-3.4482758620689502E-2</v>
      </c>
      <c r="H181" s="4">
        <f>IF(Return_log_l1!H181&lt;&gt;0,10^Return_log_l1!H181-1,"")</f>
        <v>-2.0270270270270285E-2</v>
      </c>
      <c r="I181" s="4">
        <f>IF(Return_log_l1!I181&lt;&gt;0,10^Return_log_l1!I181-1,"")</f>
        <v>-0.17777777777777781</v>
      </c>
      <c r="J181" s="4">
        <f>IF(Return_log_l1!J181&lt;&gt;0,10^Return_log_l1!J181-1,"")</f>
        <v>0.11111111111111116</v>
      </c>
      <c r="K181" s="4">
        <f>IF(Return_log_l1!K181&lt;&gt;0,10^Return_log_l1!K181-1,"")</f>
        <v>-3.5714285714285698E-2</v>
      </c>
      <c r="L181" s="4">
        <f>IF(Return_log_l1!L181&lt;&gt;0,10^Return_log_l1!L181-1,"")</f>
        <v>3.0674846625766916E-2</v>
      </c>
      <c r="M181" s="4">
        <f>IF(Return_log_l1!M181&lt;&gt;0,10^Return_log_l1!M181-1,"")</f>
        <v>-8.4269662921348187E-2</v>
      </c>
      <c r="N181" s="4">
        <f>IF(Return_log_l1!N181&lt;&gt;0,10^Return_log_l1!N181-1,"")</f>
        <v>-7.291666666666663E-2</v>
      </c>
      <c r="O181" s="4">
        <f>IF(Return_log_l1!O181&lt;&gt;0,10^Return_log_l1!O181-1,"")</f>
        <v>1.0526315789473717E-2</v>
      </c>
      <c r="P181" s="4">
        <f>IF(Return_log_l1!P181&lt;&gt;0,10^Return_log_l1!P181-1,"")</f>
        <v>0.16564417177914104</v>
      </c>
      <c r="Q181" s="4">
        <f>IF(Return_log_l1!Q181&lt;&gt;0,10^Return_log_l1!Q181-1,"")</f>
        <v>-7.9096045197740272E-2</v>
      </c>
      <c r="R181" s="4">
        <f>IF(Return_log_l1!R181&lt;&gt;0,10^Return_log_l1!R181-1,"")</f>
        <v>-0.18807339449541283</v>
      </c>
      <c r="S181" s="4">
        <f>IF(Return_log_l1!S181&lt;&gt;0,10^Return_log_l1!S181-1,"")</f>
        <v>-8.4033613445378297E-2</v>
      </c>
      <c r="T181" s="4">
        <f>IF(Return_log_l1!T181&lt;&gt;0,10^Return_log_l1!T181-1,"")</f>
        <v>0.2592592592592593</v>
      </c>
      <c r="U181" s="4">
        <f>IF(Return_log_l1!U181&lt;&gt;0,10^Return_log_l1!U181-1,"")</f>
        <v>-1.5625E-2</v>
      </c>
      <c r="V181" s="4">
        <f>IF(Return_log_l1!V181&lt;&gt;0,10^Return_log_l1!V181-1,"")</f>
        <v>-0.12727272727272743</v>
      </c>
      <c r="W181" s="4">
        <f>IF(Return_log_l1!W181&lt;&gt;0,10^Return_log_l1!W181-1,"")</f>
        <v>2.8037383177569986E-2</v>
      </c>
      <c r="X181" s="4">
        <f>IF(Return_log_l1!X181&lt;&gt;0,10^Return_log_l1!X181-1,"")</f>
        <v>-0.15748031496062997</v>
      </c>
      <c r="Y181" s="4">
        <f>IF(Return_log_l1!Y181&lt;&gt;0,10^Return_log_l1!Y181-1,"")</f>
        <v>0.37297297297297294</v>
      </c>
      <c r="Z181" s="4">
        <f>IF(Return_log_l1!Z181&lt;&gt;0,10^Return_log_l1!Z181-1,"")</f>
        <v>-0.24796747967479671</v>
      </c>
      <c r="AA181" s="4">
        <f>IF(Return_log_l1!AA181&lt;&gt;0,10^Return_log_l1!AA181-1,"")</f>
        <v>0.43023255813953498</v>
      </c>
      <c r="AB181" s="4">
        <f>IF(Return_log_l1!AB181&lt;&gt;0,10^Return_log_l1!AB181-1,"")</f>
        <v>0.50877192982456143</v>
      </c>
      <c r="AC181" s="4">
        <f>IF(Return_log_l1!AC181&lt;&gt;0,10^Return_log_l1!AC181-1,"")</f>
        <v>9.6153846153846256E-2</v>
      </c>
      <c r="AD181" s="4">
        <f>IF(Return_log_l1!AD181&lt;&gt;0,10^Return_log_l1!AD181-1,"")</f>
        <v>0.2590799031476998</v>
      </c>
      <c r="AE181" s="4">
        <f>IF(Return_log_l1!AE181&lt;&gt;0,10^Return_log_l1!AE181-1,"")</f>
        <v>0.12228260869565211</v>
      </c>
      <c r="AF181" s="4" t="e">
        <f>IF(Return_log_l1!AF181&lt;&gt;0,10^Return_log_l1!AF181-1,"")</f>
        <v>#VALUE!</v>
      </c>
      <c r="AG181" s="4" t="e">
        <f>IF(Return_log_l1!AG181&lt;&gt;0,10^Return_log_l1!AG181-1,"")</f>
        <v>#VALUE!</v>
      </c>
      <c r="AH181" s="4" t="e">
        <f>IF(Return_log_l1!AH181&lt;&gt;0,10^Return_log_l1!AH181-1,"")</f>
        <v>#VALUE!</v>
      </c>
      <c r="AI181" s="4" t="e">
        <f>IF(Return_log_l1!AI181&lt;&gt;0,10^Return_log_l1!AI181-1,"")</f>
        <v>#VALUE!</v>
      </c>
      <c r="AJ181" s="4" t="e">
        <f>IF(Return_log_l1!AJ181&lt;&gt;0,10^Return_log_l1!AJ181-1,"")</f>
        <v>#VALUE!</v>
      </c>
      <c r="AK181" s="4" t="e">
        <f>IF(Return_log_l1!AK181&lt;&gt;0,10^Return_log_l1!AK181-1,"")</f>
        <v>#VALUE!</v>
      </c>
      <c r="AL181" s="4" t="e">
        <f>IF(Return_log_l1!AL181&lt;&gt;0,10^Return_log_l1!AL181-1,"")</f>
        <v>#VALUE!</v>
      </c>
      <c r="AM181" s="4" t="e">
        <f>IF(Return_log_l1!AM181&lt;&gt;0,10^Return_log_l1!AM181-1,"")</f>
        <v>#VALUE!</v>
      </c>
    </row>
    <row r="182" spans="2:39" x14ac:dyDescent="0.3">
      <c r="B182" s="3">
        <v>180</v>
      </c>
      <c r="C182" s="3" t="s">
        <v>218</v>
      </c>
      <c r="D182" s="4">
        <f>IF(Return_log_l1!D182&lt;&gt;0,10^Return_log_l1!D182-1,"")</f>
        <v>0.10344827586206895</v>
      </c>
      <c r="E182" s="4">
        <f>IF(Return_log_l1!E182&lt;&gt;0,10^Return_log_l1!E182-1,"")</f>
        <v>8.2089552238805874E-2</v>
      </c>
      <c r="F182" s="4">
        <f>IF(Return_log_l1!F182&lt;&gt;0,10^Return_log_l1!F182-1,"")</f>
        <v>0.78666666666666663</v>
      </c>
      <c r="G182" s="4">
        <f>IF(Return_log_l1!G182&lt;&gt;0,10^Return_log_l1!G182-1,"")</f>
        <v>4.1666666666666741E-2</v>
      </c>
      <c r="H182" s="4">
        <f>IF(Return_log_l1!H182&lt;&gt;0,10^Return_log_l1!H182-1,"")</f>
        <v>-2.7027027027026973E-2</v>
      </c>
      <c r="I182" s="4">
        <f>IF(Return_log_l1!I182&lt;&gt;0,10^Return_log_l1!I182-1,"")</f>
        <v>3.4965034965035002E-2</v>
      </c>
      <c r="J182" s="4">
        <f>IF(Return_log_l1!J182&lt;&gt;0,10^Return_log_l1!J182-1,"")</f>
        <v>-0.34403669724770658</v>
      </c>
      <c r="K182" s="4">
        <f>IF(Return_log_l1!K182&lt;&gt;0,10^Return_log_l1!K182-1,"")</f>
        <v>-0.12096774193548387</v>
      </c>
      <c r="L182" s="4">
        <f>IF(Return_log_l1!L182&lt;&gt;0,10^Return_log_l1!L182-1,"")</f>
        <v>0.16981132075471694</v>
      </c>
      <c r="M182" s="4">
        <f>IF(Return_log_l1!M182&lt;&gt;0,10^Return_log_l1!M182-1,"")</f>
        <v>2.9126213592232997E-2</v>
      </c>
      <c r="N182" s="4" t="e">
        <f>IF(Return_log_l1!N182&lt;&gt;0,10^Return_log_l1!N182-1,"")</f>
        <v>#VALUE!</v>
      </c>
      <c r="O182" s="4" t="e">
        <f>IF(Return_log_l1!O182&lt;&gt;0,10^Return_log_l1!O182-1,"")</f>
        <v>#VALUE!</v>
      </c>
      <c r="P182" s="4" t="e">
        <f>IF(Return_log_l1!P182&lt;&gt;0,10^Return_log_l1!P182-1,"")</f>
        <v>#VALUE!</v>
      </c>
      <c r="Q182" s="4" t="e">
        <f>IF(Return_log_l1!Q182&lt;&gt;0,10^Return_log_l1!Q182-1,"")</f>
        <v>#VALUE!</v>
      </c>
      <c r="R182" s="4" t="e">
        <f>IF(Return_log_l1!R182&lt;&gt;0,10^Return_log_l1!R182-1,"")</f>
        <v>#VALUE!</v>
      </c>
      <c r="S182" s="4" t="e">
        <f>IF(Return_log_l1!S182&lt;&gt;0,10^Return_log_l1!S182-1,"")</f>
        <v>#VALUE!</v>
      </c>
      <c r="T182" s="4" t="e">
        <f>IF(Return_log_l1!T182&lt;&gt;0,10^Return_log_l1!T182-1,"")</f>
        <v>#VALUE!</v>
      </c>
      <c r="U182" s="4" t="e">
        <f>IF(Return_log_l1!U182&lt;&gt;0,10^Return_log_l1!U182-1,"")</f>
        <v>#VALUE!</v>
      </c>
      <c r="V182" s="4" t="e">
        <f>IF(Return_log_l1!V182&lt;&gt;0,10^Return_log_l1!V182-1,"")</f>
        <v>#VALUE!</v>
      </c>
      <c r="W182" s="4" t="e">
        <f>IF(Return_log_l1!W182&lt;&gt;0,10^Return_log_l1!W182-1,"")</f>
        <v>#VALUE!</v>
      </c>
      <c r="X182" s="4" t="e">
        <f>IF(Return_log_l1!X182&lt;&gt;0,10^Return_log_l1!X182-1,"")</f>
        <v>#VALUE!</v>
      </c>
      <c r="Y182" s="4" t="e">
        <f>IF(Return_log_l1!Y182&lt;&gt;0,10^Return_log_l1!Y182-1,"")</f>
        <v>#VALUE!</v>
      </c>
      <c r="Z182" s="4" t="e">
        <f>IF(Return_log_l1!Z182&lt;&gt;0,10^Return_log_l1!Z182-1,"")</f>
        <v>#VALUE!</v>
      </c>
      <c r="AA182" s="4" t="e">
        <f>IF(Return_log_l1!AA182&lt;&gt;0,10^Return_log_l1!AA182-1,"")</f>
        <v>#VALUE!</v>
      </c>
      <c r="AB182" s="4" t="e">
        <f>IF(Return_log_l1!AB182&lt;&gt;0,10^Return_log_l1!AB182-1,"")</f>
        <v>#VALUE!</v>
      </c>
      <c r="AC182" s="4" t="e">
        <f>IF(Return_log_l1!AC182&lt;&gt;0,10^Return_log_l1!AC182-1,"")</f>
        <v>#VALUE!</v>
      </c>
      <c r="AD182" s="4" t="e">
        <f>IF(Return_log_l1!AD182&lt;&gt;0,10^Return_log_l1!AD182-1,"")</f>
        <v>#VALUE!</v>
      </c>
      <c r="AE182" s="4" t="e">
        <f>IF(Return_log_l1!AE182&lt;&gt;0,10^Return_log_l1!AE182-1,"")</f>
        <v>#VALUE!</v>
      </c>
      <c r="AF182" s="4" t="e">
        <f>IF(Return_log_l1!AF182&lt;&gt;0,10^Return_log_l1!AF182-1,"")</f>
        <v>#VALUE!</v>
      </c>
      <c r="AG182" s="4" t="e">
        <f>IF(Return_log_l1!AG182&lt;&gt;0,10^Return_log_l1!AG182-1,"")</f>
        <v>#VALUE!</v>
      </c>
      <c r="AH182" s="4" t="e">
        <f>IF(Return_log_l1!AH182&lt;&gt;0,10^Return_log_l1!AH182-1,"")</f>
        <v>#VALUE!</v>
      </c>
      <c r="AI182" s="4" t="e">
        <f>IF(Return_log_l1!AI182&lt;&gt;0,10^Return_log_l1!AI182-1,"")</f>
        <v>#VALUE!</v>
      </c>
      <c r="AJ182" s="4" t="e">
        <f>IF(Return_log_l1!AJ182&lt;&gt;0,10^Return_log_l1!AJ182-1,"")</f>
        <v>#VALUE!</v>
      </c>
      <c r="AK182" s="4" t="e">
        <f>IF(Return_log_l1!AK182&lt;&gt;0,10^Return_log_l1!AK182-1,"")</f>
        <v>#VALUE!</v>
      </c>
      <c r="AL182" s="4" t="e">
        <f>IF(Return_log_l1!AL182&lt;&gt;0,10^Return_log_l1!AL182-1,"")</f>
        <v>#VALUE!</v>
      </c>
      <c r="AM182" s="4" t="e">
        <f>IF(Return_log_l1!AM182&lt;&gt;0,10^Return_log_l1!AM182-1,"")</f>
        <v>#VALUE!</v>
      </c>
    </row>
    <row r="183" spans="2:39" x14ac:dyDescent="0.3">
      <c r="B183" s="3">
        <v>181</v>
      </c>
      <c r="C183" s="3" t="s">
        <v>219</v>
      </c>
      <c r="D183" s="4">
        <f>IF(Return_log_l1!D183&lt;&gt;0,10^Return_log_l1!D183-1,"")</f>
        <v>-6.990881458966558E-2</v>
      </c>
      <c r="E183" s="4">
        <f>IF(Return_log_l1!E183&lt;&gt;0,10^Return_log_l1!E183-1,"")</f>
        <v>0.16254416961130747</v>
      </c>
      <c r="F183" s="4">
        <f>IF(Return_log_l1!F183&lt;&gt;0,10^Return_log_l1!F183-1,"")</f>
        <v>-4.7138047138047035E-2</v>
      </c>
      <c r="G183" s="4">
        <f>IF(Return_log_l1!G183&lt;&gt;0,10^Return_log_l1!G183-1,"")</f>
        <v>2.7681660899653959E-2</v>
      </c>
      <c r="H183" s="4">
        <f>IF(Return_log_l1!H183&lt;&gt;0,10^Return_log_l1!H183-1,"")</f>
        <v>-2.6936026936026924E-2</v>
      </c>
      <c r="I183" s="4" t="e">
        <f>IF(Return_log_l1!I183&lt;&gt;0,10^Return_log_l1!I183-1,"")</f>
        <v>#VALUE!</v>
      </c>
      <c r="J183" s="4" t="e">
        <f>IF(Return_log_l1!J183&lt;&gt;0,10^Return_log_l1!J183-1,"")</f>
        <v>#VALUE!</v>
      </c>
      <c r="K183" s="4" t="e">
        <f>IF(Return_log_l1!K183&lt;&gt;0,10^Return_log_l1!K183-1,"")</f>
        <v>#VALUE!</v>
      </c>
      <c r="L183" s="4" t="e">
        <f>IF(Return_log_l1!L183&lt;&gt;0,10^Return_log_l1!L183-1,"")</f>
        <v>#VALUE!</v>
      </c>
      <c r="M183" s="4" t="e">
        <f>IF(Return_log_l1!M183&lt;&gt;0,10^Return_log_l1!M183-1,"")</f>
        <v>#VALUE!</v>
      </c>
      <c r="N183" s="4" t="e">
        <f>IF(Return_log_l1!N183&lt;&gt;0,10^Return_log_l1!N183-1,"")</f>
        <v>#VALUE!</v>
      </c>
      <c r="O183" s="4" t="e">
        <f>IF(Return_log_l1!O183&lt;&gt;0,10^Return_log_l1!O183-1,"")</f>
        <v>#VALUE!</v>
      </c>
      <c r="P183" s="4" t="e">
        <f>IF(Return_log_l1!P183&lt;&gt;0,10^Return_log_l1!P183-1,"")</f>
        <v>#VALUE!</v>
      </c>
      <c r="Q183" s="4" t="e">
        <f>IF(Return_log_l1!Q183&lt;&gt;0,10^Return_log_l1!Q183-1,"")</f>
        <v>#VALUE!</v>
      </c>
      <c r="R183" s="4" t="e">
        <f>IF(Return_log_l1!R183&lt;&gt;0,10^Return_log_l1!R183-1,"")</f>
        <v>#VALUE!</v>
      </c>
      <c r="S183" s="4" t="e">
        <f>IF(Return_log_l1!S183&lt;&gt;0,10^Return_log_l1!S183-1,"")</f>
        <v>#VALUE!</v>
      </c>
      <c r="T183" s="4" t="e">
        <f>IF(Return_log_l1!T183&lt;&gt;0,10^Return_log_l1!T183-1,"")</f>
        <v>#VALUE!</v>
      </c>
      <c r="U183" s="4" t="e">
        <f>IF(Return_log_l1!U183&lt;&gt;0,10^Return_log_l1!U183-1,"")</f>
        <v>#VALUE!</v>
      </c>
      <c r="V183" s="4" t="e">
        <f>IF(Return_log_l1!V183&lt;&gt;0,10^Return_log_l1!V183-1,"")</f>
        <v>#VALUE!</v>
      </c>
      <c r="W183" s="4" t="e">
        <f>IF(Return_log_l1!W183&lt;&gt;0,10^Return_log_l1!W183-1,"")</f>
        <v>#VALUE!</v>
      </c>
      <c r="X183" s="4" t="e">
        <f>IF(Return_log_l1!X183&lt;&gt;0,10^Return_log_l1!X183-1,"")</f>
        <v>#VALUE!</v>
      </c>
      <c r="Y183" s="4" t="e">
        <f>IF(Return_log_l1!Y183&lt;&gt;0,10^Return_log_l1!Y183-1,"")</f>
        <v>#VALUE!</v>
      </c>
      <c r="Z183" s="4" t="e">
        <f>IF(Return_log_l1!Z183&lt;&gt;0,10^Return_log_l1!Z183-1,"")</f>
        <v>#VALUE!</v>
      </c>
      <c r="AA183" s="4" t="e">
        <f>IF(Return_log_l1!AA183&lt;&gt;0,10^Return_log_l1!AA183-1,"")</f>
        <v>#VALUE!</v>
      </c>
      <c r="AB183" s="4" t="e">
        <f>IF(Return_log_l1!AB183&lt;&gt;0,10^Return_log_l1!AB183-1,"")</f>
        <v>#VALUE!</v>
      </c>
      <c r="AC183" s="4" t="e">
        <f>IF(Return_log_l1!AC183&lt;&gt;0,10^Return_log_l1!AC183-1,"")</f>
        <v>#VALUE!</v>
      </c>
      <c r="AD183" s="4" t="e">
        <f>IF(Return_log_l1!AD183&lt;&gt;0,10^Return_log_l1!AD183-1,"")</f>
        <v>#VALUE!</v>
      </c>
      <c r="AE183" s="4" t="e">
        <f>IF(Return_log_l1!AE183&lt;&gt;0,10^Return_log_l1!AE183-1,"")</f>
        <v>#VALUE!</v>
      </c>
      <c r="AF183" s="4" t="e">
        <f>IF(Return_log_l1!AF183&lt;&gt;0,10^Return_log_l1!AF183-1,"")</f>
        <v>#VALUE!</v>
      </c>
      <c r="AG183" s="4" t="e">
        <f>IF(Return_log_l1!AG183&lt;&gt;0,10^Return_log_l1!AG183-1,"")</f>
        <v>#VALUE!</v>
      </c>
      <c r="AH183" s="4" t="e">
        <f>IF(Return_log_l1!AH183&lt;&gt;0,10^Return_log_l1!AH183-1,"")</f>
        <v>#VALUE!</v>
      </c>
      <c r="AI183" s="4" t="e">
        <f>IF(Return_log_l1!AI183&lt;&gt;0,10^Return_log_l1!AI183-1,"")</f>
        <v>#VALUE!</v>
      </c>
      <c r="AJ183" s="4" t="e">
        <f>IF(Return_log_l1!AJ183&lt;&gt;0,10^Return_log_l1!AJ183-1,"")</f>
        <v>#VALUE!</v>
      </c>
      <c r="AK183" s="4" t="e">
        <f>IF(Return_log_l1!AK183&lt;&gt;0,10^Return_log_l1!AK183-1,"")</f>
        <v>#VALUE!</v>
      </c>
      <c r="AL183" s="4" t="e">
        <f>IF(Return_log_l1!AL183&lt;&gt;0,10^Return_log_l1!AL183-1,"")</f>
        <v>#VALUE!</v>
      </c>
      <c r="AM183" s="4" t="e">
        <f>IF(Return_log_l1!AM183&lt;&gt;0,10^Return_log_l1!AM183-1,"")</f>
        <v>#VALUE!</v>
      </c>
    </row>
    <row r="184" spans="2:39" x14ac:dyDescent="0.3">
      <c r="B184" s="3">
        <v>182</v>
      </c>
      <c r="C184" s="3" t="s">
        <v>220</v>
      </c>
      <c r="D184" s="4">
        <f>IF(Return_log_l1!D184&lt;&gt;0,10^Return_log_l1!D184-1,"")</f>
        <v>-0.20172599784250267</v>
      </c>
      <c r="E184" s="4">
        <f>IF(Return_log_l1!E184&lt;&gt;0,10^Return_log_l1!E184-1,"")</f>
        <v>0.18846153846153846</v>
      </c>
      <c r="F184" s="4">
        <f>IF(Return_log_l1!F184&lt;&gt;0,10^Return_log_l1!F184-1,"")</f>
        <v>-0.1875</v>
      </c>
      <c r="G184" s="4">
        <f>IF(Return_log_l1!G184&lt;&gt;0,10^Return_log_l1!G184-1,"")</f>
        <v>0.12941176470588234</v>
      </c>
      <c r="H184" s="4">
        <f>IF(Return_log_l1!H184&lt;&gt;0,10^Return_log_l1!H184-1,"")</f>
        <v>-7.6086956521739024E-2</v>
      </c>
      <c r="I184" s="4">
        <f>IF(Return_log_l1!I184&lt;&gt;0,10^Return_log_l1!I184-1,"")</f>
        <v>8.2352941176470518E-2</v>
      </c>
      <c r="J184" s="4">
        <f>IF(Return_log_l1!J184&lt;&gt;0,10^Return_log_l1!J184-1,"")</f>
        <v>0.14864864864864868</v>
      </c>
      <c r="K184" s="4">
        <f>IF(Return_log_l1!K184&lt;&gt;0,10^Return_log_l1!K184-1,"")</f>
        <v>0.10447761194029859</v>
      </c>
      <c r="L184" s="4" t="str">
        <f>IF(Return_log_l1!L184&lt;&gt;0,10^Return_log_l1!L184-1,"")</f>
        <v/>
      </c>
      <c r="M184" s="4">
        <f>IF(Return_log_l1!M184&lt;&gt;0,10^Return_log_l1!M184-1,"")</f>
        <v>0.1166666666666667</v>
      </c>
      <c r="N184" s="4">
        <f>IF(Return_log_l1!N184&lt;&gt;0,10^Return_log_l1!N184-1,"")</f>
        <v>-3.2258064516128893E-2</v>
      </c>
      <c r="O184" s="4">
        <f>IF(Return_log_l1!O184&lt;&gt;0,10^Return_log_l1!O184-1,"")</f>
        <v>-0.10144927536231896</v>
      </c>
      <c r="P184" s="4">
        <f>IF(Return_log_l1!P184&lt;&gt;0,10^Return_log_l1!P184-1,"")</f>
        <v>0.14999999999999991</v>
      </c>
      <c r="Q184" s="4">
        <f>IF(Return_log_l1!Q184&lt;&gt;0,10^Return_log_l1!Q184-1,"")</f>
        <v>3.4482758620689724E-2</v>
      </c>
      <c r="R184" s="4">
        <f>IF(Return_log_l1!R184&lt;&gt;0,10^Return_log_l1!R184-1,"")</f>
        <v>-0.10769230769230764</v>
      </c>
      <c r="S184" s="4">
        <f>IF(Return_log_l1!S184&lt;&gt;0,10^Return_log_l1!S184-1,"")</f>
        <v>-4.4117647058823595E-2</v>
      </c>
      <c r="T184" s="4">
        <f>IF(Return_log_l1!T184&lt;&gt;0,10^Return_log_l1!T184-1,"")</f>
        <v>-1.4492753623188359E-2</v>
      </c>
      <c r="U184" s="4" t="str">
        <f>IF(Return_log_l1!U184&lt;&gt;0,10^Return_log_l1!U184-1,"")</f>
        <v/>
      </c>
      <c r="V184" s="4">
        <f>IF(Return_log_l1!V184&lt;&gt;0,10^Return_log_l1!V184-1,"")</f>
        <v>-4.166666666666663E-2</v>
      </c>
      <c r="W184" s="4">
        <f>IF(Return_log_l1!W184&lt;&gt;0,10^Return_log_l1!W184-1,"")</f>
        <v>-5.2631578947368474E-2</v>
      </c>
      <c r="X184" s="4">
        <f>IF(Return_log_l1!X184&lt;&gt;0,10^Return_log_l1!X184-1,"")</f>
        <v>0.1692307692307693</v>
      </c>
      <c r="Y184" s="4">
        <f>IF(Return_log_l1!Y184&lt;&gt;0,10^Return_log_l1!Y184-1,"")</f>
        <v>-2.9850746268656581E-2</v>
      </c>
      <c r="Z184" s="4">
        <f>IF(Return_log_l1!Z184&lt;&gt;0,10^Return_log_l1!Z184-1,"")</f>
        <v>-0.16250000000000009</v>
      </c>
      <c r="AA184" s="4">
        <f>IF(Return_log_l1!AA184&lt;&gt;0,10^Return_log_l1!AA184-1,"")</f>
        <v>-0.25233644859813087</v>
      </c>
      <c r="AB184" s="4">
        <f>IF(Return_log_l1!AB184&lt;&gt;0,10^Return_log_l1!AB184-1,"")</f>
        <v>-0.16406249999999989</v>
      </c>
      <c r="AC184" s="4">
        <f>IF(Return_log_l1!AC184&lt;&gt;0,10^Return_log_l1!AC184-1,"")</f>
        <v>-0.17948717948717952</v>
      </c>
      <c r="AD184" s="4">
        <f>IF(Return_log_l1!AD184&lt;&gt;0,10^Return_log_l1!AD184-1,"")</f>
        <v>-6.0240963855421659E-2</v>
      </c>
      <c r="AE184" s="4">
        <f>IF(Return_log_l1!AE184&lt;&gt;0,10^Return_log_l1!AE184-1,"")</f>
        <v>0.22962962962962963</v>
      </c>
      <c r="AF184" s="4">
        <f>IF(Return_log_l1!AF184&lt;&gt;0,10^Return_log_l1!AF184-1,"")</f>
        <v>-0.30769230769230771</v>
      </c>
      <c r="AG184" s="4">
        <f>IF(Return_log_l1!AG184&lt;&gt;0,10^Return_log_l1!AG184-1,"")</f>
        <v>0.5234375</v>
      </c>
      <c r="AH184" s="4">
        <f>IF(Return_log_l1!AH184&lt;&gt;0,10^Return_log_l1!AH184-1,"")</f>
        <v>0.28000000000000003</v>
      </c>
      <c r="AI184" s="4">
        <f>IF(Return_log_l1!AI184&lt;&gt;0,10^Return_log_l1!AI184-1,"")</f>
        <v>3.0927835051546282E-2</v>
      </c>
      <c r="AJ184" s="4">
        <f>IF(Return_log_l1!AJ184&lt;&gt;0,10^Return_log_l1!AJ184-1,"")</f>
        <v>-0.29710144927536231</v>
      </c>
      <c r="AK184" s="4">
        <f>IF(Return_log_l1!AK184&lt;&gt;0,10^Return_log_l1!AK184-1,"")</f>
        <v>-0.10389610389610393</v>
      </c>
      <c r="AL184" s="4">
        <f>IF(Return_log_l1!AL184&lt;&gt;0,10^Return_log_l1!AL184-1,"")</f>
        <v>-0.42537313432835822</v>
      </c>
      <c r="AM184" s="4">
        <f>IF(Return_log_l1!AM184&lt;&gt;0,10^Return_log_l1!AM184-1,"")</f>
        <v>-0.58125000000000004</v>
      </c>
    </row>
    <row r="185" spans="2:39" x14ac:dyDescent="0.3">
      <c r="B185" s="3">
        <v>183</v>
      </c>
      <c r="C185" s="3" t="s">
        <v>221</v>
      </c>
      <c r="D185" s="4">
        <f>IF(Return_log_l1!D185&lt;&gt;0,10^Return_log_l1!D185-1,"")</f>
        <v>1.3192612137203241E-2</v>
      </c>
      <c r="E185" s="4">
        <f>IF(Return_log_l1!E185&lt;&gt;0,10^Return_log_l1!E185-1,"")</f>
        <v>3.5519125683060038E-2</v>
      </c>
      <c r="F185" s="4">
        <f>IF(Return_log_l1!F185&lt;&gt;0,10^Return_log_l1!F185-1,"")</f>
        <v>7.0175438596491224E-2</v>
      </c>
      <c r="G185" s="4">
        <f>IF(Return_log_l1!G185&lt;&gt;0,10^Return_log_l1!G185-1,"")</f>
        <v>-8.064516129032262E-2</v>
      </c>
      <c r="H185" s="4">
        <f>IF(Return_log_l1!H185&lt;&gt;0,10^Return_log_l1!H185-1,"")</f>
        <v>-0.16964285714285721</v>
      </c>
      <c r="I185" s="4">
        <f>IF(Return_log_l1!I185&lt;&gt;0,10^Return_log_l1!I185-1,"")</f>
        <v>-4.6808510638297829E-2</v>
      </c>
      <c r="J185" s="4">
        <f>IF(Return_log_l1!J185&lt;&gt;0,10^Return_log_l1!J185-1,"")</f>
        <v>-4.237288135593098E-3</v>
      </c>
      <c r="K185" s="4">
        <f>IF(Return_log_l1!K185&lt;&gt;0,10^Return_log_l1!K185-1,"")</f>
        <v>0.16831683168316824</v>
      </c>
      <c r="L185" s="4">
        <f>IF(Return_log_l1!L185&lt;&gt;0,10^Return_log_l1!L185-1,"")</f>
        <v>-4.7169811320754707E-2</v>
      </c>
      <c r="M185" s="4">
        <f>IF(Return_log_l1!M185&lt;&gt;0,10^Return_log_l1!M185-1,"")</f>
        <v>5.4726368159204064E-2</v>
      </c>
      <c r="N185" s="4">
        <f>IF(Return_log_l1!N185&lt;&gt;0,10^Return_log_l1!N185-1,"")</f>
        <v>-0.20866141732283461</v>
      </c>
      <c r="O185" s="4">
        <f>IF(Return_log_l1!O185&lt;&gt;0,10^Return_log_l1!O185-1,"")</f>
        <v>0.42696629213483139</v>
      </c>
      <c r="P185" s="4">
        <f>IF(Return_log_l1!P185&lt;&gt;0,10^Return_log_l1!P185-1,"")</f>
        <v>0.24475524475524479</v>
      </c>
      <c r="Q185" s="4">
        <f>IF(Return_log_l1!Q185&lt;&gt;0,10^Return_log_l1!Q185-1,"")</f>
        <v>0.10000000000000009</v>
      </c>
      <c r="R185" s="4">
        <f>IF(Return_log_l1!R185&lt;&gt;0,10^Return_log_l1!R185-1,"")</f>
        <v>-0.36585365853658547</v>
      </c>
      <c r="S185" s="4">
        <f>IF(Return_log_l1!S185&lt;&gt;0,10^Return_log_l1!S185-1,"")</f>
        <v>2.4999999999999911E-2</v>
      </c>
      <c r="T185" s="4">
        <f>IF(Return_log_l1!T185&lt;&gt;0,10^Return_log_l1!T185-1,"")</f>
        <v>-0.38271604938271608</v>
      </c>
      <c r="U185" s="4">
        <f>IF(Return_log_l1!U185&lt;&gt;0,10^Return_log_l1!U185-1,"")</f>
        <v>-6.0869565217391397E-2</v>
      </c>
      <c r="V185" s="4">
        <f>IF(Return_log_l1!V185&lt;&gt;0,10^Return_log_l1!V185-1,"")</f>
        <v>-0.13533834586466165</v>
      </c>
      <c r="W185" s="4">
        <f>IF(Return_log_l1!W185&lt;&gt;0,10^Return_log_l1!W185-1,"")</f>
        <v>-0.1172566371681415</v>
      </c>
      <c r="X185" s="4">
        <f>IF(Return_log_l1!X185&lt;&gt;0,10^Return_log_l1!X185-1,"")</f>
        <v>-5.6367432150313146E-2</v>
      </c>
      <c r="Y185" s="4">
        <f>IF(Return_log_l1!Y185&lt;&gt;0,10^Return_log_l1!Y185-1,"")</f>
        <v>0.1036866359447004</v>
      </c>
      <c r="Z185" s="4">
        <f>IF(Return_log_l1!Z185&lt;&gt;0,10^Return_log_l1!Z185-1,"")</f>
        <v>-0.35223880597014934</v>
      </c>
      <c r="AA185" s="4">
        <f>IF(Return_log_l1!AA185&lt;&gt;0,10^Return_log_l1!AA185-1,"")</f>
        <v>-0.1728395061728395</v>
      </c>
      <c r="AB185" s="4" t="e">
        <f>IF(Return_log_l1!AB185&lt;&gt;0,10^Return_log_l1!AB185-1,"")</f>
        <v>#VALUE!</v>
      </c>
      <c r="AC185" s="4" t="e">
        <f>IF(Return_log_l1!AC185&lt;&gt;0,10^Return_log_l1!AC185-1,"")</f>
        <v>#VALUE!</v>
      </c>
      <c r="AD185" s="4">
        <f>IF(Return_log_l1!AD185&lt;&gt;0,10^Return_log_l1!AD185-1,"")</f>
        <v>-1.6042780748663055E-2</v>
      </c>
      <c r="AE185" s="4">
        <f>IF(Return_log_l1!AE185&lt;&gt;0,10^Return_log_l1!AE185-1,"")</f>
        <v>0.35507246376811596</v>
      </c>
      <c r="AF185" s="4">
        <f>IF(Return_log_l1!AF185&lt;&gt;0,10^Return_log_l1!AF185-1,"")</f>
        <v>-7.3825503355704591E-2</v>
      </c>
      <c r="AG185" s="4">
        <f>IF(Return_log_l1!AG185&lt;&gt;0,10^Return_log_l1!AG185-1,"")</f>
        <v>0.77380952380952372</v>
      </c>
      <c r="AH185" s="4">
        <f>IF(Return_log_l1!AH185&lt;&gt;0,10^Return_log_l1!AH185-1,"")</f>
        <v>0.4893617021276595</v>
      </c>
      <c r="AI185" s="4" t="e">
        <f>IF(Return_log_l1!AI185&lt;&gt;0,10^Return_log_l1!AI185-1,"")</f>
        <v>#VALUE!</v>
      </c>
      <c r="AJ185" s="4" t="e">
        <f>IF(Return_log_l1!AJ185&lt;&gt;0,10^Return_log_l1!AJ185-1,"")</f>
        <v>#VALUE!</v>
      </c>
      <c r="AK185" s="4" t="e">
        <f>IF(Return_log_l1!AK185&lt;&gt;0,10^Return_log_l1!AK185-1,"")</f>
        <v>#VALUE!</v>
      </c>
      <c r="AL185" s="4" t="e">
        <f>IF(Return_log_l1!AL185&lt;&gt;0,10^Return_log_l1!AL185-1,"")</f>
        <v>#VALUE!</v>
      </c>
      <c r="AM185" s="4" t="e">
        <f>IF(Return_log_l1!AM185&lt;&gt;0,10^Return_log_l1!AM185-1,"")</f>
        <v>#VALUE!</v>
      </c>
    </row>
    <row r="186" spans="2:39" x14ac:dyDescent="0.3">
      <c r="B186" s="3">
        <v>184</v>
      </c>
      <c r="C186" s="3" t="s">
        <v>222</v>
      </c>
      <c r="D186" s="4">
        <f>IF(Return_log_l1!D186&lt;&gt;0,10^Return_log_l1!D186-1,"")</f>
        <v>8.6585365853658613E-2</v>
      </c>
      <c r="E186" s="4">
        <f>IF(Return_log_l1!E186&lt;&gt;0,10^Return_log_l1!E186-1,"")</f>
        <v>-0.24074074074074081</v>
      </c>
      <c r="F186" s="4">
        <f>IF(Return_log_l1!F186&lt;&gt;0,10^Return_log_l1!F186-1,"")</f>
        <v>-9.1743119266055606E-3</v>
      </c>
      <c r="G186" s="4">
        <f>IF(Return_log_l1!G186&lt;&gt;0,10^Return_log_l1!G186-1,"")</f>
        <v>-0.18045112781954886</v>
      </c>
      <c r="H186" s="4">
        <f>IF(Return_log_l1!H186&lt;&gt;0,10^Return_log_l1!H186-1,"")</f>
        <v>-1.4814814814814947E-2</v>
      </c>
      <c r="I186" s="4">
        <f>IF(Return_log_l1!I186&lt;&gt;0,10^Return_log_l1!I186-1,"")</f>
        <v>0.1637931034482758</v>
      </c>
      <c r="J186" s="4">
        <f>IF(Return_log_l1!J186&lt;&gt;0,10^Return_log_l1!J186-1,"")</f>
        <v>0.11538461538461542</v>
      </c>
      <c r="K186" s="4">
        <f>IF(Return_log_l1!K186&lt;&gt;0,10^Return_log_l1!K186-1,"")</f>
        <v>-5.4545454545454564E-2</v>
      </c>
      <c r="L186" s="4" t="e">
        <f>IF(Return_log_l1!L186&lt;&gt;0,10^Return_log_l1!L186-1,"")</f>
        <v>#VALUE!</v>
      </c>
      <c r="M186" s="4" t="e">
        <f>IF(Return_log_l1!M186&lt;&gt;0,10^Return_log_l1!M186-1,"")</f>
        <v>#VALUE!</v>
      </c>
      <c r="N186" s="4" t="e">
        <f>IF(Return_log_l1!N186&lt;&gt;0,10^Return_log_l1!N186-1,"")</f>
        <v>#VALUE!</v>
      </c>
      <c r="O186" s="4" t="e">
        <f>IF(Return_log_l1!O186&lt;&gt;0,10^Return_log_l1!O186-1,"")</f>
        <v>#VALUE!</v>
      </c>
      <c r="P186" s="4" t="e">
        <f>IF(Return_log_l1!P186&lt;&gt;0,10^Return_log_l1!P186-1,"")</f>
        <v>#VALUE!</v>
      </c>
      <c r="Q186" s="4" t="e">
        <f>IF(Return_log_l1!Q186&lt;&gt;0,10^Return_log_l1!Q186-1,"")</f>
        <v>#VALUE!</v>
      </c>
      <c r="R186" s="4" t="e">
        <f>IF(Return_log_l1!R186&lt;&gt;0,10^Return_log_l1!R186-1,"")</f>
        <v>#VALUE!</v>
      </c>
      <c r="S186" s="4" t="e">
        <f>IF(Return_log_l1!S186&lt;&gt;0,10^Return_log_l1!S186-1,"")</f>
        <v>#VALUE!</v>
      </c>
      <c r="T186" s="4" t="e">
        <f>IF(Return_log_l1!T186&lt;&gt;0,10^Return_log_l1!T186-1,"")</f>
        <v>#VALUE!</v>
      </c>
      <c r="U186" s="4" t="e">
        <f>IF(Return_log_l1!U186&lt;&gt;0,10^Return_log_l1!U186-1,"")</f>
        <v>#VALUE!</v>
      </c>
      <c r="V186" s="4" t="e">
        <f>IF(Return_log_l1!V186&lt;&gt;0,10^Return_log_l1!V186-1,"")</f>
        <v>#VALUE!</v>
      </c>
      <c r="W186" s="4" t="e">
        <f>IF(Return_log_l1!W186&lt;&gt;0,10^Return_log_l1!W186-1,"")</f>
        <v>#VALUE!</v>
      </c>
      <c r="X186" s="4" t="e">
        <f>IF(Return_log_l1!X186&lt;&gt;0,10^Return_log_l1!X186-1,"")</f>
        <v>#VALUE!</v>
      </c>
      <c r="Y186" s="4" t="e">
        <f>IF(Return_log_l1!Y186&lt;&gt;0,10^Return_log_l1!Y186-1,"")</f>
        <v>#VALUE!</v>
      </c>
      <c r="Z186" s="4" t="e">
        <f>IF(Return_log_l1!Z186&lt;&gt;0,10^Return_log_l1!Z186-1,"")</f>
        <v>#VALUE!</v>
      </c>
      <c r="AA186" s="4" t="e">
        <f>IF(Return_log_l1!AA186&lt;&gt;0,10^Return_log_l1!AA186-1,"")</f>
        <v>#VALUE!</v>
      </c>
      <c r="AB186" s="4" t="e">
        <f>IF(Return_log_l1!AB186&lt;&gt;0,10^Return_log_l1!AB186-1,"")</f>
        <v>#VALUE!</v>
      </c>
      <c r="AC186" s="4" t="e">
        <f>IF(Return_log_l1!AC186&lt;&gt;0,10^Return_log_l1!AC186-1,"")</f>
        <v>#VALUE!</v>
      </c>
      <c r="AD186" s="4" t="e">
        <f>IF(Return_log_l1!AD186&lt;&gt;0,10^Return_log_l1!AD186-1,"")</f>
        <v>#VALUE!</v>
      </c>
      <c r="AE186" s="4" t="e">
        <f>IF(Return_log_l1!AE186&lt;&gt;0,10^Return_log_l1!AE186-1,"")</f>
        <v>#VALUE!</v>
      </c>
      <c r="AF186" s="4" t="e">
        <f>IF(Return_log_l1!AF186&lt;&gt;0,10^Return_log_l1!AF186-1,"")</f>
        <v>#VALUE!</v>
      </c>
      <c r="AG186" s="4" t="e">
        <f>IF(Return_log_l1!AG186&lt;&gt;0,10^Return_log_l1!AG186-1,"")</f>
        <v>#VALUE!</v>
      </c>
      <c r="AH186" s="4" t="e">
        <f>IF(Return_log_l1!AH186&lt;&gt;0,10^Return_log_l1!AH186-1,"")</f>
        <v>#VALUE!</v>
      </c>
      <c r="AI186" s="4" t="e">
        <f>IF(Return_log_l1!AI186&lt;&gt;0,10^Return_log_l1!AI186-1,"")</f>
        <v>#VALUE!</v>
      </c>
      <c r="AJ186" s="4" t="e">
        <f>IF(Return_log_l1!AJ186&lt;&gt;0,10^Return_log_l1!AJ186-1,"")</f>
        <v>#VALUE!</v>
      </c>
      <c r="AK186" s="4" t="e">
        <f>IF(Return_log_l1!AK186&lt;&gt;0,10^Return_log_l1!AK186-1,"")</f>
        <v>#VALUE!</v>
      </c>
      <c r="AL186" s="4" t="e">
        <f>IF(Return_log_l1!AL186&lt;&gt;0,10^Return_log_l1!AL186-1,"")</f>
        <v>#VALUE!</v>
      </c>
      <c r="AM186" s="4" t="e">
        <f>IF(Return_log_l1!AM186&lt;&gt;0,10^Return_log_l1!AM186-1,"")</f>
        <v>#VALUE!</v>
      </c>
    </row>
    <row r="187" spans="2:39" x14ac:dyDescent="0.3">
      <c r="B187" s="3">
        <v>185</v>
      </c>
      <c r="C187" s="3" t="s">
        <v>223</v>
      </c>
      <c r="D187" s="4">
        <f>IF(Return_log_l1!D187&lt;&gt;0,10^Return_log_l1!D187-1,"")</f>
        <v>-2.4861878453038555E-2</v>
      </c>
      <c r="E187" s="4">
        <f>IF(Return_log_l1!E187&lt;&gt;0,10^Return_log_l1!E187-1,"")</f>
        <v>0.3712121212121211</v>
      </c>
      <c r="F187" s="4">
        <f>IF(Return_log_l1!F187&lt;&gt;0,10^Return_log_l1!F187-1,"")</f>
        <v>0.50857142857142867</v>
      </c>
      <c r="G187" s="4">
        <f>IF(Return_log_l1!G187&lt;&gt;0,10^Return_log_l1!G187-1,"")</f>
        <v>0.48305084745762716</v>
      </c>
      <c r="H187" s="4">
        <f>IF(Return_log_l1!H187&lt;&gt;0,10^Return_log_l1!H187-1,"")</f>
        <v>-0.26249999999999996</v>
      </c>
      <c r="I187" s="4">
        <f>IF(Return_log_l1!I187&lt;&gt;0,10^Return_log_l1!I187-1,"")</f>
        <v>8.1081081081081141E-2</v>
      </c>
      <c r="J187" s="4">
        <f>IF(Return_log_l1!J187&lt;&gt;0,10^Return_log_l1!J187-1,"")</f>
        <v>8.0291970802919721E-2</v>
      </c>
      <c r="K187" s="4">
        <f>IF(Return_log_l1!K187&lt;&gt;0,10^Return_log_l1!K187-1,"")</f>
        <v>-9.27152317880795E-2</v>
      </c>
      <c r="L187" s="4">
        <f>IF(Return_log_l1!L187&lt;&gt;0,10^Return_log_l1!L187-1,"")</f>
        <v>0.22764227642276413</v>
      </c>
      <c r="M187" s="4">
        <f>IF(Return_log_l1!M187&lt;&gt;0,10^Return_log_l1!M187-1,"")</f>
        <v>0.268041237113402</v>
      </c>
      <c r="N187" s="4">
        <f>IF(Return_log_l1!N187&lt;&gt;0,10^Return_log_l1!N187-1,"")</f>
        <v>-0.1339285714285714</v>
      </c>
      <c r="O187" s="4">
        <f>IF(Return_log_l1!O187&lt;&gt;0,10^Return_log_l1!O187-1,"")</f>
        <v>5.6603773584905648E-2</v>
      </c>
      <c r="P187" s="4">
        <f>IF(Return_log_l1!P187&lt;&gt;0,10^Return_log_l1!P187-1,"")</f>
        <v>0.24705882352941178</v>
      </c>
      <c r="Q187" s="4">
        <f>IF(Return_log_l1!Q187&lt;&gt;0,10^Return_log_l1!Q187-1,"")</f>
        <v>-0.16666666666666663</v>
      </c>
      <c r="R187" s="4">
        <f>IF(Return_log_l1!R187&lt;&gt;0,10^Return_log_l1!R187-1,"")</f>
        <v>0.52238805970149271</v>
      </c>
      <c r="S187" s="4">
        <f>IF(Return_log_l1!S187&lt;&gt;0,10^Return_log_l1!S187-1,"")</f>
        <v>-0.22988505747126453</v>
      </c>
      <c r="T187" s="4">
        <f>IF(Return_log_l1!T187&lt;&gt;0,10^Return_log_l1!T187-1,"")</f>
        <v>-0.17142857142857137</v>
      </c>
      <c r="U187" s="4">
        <f>IF(Return_log_l1!U187&lt;&gt;0,10^Return_log_l1!U187-1,"")</f>
        <v>-0.19230769230769229</v>
      </c>
      <c r="V187" s="4">
        <f>IF(Return_log_l1!V187&lt;&gt;0,10^Return_log_l1!V187-1,"")</f>
        <v>-7.6335877862595547E-3</v>
      </c>
      <c r="W187" s="4">
        <f>IF(Return_log_l1!W187&lt;&gt;0,10^Return_log_l1!W187-1,"")</f>
        <v>1.5503875968992276E-2</v>
      </c>
      <c r="X187" s="4">
        <f>IF(Return_log_l1!X187&lt;&gt;0,10^Return_log_l1!X187-1,"")</f>
        <v>-0.15131578947368407</v>
      </c>
      <c r="Y187" s="4">
        <f>IF(Return_log_l1!Y187&lt;&gt;0,10^Return_log_l1!Y187-1,"")</f>
        <v>-0.25490196078431371</v>
      </c>
      <c r="Z187" s="4">
        <f>IF(Return_log_l1!Z187&lt;&gt;0,10^Return_log_l1!Z187-1,"")</f>
        <v>-0.18400000000000005</v>
      </c>
      <c r="AA187" s="4">
        <f>IF(Return_log_l1!AA187&lt;&gt;0,10^Return_log_l1!AA187-1,"")</f>
        <v>-0.14675767918088733</v>
      </c>
      <c r="AB187" s="4" t="e">
        <f>IF(Return_log_l1!AB187&lt;&gt;0,10^Return_log_l1!AB187-1,"")</f>
        <v>#VALUE!</v>
      </c>
      <c r="AC187" s="4" t="e">
        <f>IF(Return_log_l1!AC187&lt;&gt;0,10^Return_log_l1!AC187-1,"")</f>
        <v>#VALUE!</v>
      </c>
      <c r="AD187" s="4" t="e">
        <f>IF(Return_log_l1!AD187&lt;&gt;0,10^Return_log_l1!AD187-1,"")</f>
        <v>#VALUE!</v>
      </c>
      <c r="AE187" s="4" t="e">
        <f>IF(Return_log_l1!AE187&lt;&gt;0,10^Return_log_l1!AE187-1,"")</f>
        <v>#VALUE!</v>
      </c>
      <c r="AF187" s="4" t="e">
        <f>IF(Return_log_l1!AF187&lt;&gt;0,10^Return_log_l1!AF187-1,"")</f>
        <v>#VALUE!</v>
      </c>
      <c r="AG187" s="4" t="e">
        <f>IF(Return_log_l1!AG187&lt;&gt;0,10^Return_log_l1!AG187-1,"")</f>
        <v>#VALUE!</v>
      </c>
      <c r="AH187" s="4" t="e">
        <f>IF(Return_log_l1!AH187&lt;&gt;0,10^Return_log_l1!AH187-1,"")</f>
        <v>#VALUE!</v>
      </c>
      <c r="AI187" s="4" t="e">
        <f>IF(Return_log_l1!AI187&lt;&gt;0,10^Return_log_l1!AI187-1,"")</f>
        <v>#VALUE!</v>
      </c>
      <c r="AJ187" s="4" t="e">
        <f>IF(Return_log_l1!AJ187&lt;&gt;0,10^Return_log_l1!AJ187-1,"")</f>
        <v>#VALUE!</v>
      </c>
      <c r="AK187" s="4" t="e">
        <f>IF(Return_log_l1!AK187&lt;&gt;0,10^Return_log_l1!AK187-1,"")</f>
        <v>#VALUE!</v>
      </c>
      <c r="AL187" s="4" t="e">
        <f>IF(Return_log_l1!AL187&lt;&gt;0,10^Return_log_l1!AL187-1,"")</f>
        <v>#VALUE!</v>
      </c>
      <c r="AM187" s="4" t="e">
        <f>IF(Return_log_l1!AM187&lt;&gt;0,10^Return_log_l1!AM187-1,"")</f>
        <v>#VALUE!</v>
      </c>
    </row>
    <row r="188" spans="2:39" x14ac:dyDescent="0.3">
      <c r="B188" s="3">
        <v>186</v>
      </c>
      <c r="C188" s="3" t="s">
        <v>224</v>
      </c>
      <c r="D188" s="4">
        <f>IF(Return_log_l1!D188&lt;&gt;0,10^Return_log_l1!D188-1,"")</f>
        <v>5.7471264367816133E-2</v>
      </c>
      <c r="E188" s="4">
        <f>IF(Return_log_l1!E188&lt;&gt;0,10^Return_log_l1!E188-1,"")</f>
        <v>6.9444444444444198E-3</v>
      </c>
      <c r="F188" s="4">
        <f>IF(Return_log_l1!F188&lt;&gt;0,10^Return_log_l1!F188-1,"")</f>
        <v>-7.6923076923076872E-2</v>
      </c>
      <c r="G188" s="4">
        <f>IF(Return_log_l1!G188&lt;&gt;0,10^Return_log_l1!G188-1,"")</f>
        <v>-2.0920502092050097E-2</v>
      </c>
      <c r="H188" s="4">
        <f>IF(Return_log_l1!H188&lt;&gt;0,10^Return_log_l1!H188-1,"")</f>
        <v>0.1220657276995305</v>
      </c>
      <c r="I188" s="4">
        <f>IF(Return_log_l1!I188&lt;&gt;0,10^Return_log_l1!I188-1,"")</f>
        <v>0.1210526315789473</v>
      </c>
      <c r="J188" s="4">
        <f>IF(Return_log_l1!J188&lt;&gt;0,10^Return_log_l1!J188-1,"")</f>
        <v>-3.5532994923857752E-2</v>
      </c>
      <c r="K188" s="4">
        <f>IF(Return_log_l1!K188&lt;&gt;0,10^Return_log_l1!K188-1,"")</f>
        <v>0.1005586592178771</v>
      </c>
      <c r="L188" s="4">
        <f>IF(Return_log_l1!L188&lt;&gt;0,10^Return_log_l1!L188-1,"")</f>
        <v>1.1299435028248483E-2</v>
      </c>
      <c r="M188" s="4">
        <f>IF(Return_log_l1!M188&lt;&gt;0,10^Return_log_l1!M188-1,"")</f>
        <v>-4.3243243243243246E-2</v>
      </c>
      <c r="N188" s="4">
        <f>IF(Return_log_l1!N188&lt;&gt;0,10^Return_log_l1!N188-1,"")</f>
        <v>-5.6122448979591844E-2</v>
      </c>
      <c r="O188" s="4">
        <f>IF(Return_log_l1!O188&lt;&gt;0,10^Return_log_l1!O188-1,"")</f>
        <v>0.15294117647058814</v>
      </c>
      <c r="P188" s="4">
        <f>IF(Return_log_l1!P188&lt;&gt;0,10^Return_log_l1!P188-1,"")</f>
        <v>-5.555555555555558E-2</v>
      </c>
      <c r="Q188" s="4">
        <f>IF(Return_log_l1!Q188&lt;&gt;0,10^Return_log_l1!Q188-1,"")</f>
        <v>-0.18181818181818177</v>
      </c>
      <c r="R188" s="4">
        <f>IF(Return_log_l1!R188&lt;&gt;0,10^Return_log_l1!R188-1,"")</f>
        <v>0.26436781609195403</v>
      </c>
      <c r="S188" s="4" t="e">
        <f>IF(Return_log_l1!S188&lt;&gt;0,10^Return_log_l1!S188-1,"")</f>
        <v>#VALUE!</v>
      </c>
      <c r="T188" s="4" t="e">
        <f>IF(Return_log_l1!T188&lt;&gt;0,10^Return_log_l1!T188-1,"")</f>
        <v>#VALUE!</v>
      </c>
      <c r="U188" s="4" t="e">
        <f>IF(Return_log_l1!U188&lt;&gt;0,10^Return_log_l1!U188-1,"")</f>
        <v>#VALUE!</v>
      </c>
      <c r="V188" s="4" t="e">
        <f>IF(Return_log_l1!V188&lt;&gt;0,10^Return_log_l1!V188-1,"")</f>
        <v>#VALUE!</v>
      </c>
      <c r="W188" s="4" t="e">
        <f>IF(Return_log_l1!W188&lt;&gt;0,10^Return_log_l1!W188-1,"")</f>
        <v>#VALUE!</v>
      </c>
      <c r="X188" s="4" t="e">
        <f>IF(Return_log_l1!X188&lt;&gt;0,10^Return_log_l1!X188-1,"")</f>
        <v>#VALUE!</v>
      </c>
      <c r="Y188" s="4" t="e">
        <f>IF(Return_log_l1!Y188&lt;&gt;0,10^Return_log_l1!Y188-1,"")</f>
        <v>#VALUE!</v>
      </c>
      <c r="Z188" s="4" t="e">
        <f>IF(Return_log_l1!Z188&lt;&gt;0,10^Return_log_l1!Z188-1,"")</f>
        <v>#VALUE!</v>
      </c>
      <c r="AA188" s="4" t="e">
        <f>IF(Return_log_l1!AA188&lt;&gt;0,10^Return_log_l1!AA188-1,"")</f>
        <v>#VALUE!</v>
      </c>
      <c r="AB188" s="4" t="e">
        <f>IF(Return_log_l1!AB188&lt;&gt;0,10^Return_log_l1!AB188-1,"")</f>
        <v>#VALUE!</v>
      </c>
      <c r="AC188" s="4" t="e">
        <f>IF(Return_log_l1!AC188&lt;&gt;0,10^Return_log_l1!AC188-1,"")</f>
        <v>#VALUE!</v>
      </c>
      <c r="AD188" s="4" t="e">
        <f>IF(Return_log_l1!AD188&lt;&gt;0,10^Return_log_l1!AD188-1,"")</f>
        <v>#VALUE!</v>
      </c>
      <c r="AE188" s="4" t="e">
        <f>IF(Return_log_l1!AE188&lt;&gt;0,10^Return_log_l1!AE188-1,"")</f>
        <v>#VALUE!</v>
      </c>
      <c r="AF188" s="4" t="e">
        <f>IF(Return_log_l1!AF188&lt;&gt;0,10^Return_log_l1!AF188-1,"")</f>
        <v>#VALUE!</v>
      </c>
      <c r="AG188" s="4" t="e">
        <f>IF(Return_log_l1!AG188&lt;&gt;0,10^Return_log_l1!AG188-1,"")</f>
        <v>#VALUE!</v>
      </c>
      <c r="AH188" s="4" t="e">
        <f>IF(Return_log_l1!AH188&lt;&gt;0,10^Return_log_l1!AH188-1,"")</f>
        <v>#VALUE!</v>
      </c>
      <c r="AI188" s="4" t="e">
        <f>IF(Return_log_l1!AI188&lt;&gt;0,10^Return_log_l1!AI188-1,"")</f>
        <v>#VALUE!</v>
      </c>
      <c r="AJ188" s="4" t="e">
        <f>IF(Return_log_l1!AJ188&lt;&gt;0,10^Return_log_l1!AJ188-1,"")</f>
        <v>#VALUE!</v>
      </c>
      <c r="AK188" s="4" t="e">
        <f>IF(Return_log_l1!AK188&lt;&gt;0,10^Return_log_l1!AK188-1,"")</f>
        <v>#VALUE!</v>
      </c>
      <c r="AL188" s="4" t="e">
        <f>IF(Return_log_l1!AL188&lt;&gt;0,10^Return_log_l1!AL188-1,"")</f>
        <v>#VALUE!</v>
      </c>
      <c r="AM188" s="4" t="e">
        <f>IF(Return_log_l1!AM188&lt;&gt;0,10^Return_log_l1!AM188-1,"")</f>
        <v>#VALUE!</v>
      </c>
    </row>
    <row r="189" spans="2:39" x14ac:dyDescent="0.3">
      <c r="B189" s="3">
        <v>187</v>
      </c>
      <c r="C189" s="3" t="s">
        <v>225</v>
      </c>
      <c r="D189" s="4">
        <f>IF(Return_log_l1!D189&lt;&gt;0,10^Return_log_l1!D189-1,"")</f>
        <v>-0.21875</v>
      </c>
      <c r="E189" s="4">
        <f>IF(Return_log_l1!E189&lt;&gt;0,10^Return_log_l1!E189-1,"")</f>
        <v>7.283236994219644E-2</v>
      </c>
      <c r="F189" s="4">
        <f>IF(Return_log_l1!F189&lt;&gt;0,10^Return_log_l1!F189-1,"")</f>
        <v>0.27205882352941169</v>
      </c>
      <c r="G189" s="4">
        <f>IF(Return_log_l1!G189&lt;&gt;0,10^Return_log_l1!G189-1,"")</f>
        <v>0.18260869565217397</v>
      </c>
      <c r="H189" s="4">
        <f>IF(Return_log_l1!H189&lt;&gt;0,10^Return_log_l1!H189-1,"")</f>
        <v>-8.6206896551723755E-3</v>
      </c>
      <c r="I189" s="4">
        <f>IF(Return_log_l1!I189&lt;&gt;0,10^Return_log_l1!I189-1,"")</f>
        <v>0.10476190476190483</v>
      </c>
      <c r="J189" s="4">
        <f>IF(Return_log_l1!J189&lt;&gt;0,10^Return_log_l1!J189-1,"")</f>
        <v>9.6153846153845812E-3</v>
      </c>
      <c r="K189" s="4">
        <f>IF(Return_log_l1!K189&lt;&gt;0,10^Return_log_l1!K189-1,"")</f>
        <v>-1.8867924528301772E-2</v>
      </c>
      <c r="L189" s="4">
        <f>IF(Return_log_l1!L189&lt;&gt;0,10^Return_log_l1!L189-1,"")</f>
        <v>-0.23741007194244612</v>
      </c>
      <c r="M189" s="4">
        <f>IF(Return_log_l1!M189&lt;&gt;0,10^Return_log_l1!M189-1,"")</f>
        <v>6.1068702290076438E-2</v>
      </c>
      <c r="N189" s="4">
        <f>IF(Return_log_l1!N189&lt;&gt;0,10^Return_log_l1!N189-1,"")</f>
        <v>0.19090909090909092</v>
      </c>
      <c r="O189" s="4">
        <f>IF(Return_log_l1!O189&lt;&gt;0,10^Return_log_l1!O189-1,"")</f>
        <v>0.11111111111111116</v>
      </c>
      <c r="P189" s="4">
        <f>IF(Return_log_l1!P189&lt;&gt;0,10^Return_log_l1!P189-1,"")</f>
        <v>0.125</v>
      </c>
      <c r="Q189" s="4">
        <f>IF(Return_log_l1!Q189&lt;&gt;0,10^Return_log_l1!Q189-1,"")</f>
        <v>-6.1833688699360345E-2</v>
      </c>
      <c r="R189" s="4">
        <f>IF(Return_log_l1!R189&lt;&gt;0,10^Return_log_l1!R189-1,"")</f>
        <v>3.3039647577092435E-2</v>
      </c>
      <c r="S189" s="4">
        <f>IF(Return_log_l1!S189&lt;&gt;0,10^Return_log_l1!S189-1,"")</f>
        <v>8.6124401913875603E-2</v>
      </c>
      <c r="T189" s="4">
        <f>IF(Return_log_l1!T189&lt;&gt;0,10^Return_log_l1!T189-1,"")</f>
        <v>0.23668639053254448</v>
      </c>
      <c r="U189" s="4">
        <f>IF(Return_log_l1!U189&lt;&gt;0,10^Return_log_l1!U189-1,"")</f>
        <v>2.4242424242424176E-2</v>
      </c>
      <c r="V189" s="4">
        <f>IF(Return_log_l1!V189&lt;&gt;0,10^Return_log_l1!V189-1,"")</f>
        <v>-0.10081743869209825</v>
      </c>
      <c r="W189" s="4">
        <f>IF(Return_log_l1!W189&lt;&gt;0,10^Return_log_l1!W189-1,"")</f>
        <v>4.8571428571428488E-2</v>
      </c>
      <c r="X189" s="4">
        <f>IF(Return_log_l1!X189&lt;&gt;0,10^Return_log_l1!X189-1,"")</f>
        <v>0.14754098360655732</v>
      </c>
      <c r="Y189" s="4">
        <f>IF(Return_log_l1!Y189&lt;&gt;0,10^Return_log_l1!Y189-1,"")</f>
        <v>0.13805970149253732</v>
      </c>
      <c r="Z189" s="4">
        <f>IF(Return_log_l1!Z189&lt;&gt;0,10^Return_log_l1!Z189-1,"")</f>
        <v>-0.13268608414239491</v>
      </c>
      <c r="AA189" s="4">
        <f>IF(Return_log_l1!AA189&lt;&gt;0,10^Return_log_l1!AA189-1,"")</f>
        <v>-0.20769230769230773</v>
      </c>
      <c r="AB189" s="4">
        <f>IF(Return_log_l1!AB189&lt;&gt;0,10^Return_log_l1!AB189-1,"")</f>
        <v>-7.1428571428571397E-2</v>
      </c>
      <c r="AC189" s="4">
        <f>IF(Return_log_l1!AC189&lt;&gt;0,10^Return_log_l1!AC189-1,"")</f>
        <v>-0.20754716981132071</v>
      </c>
      <c r="AD189" s="4" t="e">
        <f>IF(Return_log_l1!AD189&lt;&gt;0,10^Return_log_l1!AD189-1,"")</f>
        <v>#VALUE!</v>
      </c>
      <c r="AE189" s="4" t="e">
        <f>IF(Return_log_l1!AE189&lt;&gt;0,10^Return_log_l1!AE189-1,"")</f>
        <v>#VALUE!</v>
      </c>
      <c r="AF189" s="4" t="e">
        <f>IF(Return_log_l1!AF189&lt;&gt;0,10^Return_log_l1!AF189-1,"")</f>
        <v>#VALUE!</v>
      </c>
      <c r="AG189" s="4" t="e">
        <f>IF(Return_log_l1!AG189&lt;&gt;0,10^Return_log_l1!AG189-1,"")</f>
        <v>#VALUE!</v>
      </c>
      <c r="AH189" s="4" t="e">
        <f>IF(Return_log_l1!AH189&lt;&gt;0,10^Return_log_l1!AH189-1,"")</f>
        <v>#VALUE!</v>
      </c>
      <c r="AI189" s="4" t="e">
        <f>IF(Return_log_l1!AI189&lt;&gt;0,10^Return_log_l1!AI189-1,"")</f>
        <v>#VALUE!</v>
      </c>
      <c r="AJ189" s="4" t="e">
        <f>IF(Return_log_l1!AJ189&lt;&gt;0,10^Return_log_l1!AJ189-1,"")</f>
        <v>#VALUE!</v>
      </c>
      <c r="AK189" s="4" t="e">
        <f>IF(Return_log_l1!AK189&lt;&gt;0,10^Return_log_l1!AK189-1,"")</f>
        <v>#VALUE!</v>
      </c>
      <c r="AL189" s="4" t="e">
        <f>IF(Return_log_l1!AL189&lt;&gt;0,10^Return_log_l1!AL189-1,"")</f>
        <v>#VALUE!</v>
      </c>
      <c r="AM189" s="4" t="e">
        <f>IF(Return_log_l1!AM189&lt;&gt;0,10^Return_log_l1!AM189-1,"")</f>
        <v>#VALUE!</v>
      </c>
    </row>
    <row r="190" spans="2:39" x14ac:dyDescent="0.3">
      <c r="B190" s="3">
        <v>188</v>
      </c>
      <c r="C190" s="3" t="s">
        <v>226</v>
      </c>
      <c r="D190" s="4" t="e">
        <f>IF(Return_log_l1!D190&lt;&gt;0,10^Return_log_l1!D190-1,"")</f>
        <v>#VALUE!</v>
      </c>
      <c r="E190" s="4" t="e">
        <f>IF(Return_log_l1!E190&lt;&gt;0,10^Return_log_l1!E190-1,"")</f>
        <v>#VALUE!</v>
      </c>
      <c r="F190" s="4" t="e">
        <f>IF(Return_log_l1!F190&lt;&gt;0,10^Return_log_l1!F190-1,"")</f>
        <v>#VALUE!</v>
      </c>
      <c r="G190" s="4" t="e">
        <f>IF(Return_log_l1!G190&lt;&gt;0,10^Return_log_l1!G190-1,"")</f>
        <v>#VALUE!</v>
      </c>
      <c r="H190" s="4" t="e">
        <f>IF(Return_log_l1!H190&lt;&gt;0,10^Return_log_l1!H190-1,"")</f>
        <v>#VALUE!</v>
      </c>
      <c r="I190" s="4" t="e">
        <f>IF(Return_log_l1!I190&lt;&gt;0,10^Return_log_l1!I190-1,"")</f>
        <v>#VALUE!</v>
      </c>
      <c r="J190" s="4" t="e">
        <f>IF(Return_log_l1!J190&lt;&gt;0,10^Return_log_l1!J190-1,"")</f>
        <v>#VALUE!</v>
      </c>
      <c r="K190" s="4" t="e">
        <f>IF(Return_log_l1!K190&lt;&gt;0,10^Return_log_l1!K190-1,"")</f>
        <v>#VALUE!</v>
      </c>
      <c r="L190" s="4" t="e">
        <f>IF(Return_log_l1!L190&lt;&gt;0,10^Return_log_l1!L190-1,"")</f>
        <v>#VALUE!</v>
      </c>
      <c r="M190" s="4" t="e">
        <f>IF(Return_log_l1!M190&lt;&gt;0,10^Return_log_l1!M190-1,"")</f>
        <v>#VALUE!</v>
      </c>
      <c r="N190" s="4" t="e">
        <f>IF(Return_log_l1!N190&lt;&gt;0,10^Return_log_l1!N190-1,"")</f>
        <v>#VALUE!</v>
      </c>
      <c r="O190" s="4" t="e">
        <f>IF(Return_log_l1!O190&lt;&gt;0,10^Return_log_l1!O190-1,"")</f>
        <v>#VALUE!</v>
      </c>
      <c r="P190" s="4" t="e">
        <f>IF(Return_log_l1!P190&lt;&gt;0,10^Return_log_l1!P190-1,"")</f>
        <v>#VALUE!</v>
      </c>
      <c r="Q190" s="4" t="e">
        <f>IF(Return_log_l1!Q190&lt;&gt;0,10^Return_log_l1!Q190-1,"")</f>
        <v>#VALUE!</v>
      </c>
      <c r="R190" s="4" t="e">
        <f>IF(Return_log_l1!R190&lt;&gt;0,10^Return_log_l1!R190-1,"")</f>
        <v>#VALUE!</v>
      </c>
      <c r="S190" s="4" t="e">
        <f>IF(Return_log_l1!S190&lt;&gt;0,10^Return_log_l1!S190-1,"")</f>
        <v>#VALUE!</v>
      </c>
      <c r="T190" s="4" t="e">
        <f>IF(Return_log_l1!T190&lt;&gt;0,10^Return_log_l1!T190-1,"")</f>
        <v>#VALUE!</v>
      </c>
      <c r="U190" s="4" t="e">
        <f>IF(Return_log_l1!U190&lt;&gt;0,10^Return_log_l1!U190-1,"")</f>
        <v>#VALUE!</v>
      </c>
      <c r="V190" s="4" t="e">
        <f>IF(Return_log_l1!V190&lt;&gt;0,10^Return_log_l1!V190-1,"")</f>
        <v>#VALUE!</v>
      </c>
      <c r="W190" s="4" t="e">
        <f>IF(Return_log_l1!W190&lt;&gt;0,10^Return_log_l1!W190-1,"")</f>
        <v>#VALUE!</v>
      </c>
      <c r="X190" s="4" t="e">
        <f>IF(Return_log_l1!X190&lt;&gt;0,10^Return_log_l1!X190-1,"")</f>
        <v>#VALUE!</v>
      </c>
      <c r="Y190" s="4" t="e">
        <f>IF(Return_log_l1!Y190&lt;&gt;0,10^Return_log_l1!Y190-1,"")</f>
        <v>#VALUE!</v>
      </c>
      <c r="Z190" s="4" t="e">
        <f>IF(Return_log_l1!Z190&lt;&gt;0,10^Return_log_l1!Z190-1,"")</f>
        <v>#VALUE!</v>
      </c>
      <c r="AA190" s="4" t="e">
        <f>IF(Return_log_l1!AA190&lt;&gt;0,10^Return_log_l1!AA190-1,"")</f>
        <v>#VALUE!</v>
      </c>
      <c r="AB190" s="4" t="e">
        <f>IF(Return_log_l1!AB190&lt;&gt;0,10^Return_log_l1!AB190-1,"")</f>
        <v>#VALUE!</v>
      </c>
      <c r="AC190" s="4" t="e">
        <f>IF(Return_log_l1!AC190&lt;&gt;0,10^Return_log_l1!AC190-1,"")</f>
        <v>#VALUE!</v>
      </c>
      <c r="AD190" s="4" t="e">
        <f>IF(Return_log_l1!AD190&lt;&gt;0,10^Return_log_l1!AD190-1,"")</f>
        <v>#VALUE!</v>
      </c>
      <c r="AE190" s="4" t="e">
        <f>IF(Return_log_l1!AE190&lt;&gt;0,10^Return_log_l1!AE190-1,"")</f>
        <v>#VALUE!</v>
      </c>
      <c r="AF190" s="4" t="e">
        <f>IF(Return_log_l1!AF190&lt;&gt;0,10^Return_log_l1!AF190-1,"")</f>
        <v>#VALUE!</v>
      </c>
      <c r="AG190" s="4" t="e">
        <f>IF(Return_log_l1!AG190&lt;&gt;0,10^Return_log_l1!AG190-1,"")</f>
        <v>#VALUE!</v>
      </c>
      <c r="AH190" s="4" t="e">
        <f>IF(Return_log_l1!AH190&lt;&gt;0,10^Return_log_l1!AH190-1,"")</f>
        <v>#VALUE!</v>
      </c>
      <c r="AI190" s="4" t="e">
        <f>IF(Return_log_l1!AI190&lt;&gt;0,10^Return_log_l1!AI190-1,"")</f>
        <v>#VALUE!</v>
      </c>
      <c r="AJ190" s="4" t="e">
        <f>IF(Return_log_l1!AJ190&lt;&gt;0,10^Return_log_l1!AJ190-1,"")</f>
        <v>#VALUE!</v>
      </c>
      <c r="AK190" s="4" t="e">
        <f>IF(Return_log_l1!AK190&lt;&gt;0,10^Return_log_l1!AK190-1,"")</f>
        <v>#VALUE!</v>
      </c>
      <c r="AL190" s="4" t="e">
        <f>IF(Return_log_l1!AL190&lt;&gt;0,10^Return_log_l1!AL190-1,"")</f>
        <v>#VALUE!</v>
      </c>
      <c r="AM190" s="4" t="e">
        <f>IF(Return_log_l1!AM190&lt;&gt;0,10^Return_log_l1!AM190-1,"")</f>
        <v>#VALUE!</v>
      </c>
    </row>
    <row r="191" spans="2:39" x14ac:dyDescent="0.3">
      <c r="B191" s="3">
        <v>189</v>
      </c>
      <c r="C191" s="3" t="s">
        <v>227</v>
      </c>
      <c r="D191" s="4">
        <f>IF(Return_log_l1!D191&lt;&gt;0,10^Return_log_l1!D191-1,"")</f>
        <v>1.6129032258064502E-2</v>
      </c>
      <c r="E191" s="4">
        <f>IF(Return_log_l1!E191&lt;&gt;0,10^Return_log_l1!E191-1,"")</f>
        <v>-0.13888888888888873</v>
      </c>
      <c r="F191" s="4">
        <f>IF(Return_log_l1!F191&lt;&gt;0,10^Return_log_l1!F191-1,"")</f>
        <v>0.16129032258064524</v>
      </c>
      <c r="G191" s="4">
        <f>IF(Return_log_l1!G191&lt;&gt;0,10^Return_log_l1!G191-1,"")</f>
        <v>-4.123711340206182E-2</v>
      </c>
      <c r="H191" s="4">
        <f>IF(Return_log_l1!H191&lt;&gt;0,10^Return_log_l1!H191-1,"")</f>
        <v>-3.0000000000000138E-2</v>
      </c>
      <c r="I191" s="4">
        <f>IF(Return_log_l1!I191&lt;&gt;0,10^Return_log_l1!I191-1,"")</f>
        <v>4.1666666666666741E-2</v>
      </c>
      <c r="J191" s="4">
        <f>IF(Return_log_l1!J191&lt;&gt;0,10^Return_log_l1!J191-1,"")</f>
        <v>7.2625698324022325E-2</v>
      </c>
      <c r="K191" s="4">
        <f>IF(Return_log_l1!K191&lt;&gt;0,10^Return_log_l1!K191-1,"")</f>
        <v>0.14743589743589736</v>
      </c>
      <c r="L191" s="4">
        <f>IF(Return_log_l1!L191&lt;&gt;0,10^Return_log_l1!L191-1,"")</f>
        <v>1.298701298701288E-2</v>
      </c>
      <c r="M191" s="4">
        <f>IF(Return_log_l1!M191&lt;&gt;0,10^Return_log_l1!M191-1,"")</f>
        <v>2.6666666666666616E-2</v>
      </c>
      <c r="N191" s="4">
        <f>IF(Return_log_l1!N191&lt;&gt;0,10^Return_log_l1!N191-1,"")</f>
        <v>2.7397260273972712E-2</v>
      </c>
      <c r="O191" s="4">
        <f>IF(Return_log_l1!O191&lt;&gt;0,10^Return_log_l1!O191-1,"")</f>
        <v>-7.5949367088607445E-2</v>
      </c>
      <c r="P191" s="4" t="str">
        <f>IF(Return_log_l1!P191&lt;&gt;0,10^Return_log_l1!P191-1,"")</f>
        <v/>
      </c>
      <c r="Q191" s="4">
        <f>IF(Return_log_l1!Q191&lt;&gt;0,10^Return_log_l1!Q191-1,"")</f>
        <v>6.3694267515923553E-3</v>
      </c>
      <c r="R191" s="4">
        <f>IF(Return_log_l1!R191&lt;&gt;0,10^Return_log_l1!R191-1,"")</f>
        <v>0.12142857142857144</v>
      </c>
      <c r="S191" s="4">
        <f>IF(Return_log_l1!S191&lt;&gt;0,10^Return_log_l1!S191-1,"")</f>
        <v>0.29629629629629628</v>
      </c>
      <c r="T191" s="4">
        <f>IF(Return_log_l1!T191&lt;&gt;0,10^Return_log_l1!T191-1,"")</f>
        <v>0.22727272727272729</v>
      </c>
      <c r="U191" s="4">
        <f>IF(Return_log_l1!U191&lt;&gt;0,10^Return_log_l1!U191-1,"")</f>
        <v>0.10000000000000009</v>
      </c>
      <c r="V191" s="4">
        <f>IF(Return_log_l1!V191&lt;&gt;0,10^Return_log_l1!V191-1,"")</f>
        <v>-0.16492693110647183</v>
      </c>
      <c r="W191" s="4">
        <f>IF(Return_log_l1!W191&lt;&gt;0,10^Return_log_l1!W191-1,"")</f>
        <v>6.4444444444444526E-2</v>
      </c>
      <c r="X191" s="4">
        <f>IF(Return_log_l1!X191&lt;&gt;0,10^Return_log_l1!X191-1,"")</f>
        <v>0.36363636363636354</v>
      </c>
      <c r="Y191" s="4">
        <f>IF(Return_log_l1!Y191&lt;&gt;0,10^Return_log_l1!Y191-1,"")</f>
        <v>-1.1976047904191711E-2</v>
      </c>
      <c r="Z191" s="4">
        <f>IF(Return_log_l1!Z191&lt;&gt;0,10^Return_log_l1!Z191-1,"")</f>
        <v>3.0864197530864113E-2</v>
      </c>
      <c r="AA191" s="4">
        <f>IF(Return_log_l1!AA191&lt;&gt;0,10^Return_log_l1!AA191-1,"")</f>
        <v>-0.13368983957219249</v>
      </c>
      <c r="AB191" s="4">
        <f>IF(Return_log_l1!AB191&lt;&gt;0,10^Return_log_l1!AB191-1,"")</f>
        <v>3.8888888888888973E-2</v>
      </c>
      <c r="AC191" s="4">
        <f>IF(Return_log_l1!AC191&lt;&gt;0,10^Return_log_l1!AC191-1,"")</f>
        <v>-5.5118110236220486E-2</v>
      </c>
      <c r="AD191" s="4">
        <f>IF(Return_log_l1!AD191&lt;&gt;0,10^Return_log_l1!AD191-1,"")</f>
        <v>-1.0389610389610393E-2</v>
      </c>
      <c r="AE191" s="4">
        <f>IF(Return_log_l1!AE191&lt;&gt;0,10^Return_log_l1!AE191-1,"")</f>
        <v>2.9411764705882248E-2</v>
      </c>
      <c r="AF191" s="4">
        <f>IF(Return_log_l1!AF191&lt;&gt;0,10^Return_log_l1!AF191-1,"")</f>
        <v>-0.22083333333333333</v>
      </c>
      <c r="AG191" s="4">
        <f>IF(Return_log_l1!AG191&lt;&gt;0,10^Return_log_l1!AG191-1,"")</f>
        <v>0.32963988919667586</v>
      </c>
      <c r="AH191" s="4">
        <f>IF(Return_log_l1!AH191&lt;&gt;0,10^Return_log_l1!AH191-1,"")</f>
        <v>0.10060975609756095</v>
      </c>
      <c r="AI191" s="4">
        <f>IF(Return_log_l1!AI191&lt;&gt;0,10^Return_log_l1!AI191-1,"")</f>
        <v>0.46428571428571419</v>
      </c>
      <c r="AJ191" s="4">
        <f>IF(Return_log_l1!AJ191&lt;&gt;0,10^Return_log_l1!AJ191-1,"")</f>
        <v>-0.18545454545454543</v>
      </c>
      <c r="AK191" s="4">
        <f>IF(Return_log_l1!AK191&lt;&gt;0,10^Return_log_l1!AK191-1,"")</f>
        <v>4.5627376425855459E-2</v>
      </c>
      <c r="AL191" s="4">
        <f>IF(Return_log_l1!AL191&lt;&gt;0,10^Return_log_l1!AL191-1,"")</f>
        <v>1.9379844961240345E-2</v>
      </c>
      <c r="AM191" s="4">
        <f>IF(Return_log_l1!AM191&lt;&gt;0,10^Return_log_l1!AM191-1,"")</f>
        <v>-0.35499999999999998</v>
      </c>
    </row>
    <row r="192" spans="2:39" x14ac:dyDescent="0.3">
      <c r="B192" s="3">
        <v>190</v>
      </c>
      <c r="C192" s="3" t="s">
        <v>228</v>
      </c>
      <c r="D192" s="4">
        <f>IF(Return_log_l1!D192&lt;&gt;0,10^Return_log_l1!D192-1,"")</f>
        <v>-0.17142857142857137</v>
      </c>
      <c r="E192" s="4">
        <f>IF(Return_log_l1!E192&lt;&gt;0,10^Return_log_l1!E192-1,"")</f>
        <v>-2.8490028490029129E-3</v>
      </c>
      <c r="F192" s="4">
        <f>IF(Return_log_l1!F192&lt;&gt;0,10^Return_log_l1!F192-1,"")</f>
        <v>0.18983050847457617</v>
      </c>
      <c r="G192" s="4">
        <f>IF(Return_log_l1!G192&lt;&gt;0,10^Return_log_l1!G192-1,"")</f>
        <v>0.11742424242424243</v>
      </c>
      <c r="H192" s="4">
        <f>IF(Return_log_l1!H192&lt;&gt;0,10^Return_log_l1!H192-1,"")</f>
        <v>-3.7735849056604875E-3</v>
      </c>
      <c r="I192" s="4">
        <f>IF(Return_log_l1!I192&lt;&gt;0,10^Return_log_l1!I192-1,"")</f>
        <v>4.743083003952564E-2</v>
      </c>
      <c r="J192" s="4">
        <f>IF(Return_log_l1!J192&lt;&gt;0,10^Return_log_l1!J192-1,"")</f>
        <v>-1.5564202334630295E-2</v>
      </c>
      <c r="K192" s="4">
        <f>IF(Return_log_l1!K192&lt;&gt;0,10^Return_log_l1!K192-1,"")</f>
        <v>0.11739130434782608</v>
      </c>
      <c r="L192" s="4">
        <f>IF(Return_log_l1!L192&lt;&gt;0,10^Return_log_l1!L192-1,"")</f>
        <v>0.2921348314606742</v>
      </c>
      <c r="M192" s="4">
        <f>IF(Return_log_l1!M192&lt;&gt;0,10^Return_log_l1!M192-1,"")</f>
        <v>1.0941176470588236</v>
      </c>
      <c r="N192" s="4">
        <f>IF(Return_log_l1!N192&lt;&gt;0,10^Return_log_l1!N192-1,"")</f>
        <v>0.16438356164383561</v>
      </c>
      <c r="O192" s="4">
        <f>IF(Return_log_l1!O192&lt;&gt;0,10^Return_log_l1!O192-1,"")</f>
        <v>0.17741935483870974</v>
      </c>
      <c r="P192" s="4">
        <f>IF(Return_log_l1!P192&lt;&gt;0,10^Return_log_l1!P192-1,"")</f>
        <v>0.1272727272727272</v>
      </c>
      <c r="Q192" s="4">
        <f>IF(Return_log_l1!Q192&lt;&gt;0,10^Return_log_l1!Q192-1,"")</f>
        <v>0.10000000000000009</v>
      </c>
      <c r="R192" s="4" t="str">
        <f>IF(Return_log_l1!R192&lt;&gt;0,10^Return_log_l1!R192-1,"")</f>
        <v/>
      </c>
      <c r="S192" s="4">
        <f>IF(Return_log_l1!S192&lt;&gt;0,10^Return_log_l1!S192-1,"")</f>
        <v>4.1666666666666741E-2</v>
      </c>
      <c r="T192" s="4">
        <f>IF(Return_log_l1!T192&lt;&gt;0,10^Return_log_l1!T192-1,"")</f>
        <v>0.14285714285714279</v>
      </c>
      <c r="U192" s="4">
        <f>IF(Return_log_l1!U192&lt;&gt;0,10^Return_log_l1!U192-1,"")</f>
        <v>-0.1428571428571429</v>
      </c>
      <c r="V192" s="4">
        <f>IF(Return_log_l1!V192&lt;&gt;0,10^Return_log_l1!V192-1,"")</f>
        <v>4.2553191489361764E-2</v>
      </c>
      <c r="W192" s="4">
        <f>IF(Return_log_l1!W192&lt;&gt;0,10^Return_log_l1!W192-1,"")</f>
        <v>0.20512820512820507</v>
      </c>
      <c r="X192" s="4">
        <f>IF(Return_log_l1!X192&lt;&gt;0,10^Return_log_l1!X192-1,"")</f>
        <v>-0.20408163265306123</v>
      </c>
      <c r="Y192" s="4">
        <f>IF(Return_log_l1!Y192&lt;&gt;0,10^Return_log_l1!Y192-1,"")</f>
        <v>-0.16949152542372881</v>
      </c>
      <c r="Z192" s="4">
        <f>IF(Return_log_l1!Z192&lt;&gt;0,10^Return_log_l1!Z192-1,"")</f>
        <v>-0.24358974358974361</v>
      </c>
      <c r="AA192" s="4">
        <f>IF(Return_log_l1!AA192&lt;&gt;0,10^Return_log_l1!AA192-1,"")</f>
        <v>-0.23529411764705888</v>
      </c>
      <c r="AB192" s="4">
        <f>IF(Return_log_l1!AB192&lt;&gt;0,10^Return_log_l1!AB192-1,"")</f>
        <v>7.3684210526315796E-2</v>
      </c>
      <c r="AC192" s="4" t="e">
        <f>IF(Return_log_l1!AC192&lt;&gt;0,10^Return_log_l1!AC192-1,"")</f>
        <v>#VALUE!</v>
      </c>
      <c r="AD192" s="4" t="e">
        <f>IF(Return_log_l1!AD192&lt;&gt;0,10^Return_log_l1!AD192-1,"")</f>
        <v>#VALUE!</v>
      </c>
      <c r="AE192" s="4" t="e">
        <f>IF(Return_log_l1!AE192&lt;&gt;0,10^Return_log_l1!AE192-1,"")</f>
        <v>#VALUE!</v>
      </c>
      <c r="AF192" s="4" t="e">
        <f>IF(Return_log_l1!AF192&lt;&gt;0,10^Return_log_l1!AF192-1,"")</f>
        <v>#VALUE!</v>
      </c>
      <c r="AG192" s="4" t="e">
        <f>IF(Return_log_l1!AG192&lt;&gt;0,10^Return_log_l1!AG192-1,"")</f>
        <v>#VALUE!</v>
      </c>
      <c r="AH192" s="4" t="e">
        <f>IF(Return_log_l1!AH192&lt;&gt;0,10^Return_log_l1!AH192-1,"")</f>
        <v>#VALUE!</v>
      </c>
      <c r="AI192" s="4" t="e">
        <f>IF(Return_log_l1!AI192&lt;&gt;0,10^Return_log_l1!AI192-1,"")</f>
        <v>#VALUE!</v>
      </c>
      <c r="AJ192" s="4" t="e">
        <f>IF(Return_log_l1!AJ192&lt;&gt;0,10^Return_log_l1!AJ192-1,"")</f>
        <v>#VALUE!</v>
      </c>
      <c r="AK192" s="4" t="e">
        <f>IF(Return_log_l1!AK192&lt;&gt;0,10^Return_log_l1!AK192-1,"")</f>
        <v>#VALUE!</v>
      </c>
      <c r="AL192" s="4" t="e">
        <f>IF(Return_log_l1!AL192&lt;&gt;0,10^Return_log_l1!AL192-1,"")</f>
        <v>#VALUE!</v>
      </c>
      <c r="AM192" s="4" t="e">
        <f>IF(Return_log_l1!AM192&lt;&gt;0,10^Return_log_l1!AM192-1,"")</f>
        <v>#VALUE!</v>
      </c>
    </row>
    <row r="193" spans="2:39" x14ac:dyDescent="0.3">
      <c r="B193" s="3">
        <v>191</v>
      </c>
      <c r="C193" s="3" t="s">
        <v>229</v>
      </c>
      <c r="D193" s="4">
        <f>IF(Return_log_l1!D193&lt;&gt;0,10^Return_log_l1!D193-1,"")</f>
        <v>-4.166666666666663E-2</v>
      </c>
      <c r="E193" s="4">
        <f>IF(Return_log_l1!E193&lt;&gt;0,10^Return_log_l1!E193-1,"")</f>
        <v>-4.0000000000000036E-2</v>
      </c>
      <c r="F193" s="4">
        <f>IF(Return_log_l1!F193&lt;&gt;0,10^Return_log_l1!F193-1,"")</f>
        <v>2.0408163265306145E-2</v>
      </c>
      <c r="G193" s="4">
        <f>IF(Return_log_l1!G193&lt;&gt;0,10^Return_log_l1!G193-1,"")</f>
        <v>-0.2032520325203252</v>
      </c>
      <c r="H193" s="4">
        <f>IF(Return_log_l1!H193&lt;&gt;0,10^Return_log_l1!H193-1,"")</f>
        <v>-0.16326530612244894</v>
      </c>
      <c r="I193" s="4">
        <f>IF(Return_log_l1!I193&lt;&gt;0,10^Return_log_l1!I193-1,"")</f>
        <v>3.5211267605633756E-2</v>
      </c>
      <c r="J193" s="4">
        <f>IF(Return_log_l1!J193&lt;&gt;0,10^Return_log_l1!J193-1,"")</f>
        <v>0.26785714285714279</v>
      </c>
      <c r="K193" s="4">
        <f>IF(Return_log_l1!K193&lt;&gt;0,10^Return_log_l1!K193-1,"")</f>
        <v>-0.17647058823529416</v>
      </c>
      <c r="L193" s="4">
        <f>IF(Return_log_l1!L193&lt;&gt;0,10^Return_log_l1!L193-1,"")</f>
        <v>-0.14465408805031432</v>
      </c>
      <c r="M193" s="4">
        <f>IF(Return_log_l1!M193&lt;&gt;0,10^Return_log_l1!M193-1,"")</f>
        <v>8.163265306122458E-2</v>
      </c>
      <c r="N193" s="4">
        <f>IF(Return_log_l1!N193&lt;&gt;0,10^Return_log_l1!N193-1,"")</f>
        <v>-5.7692307692307709E-2</v>
      </c>
      <c r="O193" s="4">
        <f>IF(Return_log_l1!O193&lt;&gt;0,10^Return_log_l1!O193-1,"")</f>
        <v>1.9607843137254832E-2</v>
      </c>
      <c r="P193" s="4">
        <f>IF(Return_log_l1!P193&lt;&gt;0,10^Return_log_l1!P193-1,"")</f>
        <v>0.125</v>
      </c>
      <c r="Q193" s="4">
        <f>IF(Return_log_l1!Q193&lt;&gt;0,10^Return_log_l1!Q193-1,"")</f>
        <v>0.15254237288135597</v>
      </c>
      <c r="R193" s="4">
        <f>IF(Return_log_l1!R193&lt;&gt;0,10^Return_log_l1!R193-1,"")</f>
        <v>-6.3492063492063489E-2</v>
      </c>
      <c r="S193" s="4">
        <f>IF(Return_log_l1!S193&lt;&gt;0,10^Return_log_l1!S193-1,"")</f>
        <v>-0.23636363636363633</v>
      </c>
      <c r="T193" s="4">
        <f>IF(Return_log_l1!T193&lt;&gt;0,10^Return_log_l1!T193-1,"")</f>
        <v>0.1619718309859155</v>
      </c>
      <c r="U193" s="4">
        <f>IF(Return_log_l1!U193&lt;&gt;0,10^Return_log_l1!U193-1,"")</f>
        <v>-0.28282828282828287</v>
      </c>
      <c r="V193" s="4">
        <f>IF(Return_log_l1!V193&lt;&gt;0,10^Return_log_l1!V193-1,"")</f>
        <v>-0.24714828897338403</v>
      </c>
      <c r="W193" s="4">
        <f>IF(Return_log_l1!W193&lt;&gt;0,10^Return_log_l1!W193-1,"")</f>
        <v>1.0708661417322833</v>
      </c>
      <c r="X193" s="4">
        <f>IF(Return_log_l1!X193&lt;&gt;0,10^Return_log_l1!X193-1,"")</f>
        <v>-0.35858585858585867</v>
      </c>
      <c r="Y193" s="4">
        <f>IF(Return_log_l1!Y193&lt;&gt;0,10^Return_log_l1!Y193-1,"")</f>
        <v>7.0270270270270219E-2</v>
      </c>
      <c r="Z193" s="4">
        <f>IF(Return_log_l1!Z193&lt;&gt;0,10^Return_log_l1!Z193-1,"")</f>
        <v>-0.62776659959758563</v>
      </c>
      <c r="AA193" s="4">
        <f>IF(Return_log_l1!AA193&lt;&gt;0,10^Return_log_l1!AA193-1,"")</f>
        <v>-0.25263157894736843</v>
      </c>
      <c r="AB193" s="4">
        <f>IF(Return_log_l1!AB193&lt;&gt;0,10^Return_log_l1!AB193-1,"")</f>
        <v>7.575757575757569E-3</v>
      </c>
      <c r="AC193" s="4">
        <f>IF(Return_log_l1!AC193&lt;&gt;0,10^Return_log_l1!AC193-1,"")</f>
        <v>-0.14838709677419359</v>
      </c>
      <c r="AD193" s="4">
        <f>IF(Return_log_l1!AD193&lt;&gt;0,10^Return_log_l1!AD193-1,"")</f>
        <v>-0.55965909090909094</v>
      </c>
      <c r="AE193" s="4">
        <f>IF(Return_log_l1!AE193&lt;&gt;0,10^Return_log_l1!AE193-1,"")</f>
        <v>0.31343283582089554</v>
      </c>
      <c r="AF193" s="4">
        <f>IF(Return_log_l1!AF193&lt;&gt;0,10^Return_log_l1!AF193-1,"")</f>
        <v>-5.6338028169014009E-2</v>
      </c>
      <c r="AG193" s="4">
        <f>IF(Return_log_l1!AG193&lt;&gt;0,10^Return_log_l1!AG193-1,"")</f>
        <v>0.75308641975308666</v>
      </c>
      <c r="AH193" s="4">
        <f>IF(Return_log_l1!AH193&lt;&gt;0,10^Return_log_l1!AH193-1,"")</f>
        <v>1.4251497005988023</v>
      </c>
      <c r="AI193" s="4">
        <f>IF(Return_log_l1!AI193&lt;&gt;0,10^Return_log_l1!AI193-1,"")</f>
        <v>-2.3391812865497075E-2</v>
      </c>
      <c r="AJ193" s="4">
        <f>IF(Return_log_l1!AJ193&lt;&gt;0,10^Return_log_l1!AJ193-1,"")</f>
        <v>-5.0000000000000155E-2</v>
      </c>
      <c r="AK193" s="4">
        <f>IF(Return_log_l1!AK193&lt;&gt;0,10^Return_log_l1!AK193-1,"")</f>
        <v>2.857142857142847E-2</v>
      </c>
      <c r="AL193" s="4">
        <f>IF(Return_log_l1!AL193&lt;&gt;0,10^Return_log_l1!AL193-1,"")</f>
        <v>-0.62566844919786102</v>
      </c>
      <c r="AM193" s="4">
        <f>IF(Return_log_l1!AM193&lt;&gt;0,10^Return_log_l1!AM193-1,"")</f>
        <v>-0.69642857142857162</v>
      </c>
    </row>
    <row r="194" spans="2:39" x14ac:dyDescent="0.3">
      <c r="B194" s="3">
        <v>192</v>
      </c>
      <c r="C194" s="3" t="s">
        <v>230</v>
      </c>
      <c r="D194" s="4">
        <f>IF(Return_log_l1!D194&lt;&gt;0,10^Return_log_l1!D194-1,"")</f>
        <v>7.4074074074074181E-2</v>
      </c>
      <c r="E194" s="4">
        <f>IF(Return_log_l1!E194&lt;&gt;0,10^Return_log_l1!E194-1,"")</f>
        <v>-5.2631578947368585E-3</v>
      </c>
      <c r="F194" s="4">
        <f>IF(Return_log_l1!F194&lt;&gt;0,10^Return_log_l1!F194-1,"")</f>
        <v>-0.26923076923076927</v>
      </c>
      <c r="G194" s="4">
        <f>IF(Return_log_l1!G194&lt;&gt;0,10^Return_log_l1!G194-1,"")</f>
        <v>8.3333333333333259E-2</v>
      </c>
      <c r="H194" s="4">
        <f>IF(Return_log_l1!H194&lt;&gt;0,10^Return_log_l1!H194-1,"")</f>
        <v>-0.17241379310344818</v>
      </c>
      <c r="I194" s="4">
        <f>IF(Return_log_l1!I194&lt;&gt;0,10^Return_log_l1!I194-1,"")</f>
        <v>-0.17142857142857137</v>
      </c>
      <c r="J194" s="4" t="str">
        <f>IF(Return_log_l1!J194&lt;&gt;0,10^Return_log_l1!J194-1,"")</f>
        <v/>
      </c>
      <c r="K194" s="4">
        <f>IF(Return_log_l1!K194&lt;&gt;0,10^Return_log_l1!K194-1,"")</f>
        <v>-0.25531914893617025</v>
      </c>
      <c r="L194" s="4">
        <f>IF(Return_log_l1!L194&lt;&gt;0,10^Return_log_l1!L194-1,"")</f>
        <v>-0.1607142857142857</v>
      </c>
      <c r="M194" s="4">
        <f>IF(Return_log_l1!M194&lt;&gt;0,10^Return_log_l1!M194-1,"")</f>
        <v>-0.13846153846153841</v>
      </c>
      <c r="N194" s="4">
        <f>IF(Return_log_l1!N194&lt;&gt;0,10^Return_log_l1!N194-1,"")</f>
        <v>-0.1216216216216216</v>
      </c>
      <c r="O194" s="4">
        <f>IF(Return_log_l1!O194&lt;&gt;0,10^Return_log_l1!O194-1,"")</f>
        <v>0.13846153846153841</v>
      </c>
      <c r="P194" s="4">
        <f>IF(Return_log_l1!P194&lt;&gt;0,10^Return_log_l1!P194-1,"")</f>
        <v>0.47727272727272729</v>
      </c>
      <c r="Q194" s="4">
        <f>IF(Return_log_l1!Q194&lt;&gt;0,10^Return_log_l1!Q194-1,"")</f>
        <v>0.12820512820512819</v>
      </c>
      <c r="R194" s="4">
        <f>IF(Return_log_l1!R194&lt;&gt;0,10^Return_log_l1!R194-1,"")</f>
        <v>-0.15217391304347827</v>
      </c>
      <c r="S194" s="4">
        <f>IF(Return_log_l1!S194&lt;&gt;0,10^Return_log_l1!S194-1,"")</f>
        <v>-0.13207547169811318</v>
      </c>
      <c r="T194" s="4">
        <f>IF(Return_log_l1!T194&lt;&gt;0,10^Return_log_l1!T194-1,"")</f>
        <v>0.15217391304347827</v>
      </c>
      <c r="U194" s="4">
        <f>IF(Return_log_l1!U194&lt;&gt;0,10^Return_log_l1!U194-1,"")</f>
        <v>6.9767441860465018E-2</v>
      </c>
      <c r="V194" s="4">
        <f>IF(Return_log_l1!V194&lt;&gt;0,10^Return_log_l1!V194-1,"")</f>
        <v>0.16216216216216206</v>
      </c>
      <c r="W194" s="4">
        <f>IF(Return_log_l1!W194&lt;&gt;0,10^Return_log_l1!W194-1,"")</f>
        <v>0.76190476190476186</v>
      </c>
      <c r="X194" s="4">
        <f>IF(Return_log_l1!X194&lt;&gt;0,10^Return_log_l1!X194-1,"")</f>
        <v>-0.44736842105263164</v>
      </c>
      <c r="Y194" s="4">
        <f>IF(Return_log_l1!Y194&lt;&gt;0,10^Return_log_l1!Y194-1,"")</f>
        <v>-9.5238095238095344E-2</v>
      </c>
      <c r="Z194" s="4">
        <f>IF(Return_log_l1!Z194&lt;&gt;0,10^Return_log_l1!Z194-1,"")</f>
        <v>-0.44736842105263164</v>
      </c>
      <c r="AA194" s="4">
        <f>IF(Return_log_l1!AA194&lt;&gt;0,10^Return_log_l1!AA194-1,"")</f>
        <v>-0.31531531531531531</v>
      </c>
      <c r="AB194" s="4">
        <f>IF(Return_log_l1!AB194&lt;&gt;0,10^Return_log_l1!AB194-1,"")</f>
        <v>-0.25000000000000011</v>
      </c>
      <c r="AC194" s="4">
        <f>IF(Return_log_l1!AC194&lt;&gt;0,10^Return_log_l1!AC194-1,"")</f>
        <v>-0.4307692307692309</v>
      </c>
      <c r="AD194" s="4" t="e">
        <f>IF(Return_log_l1!AD194&lt;&gt;0,10^Return_log_l1!AD194-1,"")</f>
        <v>#VALUE!</v>
      </c>
      <c r="AE194" s="4" t="e">
        <f>IF(Return_log_l1!AE194&lt;&gt;0,10^Return_log_l1!AE194-1,"")</f>
        <v>#VALUE!</v>
      </c>
      <c r="AF194" s="4" t="e">
        <f>IF(Return_log_l1!AF194&lt;&gt;0,10^Return_log_l1!AF194-1,"")</f>
        <v>#VALUE!</v>
      </c>
      <c r="AG194" s="4" t="e">
        <f>IF(Return_log_l1!AG194&lt;&gt;0,10^Return_log_l1!AG194-1,"")</f>
        <v>#VALUE!</v>
      </c>
      <c r="AH194" s="4" t="e">
        <f>IF(Return_log_l1!AH194&lt;&gt;0,10^Return_log_l1!AH194-1,"")</f>
        <v>#VALUE!</v>
      </c>
      <c r="AI194" s="4" t="e">
        <f>IF(Return_log_l1!AI194&lt;&gt;0,10^Return_log_l1!AI194-1,"")</f>
        <v>#VALUE!</v>
      </c>
      <c r="AJ194" s="4" t="e">
        <f>IF(Return_log_l1!AJ194&lt;&gt;0,10^Return_log_l1!AJ194-1,"")</f>
        <v>#VALUE!</v>
      </c>
      <c r="AK194" s="4" t="e">
        <f>IF(Return_log_l1!AK194&lt;&gt;0,10^Return_log_l1!AK194-1,"")</f>
        <v>#VALUE!</v>
      </c>
      <c r="AL194" s="4" t="e">
        <f>IF(Return_log_l1!AL194&lt;&gt;0,10^Return_log_l1!AL194-1,"")</f>
        <v>#VALUE!</v>
      </c>
      <c r="AM194" s="4" t="e">
        <f>IF(Return_log_l1!AM194&lt;&gt;0,10^Return_log_l1!AM194-1,"")</f>
        <v>#VALUE!</v>
      </c>
    </row>
    <row r="195" spans="2:39" x14ac:dyDescent="0.3">
      <c r="B195" s="3">
        <v>193</v>
      </c>
      <c r="C195" s="3" t="s">
        <v>231</v>
      </c>
      <c r="D195" s="4" t="str">
        <f>IF(Return_log_l1!D195&lt;&gt;0,10^Return_log_l1!D195-1,"")</f>
        <v/>
      </c>
      <c r="E195" s="4">
        <f>IF(Return_log_l1!E195&lt;&gt;0,10^Return_log_l1!E195-1,"")</f>
        <v>-0.41739130434782623</v>
      </c>
      <c r="F195" s="4">
        <f>IF(Return_log_l1!F195&lt;&gt;0,10^Return_log_l1!F195-1,"")</f>
        <v>-0.23333333333333339</v>
      </c>
      <c r="G195" s="4">
        <f>IF(Return_log_l1!G195&lt;&gt;0,10^Return_log_l1!G195-1,"")</f>
        <v>-0.11764705882352944</v>
      </c>
      <c r="H195" s="4">
        <f>IF(Return_log_l1!H195&lt;&gt;0,10^Return_log_l1!H195-1,"")</f>
        <v>0.17241379310344818</v>
      </c>
      <c r="I195" s="4">
        <f>IF(Return_log_l1!I195&lt;&gt;0,10^Return_log_l1!I195-1,"")</f>
        <v>0.15999999999999992</v>
      </c>
      <c r="J195" s="4">
        <f>IF(Return_log_l1!J195&lt;&gt;0,10^Return_log_l1!J195-1,"")</f>
        <v>-0.375</v>
      </c>
      <c r="K195" s="4">
        <f>IF(Return_log_l1!K195&lt;&gt;0,10^Return_log_l1!K195-1,"")</f>
        <v>-0.34426229508196726</v>
      </c>
      <c r="L195" s="4">
        <f>IF(Return_log_l1!L195&lt;&gt;0,10^Return_log_l1!L195-1,"")</f>
        <v>-0.37755102040816324</v>
      </c>
      <c r="M195" s="4">
        <f>IF(Return_log_l1!M195&lt;&gt;0,10^Return_log_l1!M195-1,"")</f>
        <v>-8.411214953271029E-2</v>
      </c>
      <c r="N195" s="4">
        <f>IF(Return_log_l1!N195&lt;&gt;0,10^Return_log_l1!N195-1,"")</f>
        <v>-1.834862385321101E-2</v>
      </c>
      <c r="O195" s="4">
        <f>IF(Return_log_l1!O195&lt;&gt;0,10^Return_log_l1!O195-1,"")</f>
        <v>-1.8018018018018167E-2</v>
      </c>
      <c r="P195" s="4">
        <f>IF(Return_log_l1!P195&lt;&gt;0,10^Return_log_l1!P195-1,"")</f>
        <v>7.7669902912621325E-2</v>
      </c>
      <c r="Q195" s="4">
        <f>IF(Return_log_l1!Q195&lt;&gt;0,10^Return_log_l1!Q195-1,"")</f>
        <v>0.11956521739130443</v>
      </c>
      <c r="R195" s="4">
        <f>IF(Return_log_l1!R195&lt;&gt;0,10^Return_log_l1!R195-1,"")</f>
        <v>-0.11538461538461553</v>
      </c>
      <c r="S195" s="4">
        <f>IF(Return_log_l1!S195&lt;&gt;0,10^Return_log_l1!S195-1,"")</f>
        <v>-0.21212121212121227</v>
      </c>
      <c r="T195" s="4">
        <f>IF(Return_log_l1!T195&lt;&gt;0,10^Return_log_l1!T195-1,"")</f>
        <v>0.59036144578313277</v>
      </c>
      <c r="U195" s="4">
        <f>IF(Return_log_l1!U195&lt;&gt;0,10^Return_log_l1!U195-1,"")</f>
        <v>-0.34126984126984139</v>
      </c>
      <c r="V195" s="4">
        <f>IF(Return_log_l1!V195&lt;&gt;0,10^Return_log_l1!V195-1,"")</f>
        <v>-0.26744186046511642</v>
      </c>
      <c r="W195" s="4">
        <f>IF(Return_log_l1!W195&lt;&gt;0,10^Return_log_l1!W195-1,"")</f>
        <v>1.2051282051282057</v>
      </c>
      <c r="X195" s="4">
        <f>IF(Return_log_l1!X195&lt;&gt;0,10^Return_log_l1!X195-1,"")</f>
        <v>-0.38582677165354329</v>
      </c>
      <c r="Y195" s="4">
        <f>IF(Return_log_l1!Y195&lt;&gt;0,10^Return_log_l1!Y195-1,"")</f>
        <v>5.8333333333333348E-2</v>
      </c>
      <c r="Z195" s="4">
        <f>IF(Return_log_l1!Z195&lt;&gt;0,10^Return_log_l1!Z195-1,"")</f>
        <v>-0.34426229508196726</v>
      </c>
      <c r="AA195" s="4">
        <f>IF(Return_log_l1!AA195&lt;&gt;0,10^Return_log_l1!AA195-1,"")</f>
        <v>-0.23750000000000004</v>
      </c>
      <c r="AB195" s="4">
        <f>IF(Return_log_l1!AB195&lt;&gt;0,10^Return_log_l1!AB195-1,"")</f>
        <v>-5.1383399209486202E-2</v>
      </c>
      <c r="AC195" s="4">
        <f>IF(Return_log_l1!AC195&lt;&gt;0,10^Return_log_l1!AC195-1,"")</f>
        <v>-0.38740920096852305</v>
      </c>
      <c r="AD195" s="4" t="e">
        <f>IF(Return_log_l1!AD195&lt;&gt;0,10^Return_log_l1!AD195-1,"")</f>
        <v>#VALUE!</v>
      </c>
      <c r="AE195" s="4" t="e">
        <f>IF(Return_log_l1!AE195&lt;&gt;0,10^Return_log_l1!AE195-1,"")</f>
        <v>#VALUE!</v>
      </c>
      <c r="AF195" s="4" t="e">
        <f>IF(Return_log_l1!AF195&lt;&gt;0,10^Return_log_l1!AF195-1,"")</f>
        <v>#VALUE!</v>
      </c>
      <c r="AG195" s="4" t="e">
        <f>IF(Return_log_l1!AG195&lt;&gt;0,10^Return_log_l1!AG195-1,"")</f>
        <v>#VALUE!</v>
      </c>
      <c r="AH195" s="4" t="e">
        <f>IF(Return_log_l1!AH195&lt;&gt;0,10^Return_log_l1!AH195-1,"")</f>
        <v>#VALUE!</v>
      </c>
      <c r="AI195" s="4" t="e">
        <f>IF(Return_log_l1!AI195&lt;&gt;0,10^Return_log_l1!AI195-1,"")</f>
        <v>#VALUE!</v>
      </c>
      <c r="AJ195" s="4" t="e">
        <f>IF(Return_log_l1!AJ195&lt;&gt;0,10^Return_log_l1!AJ195-1,"")</f>
        <v>#VALUE!</v>
      </c>
      <c r="AK195" s="4" t="e">
        <f>IF(Return_log_l1!AK195&lt;&gt;0,10^Return_log_l1!AK195-1,"")</f>
        <v>#VALUE!</v>
      </c>
      <c r="AL195" s="4" t="e">
        <f>IF(Return_log_l1!AL195&lt;&gt;0,10^Return_log_l1!AL195-1,"")</f>
        <v>#VALUE!</v>
      </c>
      <c r="AM195" s="4" t="e">
        <f>IF(Return_log_l1!AM195&lt;&gt;0,10^Return_log_l1!AM195-1,"")</f>
        <v>#VALUE!</v>
      </c>
    </row>
    <row r="196" spans="2:39" x14ac:dyDescent="0.3">
      <c r="B196" s="3">
        <v>194</v>
      </c>
      <c r="C196" s="3" t="s">
        <v>232</v>
      </c>
      <c r="D196" s="4">
        <f>IF(Return_log_l1!D196&lt;&gt;0,10^Return_log_l1!D196-1,"")</f>
        <v>4.7745358090185652E-2</v>
      </c>
      <c r="E196" s="4">
        <f>IF(Return_log_l1!E196&lt;&gt;0,10^Return_log_l1!E196-1,"")</f>
        <v>2.4456521739130377E-2</v>
      </c>
      <c r="F196" s="4">
        <f>IF(Return_log_l1!F196&lt;&gt;0,10^Return_log_l1!F196-1,"")</f>
        <v>8.2191780821918581E-3</v>
      </c>
      <c r="G196" s="4">
        <f>IF(Return_log_l1!G196&lt;&gt;0,10^Return_log_l1!G196-1,"")</f>
        <v>4.5845272206303633E-2</v>
      </c>
      <c r="H196" s="4">
        <f>IF(Return_log_l1!H196&lt;&gt;0,10^Return_log_l1!H196-1,"")</f>
        <v>0.21180555555555558</v>
      </c>
      <c r="I196" s="4">
        <f>IF(Return_log_l1!I196&lt;&gt;0,10^Return_log_l1!I196-1,"")</f>
        <v>-0.12195121951219512</v>
      </c>
      <c r="J196" s="4">
        <f>IF(Return_log_l1!J196&lt;&gt;0,10^Return_log_l1!J196-1,"")</f>
        <v>-0.11351351351351346</v>
      </c>
      <c r="K196" s="4">
        <f>IF(Return_log_l1!K196&lt;&gt;0,10^Return_log_l1!K196-1,"")</f>
        <v>-5.1282051282051433E-2</v>
      </c>
      <c r="L196" s="4">
        <f>IF(Return_log_l1!L196&lt;&gt;0,10^Return_log_l1!L196-1,"")</f>
        <v>-0.35000000000000009</v>
      </c>
      <c r="M196" s="4">
        <f>IF(Return_log_l1!M196&lt;&gt;0,10^Return_log_l1!M196-1,"")</f>
        <v>-4.0000000000000036E-2</v>
      </c>
      <c r="N196" s="4">
        <f>IF(Return_log_l1!N196&lt;&gt;0,10^Return_log_l1!N196-1,"")</f>
        <v>-8.0882352941176516E-2</v>
      </c>
      <c r="O196" s="4" t="str">
        <f>IF(Return_log_l1!O196&lt;&gt;0,10^Return_log_l1!O196-1,"")</f>
        <v/>
      </c>
      <c r="P196" s="4">
        <f>IF(Return_log_l1!P196&lt;&gt;0,10^Return_log_l1!P196-1,"")</f>
        <v>1.4925373134328401E-2</v>
      </c>
      <c r="Q196" s="4">
        <f>IF(Return_log_l1!Q196&lt;&gt;0,10^Return_log_l1!Q196-1,"")</f>
        <v>-3.5971223021582732E-2</v>
      </c>
      <c r="R196" s="4">
        <f>IF(Return_log_l1!R196&lt;&gt;0,10^Return_log_l1!R196-1,"")</f>
        <v>1.4598540145985384E-2</v>
      </c>
      <c r="S196" s="4">
        <f>IF(Return_log_l1!S196&lt;&gt;0,10^Return_log_l1!S196-1,"")</f>
        <v>0.70398009950248785</v>
      </c>
      <c r="T196" s="4">
        <f>IF(Return_log_l1!T196&lt;&gt;0,10^Return_log_l1!T196-1,"")</f>
        <v>0.13239436619718314</v>
      </c>
      <c r="U196" s="4">
        <f>IF(Return_log_l1!U196&lt;&gt;0,10^Return_log_l1!U196-1,"")</f>
        <v>8.5227272727272929E-3</v>
      </c>
      <c r="V196" s="4">
        <f>IF(Return_log_l1!V196&lt;&gt;0,10^Return_log_l1!V196-1,"")</f>
        <v>-6.1333333333333351E-2</v>
      </c>
      <c r="W196" s="4">
        <f>IF(Return_log_l1!W196&lt;&gt;0,10^Return_log_l1!W196-1,"")</f>
        <v>0.171875</v>
      </c>
      <c r="X196" s="4">
        <f>IF(Return_log_l1!X196&lt;&gt;0,10^Return_log_l1!X196-1,"")</f>
        <v>0.18518518518518512</v>
      </c>
      <c r="Y196" s="4">
        <f>IF(Return_log_l1!Y196&lt;&gt;0,10^Return_log_l1!Y196-1,"")</f>
        <v>-0.28000000000000014</v>
      </c>
      <c r="Z196" s="4">
        <f>IF(Return_log_l1!Z196&lt;&gt;0,10^Return_log_l1!Z196-1,"")</f>
        <v>0.15740740740740744</v>
      </c>
      <c r="AA196" s="4">
        <f>IF(Return_log_l1!AA196&lt;&gt;0,10^Return_log_l1!AA196-1,"")</f>
        <v>-8.2152974504249299E-2</v>
      </c>
      <c r="AB196" s="4">
        <f>IF(Return_log_l1!AB196&lt;&gt;0,10^Return_log_l1!AB196-1,"")</f>
        <v>-0.15550239234449759</v>
      </c>
      <c r="AC196" s="4">
        <f>IF(Return_log_l1!AC196&lt;&gt;0,10^Return_log_l1!AC196-1,"")</f>
        <v>-9.7192224622030143E-2</v>
      </c>
      <c r="AD196" s="4">
        <f>IF(Return_log_l1!AD196&lt;&gt;0,10^Return_log_l1!AD196-1,"")</f>
        <v>-0.10961538461538478</v>
      </c>
      <c r="AE196" s="4">
        <f>IF(Return_log_l1!AE196&lt;&gt;0,10^Return_log_l1!AE196-1,"")</f>
        <v>4.0000000000000036E-2</v>
      </c>
      <c r="AF196" s="4">
        <f>IF(Return_log_l1!AF196&lt;&gt;0,10^Return_log_l1!AF196-1,"")</f>
        <v>-0.13793103448275867</v>
      </c>
      <c r="AG196" s="4">
        <f>IF(Return_log_l1!AG196&lt;&gt;0,10^Return_log_l1!AG196-1,"")</f>
        <v>0.14851485148514842</v>
      </c>
      <c r="AH196" s="4">
        <f>IF(Return_log_l1!AH196&lt;&gt;0,10^Return_log_l1!AH196-1,"")</f>
        <v>0.54907975460122715</v>
      </c>
      <c r="AI196" s="4">
        <f>IF(Return_log_l1!AI196&lt;&gt;0,10^Return_log_l1!AI196-1,"")</f>
        <v>0.19852941176470584</v>
      </c>
      <c r="AJ196" s="4">
        <f>IF(Return_log_l1!AJ196&lt;&gt;0,10^Return_log_l1!AJ196-1,"")</f>
        <v>-0.54285714285714293</v>
      </c>
      <c r="AK196" s="4" t="e">
        <f>IF(Return_log_l1!AK196&lt;&gt;0,10^Return_log_l1!AK196-1,"")</f>
        <v>#VALUE!</v>
      </c>
      <c r="AL196" s="4" t="e">
        <f>IF(Return_log_l1!AL196&lt;&gt;0,10^Return_log_l1!AL196-1,"")</f>
        <v>#VALUE!</v>
      </c>
      <c r="AM196" s="4" t="e">
        <f>IF(Return_log_l1!AM196&lt;&gt;0,10^Return_log_l1!AM196-1,"")</f>
        <v>#VALUE!</v>
      </c>
    </row>
    <row r="197" spans="2:39" x14ac:dyDescent="0.3">
      <c r="B197" s="3">
        <v>195</v>
      </c>
      <c r="C197" s="3" t="s">
        <v>233</v>
      </c>
      <c r="D197" s="4">
        <f>IF(Return_log_l1!D197&lt;&gt;0,10^Return_log_l1!D197-1,"")</f>
        <v>-9.7883597883598017E-2</v>
      </c>
      <c r="E197" s="4">
        <f>IF(Return_log_l1!E197&lt;&gt;0,10^Return_log_l1!E197-1,"")</f>
        <v>4.1322314049586861E-2</v>
      </c>
      <c r="F197" s="4">
        <f>IF(Return_log_l1!F197&lt;&gt;0,10^Return_log_l1!F197-1,"")</f>
        <v>-0.12740384615384615</v>
      </c>
      <c r="G197" s="4">
        <f>IF(Return_log_l1!G197&lt;&gt;0,10^Return_log_l1!G197-1,"")</f>
        <v>0.28000000000000003</v>
      </c>
      <c r="H197" s="4">
        <f>IF(Return_log_l1!H197&lt;&gt;0,10^Return_log_l1!H197-1,"")</f>
        <v>-1.2158054711246202E-2</v>
      </c>
      <c r="I197" s="4">
        <f>IF(Return_log_l1!I197&lt;&gt;0,10^Return_log_l1!I197-1,"")</f>
        <v>0.20512820512820507</v>
      </c>
      <c r="J197" s="4">
        <f>IF(Return_log_l1!J197&lt;&gt;0,10^Return_log_l1!J197-1,"")</f>
        <v>-5.208333333333337E-2</v>
      </c>
      <c r="K197" s="4">
        <f>IF(Return_log_l1!K197&lt;&gt;0,10^Return_log_l1!K197-1,"")</f>
        <v>0.16129032258064524</v>
      </c>
      <c r="L197" s="4">
        <f>IF(Return_log_l1!L197&lt;&gt;0,10^Return_log_l1!L197-1,"")</f>
        <v>3.7656903765690419E-2</v>
      </c>
      <c r="M197" s="4">
        <f>IF(Return_log_l1!M197&lt;&gt;0,10^Return_log_l1!M197-1,"")</f>
        <v>2.5751072961373467E-2</v>
      </c>
      <c r="N197" s="4">
        <f>IF(Return_log_l1!N197&lt;&gt;0,10^Return_log_l1!N197-1,"")</f>
        <v>8.6580086580085869E-3</v>
      </c>
      <c r="O197" s="4">
        <f>IF(Return_log_l1!O197&lt;&gt;0,10^Return_log_l1!O197-1,"")</f>
        <v>6.944444444444442E-2</v>
      </c>
      <c r="P197" s="4">
        <f>IF(Return_log_l1!P197&lt;&gt;0,10^Return_log_l1!P197-1,"")</f>
        <v>0.11340206185567014</v>
      </c>
      <c r="Q197" s="4">
        <f>IF(Return_log_l1!Q197&lt;&gt;0,10^Return_log_l1!Q197-1,"")</f>
        <v>8.98876404494382E-2</v>
      </c>
      <c r="R197" s="4">
        <f>IF(Return_log_l1!R197&lt;&gt;0,10^Return_log_l1!R197-1,"")</f>
        <v>2.8901734104046284E-2</v>
      </c>
      <c r="S197" s="4">
        <f>IF(Return_log_l1!S197&lt;&gt;0,10^Return_log_l1!S197-1,"")</f>
        <v>0.13071895424836599</v>
      </c>
      <c r="T197" s="4">
        <f>IF(Return_log_l1!T197&lt;&gt;0,10^Return_log_l1!T197-1,"")</f>
        <v>3.3783783783783772E-2</v>
      </c>
      <c r="U197" s="4">
        <f>IF(Return_log_l1!U197&lt;&gt;0,10^Return_log_l1!U197-1,"")</f>
        <v>-6.9182389937106903E-2</v>
      </c>
      <c r="V197" s="4">
        <f>IF(Return_log_l1!V197&lt;&gt;0,10^Return_log_l1!V197-1,"")</f>
        <v>-0.32340425531914896</v>
      </c>
      <c r="W197" s="4">
        <f>IF(Return_log_l1!W197&lt;&gt;0,10^Return_log_l1!W197-1,"")</f>
        <v>0.19289340101522834</v>
      </c>
      <c r="X197" s="4">
        <f>IF(Return_log_l1!X197&lt;&gt;0,10^Return_log_l1!X197-1,"")</f>
        <v>-0.25939849624060152</v>
      </c>
      <c r="Y197" s="4">
        <f>IF(Return_log_l1!Y197&lt;&gt;0,10^Return_log_l1!Y197-1,"")</f>
        <v>-0.1133333333333334</v>
      </c>
      <c r="Z197" s="4">
        <f>IF(Return_log_l1!Z197&lt;&gt;0,10^Return_log_l1!Z197-1,"")</f>
        <v>-0.39393939393939403</v>
      </c>
      <c r="AA197" s="4">
        <f>IF(Return_log_l1!AA197&lt;&gt;0,10^Return_log_l1!AA197-1,"")</f>
        <v>-6.6037735849056589E-2</v>
      </c>
      <c r="AB197" s="4">
        <f>IF(Return_log_l1!AB197&lt;&gt;0,10^Return_log_l1!AB197-1,"")</f>
        <v>-1.851851851851849E-2</v>
      </c>
      <c r="AC197" s="4">
        <f>IF(Return_log_l1!AC197&lt;&gt;0,10^Return_log_l1!AC197-1,"")</f>
        <v>-0.11475409836065587</v>
      </c>
      <c r="AD197" s="4">
        <f>IF(Return_log_l1!AD197&lt;&gt;0,10^Return_log_l1!AD197-1,"")</f>
        <v>-0.18666666666666665</v>
      </c>
      <c r="AE197" s="4">
        <f>IF(Return_log_l1!AE197&lt;&gt;0,10^Return_log_l1!AE197-1,"")</f>
        <v>-5.6603773584905759E-2</v>
      </c>
      <c r="AF197" s="4">
        <f>IF(Return_log_l1!AF197&lt;&gt;0,10^Return_log_l1!AF197-1,"")</f>
        <v>-0.21287128712871284</v>
      </c>
      <c r="AG197" s="4">
        <f>IF(Return_log_l1!AG197&lt;&gt;0,10^Return_log_l1!AG197-1,"")</f>
        <v>0.53030303030303028</v>
      </c>
      <c r="AH197" s="4">
        <f>IF(Return_log_l1!AH197&lt;&gt;0,10^Return_log_l1!AH197-1,"")</f>
        <v>0.68367346938775531</v>
      </c>
      <c r="AI197" s="4">
        <f>IF(Return_log_l1!AI197&lt;&gt;0,10^Return_log_l1!AI197-1,"")</f>
        <v>0.15294117647058814</v>
      </c>
      <c r="AJ197" s="4">
        <f>IF(Return_log_l1!AJ197&lt;&gt;0,10^Return_log_l1!AJ197-1,"")</f>
        <v>-0.15000000000000002</v>
      </c>
      <c r="AK197" s="4" t="str">
        <f>IF(Return_log_l1!AK197&lt;&gt;0,10^Return_log_l1!AK197-1,"")</f>
        <v/>
      </c>
      <c r="AL197" s="4">
        <f>IF(Return_log_l1!AL197&lt;&gt;0,10^Return_log_l1!AL197-1,"")</f>
        <v>-0.19191919191919193</v>
      </c>
      <c r="AM197" s="4">
        <f>IF(Return_log_l1!AM197&lt;&gt;0,10^Return_log_l1!AM197-1,"")</f>
        <v>-0.28260869565217395</v>
      </c>
    </row>
    <row r="198" spans="2:39" x14ac:dyDescent="0.3">
      <c r="B198" s="3">
        <v>196</v>
      </c>
      <c r="C198" s="3" t="s">
        <v>234</v>
      </c>
      <c r="D198" s="4">
        <f>IF(Return_log_l1!D198&lt;&gt;0,10^Return_log_l1!D198-1,"")</f>
        <v>-0.10851063829787233</v>
      </c>
      <c r="E198" s="4">
        <f>IF(Return_log_l1!E198&lt;&gt;0,10^Return_log_l1!E198-1,"")</f>
        <v>0.11904761904761907</v>
      </c>
      <c r="F198" s="4">
        <f>IF(Return_log_l1!F198&lt;&gt;0,10^Return_log_l1!F198-1,"")</f>
        <v>0.11702127659574457</v>
      </c>
      <c r="G198" s="4">
        <f>IF(Return_log_l1!G198&lt;&gt;0,10^Return_log_l1!G198-1,"")</f>
        <v>0.25333333333333341</v>
      </c>
      <c r="H198" s="4">
        <f>IF(Return_log_l1!H198&lt;&gt;0,10^Return_log_l1!H198-1,"")</f>
        <v>-8.536585365853655E-2</v>
      </c>
      <c r="I198" s="4">
        <f>IF(Return_log_l1!I198&lt;&gt;0,10^Return_log_l1!I198-1,"")</f>
        <v>-8.8888888888888906E-2</v>
      </c>
      <c r="J198" s="4">
        <f>IF(Return_log_l1!J198&lt;&gt;0,10^Return_log_l1!J198-1,"")</f>
        <v>-5.5118110236220486E-2</v>
      </c>
      <c r="K198" s="4">
        <f>IF(Return_log_l1!K198&lt;&gt;0,10^Return_log_l1!K198-1,"")</f>
        <v>-7.0731707317073234E-2</v>
      </c>
      <c r="L198" s="4">
        <f>IF(Return_log_l1!L198&lt;&gt;0,10^Return_log_l1!L198-1,"")</f>
        <v>-2.4330900243308973E-3</v>
      </c>
      <c r="M198" s="4">
        <f>IF(Return_log_l1!M198&lt;&gt;0,10^Return_log_l1!M198-1,"")</f>
        <v>-0.13473684210526315</v>
      </c>
      <c r="N198" s="4">
        <f>IF(Return_log_l1!N198&lt;&gt;0,10^Return_log_l1!N198-1,"")</f>
        <v>0.15853658536585358</v>
      </c>
      <c r="O198" s="4">
        <f>IF(Return_log_l1!O198&lt;&gt;0,10^Return_log_l1!O198-1,"")</f>
        <v>6.4935064935064846E-2</v>
      </c>
      <c r="P198" s="4">
        <f>IF(Return_log_l1!P198&lt;&gt;0,10^Return_log_l1!P198-1,"")</f>
        <v>0.23794212218649524</v>
      </c>
      <c r="Q198" s="4">
        <f>IF(Return_log_l1!Q198&lt;&gt;0,10^Return_log_l1!Q198-1,"")</f>
        <v>3.225806451612856E-3</v>
      </c>
      <c r="R198" s="4">
        <f>IF(Return_log_l1!R198&lt;&gt;0,10^Return_log_l1!R198-1,"")</f>
        <v>-3.125E-2</v>
      </c>
      <c r="S198" s="4">
        <f>IF(Return_log_l1!S198&lt;&gt;0,10^Return_log_l1!S198-1,"")</f>
        <v>0.53110047846889952</v>
      </c>
      <c r="T198" s="4">
        <f>IF(Return_log_l1!T198&lt;&gt;0,10^Return_log_l1!T198-1,"")</f>
        <v>1.4563106796116498E-2</v>
      </c>
      <c r="U198" s="4">
        <f>IF(Return_log_l1!U198&lt;&gt;0,10^Return_log_l1!U198-1,"")</f>
        <v>0.18390804597701149</v>
      </c>
      <c r="V198" s="4">
        <f>IF(Return_log_l1!V198&lt;&gt;0,10^Return_log_l1!V198-1,"")</f>
        <v>-5.7142857142857828E-3</v>
      </c>
      <c r="W198" s="4">
        <f>IF(Return_log_l1!W198&lt;&gt;0,10^Return_log_l1!W198-1,"")</f>
        <v>0.26811594202898559</v>
      </c>
      <c r="X198" s="4">
        <f>IF(Return_log_l1!X198&lt;&gt;0,10^Return_log_l1!X198-1,"")</f>
        <v>3.7593984962406068E-2</v>
      </c>
      <c r="Y198" s="4">
        <f>IF(Return_log_l1!Y198&lt;&gt;0,10^Return_log_l1!Y198-1,"")</f>
        <v>2.3076923076922995E-2</v>
      </c>
      <c r="Z198" s="4">
        <f>IF(Return_log_l1!Z198&lt;&gt;0,10^Return_log_l1!Z198-1,"")</f>
        <v>-2.2556390977443774E-2</v>
      </c>
      <c r="AA198" s="4">
        <f>IF(Return_log_l1!AA198&lt;&gt;0,10^Return_log_l1!AA198-1,"")</f>
        <v>-0.33165829145728642</v>
      </c>
      <c r="AB198" s="4" t="e">
        <f>IF(Return_log_l1!AB198&lt;&gt;0,10^Return_log_l1!AB198-1,"")</f>
        <v>#VALUE!</v>
      </c>
      <c r="AC198" s="4" t="e">
        <f>IF(Return_log_l1!AC198&lt;&gt;0,10^Return_log_l1!AC198-1,"")</f>
        <v>#VALUE!</v>
      </c>
      <c r="AD198" s="4" t="e">
        <f>IF(Return_log_l1!AD198&lt;&gt;0,10^Return_log_l1!AD198-1,"")</f>
        <v>#VALUE!</v>
      </c>
      <c r="AE198" s="4" t="e">
        <f>IF(Return_log_l1!AE198&lt;&gt;0,10^Return_log_l1!AE198-1,"")</f>
        <v>#VALUE!</v>
      </c>
      <c r="AF198" s="4" t="e">
        <f>IF(Return_log_l1!AF198&lt;&gt;0,10^Return_log_l1!AF198-1,"")</f>
        <v>#VALUE!</v>
      </c>
      <c r="AG198" s="4" t="e">
        <f>IF(Return_log_l1!AG198&lt;&gt;0,10^Return_log_l1!AG198-1,"")</f>
        <v>#VALUE!</v>
      </c>
      <c r="AH198" s="4" t="e">
        <f>IF(Return_log_l1!AH198&lt;&gt;0,10^Return_log_l1!AH198-1,"")</f>
        <v>#VALUE!</v>
      </c>
      <c r="AI198" s="4" t="e">
        <f>IF(Return_log_l1!AI198&lt;&gt;0,10^Return_log_l1!AI198-1,"")</f>
        <v>#VALUE!</v>
      </c>
      <c r="AJ198" s="4" t="e">
        <f>IF(Return_log_l1!AJ198&lt;&gt;0,10^Return_log_l1!AJ198-1,"")</f>
        <v>#VALUE!</v>
      </c>
      <c r="AK198" s="4" t="e">
        <f>IF(Return_log_l1!AK198&lt;&gt;0,10^Return_log_l1!AK198-1,"")</f>
        <v>#VALUE!</v>
      </c>
      <c r="AL198" s="4" t="e">
        <f>IF(Return_log_l1!AL198&lt;&gt;0,10^Return_log_l1!AL198-1,"")</f>
        <v>#VALUE!</v>
      </c>
      <c r="AM198" s="4" t="e">
        <f>IF(Return_log_l1!AM198&lt;&gt;0,10^Return_log_l1!AM198-1,"")</f>
        <v>#VALUE!</v>
      </c>
    </row>
    <row r="199" spans="2:39" x14ac:dyDescent="0.3">
      <c r="B199" s="3">
        <v>197</v>
      </c>
      <c r="C199" s="3" t="s">
        <v>235</v>
      </c>
      <c r="D199" s="4" t="e">
        <f>IF(Return_log_l1!D199&lt;&gt;0,10^Return_log_l1!D199-1,"")</f>
        <v>#VALUE!</v>
      </c>
      <c r="E199" s="4" t="e">
        <f>IF(Return_log_l1!E199&lt;&gt;0,10^Return_log_l1!E199-1,"")</f>
        <v>#VALUE!</v>
      </c>
      <c r="F199" s="4" t="e">
        <f>IF(Return_log_l1!F199&lt;&gt;0,10^Return_log_l1!F199-1,"")</f>
        <v>#VALUE!</v>
      </c>
      <c r="G199" s="4" t="e">
        <f>IF(Return_log_l1!G199&lt;&gt;0,10^Return_log_l1!G199-1,"")</f>
        <v>#VALUE!</v>
      </c>
      <c r="H199" s="4" t="e">
        <f>IF(Return_log_l1!H199&lt;&gt;0,10^Return_log_l1!H199-1,"")</f>
        <v>#VALUE!</v>
      </c>
      <c r="I199" s="4" t="e">
        <f>IF(Return_log_l1!I199&lt;&gt;0,10^Return_log_l1!I199-1,"")</f>
        <v>#VALUE!</v>
      </c>
      <c r="J199" s="4" t="e">
        <f>IF(Return_log_l1!J199&lt;&gt;0,10^Return_log_l1!J199-1,"")</f>
        <v>#VALUE!</v>
      </c>
      <c r="K199" s="4" t="e">
        <f>IF(Return_log_l1!K199&lt;&gt;0,10^Return_log_l1!K199-1,"")</f>
        <v>#VALUE!</v>
      </c>
      <c r="L199" s="4" t="e">
        <f>IF(Return_log_l1!L199&lt;&gt;0,10^Return_log_l1!L199-1,"")</f>
        <v>#VALUE!</v>
      </c>
      <c r="M199" s="4" t="e">
        <f>IF(Return_log_l1!M199&lt;&gt;0,10^Return_log_l1!M199-1,"")</f>
        <v>#VALUE!</v>
      </c>
      <c r="N199" s="4" t="e">
        <f>IF(Return_log_l1!N199&lt;&gt;0,10^Return_log_l1!N199-1,"")</f>
        <v>#VALUE!</v>
      </c>
      <c r="O199" s="4" t="e">
        <f>IF(Return_log_l1!O199&lt;&gt;0,10^Return_log_l1!O199-1,"")</f>
        <v>#VALUE!</v>
      </c>
      <c r="P199" s="4" t="e">
        <f>IF(Return_log_l1!P199&lt;&gt;0,10^Return_log_l1!P199-1,"")</f>
        <v>#VALUE!</v>
      </c>
      <c r="Q199" s="4" t="e">
        <f>IF(Return_log_l1!Q199&lt;&gt;0,10^Return_log_l1!Q199-1,"")</f>
        <v>#VALUE!</v>
      </c>
      <c r="R199" s="4" t="e">
        <f>IF(Return_log_l1!R199&lt;&gt;0,10^Return_log_l1!R199-1,"")</f>
        <v>#VALUE!</v>
      </c>
      <c r="S199" s="4" t="e">
        <f>IF(Return_log_l1!S199&lt;&gt;0,10^Return_log_l1!S199-1,"")</f>
        <v>#VALUE!</v>
      </c>
      <c r="T199" s="4" t="e">
        <f>IF(Return_log_l1!T199&lt;&gt;0,10^Return_log_l1!T199-1,"")</f>
        <v>#VALUE!</v>
      </c>
      <c r="U199" s="4" t="e">
        <f>IF(Return_log_l1!U199&lt;&gt;0,10^Return_log_l1!U199-1,"")</f>
        <v>#VALUE!</v>
      </c>
      <c r="V199" s="4" t="e">
        <f>IF(Return_log_l1!V199&lt;&gt;0,10^Return_log_l1!V199-1,"")</f>
        <v>#VALUE!</v>
      </c>
      <c r="W199" s="4" t="e">
        <f>IF(Return_log_l1!W199&lt;&gt;0,10^Return_log_l1!W199-1,"")</f>
        <v>#VALUE!</v>
      </c>
      <c r="X199" s="4" t="e">
        <f>IF(Return_log_l1!X199&lt;&gt;0,10^Return_log_l1!X199-1,"")</f>
        <v>#VALUE!</v>
      </c>
      <c r="Y199" s="4" t="e">
        <f>IF(Return_log_l1!Y199&lt;&gt;0,10^Return_log_l1!Y199-1,"")</f>
        <v>#VALUE!</v>
      </c>
      <c r="Z199" s="4" t="e">
        <f>IF(Return_log_l1!Z199&lt;&gt;0,10^Return_log_l1!Z199-1,"")</f>
        <v>#VALUE!</v>
      </c>
      <c r="AA199" s="4" t="e">
        <f>IF(Return_log_l1!AA199&lt;&gt;0,10^Return_log_l1!AA199-1,"")</f>
        <v>#VALUE!</v>
      </c>
      <c r="AB199" s="4" t="e">
        <f>IF(Return_log_l1!AB199&lt;&gt;0,10^Return_log_l1!AB199-1,"")</f>
        <v>#VALUE!</v>
      </c>
      <c r="AC199" s="4" t="e">
        <f>IF(Return_log_l1!AC199&lt;&gt;0,10^Return_log_l1!AC199-1,"")</f>
        <v>#VALUE!</v>
      </c>
      <c r="AD199" s="4" t="e">
        <f>IF(Return_log_l1!AD199&lt;&gt;0,10^Return_log_l1!AD199-1,"")</f>
        <v>#VALUE!</v>
      </c>
      <c r="AE199" s="4" t="e">
        <f>IF(Return_log_l1!AE199&lt;&gt;0,10^Return_log_l1!AE199-1,"")</f>
        <v>#VALUE!</v>
      </c>
      <c r="AF199" s="4" t="e">
        <f>IF(Return_log_l1!AF199&lt;&gt;0,10^Return_log_l1!AF199-1,"")</f>
        <v>#VALUE!</v>
      </c>
      <c r="AG199" s="4" t="e">
        <f>IF(Return_log_l1!AG199&lt;&gt;0,10^Return_log_l1!AG199-1,"")</f>
        <v>#VALUE!</v>
      </c>
      <c r="AH199" s="4" t="e">
        <f>IF(Return_log_l1!AH199&lt;&gt;0,10^Return_log_l1!AH199-1,"")</f>
        <v>#VALUE!</v>
      </c>
      <c r="AI199" s="4" t="e">
        <f>IF(Return_log_l1!AI199&lt;&gt;0,10^Return_log_l1!AI199-1,"")</f>
        <v>#VALUE!</v>
      </c>
      <c r="AJ199" s="4" t="e">
        <f>IF(Return_log_l1!AJ199&lt;&gt;0,10^Return_log_l1!AJ199-1,"")</f>
        <v>#VALUE!</v>
      </c>
      <c r="AK199" s="4" t="e">
        <f>IF(Return_log_l1!AK199&lt;&gt;0,10^Return_log_l1!AK199-1,"")</f>
        <v>#VALUE!</v>
      </c>
      <c r="AL199" s="4" t="e">
        <f>IF(Return_log_l1!AL199&lt;&gt;0,10^Return_log_l1!AL199-1,"")</f>
        <v>#VALUE!</v>
      </c>
      <c r="AM199" s="4" t="e">
        <f>IF(Return_log_l1!AM199&lt;&gt;0,10^Return_log_l1!AM199-1,"")</f>
        <v>#VALUE!</v>
      </c>
    </row>
    <row r="200" spans="2:39" x14ac:dyDescent="0.3">
      <c r="B200" s="3">
        <v>198</v>
      </c>
      <c r="C200" s="3" t="s">
        <v>236</v>
      </c>
      <c r="D200" s="4">
        <f>IF(Return_log_l1!D200&lt;&gt;0,10^Return_log_l1!D200-1,"")</f>
        <v>0.12203389830508482</v>
      </c>
      <c r="E200" s="4">
        <f>IF(Return_log_l1!E200&lt;&gt;0,10^Return_log_l1!E200-1,"")</f>
        <v>-4.8387096774193394E-2</v>
      </c>
      <c r="F200" s="4">
        <f>IF(Return_log_l1!F200&lt;&gt;0,10^Return_log_l1!F200-1,"")</f>
        <v>0.51589242053789763</v>
      </c>
      <c r="G200" s="4">
        <f>IF(Return_log_l1!G200&lt;&gt;0,10^Return_log_l1!G200-1,"")</f>
        <v>6.2337662337662358E-2</v>
      </c>
      <c r="H200" s="4">
        <f>IF(Return_log_l1!H200&lt;&gt;0,10^Return_log_l1!H200-1,"")</f>
        <v>-3.5087719298245612E-2</v>
      </c>
      <c r="I200" s="4">
        <f>IF(Return_log_l1!I200&lt;&gt;0,10^Return_log_l1!I200-1,"")</f>
        <v>6.4000000000000057E-2</v>
      </c>
      <c r="J200" s="4">
        <f>IF(Return_log_l1!J200&lt;&gt;0,10^Return_log_l1!J200-1,"")</f>
        <v>-0.13793103448275867</v>
      </c>
      <c r="K200" s="4">
        <f>IF(Return_log_l1!K200&lt;&gt;0,10^Return_log_l1!K200-1,"")</f>
        <v>0.24285714285714288</v>
      </c>
      <c r="L200" s="4">
        <f>IF(Return_log_l1!L200&lt;&gt;0,10^Return_log_l1!L200-1,"")</f>
        <v>-1.6853932584269593E-2</v>
      </c>
      <c r="M200" s="4">
        <f>IF(Return_log_l1!M200&lt;&gt;0,10^Return_log_l1!M200-1,"")</f>
        <v>-0.21585903083700453</v>
      </c>
      <c r="N200" s="4">
        <f>IF(Return_log_l1!N200&lt;&gt;0,10^Return_log_l1!N200-1,"")</f>
        <v>0.11002444987775051</v>
      </c>
      <c r="O200" s="4">
        <f>IF(Return_log_l1!O200&lt;&gt;0,10^Return_log_l1!O200-1,"")</f>
        <v>0.13611111111111107</v>
      </c>
      <c r="P200" s="4">
        <f>IF(Return_log_l1!P200&lt;&gt;0,10^Return_log_l1!P200-1,"")</f>
        <v>0.26760563380281699</v>
      </c>
      <c r="Q200" s="4">
        <f>IF(Return_log_l1!Q200&lt;&gt;0,10^Return_log_l1!Q200-1,"")</f>
        <v>0.14056224899598391</v>
      </c>
      <c r="R200" s="4">
        <f>IF(Return_log_l1!R200&lt;&gt;0,10^Return_log_l1!R200-1,"")</f>
        <v>-4.2307692307692157E-2</v>
      </c>
      <c r="S200" s="4">
        <f>IF(Return_log_l1!S200&lt;&gt;0,10^Return_log_l1!S200-1,"")</f>
        <v>8.786610878661083E-2</v>
      </c>
      <c r="T200" s="4">
        <f>IF(Return_log_l1!T200&lt;&gt;0,10^Return_log_l1!T200-1,"")</f>
        <v>-4.1666666666666519E-3</v>
      </c>
      <c r="U200" s="4" t="str">
        <f>IF(Return_log_l1!U200&lt;&gt;0,10^Return_log_l1!U200-1,"")</f>
        <v/>
      </c>
      <c r="V200" s="4">
        <f>IF(Return_log_l1!V200&lt;&gt;0,10^Return_log_l1!V200-1,"")</f>
        <v>-3.6144578313253128E-2</v>
      </c>
      <c r="W200" s="4">
        <f>IF(Return_log_l1!W200&lt;&gt;0,10^Return_log_l1!W200-1,"")</f>
        <v>-6.7415730337078705E-2</v>
      </c>
      <c r="X200" s="4">
        <f>IF(Return_log_l1!X200&lt;&gt;0,10^Return_log_l1!X200-1,"")</f>
        <v>-8.5616438356164393E-2</v>
      </c>
      <c r="Y200" s="4" t="e">
        <f>IF(Return_log_l1!Y200&lt;&gt;0,10^Return_log_l1!Y200-1,"")</f>
        <v>#VALUE!</v>
      </c>
      <c r="Z200" s="4" t="e">
        <f>IF(Return_log_l1!Z200&lt;&gt;0,10^Return_log_l1!Z200-1,"")</f>
        <v>#VALUE!</v>
      </c>
      <c r="AA200" s="4">
        <f>IF(Return_log_l1!AA200&lt;&gt;0,10^Return_log_l1!AA200-1,"")</f>
        <v>-0.26086956521739135</v>
      </c>
      <c r="AB200" s="4">
        <f>IF(Return_log_l1!AB200&lt;&gt;0,10^Return_log_l1!AB200-1,"")</f>
        <v>0.18556701030927836</v>
      </c>
      <c r="AC200" s="4" t="e">
        <f>IF(Return_log_l1!AC200&lt;&gt;0,10^Return_log_l1!AC200-1,"")</f>
        <v>#VALUE!</v>
      </c>
      <c r="AD200" s="4" t="e">
        <f>IF(Return_log_l1!AD200&lt;&gt;0,10^Return_log_l1!AD200-1,"")</f>
        <v>#VALUE!</v>
      </c>
      <c r="AE200" s="4" t="e">
        <f>IF(Return_log_l1!AE200&lt;&gt;0,10^Return_log_l1!AE200-1,"")</f>
        <v>#VALUE!</v>
      </c>
      <c r="AF200" s="4" t="e">
        <f>IF(Return_log_l1!AF200&lt;&gt;0,10^Return_log_l1!AF200-1,"")</f>
        <v>#VALUE!</v>
      </c>
      <c r="AG200" s="4" t="e">
        <f>IF(Return_log_l1!AG200&lt;&gt;0,10^Return_log_l1!AG200-1,"")</f>
        <v>#VALUE!</v>
      </c>
      <c r="AH200" s="4" t="e">
        <f>IF(Return_log_l1!AH200&lt;&gt;0,10^Return_log_l1!AH200-1,"")</f>
        <v>#VALUE!</v>
      </c>
      <c r="AI200" s="4" t="e">
        <f>IF(Return_log_l1!AI200&lt;&gt;0,10^Return_log_l1!AI200-1,"")</f>
        <v>#VALUE!</v>
      </c>
      <c r="AJ200" s="4" t="e">
        <f>IF(Return_log_l1!AJ200&lt;&gt;0,10^Return_log_l1!AJ200-1,"")</f>
        <v>#VALUE!</v>
      </c>
      <c r="AK200" s="4" t="e">
        <f>IF(Return_log_l1!AK200&lt;&gt;0,10^Return_log_l1!AK200-1,"")</f>
        <v>#VALUE!</v>
      </c>
      <c r="AL200" s="4" t="e">
        <f>IF(Return_log_l1!AL200&lt;&gt;0,10^Return_log_l1!AL200-1,"")</f>
        <v>#VALUE!</v>
      </c>
      <c r="AM200" s="4" t="e">
        <f>IF(Return_log_l1!AM200&lt;&gt;0,10^Return_log_l1!AM200-1,"")</f>
        <v>#VALUE!</v>
      </c>
    </row>
    <row r="201" spans="2:39" x14ac:dyDescent="0.3">
      <c r="B201" s="3">
        <v>199</v>
      </c>
      <c r="C201" s="3" t="s">
        <v>237</v>
      </c>
      <c r="D201" s="4">
        <f>IF(Return_log_l1!D201&lt;&gt;0,10^Return_log_l1!D201-1,"")</f>
        <v>2.9850746268656803E-2</v>
      </c>
      <c r="E201" s="4">
        <f>IF(Return_log_l1!E201&lt;&gt;0,10^Return_log_l1!E201-1,"")</f>
        <v>4.6875E-2</v>
      </c>
      <c r="F201" s="4">
        <f>IF(Return_log_l1!F201&lt;&gt;0,10^Return_log_l1!F201-1,"")</f>
        <v>-0.11111111111111116</v>
      </c>
      <c r="G201" s="4">
        <f>IF(Return_log_l1!G201&lt;&gt;0,10^Return_log_l1!G201-1,"")</f>
        <v>0.10769230769230775</v>
      </c>
      <c r="H201" s="4">
        <f>IF(Return_log_l1!H201&lt;&gt;0,10^Return_log_l1!H201-1,"")</f>
        <v>2.3622047244094446E-2</v>
      </c>
      <c r="I201" s="4">
        <f>IF(Return_log_l1!I201&lt;&gt;0,10^Return_log_l1!I201-1,"")</f>
        <v>-0.32446808510638314</v>
      </c>
      <c r="J201" s="4">
        <f>IF(Return_log_l1!J201&lt;&gt;0,10^Return_log_l1!J201-1,"")</f>
        <v>5.6179775280898792E-2</v>
      </c>
      <c r="K201" s="4">
        <f>IF(Return_log_l1!K201&lt;&gt;0,10^Return_log_l1!K201-1,"")</f>
        <v>4.705882352941182E-2</v>
      </c>
      <c r="L201" s="4">
        <f>IF(Return_log_l1!L201&lt;&gt;0,10^Return_log_l1!L201-1,"")</f>
        <v>3.0303030303030276E-2</v>
      </c>
      <c r="M201" s="4">
        <f>IF(Return_log_l1!M201&lt;&gt;0,10^Return_log_l1!M201-1,"")</f>
        <v>0.58653846153846145</v>
      </c>
      <c r="N201" s="4">
        <f>IF(Return_log_l1!N201&lt;&gt;0,10^Return_log_l1!N201-1,"")</f>
        <v>-7.1428571428571397E-2</v>
      </c>
      <c r="O201" s="4">
        <f>IF(Return_log_l1!O201&lt;&gt;0,10^Return_log_l1!O201-1,"")</f>
        <v>-0.20567375886524819</v>
      </c>
      <c r="P201" s="4">
        <f>IF(Return_log_l1!P201&lt;&gt;0,10^Return_log_l1!P201-1,"")</f>
        <v>0.18487394957983194</v>
      </c>
      <c r="Q201" s="4">
        <f>IF(Return_log_l1!Q201&lt;&gt;0,10^Return_log_l1!Q201-1,"")</f>
        <v>8.4745762711864181E-3</v>
      </c>
      <c r="R201" s="4">
        <f>IF(Return_log_l1!R201&lt;&gt;0,10^Return_log_l1!R201-1,"")</f>
        <v>4.4247787610619538E-2</v>
      </c>
      <c r="S201" s="4">
        <f>IF(Return_log_l1!S201&lt;&gt;0,10^Return_log_l1!S201-1,"")</f>
        <v>-0.40526315789473688</v>
      </c>
      <c r="T201" s="4">
        <f>IF(Return_log_l1!T201&lt;&gt;0,10^Return_log_l1!T201-1,"")</f>
        <v>0.54471544715447173</v>
      </c>
      <c r="U201" s="4">
        <f>IF(Return_log_l1!U201&lt;&gt;0,10^Return_log_l1!U201-1,"")</f>
        <v>-6.1068702290076216E-2</v>
      </c>
      <c r="V201" s="4">
        <f>IF(Return_log_l1!V201&lt;&gt;0,10^Return_log_l1!V201-1,"")</f>
        <v>-7.7464788732394374E-2</v>
      </c>
      <c r="W201" s="4">
        <f>IF(Return_log_l1!W201&lt;&gt;0,10^Return_log_l1!W201-1,"")</f>
        <v>-0.11250000000000004</v>
      </c>
      <c r="X201" s="4">
        <f>IF(Return_log_l1!X201&lt;&gt;0,10^Return_log_l1!X201-1,"")</f>
        <v>-0.29203539823008851</v>
      </c>
      <c r="Y201" s="4">
        <f>IF(Return_log_l1!Y201&lt;&gt;0,10^Return_log_l1!Y201-1,"")</f>
        <v>-7.7551020408163307E-2</v>
      </c>
      <c r="Z201" s="4">
        <f>IF(Return_log_l1!Z201&lt;&gt;0,10^Return_log_l1!Z201-1,"")</f>
        <v>-0.125</v>
      </c>
      <c r="AA201" s="4">
        <f>IF(Return_log_l1!AA201&lt;&gt;0,10^Return_log_l1!AA201-1,"")</f>
        <v>-0.15151515151515149</v>
      </c>
      <c r="AB201" s="4">
        <f>IF(Return_log_l1!AB201&lt;&gt;0,10^Return_log_l1!AB201-1,"")</f>
        <v>1.2269938650306678E-2</v>
      </c>
      <c r="AC201" s="4">
        <f>IF(Return_log_l1!AC201&lt;&gt;0,10^Return_log_l1!AC201-1,"")</f>
        <v>-0.17468354430379751</v>
      </c>
      <c r="AD201" s="4" t="e">
        <f>IF(Return_log_l1!AD201&lt;&gt;0,10^Return_log_l1!AD201-1,"")</f>
        <v>#VALUE!</v>
      </c>
      <c r="AE201" s="4" t="e">
        <f>IF(Return_log_l1!AE201&lt;&gt;0,10^Return_log_l1!AE201-1,"")</f>
        <v>#VALUE!</v>
      </c>
      <c r="AF201" s="4" t="e">
        <f>IF(Return_log_l1!AF201&lt;&gt;0,10^Return_log_l1!AF201-1,"")</f>
        <v>#VALUE!</v>
      </c>
      <c r="AG201" s="4" t="e">
        <f>IF(Return_log_l1!AG201&lt;&gt;0,10^Return_log_l1!AG201-1,"")</f>
        <v>#VALUE!</v>
      </c>
      <c r="AH201" s="4" t="e">
        <f>IF(Return_log_l1!AH201&lt;&gt;0,10^Return_log_l1!AH201-1,"")</f>
        <v>#VALUE!</v>
      </c>
      <c r="AI201" s="4" t="e">
        <f>IF(Return_log_l1!AI201&lt;&gt;0,10^Return_log_l1!AI201-1,"")</f>
        <v>#VALUE!</v>
      </c>
      <c r="AJ201" s="4" t="e">
        <f>IF(Return_log_l1!AJ201&lt;&gt;0,10^Return_log_l1!AJ201-1,"")</f>
        <v>#VALUE!</v>
      </c>
      <c r="AK201" s="4" t="e">
        <f>IF(Return_log_l1!AK201&lt;&gt;0,10^Return_log_l1!AK201-1,"")</f>
        <v>#VALUE!</v>
      </c>
      <c r="AL201" s="4" t="e">
        <f>IF(Return_log_l1!AL201&lt;&gt;0,10^Return_log_l1!AL201-1,"")</f>
        <v>#VALUE!</v>
      </c>
      <c r="AM201" s="4" t="e">
        <f>IF(Return_log_l1!AM201&lt;&gt;0,10^Return_log_l1!AM201-1,"")</f>
        <v>#VALUE!</v>
      </c>
    </row>
    <row r="202" spans="2:39" x14ac:dyDescent="0.3">
      <c r="B202" s="3">
        <v>200</v>
      </c>
      <c r="C202" s="3" t="s">
        <v>238</v>
      </c>
      <c r="D202" s="4">
        <f>IF(Return_log_l1!D202&lt;&gt;0,10^Return_log_l1!D202-1,"")</f>
        <v>-7.623318385650224E-2</v>
      </c>
      <c r="E202" s="4">
        <f>IF(Return_log_l1!E202&lt;&gt;0,10^Return_log_l1!E202-1,"")</f>
        <v>-0.14230769230769236</v>
      </c>
      <c r="F202" s="4">
        <f>IF(Return_log_l1!F202&lt;&gt;0,10^Return_log_l1!F202-1,"")</f>
        <v>2.3622047244094446E-2</v>
      </c>
      <c r="G202" s="4">
        <f>IF(Return_log_l1!G202&lt;&gt;0,10^Return_log_l1!G202-1,"")</f>
        <v>7.9365079365079083E-3</v>
      </c>
      <c r="H202" s="4">
        <f>IF(Return_log_l1!H202&lt;&gt;0,10^Return_log_l1!H202-1,"")</f>
        <v>-0.19230769230769229</v>
      </c>
      <c r="I202" s="4">
        <f>IF(Return_log_l1!I202&lt;&gt;0,10^Return_log_l1!I202-1,"")</f>
        <v>-0.1428571428571429</v>
      </c>
      <c r="J202" s="4">
        <f>IF(Return_log_l1!J202&lt;&gt;0,10^Return_log_l1!J202-1,"")</f>
        <v>-0.10344827586206895</v>
      </c>
      <c r="K202" s="4">
        <f>IF(Return_log_l1!K202&lt;&gt;0,10^Return_log_l1!K202-1,"")</f>
        <v>-1.4563106796116609E-2</v>
      </c>
      <c r="L202" s="4">
        <f>IF(Return_log_l1!L202&lt;&gt;0,10^Return_log_l1!L202-1,"")</f>
        <v>-9.6491228070175405E-2</v>
      </c>
      <c r="M202" s="4">
        <f>IF(Return_log_l1!M202&lt;&gt;0,10^Return_log_l1!M202-1,"")</f>
        <v>0.27374301675977653</v>
      </c>
      <c r="N202" s="4">
        <f>IF(Return_log_l1!N202&lt;&gt;0,10^Return_log_l1!N202-1,"")</f>
        <v>5.6179775280897903E-3</v>
      </c>
      <c r="O202" s="4">
        <f>IF(Return_log_l1!O202&lt;&gt;0,10^Return_log_l1!O202-1,"")</f>
        <v>-0.17972350230414746</v>
      </c>
      <c r="P202" s="4">
        <f>IF(Return_log_l1!P202&lt;&gt;0,10^Return_log_l1!P202-1,"")</f>
        <v>2.8436018957346043E-2</v>
      </c>
      <c r="Q202" s="4">
        <f>IF(Return_log_l1!Q202&lt;&gt;0,10^Return_log_l1!Q202-1,"")</f>
        <v>4.761904761904745E-3</v>
      </c>
      <c r="R202" s="4">
        <f>IF(Return_log_l1!R202&lt;&gt;0,10^Return_log_l1!R202-1,"")</f>
        <v>0.23529411764705888</v>
      </c>
      <c r="S202" s="4">
        <f>IF(Return_log_l1!S202&lt;&gt;0,10^Return_log_l1!S202-1,"")</f>
        <v>0.17241379310344818</v>
      </c>
      <c r="T202" s="4">
        <f>IF(Return_log_l1!T202&lt;&gt;0,10^Return_log_l1!T202-1,"")</f>
        <v>0.33027522935779818</v>
      </c>
      <c r="U202" s="4">
        <f>IF(Return_log_l1!U202&lt;&gt;0,10^Return_log_l1!U202-1,"")</f>
        <v>-8.4033613445378297E-2</v>
      </c>
      <c r="V202" s="4">
        <f>IF(Return_log_l1!V202&lt;&gt;0,10^Return_log_l1!V202-1,"")</f>
        <v>-0.26543209876543206</v>
      </c>
      <c r="W202" s="4">
        <f>IF(Return_log_l1!W202&lt;&gt;0,10^Return_log_l1!W202-1,"")</f>
        <v>0.35000000000000009</v>
      </c>
      <c r="X202" s="4">
        <f>IF(Return_log_l1!X202&lt;&gt;0,10^Return_log_l1!X202-1,"")</f>
        <v>-3.2258064516128893E-2</v>
      </c>
      <c r="Y202" s="4" t="str">
        <f>IF(Return_log_l1!Y202&lt;&gt;0,10^Return_log_l1!Y202-1,"")</f>
        <v/>
      </c>
      <c r="Z202" s="4">
        <f>IF(Return_log_l1!Z202&lt;&gt;0,10^Return_log_l1!Z202-1,"")</f>
        <v>-9.4890510948904994E-2</v>
      </c>
      <c r="AA202" s="4">
        <f>IF(Return_log_l1!AA202&lt;&gt;0,10^Return_log_l1!AA202-1,"")</f>
        <v>-0.17964071856287422</v>
      </c>
      <c r="AB202" s="4">
        <f>IF(Return_log_l1!AB202&lt;&gt;0,10^Return_log_l1!AB202-1,"")</f>
        <v>-4.0229885057471271E-2</v>
      </c>
      <c r="AC202" s="4">
        <f>IF(Return_log_l1!AC202&lt;&gt;0,10^Return_log_l1!AC202-1,"")</f>
        <v>-0.25000000000000011</v>
      </c>
      <c r="AD202" s="4">
        <f>IF(Return_log_l1!AD202&lt;&gt;0,10^Return_log_l1!AD202-1,"")</f>
        <v>-0.15328467153284675</v>
      </c>
      <c r="AE202" s="4">
        <f>IF(Return_log_l1!AE202&lt;&gt;0,10^Return_log_l1!AE202-1,"")</f>
        <v>0.32367149758454117</v>
      </c>
      <c r="AF202" s="4">
        <f>IF(Return_log_l1!AF202&lt;&gt;0,10^Return_log_l1!AF202-1,"")</f>
        <v>-0.30067567567567566</v>
      </c>
      <c r="AG202" s="4">
        <f>IF(Return_log_l1!AG202&lt;&gt;0,10^Return_log_l1!AG202-1,"")</f>
        <v>0.2925764192139737</v>
      </c>
      <c r="AH202" s="4">
        <f>IF(Return_log_l1!AH202&lt;&gt;0,10^Return_log_l1!AH202-1,"")</f>
        <v>0.3550295857988166</v>
      </c>
      <c r="AI202" s="4">
        <f>IF(Return_log_l1!AI202&lt;&gt;0,10^Return_log_l1!AI202-1,"")</f>
        <v>0.2246376811594204</v>
      </c>
      <c r="AJ202" s="4">
        <f>IF(Return_log_l1!AJ202&lt;&gt;0,10^Return_log_l1!AJ202-1,"")</f>
        <v>-0.24590163934426235</v>
      </c>
      <c r="AK202" s="4">
        <f>IF(Return_log_l1!AK202&lt;&gt;0,10^Return_log_l1!AK202-1,"")</f>
        <v>-0.24066390041493779</v>
      </c>
      <c r="AL202" s="4">
        <f>IF(Return_log_l1!AL202&lt;&gt;0,10^Return_log_l1!AL202-1,"")</f>
        <v>0.22959183673469385</v>
      </c>
      <c r="AM202" s="4">
        <f>IF(Return_log_l1!AM202&lt;&gt;0,10^Return_log_l1!AM202-1,"")</f>
        <v>-0.56444444444444453</v>
      </c>
    </row>
    <row r="203" spans="2:39" x14ac:dyDescent="0.3">
      <c r="B203" s="3">
        <v>201</v>
      </c>
      <c r="C203" s="3" t="s">
        <v>239</v>
      </c>
      <c r="D203" s="4">
        <f>IF(Return_log_l1!D203&lt;&gt;0,10^Return_log_l1!D203-1,"")</f>
        <v>7.8740157480314821E-3</v>
      </c>
      <c r="E203" s="4">
        <f>IF(Return_log_l1!E203&lt;&gt;0,10^Return_log_l1!E203-1,"")</f>
        <v>0.23300970873786397</v>
      </c>
      <c r="F203" s="4">
        <f>IF(Return_log_l1!F203&lt;&gt;0,10^Return_log_l1!F203-1,"")</f>
        <v>-4.629629629629628E-2</v>
      </c>
      <c r="G203" s="4">
        <f>IF(Return_log_l1!G203&lt;&gt;0,10^Return_log_l1!G203-1,"")</f>
        <v>1.8867924528301883E-2</v>
      </c>
      <c r="H203" s="4">
        <f>IF(Return_log_l1!H203&lt;&gt;0,10^Return_log_l1!H203-1,"")</f>
        <v>-0.31168831168831179</v>
      </c>
      <c r="I203" s="4">
        <f>IF(Return_log_l1!I203&lt;&gt;0,10^Return_log_l1!I203-1,"")</f>
        <v>6.944444444444442E-2</v>
      </c>
      <c r="J203" s="4">
        <f>IF(Return_log_l1!J203&lt;&gt;0,10^Return_log_l1!J203-1,"")</f>
        <v>6.6666666666666652E-2</v>
      </c>
      <c r="K203" s="4">
        <f>IF(Return_log_l1!K203&lt;&gt;0,10^Return_log_l1!K203-1,"")</f>
        <v>2.2727272727272707E-2</v>
      </c>
      <c r="L203" s="4">
        <f>IF(Return_log_l1!L203&lt;&gt;0,10^Return_log_l1!L203-1,"")</f>
        <v>-9.589041095890416E-2</v>
      </c>
      <c r="M203" s="4">
        <f>IF(Return_log_l1!M203&lt;&gt;0,10^Return_log_l1!M203-1,"")</f>
        <v>0.12307692307692308</v>
      </c>
      <c r="N203" s="4">
        <f>IF(Return_log_l1!N203&lt;&gt;0,10^Return_log_l1!N203-1,"")</f>
        <v>4.8387096774193505E-2</v>
      </c>
      <c r="O203" s="4">
        <f>IF(Return_log_l1!O203&lt;&gt;0,10^Return_log_l1!O203-1,"")</f>
        <v>-8.8235294117646967E-2</v>
      </c>
      <c r="P203" s="4">
        <f>IF(Return_log_l1!P203&lt;&gt;0,10^Return_log_l1!P203-1,"")</f>
        <v>0.20353982300884965</v>
      </c>
      <c r="Q203" s="4">
        <f>IF(Return_log_l1!Q203&lt;&gt;0,10^Return_log_l1!Q203-1,"")</f>
        <v>0.18947368421052624</v>
      </c>
      <c r="R203" s="4">
        <f>IF(Return_log_l1!R203&lt;&gt;0,10^Return_log_l1!R203-1,"")</f>
        <v>0.10465116279069764</v>
      </c>
      <c r="S203" s="4">
        <f>IF(Return_log_l1!S203&lt;&gt;0,10^Return_log_l1!S203-1,"")</f>
        <v>-0.36296296296296304</v>
      </c>
      <c r="T203" s="4">
        <f>IF(Return_log_l1!T203&lt;&gt;0,10^Return_log_l1!T203-1,"")</f>
        <v>0.32352941176470584</v>
      </c>
      <c r="U203" s="4" t="str">
        <f>IF(Return_log_l1!U203&lt;&gt;0,10^Return_log_l1!U203-1,"")</f>
        <v/>
      </c>
      <c r="V203" s="4">
        <f>IF(Return_log_l1!V203&lt;&gt;0,10^Return_log_l1!V203-1,"")</f>
        <v>-2.8571428571428692E-2</v>
      </c>
      <c r="W203" s="4">
        <f>IF(Return_log_l1!W203&lt;&gt;0,10^Return_log_l1!W203-1,"")</f>
        <v>1.0192307692307692</v>
      </c>
      <c r="X203" s="4">
        <f>IF(Return_log_l1!X203&lt;&gt;0,10^Return_log_l1!X203-1,"")</f>
        <v>-0.23529411764705888</v>
      </c>
      <c r="Y203" s="4">
        <f>IF(Return_log_l1!Y203&lt;&gt;0,10^Return_log_l1!Y203-1,"")</f>
        <v>9.6774193548387011E-2</v>
      </c>
      <c r="Z203" s="4">
        <f>IF(Return_log_l1!Z203&lt;&gt;0,10^Return_log_l1!Z203-1,"")</f>
        <v>-0.24390243902439024</v>
      </c>
      <c r="AA203" s="4">
        <f>IF(Return_log_l1!AA203&lt;&gt;0,10^Return_log_l1!AA203-1,"")</f>
        <v>-0.49693251533742333</v>
      </c>
      <c r="AB203" s="4">
        <f>IF(Return_log_l1!AB203&lt;&gt;0,10^Return_log_l1!AB203-1,"")</f>
        <v>0.10884353741496589</v>
      </c>
      <c r="AC203" s="4">
        <f>IF(Return_log_l1!AC203&lt;&gt;0,10^Return_log_l1!AC203-1,"")</f>
        <v>-0.35526315789473684</v>
      </c>
      <c r="AD203" s="4">
        <f>IF(Return_log_l1!AD203&lt;&gt;0,10^Return_log_l1!AD203-1,"")</f>
        <v>-0.17090909090909101</v>
      </c>
      <c r="AE203" s="4">
        <f>IF(Return_log_l1!AE203&lt;&gt;0,10^Return_log_l1!AE203-1,"")</f>
        <v>0.30952380952380953</v>
      </c>
      <c r="AF203" s="4">
        <f>IF(Return_log_l1!AF203&lt;&gt;0,10^Return_log_l1!AF203-1,"")</f>
        <v>-0.24731182795698925</v>
      </c>
      <c r="AG203" s="4">
        <f>IF(Return_log_l1!AG203&lt;&gt;0,10^Return_log_l1!AG203-1,"")</f>
        <v>0.61271676300578037</v>
      </c>
      <c r="AH203" s="4">
        <f>IF(Return_log_l1!AH203&lt;&gt;0,10^Return_log_l1!AH203-1,"")</f>
        <v>0.61682242990654212</v>
      </c>
      <c r="AI203" s="4">
        <f>IF(Return_log_l1!AI203&lt;&gt;0,10^Return_log_l1!AI203-1,"")</f>
        <v>0.10309278350515472</v>
      </c>
      <c r="AJ203" s="4">
        <f>IF(Return_log_l1!AJ203&lt;&gt;0,10^Return_log_l1!AJ203-1,"")</f>
        <v>-0.19166666666666665</v>
      </c>
      <c r="AK203" s="4">
        <f>IF(Return_log_l1!AK203&lt;&gt;0,10^Return_log_l1!AK203-1,"")</f>
        <v>-9.0909090909090939E-2</v>
      </c>
      <c r="AL203" s="4">
        <f>IF(Return_log_l1!AL203&lt;&gt;0,10^Return_log_l1!AL203-1,"")</f>
        <v>-0.33333333333333348</v>
      </c>
      <c r="AM203" s="4">
        <f>IF(Return_log_l1!AM203&lt;&gt;0,10^Return_log_l1!AM203-1,"")</f>
        <v>-0.56000000000000005</v>
      </c>
    </row>
    <row r="204" spans="2:39" x14ac:dyDescent="0.3">
      <c r="B204" s="3">
        <v>202</v>
      </c>
      <c r="C204" s="3" t="s">
        <v>240</v>
      </c>
      <c r="D204" s="4">
        <f>IF(Return_log_l1!D204&lt;&gt;0,10^Return_log_l1!D204-1,"")</f>
        <v>-7.2093023255814015E-2</v>
      </c>
      <c r="E204" s="4">
        <f>IF(Return_log_l1!E204&lt;&gt;0,10^Return_log_l1!E204-1,"")</f>
        <v>-6.3180827886710089E-2</v>
      </c>
      <c r="F204" s="4">
        <f>IF(Return_log_l1!F204&lt;&gt;0,10^Return_log_l1!F204-1,"")</f>
        <v>-4.1753653444676297E-2</v>
      </c>
      <c r="G204" s="4">
        <f>IF(Return_log_l1!G204&lt;&gt;0,10^Return_log_l1!G204-1,"")</f>
        <v>0.33426183844011148</v>
      </c>
      <c r="H204" s="4">
        <f>IF(Return_log_l1!H204&lt;&gt;0,10^Return_log_l1!H204-1,"")</f>
        <v>-0.26131687242798352</v>
      </c>
      <c r="I204" s="4">
        <f>IF(Return_log_l1!I204&lt;&gt;0,10^Return_log_l1!I204-1,"")</f>
        <v>0.30997304582210239</v>
      </c>
      <c r="J204" s="4">
        <f>IF(Return_log_l1!J204&lt;&gt;0,10^Return_log_l1!J204-1,"")</f>
        <v>0.27931034482758621</v>
      </c>
      <c r="K204" s="4">
        <f>IF(Return_log_l1!K204&lt;&gt;0,10^Return_log_l1!K204-1,"")</f>
        <v>-2.3569023569023462E-2</v>
      </c>
      <c r="L204" s="4">
        <f>IF(Return_log_l1!L204&lt;&gt;0,10^Return_log_l1!L204-1,"")</f>
        <v>-0.16806722689075626</v>
      </c>
      <c r="M204" s="4">
        <f>IF(Return_log_l1!M204&lt;&gt;0,10^Return_log_l1!M204-1,"")</f>
        <v>-5.5710306406685506E-3</v>
      </c>
      <c r="N204" s="4">
        <f>IF(Return_log_l1!N204&lt;&gt;0,10^Return_log_l1!N204-1,"")</f>
        <v>-0.20044543429844097</v>
      </c>
      <c r="O204" s="4">
        <f>IF(Return_log_l1!O204&lt;&gt;0,10^Return_log_l1!O204-1,"")</f>
        <v>-5.4736842105263195E-2</v>
      </c>
      <c r="P204" s="4">
        <f>IF(Return_log_l1!P204&lt;&gt;0,10^Return_log_l1!P204-1,"")</f>
        <v>0.51757188498402562</v>
      </c>
      <c r="Q204" s="4">
        <f>IF(Return_log_l1!Q204&lt;&gt;0,10^Return_log_l1!Q204-1,"")</f>
        <v>0.15073529411764697</v>
      </c>
      <c r="R204" s="4">
        <f>IF(Return_log_l1!R204&lt;&gt;0,10^Return_log_l1!R204-1,"")</f>
        <v>-7.7966101694915135E-2</v>
      </c>
      <c r="S204" s="4">
        <f>IF(Return_log_l1!S204&lt;&gt;0,10^Return_log_l1!S204-1,"")</f>
        <v>-0.14244186046511631</v>
      </c>
      <c r="T204" s="4">
        <f>IF(Return_log_l1!T204&lt;&gt;0,10^Return_log_l1!T204-1,"")</f>
        <v>0.19031141868512114</v>
      </c>
      <c r="U204" s="4">
        <f>IF(Return_log_l1!U204&lt;&gt;0,10^Return_log_l1!U204-1,"")</f>
        <v>-0.21891891891891901</v>
      </c>
      <c r="V204" s="4">
        <f>IF(Return_log_l1!V204&lt;&gt;0,10^Return_log_l1!V204-1,"")</f>
        <v>1.3698630136986356E-2</v>
      </c>
      <c r="W204" s="4">
        <f>IF(Return_log_l1!W204&lt;&gt;0,10^Return_log_l1!W204-1,"")</f>
        <v>0.15873015873015883</v>
      </c>
      <c r="X204" s="4">
        <f>IF(Return_log_l1!X204&lt;&gt;0,10^Return_log_l1!X204-1,"")</f>
        <v>-7.8947368421052766E-2</v>
      </c>
      <c r="Y204" s="4">
        <f>IF(Return_log_l1!Y204&lt;&gt;0,10^Return_log_l1!Y204-1,"")</f>
        <v>-1.7241379310344862E-2</v>
      </c>
      <c r="Z204" s="4">
        <f>IF(Return_log_l1!Z204&lt;&gt;0,10^Return_log_l1!Z204-1,"")</f>
        <v>-5.9459459459459296E-2</v>
      </c>
      <c r="AA204" s="4">
        <f>IF(Return_log_l1!AA204&lt;&gt;0,10^Return_log_l1!AA204-1,"")</f>
        <v>-5.3708439897698246E-2</v>
      </c>
      <c r="AB204" s="4">
        <f>IF(Return_log_l1!AB204&lt;&gt;0,10^Return_log_l1!AB204-1,"")</f>
        <v>0.27777777777777768</v>
      </c>
      <c r="AC204" s="4">
        <f>IF(Return_log_l1!AC204&lt;&gt;0,10^Return_log_l1!AC204-1,"")</f>
        <v>-0.23499999999999999</v>
      </c>
      <c r="AD204" s="4">
        <f>IF(Return_log_l1!AD204&lt;&gt;0,10^Return_log_l1!AD204-1,"")</f>
        <v>-0.18032786885245899</v>
      </c>
      <c r="AE204" s="4">
        <f>IF(Return_log_l1!AE204&lt;&gt;0,10^Return_log_l1!AE204-1,"")</f>
        <v>-3.3663366336633693E-2</v>
      </c>
      <c r="AF204" s="4" t="e">
        <f>IF(Return_log_l1!AF204&lt;&gt;0,10^Return_log_l1!AF204-1,"")</f>
        <v>#VALUE!</v>
      </c>
      <c r="AG204" s="4" t="e">
        <f>IF(Return_log_l1!AG204&lt;&gt;0,10^Return_log_l1!AG204-1,"")</f>
        <v>#VALUE!</v>
      </c>
      <c r="AH204" s="4" t="e">
        <f>IF(Return_log_l1!AH204&lt;&gt;0,10^Return_log_l1!AH204-1,"")</f>
        <v>#VALUE!</v>
      </c>
      <c r="AI204" s="4" t="e">
        <f>IF(Return_log_l1!AI204&lt;&gt;0,10^Return_log_l1!AI204-1,"")</f>
        <v>#VALUE!</v>
      </c>
      <c r="AJ204" s="4" t="e">
        <f>IF(Return_log_l1!AJ204&lt;&gt;0,10^Return_log_l1!AJ204-1,"")</f>
        <v>#VALUE!</v>
      </c>
      <c r="AK204" s="4" t="e">
        <f>IF(Return_log_l1!AK204&lt;&gt;0,10^Return_log_l1!AK204-1,"")</f>
        <v>#VALUE!</v>
      </c>
      <c r="AL204" s="4" t="e">
        <f>IF(Return_log_l1!AL204&lt;&gt;0,10^Return_log_l1!AL204-1,"")</f>
        <v>#VALUE!</v>
      </c>
      <c r="AM204" s="4" t="e">
        <f>IF(Return_log_l1!AM204&lt;&gt;0,10^Return_log_l1!AM204-1,"")</f>
        <v>#VALUE!</v>
      </c>
    </row>
    <row r="205" spans="2:39" x14ac:dyDescent="0.3">
      <c r="B205" s="3">
        <v>203</v>
      </c>
      <c r="C205" s="3" t="s">
        <v>241</v>
      </c>
      <c r="D205" s="4">
        <f>IF(Return_log_l1!D205&lt;&gt;0,10^Return_log_l1!D205-1,"")</f>
        <v>4.8076923076923128E-2</v>
      </c>
      <c r="E205" s="4">
        <f>IF(Return_log_l1!E205&lt;&gt;0,10^Return_log_l1!E205-1,"")</f>
        <v>6.1224489795918435E-2</v>
      </c>
      <c r="F205" s="4">
        <f>IF(Return_log_l1!F205&lt;&gt;0,10^Return_log_l1!F205-1,"")</f>
        <v>0.21739130434782616</v>
      </c>
      <c r="G205" s="4">
        <f>IF(Return_log_l1!G205&lt;&gt;0,10^Return_log_l1!G205-1,"")</f>
        <v>-1.8292682926829174E-2</v>
      </c>
      <c r="H205" s="4">
        <f>IF(Return_log_l1!H205&lt;&gt;0,10^Return_log_l1!H205-1,"")</f>
        <v>-6.8181818181818232E-2</v>
      </c>
      <c r="I205" s="4">
        <f>IF(Return_log_l1!I205&lt;&gt;0,10^Return_log_l1!I205-1,"")</f>
        <v>0.21379310344827585</v>
      </c>
      <c r="J205" s="4">
        <f>IF(Return_log_l1!J205&lt;&gt;0,10^Return_log_l1!J205-1,"")</f>
        <v>5.0724637681159424E-2</v>
      </c>
      <c r="K205" s="4">
        <f>IF(Return_log_l1!K205&lt;&gt;0,10^Return_log_l1!K205-1,"")</f>
        <v>0.36633663366336644</v>
      </c>
      <c r="L205" s="4" t="str">
        <f>IF(Return_log_l1!L205&lt;&gt;0,10^Return_log_l1!L205-1,"")</f>
        <v/>
      </c>
      <c r="M205" s="4">
        <f>IF(Return_log_l1!M205&lt;&gt;0,10^Return_log_l1!M205-1,"")</f>
        <v>8.602150537634401E-2</v>
      </c>
      <c r="N205" s="4">
        <f>IF(Return_log_l1!N205&lt;&gt;0,10^Return_log_l1!N205-1,"")</f>
        <v>4.4943820224719211E-2</v>
      </c>
      <c r="O205" s="4">
        <f>IF(Return_log_l1!O205&lt;&gt;0,10^Return_log_l1!O205-1,"")</f>
        <v>-6.315789473684208E-2</v>
      </c>
      <c r="P205" s="4">
        <f>IF(Return_log_l1!P205&lt;&gt;0,10^Return_log_l1!P205-1,"")</f>
        <v>0.14457831325301207</v>
      </c>
      <c r="Q205" s="4">
        <f>IF(Return_log_l1!Q205&lt;&gt;0,10^Return_log_l1!Q205-1,"")</f>
        <v>9.210526315789469E-2</v>
      </c>
      <c r="R205" s="4">
        <f>IF(Return_log_l1!R205&lt;&gt;0,10^Return_log_l1!R205-1,"")</f>
        <v>-9.5238095238095344E-2</v>
      </c>
      <c r="S205" s="4">
        <f>IF(Return_log_l1!S205&lt;&gt;0,10^Return_log_l1!S205-1,"")</f>
        <v>-6.6666666666666652E-2</v>
      </c>
      <c r="T205" s="4">
        <f>IF(Return_log_l1!T205&lt;&gt;0,10^Return_log_l1!T205-1,"")</f>
        <v>0.125</v>
      </c>
      <c r="U205" s="4">
        <f>IF(Return_log_l1!U205&lt;&gt;0,10^Return_log_l1!U205-1,"")</f>
        <v>1.2658227848101333E-2</v>
      </c>
      <c r="V205" s="4">
        <f>IF(Return_log_l1!V205&lt;&gt;0,10^Return_log_l1!V205-1,"")</f>
        <v>-2.4691358024691246E-2</v>
      </c>
      <c r="W205" s="4">
        <f>IF(Return_log_l1!W205&lt;&gt;0,10^Return_log_l1!W205-1,"")</f>
        <v>1.2499999999999956E-2</v>
      </c>
      <c r="X205" s="4">
        <f>IF(Return_log_l1!X205&lt;&gt;0,10^Return_log_l1!X205-1,"")</f>
        <v>-0.101123595505618</v>
      </c>
      <c r="Y205" s="4">
        <f>IF(Return_log_l1!Y205&lt;&gt;0,10^Return_log_l1!Y205-1,"")</f>
        <v>-0.13592233009708754</v>
      </c>
      <c r="Z205" s="4" t="e">
        <f>IF(Return_log_l1!Z205&lt;&gt;0,10^Return_log_l1!Z205-1,"")</f>
        <v>#VALUE!</v>
      </c>
      <c r="AA205" s="4" t="e">
        <f>IF(Return_log_l1!AA205&lt;&gt;0,10^Return_log_l1!AA205-1,"")</f>
        <v>#VALUE!</v>
      </c>
      <c r="AB205" s="4" t="e">
        <f>IF(Return_log_l1!AB205&lt;&gt;0,10^Return_log_l1!AB205-1,"")</f>
        <v>#VALUE!</v>
      </c>
      <c r="AC205" s="4" t="e">
        <f>IF(Return_log_l1!AC205&lt;&gt;0,10^Return_log_l1!AC205-1,"")</f>
        <v>#VALUE!</v>
      </c>
      <c r="AD205" s="4" t="e">
        <f>IF(Return_log_l1!AD205&lt;&gt;0,10^Return_log_l1!AD205-1,"")</f>
        <v>#VALUE!</v>
      </c>
      <c r="AE205" s="4" t="e">
        <f>IF(Return_log_l1!AE205&lt;&gt;0,10^Return_log_l1!AE205-1,"")</f>
        <v>#VALUE!</v>
      </c>
      <c r="AF205" s="4" t="e">
        <f>IF(Return_log_l1!AF205&lt;&gt;0,10^Return_log_l1!AF205-1,"")</f>
        <v>#VALUE!</v>
      </c>
      <c r="AG205" s="4" t="e">
        <f>IF(Return_log_l1!AG205&lt;&gt;0,10^Return_log_l1!AG205-1,"")</f>
        <v>#VALUE!</v>
      </c>
      <c r="AH205" s="4" t="e">
        <f>IF(Return_log_l1!AH205&lt;&gt;0,10^Return_log_l1!AH205-1,"")</f>
        <v>#VALUE!</v>
      </c>
      <c r="AI205" s="4" t="e">
        <f>IF(Return_log_l1!AI205&lt;&gt;0,10^Return_log_l1!AI205-1,"")</f>
        <v>#VALUE!</v>
      </c>
      <c r="AJ205" s="4" t="e">
        <f>IF(Return_log_l1!AJ205&lt;&gt;0,10^Return_log_l1!AJ205-1,"")</f>
        <v>#VALUE!</v>
      </c>
      <c r="AK205" s="4" t="e">
        <f>IF(Return_log_l1!AK205&lt;&gt;0,10^Return_log_l1!AK205-1,"")</f>
        <v>#VALUE!</v>
      </c>
      <c r="AL205" s="4" t="e">
        <f>IF(Return_log_l1!AL205&lt;&gt;0,10^Return_log_l1!AL205-1,"")</f>
        <v>#VALUE!</v>
      </c>
      <c r="AM205" s="4" t="e">
        <f>IF(Return_log_l1!AM205&lt;&gt;0,10^Return_log_l1!AM205-1,"")</f>
        <v>#VALUE!</v>
      </c>
    </row>
    <row r="206" spans="2:39" x14ac:dyDescent="0.3">
      <c r="B206" s="3">
        <v>204</v>
      </c>
      <c r="C206" s="3" t="s">
        <v>242</v>
      </c>
      <c r="D206" s="4">
        <f>IF(Return_log_l1!D206&lt;&gt;0,10^Return_log_l1!D206-1,"")</f>
        <v>0.30365296803652964</v>
      </c>
      <c r="E206" s="4">
        <f>IF(Return_log_l1!E206&lt;&gt;0,10^Return_log_l1!E206-1,"")</f>
        <v>0.12886597938144329</v>
      </c>
      <c r="F206" s="4">
        <f>IF(Return_log_l1!F206&lt;&gt;0,10^Return_log_l1!F206-1,"")</f>
        <v>-1.0204081632653073E-2</v>
      </c>
      <c r="G206" s="4">
        <f>IF(Return_log_l1!G206&lt;&gt;0,10^Return_log_l1!G206-1,"")</f>
        <v>0.23270440251572322</v>
      </c>
      <c r="H206" s="4">
        <f>IF(Return_log_l1!H206&lt;&gt;0,10^Return_log_l1!H206-1,"")</f>
        <v>-0.13114754098360648</v>
      </c>
      <c r="I206" s="4">
        <f>IF(Return_log_l1!I206&lt;&gt;0,10^Return_log_l1!I206-1,"")</f>
        <v>-5.6701030927835072E-2</v>
      </c>
      <c r="J206" s="4">
        <f>IF(Return_log_l1!J206&lt;&gt;0,10^Return_log_l1!J206-1,"")</f>
        <v>-0.12217194570135748</v>
      </c>
      <c r="K206" s="4">
        <f>IF(Return_log_l1!K206&lt;&gt;0,10^Return_log_l1!K206-1,"")</f>
        <v>-0.11599999999999999</v>
      </c>
      <c r="L206" s="4">
        <f>IF(Return_log_l1!L206&lt;&gt;0,10^Return_log_l1!L206-1,"")</f>
        <v>-0.11660777385159016</v>
      </c>
      <c r="M206" s="4">
        <f>IF(Return_log_l1!M206&lt;&gt;0,10^Return_log_l1!M206-1,"")</f>
        <v>1.0714285714285676E-2</v>
      </c>
      <c r="N206" s="4">
        <f>IF(Return_log_l1!N206&lt;&gt;0,10^Return_log_l1!N206-1,"")</f>
        <v>-6.0402684563758413E-2</v>
      </c>
      <c r="O206" s="4">
        <f>IF(Return_log_l1!O206&lt;&gt;0,10^Return_log_l1!O206-1,"")</f>
        <v>-5.3968253968253999E-2</v>
      </c>
      <c r="P206" s="4">
        <f>IF(Return_log_l1!P206&lt;&gt;0,10^Return_log_l1!P206-1,"")</f>
        <v>-1.2539184952978011E-2</v>
      </c>
      <c r="Q206" s="4">
        <f>IF(Return_log_l1!Q206&lt;&gt;0,10^Return_log_l1!Q206-1,"")</f>
        <v>0.12720848056537104</v>
      </c>
      <c r="R206" s="4">
        <f>IF(Return_log_l1!R206&lt;&gt;0,10^Return_log_l1!R206-1,"")</f>
        <v>-5.6666666666666643E-2</v>
      </c>
      <c r="S206" s="4">
        <f>IF(Return_log_l1!S206&lt;&gt;0,10^Return_log_l1!S206-1,"")</f>
        <v>-1.6393442622950727E-2</v>
      </c>
      <c r="T206" s="4">
        <f>IF(Return_log_l1!T206&lt;&gt;0,10^Return_log_l1!T206-1,"")</f>
        <v>7.3943661971830998E-2</v>
      </c>
      <c r="U206" s="4">
        <f>IF(Return_log_l1!U206&lt;&gt;0,10^Return_log_l1!U206-1,"")</f>
        <v>-4.6979865771812235E-2</v>
      </c>
      <c r="V206" s="4">
        <f>IF(Return_log_l1!V206&lt;&gt;0,10^Return_log_l1!V206-1,"")</f>
        <v>-0.14613180515759328</v>
      </c>
      <c r="W206" s="4">
        <f>IF(Return_log_l1!W206&lt;&gt;0,10^Return_log_l1!W206-1,"")</f>
        <v>0.19112627986348119</v>
      </c>
      <c r="X206" s="4">
        <f>IF(Return_log_l1!X206&lt;&gt;0,10^Return_log_l1!X206-1,"")</f>
        <v>3.1690140845070491E-2</v>
      </c>
      <c r="Y206" s="4">
        <f>IF(Return_log_l1!Y206&lt;&gt;0,10^Return_log_l1!Y206-1,"")</f>
        <v>-5.9602649006622488E-2</v>
      </c>
      <c r="Z206" s="4">
        <f>IF(Return_log_l1!Z206&lt;&gt;0,10^Return_log_l1!Z206-1,"")</f>
        <v>-0.11176470588235288</v>
      </c>
      <c r="AA206" s="4">
        <f>IF(Return_log_l1!AA206&lt;&gt;0,10^Return_log_l1!AA206-1,"")</f>
        <v>-0.11688311688311681</v>
      </c>
      <c r="AB206" s="4">
        <f>IF(Return_log_l1!AB206&lt;&gt;0,10^Return_log_l1!AB206-1,"")</f>
        <v>3.7735849056603765E-2</v>
      </c>
      <c r="AC206" s="4">
        <f>IF(Return_log_l1!AC206&lt;&gt;0,10^Return_log_l1!AC206-1,"")</f>
        <v>-3.8860103626942921E-2</v>
      </c>
      <c r="AD206" s="4">
        <f>IF(Return_log_l1!AD206&lt;&gt;0,10^Return_log_l1!AD206-1,"")</f>
        <v>-9.8130841121495282E-2</v>
      </c>
      <c r="AE206" s="4">
        <f>IF(Return_log_l1!AE206&lt;&gt;0,10^Return_log_l1!AE206-1,"")</f>
        <v>0.17260273972602747</v>
      </c>
      <c r="AF206" s="4">
        <f>IF(Return_log_l1!AF206&lt;&gt;0,10^Return_log_l1!AF206-1,"")</f>
        <v>-0.16091954022988508</v>
      </c>
      <c r="AG206" s="4" t="e">
        <f>IF(Return_log_l1!AG206&lt;&gt;0,10^Return_log_l1!AG206-1,"")</f>
        <v>#VALUE!</v>
      </c>
      <c r="AH206" s="4" t="e">
        <f>IF(Return_log_l1!AH206&lt;&gt;0,10^Return_log_l1!AH206-1,"")</f>
        <v>#VALUE!</v>
      </c>
      <c r="AI206" s="4" t="e">
        <f>IF(Return_log_l1!AI206&lt;&gt;0,10^Return_log_l1!AI206-1,"")</f>
        <v>#VALUE!</v>
      </c>
      <c r="AJ206" s="4" t="e">
        <f>IF(Return_log_l1!AJ206&lt;&gt;0,10^Return_log_l1!AJ206-1,"")</f>
        <v>#VALUE!</v>
      </c>
      <c r="AK206" s="4" t="e">
        <f>IF(Return_log_l1!AK206&lt;&gt;0,10^Return_log_l1!AK206-1,"")</f>
        <v>#VALUE!</v>
      </c>
      <c r="AL206" s="4" t="e">
        <f>IF(Return_log_l1!AL206&lt;&gt;0,10^Return_log_l1!AL206-1,"")</f>
        <v>#VALUE!</v>
      </c>
      <c r="AM206" s="4" t="e">
        <f>IF(Return_log_l1!AM206&lt;&gt;0,10^Return_log_l1!AM206-1,"")</f>
        <v>#VALUE!</v>
      </c>
    </row>
    <row r="207" spans="2:39" x14ac:dyDescent="0.3">
      <c r="B207" s="3">
        <v>205</v>
      </c>
      <c r="C207" s="3" t="s">
        <v>243</v>
      </c>
      <c r="D207" s="4">
        <f>IF(Return_log_l1!D207&lt;&gt;0,10^Return_log_l1!D207-1,"")</f>
        <v>2.6666666666666616E-2</v>
      </c>
      <c r="E207" s="4" t="str">
        <f>IF(Return_log_l1!E207&lt;&gt;0,10^Return_log_l1!E207-1,"")</f>
        <v/>
      </c>
      <c r="F207" s="4">
        <f>IF(Return_log_l1!F207&lt;&gt;0,10^Return_log_l1!F207-1,"")</f>
        <v>-2.5974025974025872E-2</v>
      </c>
      <c r="G207" s="4">
        <f>IF(Return_log_l1!G207&lt;&gt;0,10^Return_log_l1!G207-1,"")</f>
        <v>4.0540540540540571E-2</v>
      </c>
      <c r="H207" s="4">
        <f>IF(Return_log_l1!H207&lt;&gt;0,10^Return_log_l1!H207-1,"")</f>
        <v>-2.6315789473684181E-2</v>
      </c>
      <c r="I207" s="4">
        <f>IF(Return_log_l1!I207&lt;&gt;0,10^Return_log_l1!I207-1,"")</f>
        <v>-2.5641025641025772E-2</v>
      </c>
      <c r="J207" s="4">
        <f>IF(Return_log_l1!J207&lt;&gt;0,10^Return_log_l1!J207-1,"")</f>
        <v>-2.5000000000000133E-2</v>
      </c>
      <c r="K207" s="4">
        <f>IF(Return_log_l1!K207&lt;&gt;0,10^Return_log_l1!K207-1,"")</f>
        <v>5.2631578947368363E-2</v>
      </c>
      <c r="L207" s="4">
        <f>IF(Return_log_l1!L207&lt;&gt;0,10^Return_log_l1!L207-1,"")</f>
        <v>-6.1728395061728447E-2</v>
      </c>
      <c r="M207" s="4">
        <f>IF(Return_log_l1!M207&lt;&gt;0,10^Return_log_l1!M207-1,"")</f>
        <v>-0.1473684210526317</v>
      </c>
      <c r="N207" s="4">
        <f>IF(Return_log_l1!N207&lt;&gt;0,10^Return_log_l1!N207-1,"")</f>
        <v>0.11764705882352944</v>
      </c>
      <c r="O207" s="4">
        <f>IF(Return_log_l1!O207&lt;&gt;0,10^Return_log_l1!O207-1,"")</f>
        <v>0.23188405797101441</v>
      </c>
      <c r="P207" s="4">
        <f>IF(Return_log_l1!P207&lt;&gt;0,10^Return_log_l1!P207-1,"")</f>
        <v>0.18965517241379315</v>
      </c>
      <c r="Q207" s="4">
        <f>IF(Return_log_l1!Q207&lt;&gt;0,10^Return_log_l1!Q207-1,"")</f>
        <v>1.7543859649122862E-2</v>
      </c>
      <c r="R207" s="4">
        <f>IF(Return_log_l1!R207&lt;&gt;0,10^Return_log_l1!R207-1,"")</f>
        <v>-0.109375</v>
      </c>
      <c r="S207" s="4">
        <f>IF(Return_log_l1!S207&lt;&gt;0,10^Return_log_l1!S207-1,"")</f>
        <v>1.5873015873015817E-2</v>
      </c>
      <c r="T207" s="4">
        <f>IF(Return_log_l1!T207&lt;&gt;0,10^Return_log_l1!T207-1,"")</f>
        <v>-1.5625E-2</v>
      </c>
      <c r="U207" s="4">
        <f>IF(Return_log_l1!U207&lt;&gt;0,10^Return_log_l1!U207-1,"")</f>
        <v>-0.14666666666666661</v>
      </c>
      <c r="V207" s="4">
        <f>IF(Return_log_l1!V207&lt;&gt;0,10^Return_log_l1!V207-1,"")</f>
        <v>-9.6385542168674676E-2</v>
      </c>
      <c r="W207" s="4">
        <f>IF(Return_log_l1!W207&lt;&gt;0,10^Return_log_l1!W207-1,"")</f>
        <v>0.13698630136986312</v>
      </c>
      <c r="X207" s="4">
        <f>IF(Return_log_l1!X207&lt;&gt;0,10^Return_log_l1!X207-1,"")</f>
        <v>-0.17045454545454541</v>
      </c>
      <c r="Y207" s="4">
        <f>IF(Return_log_l1!Y207&lt;&gt;0,10^Return_log_l1!Y207-1,"")</f>
        <v>-7.3684210526315796E-2</v>
      </c>
      <c r="Z207" s="4">
        <f>IF(Return_log_l1!Z207&lt;&gt;0,10^Return_log_l1!Z207-1,"")</f>
        <v>-6.8627450980392135E-2</v>
      </c>
      <c r="AA207" s="4">
        <f>IF(Return_log_l1!AA207&lt;&gt;0,10^Return_log_l1!AA207-1,"")</f>
        <v>-0.17741935483870963</v>
      </c>
      <c r="AB207" s="4">
        <f>IF(Return_log_l1!AB207&lt;&gt;0,10^Return_log_l1!AB207-1,"")</f>
        <v>-0.10144927536231896</v>
      </c>
      <c r="AC207" s="4">
        <f>IF(Return_log_l1!AC207&lt;&gt;0,10^Return_log_l1!AC207-1,"")</f>
        <v>-0.33653846153846156</v>
      </c>
      <c r="AD207" s="4">
        <f>IF(Return_log_l1!AD207&lt;&gt;0,10^Return_log_l1!AD207-1,"")</f>
        <v>-0.16800000000000015</v>
      </c>
      <c r="AE207" s="4">
        <f>IF(Return_log_l1!AE207&lt;&gt;0,10^Return_log_l1!AE207-1,"")</f>
        <v>0.89393939393939403</v>
      </c>
      <c r="AF207" s="4">
        <f>IF(Return_log_l1!AF207&lt;&gt;0,10^Return_log_l1!AF207-1,"")</f>
        <v>-0.23255813953488369</v>
      </c>
      <c r="AG207" s="4">
        <f>IF(Return_log_l1!AG207&lt;&gt;0,10^Return_log_l1!AG207-1,"")</f>
        <v>0.30303030303030298</v>
      </c>
      <c r="AH207" s="4">
        <f>IF(Return_log_l1!AH207&lt;&gt;0,10^Return_log_l1!AH207-1,"")</f>
        <v>-8.3333333333333481E-2</v>
      </c>
      <c r="AI207" s="4">
        <f>IF(Return_log_l1!AI207&lt;&gt;0,10^Return_log_l1!AI207-1,"")</f>
        <v>0.19999999999999996</v>
      </c>
      <c r="AJ207" s="4">
        <f>IF(Return_log_l1!AJ207&lt;&gt;0,10^Return_log_l1!AJ207-1,"")</f>
        <v>-0.23566878980891726</v>
      </c>
      <c r="AK207" s="4">
        <f>IF(Return_log_l1!AK207&lt;&gt;0,10^Return_log_l1!AK207-1,"")</f>
        <v>-0.12777777777777777</v>
      </c>
      <c r="AL207" s="4">
        <f>IF(Return_log_l1!AL207&lt;&gt;0,10^Return_log_l1!AL207-1,"")</f>
        <v>-0.25311203319502085</v>
      </c>
      <c r="AM207" s="4">
        <f>IF(Return_log_l1!AM207&lt;&gt;0,10^Return_log_l1!AM207-1,"")</f>
        <v>-0.50816326530612255</v>
      </c>
    </row>
    <row r="208" spans="2:39" x14ac:dyDescent="0.3">
      <c r="B208" s="3">
        <v>206</v>
      </c>
      <c r="C208" s="3" t="s">
        <v>244</v>
      </c>
      <c r="D208" s="4">
        <f>IF(Return_log_l1!D208&lt;&gt;0,10^Return_log_l1!D208-1,"")</f>
        <v>-3.7499999999999867E-2</v>
      </c>
      <c r="E208" s="4">
        <f>IF(Return_log_l1!E208&lt;&gt;0,10^Return_log_l1!E208-1,"")</f>
        <v>0.10091743119266061</v>
      </c>
      <c r="F208" s="4">
        <f>IF(Return_log_l1!F208&lt;&gt;0,10^Return_log_l1!F208-1,"")</f>
        <v>-5.2173913043478404E-2</v>
      </c>
      <c r="G208" s="4">
        <f>IF(Return_log_l1!G208&lt;&gt;0,10^Return_log_l1!G208-1,"")</f>
        <v>9.5238095238095344E-2</v>
      </c>
      <c r="H208" s="4">
        <f>IF(Return_log_l1!H208&lt;&gt;0,10^Return_log_l1!H208-1,"")</f>
        <v>2.9411764705882248E-2</v>
      </c>
      <c r="I208" s="4">
        <f>IF(Return_log_l1!I208&lt;&gt;0,10^Return_log_l1!I208-1,"")</f>
        <v>0.12087912087912089</v>
      </c>
      <c r="J208" s="4">
        <f>IF(Return_log_l1!J208&lt;&gt;0,10^Return_log_l1!J208-1,"")</f>
        <v>7.0588235294117618E-2</v>
      </c>
      <c r="K208" s="4">
        <f>IF(Return_log_l1!K208&lt;&gt;0,10^Return_log_l1!K208-1,"")</f>
        <v>2.4096385542168752E-2</v>
      </c>
      <c r="L208" s="4">
        <f>IF(Return_log_l1!L208&lt;&gt;0,10^Return_log_l1!L208-1,"")</f>
        <v>2.4691358024691468E-2</v>
      </c>
      <c r="M208" s="4">
        <f>IF(Return_log_l1!M208&lt;&gt;0,10^Return_log_l1!M208-1,"")</f>
        <v>3.8461538461538547E-2</v>
      </c>
      <c r="N208" s="4">
        <f>IF(Return_log_l1!N208&lt;&gt;0,10^Return_log_l1!N208-1,"")</f>
        <v>-0.11363636363636365</v>
      </c>
      <c r="O208" s="4">
        <f>IF(Return_log_l1!O208&lt;&gt;0,10^Return_log_l1!O208-1,"")</f>
        <v>7.3170731707317138E-2</v>
      </c>
      <c r="P208" s="4">
        <f>IF(Return_log_l1!P208&lt;&gt;0,10^Return_log_l1!P208-1,"")</f>
        <v>0.13888888888888884</v>
      </c>
      <c r="Q208" s="4">
        <f>IF(Return_log_l1!Q208&lt;&gt;0,10^Return_log_l1!Q208-1,"")</f>
        <v>-4.0000000000000036E-2</v>
      </c>
      <c r="R208" s="4">
        <f>IF(Return_log_l1!R208&lt;&gt;0,10^Return_log_l1!R208-1,"")</f>
        <v>-6.25E-2</v>
      </c>
      <c r="S208" s="4">
        <f>IF(Return_log_l1!S208&lt;&gt;0,10^Return_log_l1!S208-1,"")</f>
        <v>1.2658227848101333E-2</v>
      </c>
      <c r="T208" s="4">
        <f>IF(Return_log_l1!T208&lt;&gt;0,10^Return_log_l1!T208-1,"")</f>
        <v>6.7567567567567544E-2</v>
      </c>
      <c r="U208" s="4">
        <f>IF(Return_log_l1!U208&lt;&gt;0,10^Return_log_l1!U208-1,"")</f>
        <v>-3.8961038961038974E-2</v>
      </c>
      <c r="V208" s="4">
        <f>IF(Return_log_l1!V208&lt;&gt;0,10^Return_log_l1!V208-1,"")</f>
        <v>-3.7499999999999867E-2</v>
      </c>
      <c r="W208" s="4">
        <f>IF(Return_log_l1!W208&lt;&gt;0,10^Return_log_l1!W208-1,"")</f>
        <v>0.3793103448275863</v>
      </c>
      <c r="X208" s="4">
        <f>IF(Return_log_l1!X208&lt;&gt;0,10^Return_log_l1!X208-1,"")</f>
        <v>-1.6949152542372836E-2</v>
      </c>
      <c r="Y208" s="4">
        <f>IF(Return_log_l1!Y208&lt;&gt;0,10^Return_log_l1!Y208-1,"")</f>
        <v>-1.6666666666666607E-2</v>
      </c>
      <c r="Z208" s="4">
        <f>IF(Return_log_l1!Z208&lt;&gt;0,10^Return_log_l1!Z208-1,"")</f>
        <v>-0.17808219178082196</v>
      </c>
      <c r="AA208" s="4">
        <f>IF(Return_log_l1!AA208&lt;&gt;0,10^Return_log_l1!AA208-1,"")</f>
        <v>-0.12048192771084343</v>
      </c>
      <c r="AB208" s="4">
        <f>IF(Return_log_l1!AB208&lt;&gt;0,10^Return_log_l1!AB208-1,"")</f>
        <v>-5.6818181818181657E-2</v>
      </c>
      <c r="AC208" s="4">
        <f>IF(Return_log_l1!AC208&lt;&gt;0,10^Return_log_l1!AC208-1,"")</f>
        <v>-0.3125</v>
      </c>
      <c r="AD208" s="4">
        <f>IF(Return_log_l1!AD208&lt;&gt;0,10^Return_log_l1!AD208-1,"")</f>
        <v>7.8740157480314821E-3</v>
      </c>
      <c r="AE208" s="4">
        <f>IF(Return_log_l1!AE208&lt;&gt;0,10^Return_log_l1!AE208-1,"")</f>
        <v>0.15454545454545454</v>
      </c>
      <c r="AF208" s="4">
        <f>IF(Return_log_l1!AF208&lt;&gt;0,10^Return_log_l1!AF208-1,"")</f>
        <v>-0.28104575163398693</v>
      </c>
      <c r="AG208" s="4">
        <f>IF(Return_log_l1!AG208&lt;&gt;0,10^Return_log_l1!AG208-1,"")</f>
        <v>0.24390243902439024</v>
      </c>
      <c r="AH208" s="4">
        <f>IF(Return_log_l1!AH208&lt;&gt;0,10^Return_log_l1!AH208-1,"")</f>
        <v>0.25510204081632648</v>
      </c>
      <c r="AI208" s="4">
        <f>IF(Return_log_l1!AI208&lt;&gt;0,10^Return_log_l1!AI208-1,"")</f>
        <v>-0.14782608695652177</v>
      </c>
      <c r="AJ208" s="4">
        <f>IF(Return_log_l1!AJ208&lt;&gt;0,10^Return_log_l1!AJ208-1,"")</f>
        <v>-0.12878787878787878</v>
      </c>
      <c r="AK208" s="4">
        <f>IF(Return_log_l1!AK208&lt;&gt;0,10^Return_log_l1!AK208-1,"")</f>
        <v>3.937007874015741E-2</v>
      </c>
      <c r="AL208" s="4">
        <f>IF(Return_log_l1!AL208&lt;&gt;0,10^Return_log_l1!AL208-1,"")</f>
        <v>-0.3315789473684212</v>
      </c>
      <c r="AM208" s="4">
        <f>IF(Return_log_l1!AM208&lt;&gt;0,10^Return_log_l1!AM208-1,"")</f>
        <v>-0.45558739255014336</v>
      </c>
    </row>
    <row r="209" spans="2:39" x14ac:dyDescent="0.3">
      <c r="B209" s="3">
        <v>207</v>
      </c>
      <c r="C209" s="3" t="s">
        <v>245</v>
      </c>
      <c r="D209" s="4">
        <f>IF(Return_log_l1!D209&lt;&gt;0,10^Return_log_l1!D209-1,"")</f>
        <v>4.4025157232704393E-2</v>
      </c>
      <c r="E209" s="4" t="str">
        <f>IF(Return_log_l1!E209&lt;&gt;0,10^Return_log_l1!E209-1,"")</f>
        <v/>
      </c>
      <c r="F209" s="4">
        <f>IF(Return_log_l1!F209&lt;&gt;0,10^Return_log_l1!F209-1,"")</f>
        <v>0.48598130841121523</v>
      </c>
      <c r="G209" s="4">
        <f>IF(Return_log_l1!G209&lt;&gt;0,10^Return_log_l1!G209-1,"")</f>
        <v>-0.45685279187817263</v>
      </c>
      <c r="H209" s="4">
        <f>IF(Return_log_l1!H209&lt;&gt;0,10^Return_log_l1!H209-1,"")</f>
        <v>0.49242424242424265</v>
      </c>
      <c r="I209" s="4">
        <f>IF(Return_log_l1!I209&lt;&gt;0,10^Return_log_l1!I209-1,"")</f>
        <v>-0.12582781456953629</v>
      </c>
      <c r="J209" s="4">
        <f>IF(Return_log_l1!J209&lt;&gt;0,10^Return_log_l1!J209-1,"")</f>
        <v>0.20799999999999996</v>
      </c>
      <c r="K209" s="4">
        <f>IF(Return_log_l1!K209&lt;&gt;0,10^Return_log_l1!K209-1,"")</f>
        <v>7.7586206896551824E-2</v>
      </c>
      <c r="L209" s="4">
        <f>IF(Return_log_l1!L209&lt;&gt;0,10^Return_log_l1!L209-1,"")</f>
        <v>0.22105263157894739</v>
      </c>
      <c r="M209" s="4">
        <f>IF(Return_log_l1!M209&lt;&gt;0,10^Return_log_l1!M209-1,"")</f>
        <v>0.39705882352941169</v>
      </c>
      <c r="N209" s="4">
        <f>IF(Return_log_l1!N209&lt;&gt;0,10^Return_log_l1!N209-1,"")</f>
        <v>-2.8571428571428692E-2</v>
      </c>
      <c r="O209" s="4">
        <f>IF(Return_log_l1!O209&lt;&gt;0,10^Return_log_l1!O209-1,"")</f>
        <v>0.37254901960784315</v>
      </c>
      <c r="P209" s="4">
        <f>IF(Return_log_l1!P209&lt;&gt;0,10^Return_log_l1!P209-1,"")</f>
        <v>0.10869565217391308</v>
      </c>
      <c r="Q209" s="4">
        <f>IF(Return_log_l1!Q209&lt;&gt;0,10^Return_log_l1!Q209-1,"")</f>
        <v>-7.999999999999996E-2</v>
      </c>
      <c r="R209" s="4">
        <f>IF(Return_log_l1!R209&lt;&gt;0,10^Return_log_l1!R209-1,"")</f>
        <v>0.13636363636363646</v>
      </c>
      <c r="S209" s="4">
        <f>IF(Return_log_l1!S209&lt;&gt;0,10^Return_log_l1!S209-1,"")</f>
        <v>7.3170731707317138E-2</v>
      </c>
      <c r="T209" s="4">
        <f>IF(Return_log_l1!T209&lt;&gt;0,10^Return_log_l1!T209-1,"")</f>
        <v>0.10810810810810811</v>
      </c>
      <c r="U209" s="4">
        <f>IF(Return_log_l1!U209&lt;&gt;0,10^Return_log_l1!U209-1,"")</f>
        <v>-0.11904761904761896</v>
      </c>
      <c r="V209" s="4">
        <f>IF(Return_log_l1!V209&lt;&gt;0,10^Return_log_l1!V209-1,"")</f>
        <v>-0.19230769230769229</v>
      </c>
      <c r="W209" s="4">
        <f>IF(Return_log_l1!W209&lt;&gt;0,10^Return_log_l1!W209-1,"")</f>
        <v>0.18181818181818188</v>
      </c>
      <c r="X209" s="4">
        <f>IF(Return_log_l1!X209&lt;&gt;0,10^Return_log_l1!X209-1,"")</f>
        <v>-0.18518518518518523</v>
      </c>
      <c r="Y209" s="4">
        <f>IF(Return_log_l1!Y209&lt;&gt;0,10^Return_log_l1!Y209-1,"")</f>
        <v>-3.5714285714285698E-2</v>
      </c>
      <c r="Z209" s="4">
        <f>IF(Return_log_l1!Z209&lt;&gt;0,10^Return_log_l1!Z209-1,"")</f>
        <v>-0.11111111111111116</v>
      </c>
      <c r="AA209" s="4">
        <f>IF(Return_log_l1!AA209&lt;&gt;0,10^Return_log_l1!AA209-1,"")</f>
        <v>-0.23170731707317072</v>
      </c>
      <c r="AB209" s="4">
        <f>IF(Return_log_l1!AB209&lt;&gt;0,10^Return_log_l1!AB209-1,"")</f>
        <v>-0.13684210526315788</v>
      </c>
      <c r="AC209" s="4">
        <f>IF(Return_log_l1!AC209&lt;&gt;0,10^Return_log_l1!AC209-1,"")</f>
        <v>-0.27480916030534353</v>
      </c>
      <c r="AD209" s="4">
        <f>IF(Return_log_l1!AD209&lt;&gt;0,10^Return_log_l1!AD209-1,"")</f>
        <v>5.6451612903225756E-2</v>
      </c>
      <c r="AE209" s="4">
        <f>IF(Return_log_l1!AE209&lt;&gt;0,10^Return_log_l1!AE209-1,"")</f>
        <v>0.1272727272727272</v>
      </c>
      <c r="AF209" s="4">
        <f>IF(Return_log_l1!AF209&lt;&gt;0,10^Return_log_l1!AF209-1,"")</f>
        <v>-9.0909090909090939E-2</v>
      </c>
      <c r="AG209" s="4">
        <f>IF(Return_log_l1!AG209&lt;&gt;0,10^Return_log_l1!AG209-1,"")</f>
        <v>8.0357142857142794E-2</v>
      </c>
      <c r="AH209" s="4">
        <f>IF(Return_log_l1!AH209&lt;&gt;0,10^Return_log_l1!AH209-1,"")</f>
        <v>0.27272727272727271</v>
      </c>
      <c r="AI209" s="4">
        <f>IF(Return_log_l1!AI209&lt;&gt;0,10^Return_log_l1!AI209-1,"")</f>
        <v>-4.3478260869565188E-2</v>
      </c>
      <c r="AJ209" s="4">
        <f>IF(Return_log_l1!AJ209&lt;&gt;0,10^Return_log_l1!AJ209-1,"")</f>
        <v>-0.1636363636363638</v>
      </c>
      <c r="AK209" s="4">
        <f>IF(Return_log_l1!AK209&lt;&gt;0,10^Return_log_l1!AK209-1,"")</f>
        <v>-5.1724137931034364E-2</v>
      </c>
      <c r="AL209" s="4">
        <f>IF(Return_log_l1!AL209&lt;&gt;0,10^Return_log_l1!AL209-1,"")</f>
        <v>-0.32947976878612717</v>
      </c>
      <c r="AM209" s="4">
        <f>IF(Return_log_l1!AM209&lt;&gt;0,10^Return_log_l1!AM209-1,"")</f>
        <v>-0.51944444444444438</v>
      </c>
    </row>
    <row r="210" spans="2:39" x14ac:dyDescent="0.3">
      <c r="B210" s="3">
        <v>208</v>
      </c>
      <c r="C210" s="3" t="s">
        <v>246</v>
      </c>
      <c r="D210" s="4">
        <f>IF(Return_log_l1!D210&lt;&gt;0,10^Return_log_l1!D210-1,"")</f>
        <v>1.4705882352941124E-2</v>
      </c>
      <c r="E210" s="4">
        <f>IF(Return_log_l1!E210&lt;&gt;0,10^Return_log_l1!E210-1,"")</f>
        <v>6.25E-2</v>
      </c>
      <c r="F210" s="4">
        <f>IF(Return_log_l1!F210&lt;&gt;0,10^Return_log_l1!F210-1,"")</f>
        <v>0.11304347826086958</v>
      </c>
      <c r="G210" s="4">
        <f>IF(Return_log_l1!G210&lt;&gt;0,10^Return_log_l1!G210-1,"")</f>
        <v>0.28062360801781727</v>
      </c>
      <c r="H210" s="4">
        <f>IF(Return_log_l1!H210&lt;&gt;0,10^Return_log_l1!H210-1,"")</f>
        <v>0.40312499999999996</v>
      </c>
      <c r="I210" s="4">
        <f>IF(Return_log_l1!I210&lt;&gt;0,10^Return_log_l1!I210-1,"")</f>
        <v>-0.12806539509536796</v>
      </c>
      <c r="J210" s="4">
        <f>IF(Return_log_l1!J210&lt;&gt;0,10^Return_log_l1!J210-1,"")</f>
        <v>-0.24329896907216497</v>
      </c>
      <c r="K210" s="4">
        <f>IF(Return_log_l1!K210&lt;&gt;0,10^Return_log_l1!K210-1,"")</f>
        <v>0.28989361702127669</v>
      </c>
      <c r="L210" s="4">
        <f>IF(Return_log_l1!L210&lt;&gt;0,10^Return_log_l1!L210-1,"")</f>
        <v>-2.6525198938991412E-3</v>
      </c>
      <c r="M210" s="4">
        <f>IF(Return_log_l1!M210&lt;&gt;0,10^Return_log_l1!M210-1,"")</f>
        <v>0.23606557377049175</v>
      </c>
      <c r="N210" s="4">
        <f>IF(Return_log_l1!N210&lt;&gt;0,10^Return_log_l1!N210-1,"")</f>
        <v>-1.6129032258064502E-2</v>
      </c>
      <c r="O210" s="4" t="str">
        <f>IF(Return_log_l1!O210&lt;&gt;0,10^Return_log_l1!O210-1,"")</f>
        <v/>
      </c>
      <c r="P210" s="4">
        <f>IF(Return_log_l1!P210&lt;&gt;0,10^Return_log_l1!P210-1,"")</f>
        <v>0.14814814814814814</v>
      </c>
      <c r="Q210" s="4">
        <f>IF(Return_log_l1!Q210&lt;&gt;0,10^Return_log_l1!Q210-1,"")</f>
        <v>2.2727272727272707E-2</v>
      </c>
      <c r="R210" s="4">
        <f>IF(Return_log_l1!R210&lt;&gt;0,10^Return_log_l1!R210-1,"")</f>
        <v>-7.5187969924811471E-3</v>
      </c>
      <c r="S210" s="4">
        <f>IF(Return_log_l1!S210&lt;&gt;0,10^Return_log_l1!S210-1,"")</f>
        <v>-0.15015974440894553</v>
      </c>
      <c r="T210" s="4">
        <f>IF(Return_log_l1!T210&lt;&gt;0,10^Return_log_l1!T210-1,"")</f>
        <v>-6.3492063492064377E-3</v>
      </c>
      <c r="U210" s="4">
        <f>IF(Return_log_l1!U210&lt;&gt;0,10^Return_log_l1!U210-1,"")</f>
        <v>-0.23728813559322037</v>
      </c>
      <c r="V210" s="4">
        <f>IF(Return_log_l1!V210&lt;&gt;0,10^Return_log_l1!V210-1,"")</f>
        <v>-5.9225512528473745E-2</v>
      </c>
      <c r="W210" s="4">
        <f>IF(Return_log_l1!W210&lt;&gt;0,10^Return_log_l1!W210-1,"")</f>
        <v>0.14025974025974031</v>
      </c>
      <c r="X210" s="4">
        <f>IF(Return_log_l1!X210&lt;&gt;0,10^Return_log_l1!X210-1,"")</f>
        <v>8.1460674157303403E-2</v>
      </c>
      <c r="Y210" s="4">
        <f>IF(Return_log_l1!Y210&lt;&gt;0,10^Return_log_l1!Y210-1,"")</f>
        <v>0.31851851851851842</v>
      </c>
      <c r="Z210" s="4">
        <f>IF(Return_log_l1!Z210&lt;&gt;0,10^Return_log_l1!Z210-1,"")</f>
        <v>-3.2258064516128893E-2</v>
      </c>
      <c r="AA210" s="4">
        <f>IF(Return_log_l1!AA210&lt;&gt;0,10^Return_log_l1!AA210-1,"")</f>
        <v>-0.2540106951871659</v>
      </c>
      <c r="AB210" s="4">
        <f>IF(Return_log_l1!AB210&lt;&gt;0,10^Return_log_l1!AB210-1,"")</f>
        <v>0.10000000000000009</v>
      </c>
      <c r="AC210" s="4">
        <f>IF(Return_log_l1!AC210&lt;&gt;0,10^Return_log_l1!AC210-1,"")</f>
        <v>-4.49438202247191E-2</v>
      </c>
      <c r="AD210" s="4">
        <f>IF(Return_log_l1!AD210&lt;&gt;0,10^Return_log_l1!AD210-1,"")</f>
        <v>-0.41157024793388441</v>
      </c>
      <c r="AE210" s="4">
        <f>IF(Return_log_l1!AE210&lt;&gt;0,10^Return_log_l1!AE210-1,"")</f>
        <v>0.10000000000000009</v>
      </c>
      <c r="AF210" s="4">
        <f>IF(Return_log_l1!AF210&lt;&gt;0,10^Return_log_l1!AF210-1,"")</f>
        <v>-0.16666666666666663</v>
      </c>
      <c r="AG210" s="4">
        <f>IF(Return_log_l1!AG210&lt;&gt;0,10^Return_log_l1!AG210-1,"")</f>
        <v>-0.13725490196078416</v>
      </c>
      <c r="AH210" s="4">
        <f>IF(Return_log_l1!AH210&lt;&gt;0,10^Return_log_l1!AH210-1,"")</f>
        <v>0.53614457831325302</v>
      </c>
      <c r="AI210" s="4" t="e">
        <f>IF(Return_log_l1!AI210&lt;&gt;0,10^Return_log_l1!AI210-1,"")</f>
        <v>#VALUE!</v>
      </c>
      <c r="AJ210" s="4" t="e">
        <f>IF(Return_log_l1!AJ210&lt;&gt;0,10^Return_log_l1!AJ210-1,"")</f>
        <v>#VALUE!</v>
      </c>
      <c r="AK210" s="4" t="e">
        <f>IF(Return_log_l1!AK210&lt;&gt;0,10^Return_log_l1!AK210-1,"")</f>
        <v>#VALUE!</v>
      </c>
      <c r="AL210" s="4" t="e">
        <f>IF(Return_log_l1!AL210&lt;&gt;0,10^Return_log_l1!AL210-1,"")</f>
        <v>#VALUE!</v>
      </c>
      <c r="AM210" s="4" t="e">
        <f>IF(Return_log_l1!AM210&lt;&gt;0,10^Return_log_l1!AM210-1,"")</f>
        <v>#VALUE!</v>
      </c>
    </row>
    <row r="211" spans="2:39" x14ac:dyDescent="0.3">
      <c r="B211" s="3">
        <v>209</v>
      </c>
      <c r="C211" s="3" t="s">
        <v>247</v>
      </c>
      <c r="D211" s="4">
        <f>IF(Return_log_l1!D211&lt;&gt;0,10^Return_log_l1!D211-1,"")</f>
        <v>-8.1521739130434812E-2</v>
      </c>
      <c r="E211" s="4">
        <f>IF(Return_log_l1!E211&lt;&gt;0,10^Return_log_l1!E211-1,"")</f>
        <v>-1.0752688172043112E-2</v>
      </c>
      <c r="F211" s="4">
        <f>IF(Return_log_l1!F211&lt;&gt;0,10^Return_log_l1!F211-1,"")</f>
        <v>-0.10576923076923073</v>
      </c>
      <c r="G211" s="4">
        <f>IF(Return_log_l1!G211&lt;&gt;0,10^Return_log_l1!G211-1,"")</f>
        <v>0.70491803278688514</v>
      </c>
      <c r="H211" s="4">
        <f>IF(Return_log_l1!H211&lt;&gt;0,10^Return_log_l1!H211-1,"")</f>
        <v>-0.1029411764705882</v>
      </c>
      <c r="I211" s="4">
        <f>IF(Return_log_l1!I211&lt;&gt;0,10^Return_log_l1!I211-1,"")</f>
        <v>1.4925373134328401E-2</v>
      </c>
      <c r="J211" s="4">
        <f>IF(Return_log_l1!J211&lt;&gt;0,10^Return_log_l1!J211-1,"")</f>
        <v>-2.898550724637694E-2</v>
      </c>
      <c r="K211" s="4">
        <f>IF(Return_log_l1!K211&lt;&gt;0,10^Return_log_l1!K211-1,"")</f>
        <v>-0.13750000000000007</v>
      </c>
      <c r="L211" s="4">
        <f>IF(Return_log_l1!L211&lt;&gt;0,10^Return_log_l1!L211-1,"")</f>
        <v>-0.13978494623655924</v>
      </c>
      <c r="M211" s="4">
        <f>IF(Return_log_l1!M211&lt;&gt;0,10^Return_log_l1!M211-1,"")</f>
        <v>-0.25000000000000011</v>
      </c>
      <c r="N211" s="4">
        <f>IF(Return_log_l1!N211&lt;&gt;0,10^Return_log_l1!N211-1,"")</f>
        <v>-4.6153846153846101E-2</v>
      </c>
      <c r="O211" s="4">
        <f>IF(Return_log_l1!O211&lt;&gt;0,10^Return_log_l1!O211-1,"")</f>
        <v>-2.2556390977443774E-2</v>
      </c>
      <c r="P211" s="4">
        <f>IF(Return_log_l1!P211&lt;&gt;0,10^Return_log_l1!P211-1,"")</f>
        <v>9.9173553719008156E-2</v>
      </c>
      <c r="Q211" s="4">
        <f>IF(Return_log_l1!Q211&lt;&gt;0,10^Return_log_l1!Q211-1,"")</f>
        <v>-5.46875E-2</v>
      </c>
      <c r="R211" s="4">
        <f>IF(Return_log_l1!R211&lt;&gt;0,10^Return_log_l1!R211-1,"")</f>
        <v>2.4000000000000021E-2</v>
      </c>
      <c r="S211" s="4">
        <f>IF(Return_log_l1!S211&lt;&gt;0,10^Return_log_l1!S211-1,"")</f>
        <v>-1.5748031496062964E-2</v>
      </c>
      <c r="T211" s="4">
        <f>IF(Return_log_l1!T211&lt;&gt;0,10^Return_log_l1!T211-1,"")</f>
        <v>-7.8125E-3</v>
      </c>
      <c r="U211" s="4">
        <f>IF(Return_log_l1!U211&lt;&gt;0,10^Return_log_l1!U211-1,"")</f>
        <v>-4.4776119402985093E-2</v>
      </c>
      <c r="V211" s="4">
        <f>IF(Return_log_l1!V211&lt;&gt;0,10^Return_log_l1!V211-1,"")</f>
        <v>-0.18292682926829285</v>
      </c>
      <c r="W211" s="4">
        <f>IF(Return_log_l1!W211&lt;&gt;0,10^Return_log_l1!W211-1,"")</f>
        <v>0.57692307692307687</v>
      </c>
      <c r="X211" s="4">
        <f>IF(Return_log_l1!X211&lt;&gt;0,10^Return_log_l1!X211-1,"")</f>
        <v>-0.24637681159420288</v>
      </c>
      <c r="Y211" s="4">
        <f>IF(Return_log_l1!Y211&lt;&gt;0,10^Return_log_l1!Y211-1,"")</f>
        <v>-7.999999999999996E-2</v>
      </c>
      <c r="Z211" s="4">
        <f>IF(Return_log_l1!Z211&lt;&gt;0,10^Return_log_l1!Z211-1,"")</f>
        <v>-0.22680412371134018</v>
      </c>
      <c r="AA211" s="4">
        <f>IF(Return_log_l1!AA211&lt;&gt;0,10^Return_log_l1!AA211-1,"")</f>
        <v>-0.31448763250883394</v>
      </c>
      <c r="AB211" s="4">
        <f>IF(Return_log_l1!AB211&lt;&gt;0,10^Return_log_l1!AB211-1,"")</f>
        <v>-5.3511705685618693E-2</v>
      </c>
      <c r="AC211" s="4">
        <f>IF(Return_log_l1!AC211&lt;&gt;0,10^Return_log_l1!AC211-1,"")</f>
        <v>-0.15774647887323956</v>
      </c>
      <c r="AD211" s="4">
        <f>IF(Return_log_l1!AD211&lt;&gt;0,10^Return_log_l1!AD211-1,"")</f>
        <v>-0.32380952380952377</v>
      </c>
      <c r="AE211" s="4" t="e">
        <f>IF(Return_log_l1!AE211&lt;&gt;0,10^Return_log_l1!AE211-1,"")</f>
        <v>#VALUE!</v>
      </c>
      <c r="AF211" s="4" t="e">
        <f>IF(Return_log_l1!AF211&lt;&gt;0,10^Return_log_l1!AF211-1,"")</f>
        <v>#VALUE!</v>
      </c>
      <c r="AG211" s="4" t="e">
        <f>IF(Return_log_l1!AG211&lt;&gt;0,10^Return_log_l1!AG211-1,"")</f>
        <v>#VALUE!</v>
      </c>
      <c r="AH211" s="4" t="e">
        <f>IF(Return_log_l1!AH211&lt;&gt;0,10^Return_log_l1!AH211-1,"")</f>
        <v>#VALUE!</v>
      </c>
      <c r="AI211" s="4" t="e">
        <f>IF(Return_log_l1!AI211&lt;&gt;0,10^Return_log_l1!AI211-1,"")</f>
        <v>#VALUE!</v>
      </c>
      <c r="AJ211" s="4" t="e">
        <f>IF(Return_log_l1!AJ211&lt;&gt;0,10^Return_log_l1!AJ211-1,"")</f>
        <v>#VALUE!</v>
      </c>
      <c r="AK211" s="4" t="e">
        <f>IF(Return_log_l1!AK211&lt;&gt;0,10^Return_log_l1!AK211-1,"")</f>
        <v>#VALUE!</v>
      </c>
      <c r="AL211" s="4" t="e">
        <f>IF(Return_log_l1!AL211&lt;&gt;0,10^Return_log_l1!AL211-1,"")</f>
        <v>#VALUE!</v>
      </c>
      <c r="AM211" s="4" t="e">
        <f>IF(Return_log_l1!AM211&lt;&gt;0,10^Return_log_l1!AM211-1,"")</f>
        <v>#VALUE!</v>
      </c>
    </row>
    <row r="212" spans="2:39" x14ac:dyDescent="0.3">
      <c r="B212" s="3">
        <v>210</v>
      </c>
      <c r="C212" s="3" t="s">
        <v>248</v>
      </c>
      <c r="D212" s="4">
        <f>IF(Return_log_l1!D212&lt;&gt;0,10^Return_log_l1!D212-1,"")</f>
        <v>0.1399999999999999</v>
      </c>
      <c r="E212" s="4">
        <f>IF(Return_log_l1!E212&lt;&gt;0,10^Return_log_l1!E212-1,"")</f>
        <v>-2.5974025974025872E-2</v>
      </c>
      <c r="F212" s="4">
        <f>IF(Return_log_l1!F212&lt;&gt;0,10^Return_log_l1!F212-1,"")</f>
        <v>-0.13966480446927387</v>
      </c>
      <c r="G212" s="4">
        <f>IF(Return_log_l1!G212&lt;&gt;0,10^Return_log_l1!G212-1,"")</f>
        <v>2.2857142857142909E-2</v>
      </c>
      <c r="H212" s="4">
        <f>IF(Return_log_l1!H212&lt;&gt;0,10^Return_log_l1!H212-1,"")</f>
        <v>-5.9139784946236396E-2</v>
      </c>
      <c r="I212" s="4">
        <f>IF(Return_log_l1!I212&lt;&gt;0,10^Return_log_l1!I212-1,"")</f>
        <v>-0.15068493150684936</v>
      </c>
      <c r="J212" s="4">
        <f>IF(Return_log_l1!J212&lt;&gt;0,10^Return_log_l1!J212-1,"")</f>
        <v>-8.7499999999999911E-2</v>
      </c>
      <c r="K212" s="4">
        <f>IF(Return_log_l1!K212&lt;&gt;0,10^Return_log_l1!K212-1,"")</f>
        <v>-6.25E-2</v>
      </c>
      <c r="L212" s="4">
        <f>IF(Return_log_l1!L212&lt;&gt;0,10^Return_log_l1!L212-1,"")</f>
        <v>1.5873015873015817E-2</v>
      </c>
      <c r="M212" s="4">
        <f>IF(Return_log_l1!M212&lt;&gt;0,10^Return_log_l1!M212-1,"")</f>
        <v>0.15068493150684925</v>
      </c>
      <c r="N212" s="4">
        <f>IF(Return_log_l1!N212&lt;&gt;0,10^Return_log_l1!N212-1,"")</f>
        <v>5.2884615384615419E-2</v>
      </c>
      <c r="O212" s="4">
        <f>IF(Return_log_l1!O212&lt;&gt;0,10^Return_log_l1!O212-1,"")</f>
        <v>-0.20610687022900775</v>
      </c>
      <c r="P212" s="4">
        <f>IF(Return_log_l1!P212&lt;&gt;0,10^Return_log_l1!P212-1,"")</f>
        <v>0.29064039408866993</v>
      </c>
      <c r="Q212" s="4">
        <f>IF(Return_log_l1!Q212&lt;&gt;0,10^Return_log_l1!Q212-1,"")</f>
        <v>-0.11353711790393017</v>
      </c>
      <c r="R212" s="4">
        <f>IF(Return_log_l1!R212&lt;&gt;0,10^Return_log_l1!R212-1,"")</f>
        <v>0.11707317073170742</v>
      </c>
      <c r="S212" s="4">
        <f>IF(Return_log_l1!S212&lt;&gt;0,10^Return_log_l1!S212-1,"")</f>
        <v>0.47482014388489202</v>
      </c>
      <c r="T212" s="4">
        <f>IF(Return_log_l1!T212&lt;&gt;0,10^Return_log_l1!T212-1,"")</f>
        <v>0.63529411764705879</v>
      </c>
      <c r="U212" s="4">
        <f>IF(Return_log_l1!U212&lt;&gt;0,10^Return_log_l1!U212-1,"")</f>
        <v>-0.13265306122448994</v>
      </c>
      <c r="V212" s="4">
        <f>IF(Return_log_l1!V212&lt;&gt;0,10^Return_log_l1!V212-1,"")</f>
        <v>-7.5471698113207641E-2</v>
      </c>
      <c r="W212" s="4">
        <f>IF(Return_log_l1!W212&lt;&gt;0,10^Return_log_l1!W212-1,"")</f>
        <v>0.43243243243243246</v>
      </c>
      <c r="X212" s="4">
        <f>IF(Return_log_l1!X212&lt;&gt;0,10^Return_log_l1!X212-1,"")</f>
        <v>8.8235294117646967E-2</v>
      </c>
      <c r="Y212" s="4">
        <f>IF(Return_log_l1!Y212&lt;&gt;0,10^Return_log_l1!Y212-1,"")</f>
        <v>4.6153846153846212E-2</v>
      </c>
      <c r="Z212" s="4">
        <f>IF(Return_log_l1!Z212&lt;&gt;0,10^Return_log_l1!Z212-1,"")</f>
        <v>-0.2696629213483146</v>
      </c>
      <c r="AA212" s="4">
        <f>IF(Return_log_l1!AA212&lt;&gt;0,10^Return_log_l1!AA212-1,"")</f>
        <v>-0.27642276422764234</v>
      </c>
      <c r="AB212" s="4">
        <f>IF(Return_log_l1!AB212&lt;&gt;0,10^Return_log_l1!AB212-1,"")</f>
        <v>8.8495575221238854E-2</v>
      </c>
      <c r="AC212" s="4">
        <f>IF(Return_log_l1!AC212&lt;&gt;0,10^Return_log_l1!AC212-1,"")</f>
        <v>-0.23129251700680276</v>
      </c>
      <c r="AD212" s="4">
        <f>IF(Return_log_l1!AD212&lt;&gt;0,10^Return_log_l1!AD212-1,"")</f>
        <v>-0.26865671641791045</v>
      </c>
      <c r="AE212" s="4">
        <f>IF(Return_log_l1!AE212&lt;&gt;0,10^Return_log_l1!AE212-1,"")</f>
        <v>7.4866310160427885E-2</v>
      </c>
      <c r="AF212" s="4">
        <f>IF(Return_log_l1!AF212&lt;&gt;0,10^Return_log_l1!AF212-1,"")</f>
        <v>-0.29166666666666663</v>
      </c>
      <c r="AG212" s="4">
        <f>IF(Return_log_l1!AG212&lt;&gt;0,10^Return_log_l1!AG212-1,"")</f>
        <v>-5.7142857142857051E-2</v>
      </c>
      <c r="AH212" s="4">
        <f>IF(Return_log_l1!AH212&lt;&gt;0,10^Return_log_l1!AH212-1,"")</f>
        <v>7.194244604316502E-3</v>
      </c>
      <c r="AI212" s="4">
        <f>IF(Return_log_l1!AI212&lt;&gt;0,10^Return_log_l1!AI212-1,"")</f>
        <v>0.50270270270270268</v>
      </c>
      <c r="AJ212" s="4">
        <f>IF(Return_log_l1!AJ212&lt;&gt;0,10^Return_log_l1!AJ212-1,"")</f>
        <v>-0.17040358744394624</v>
      </c>
      <c r="AK212" s="4">
        <f>IF(Return_log_l1!AK212&lt;&gt;0,10^Return_log_l1!AK212-1,"")</f>
        <v>-0.23630136986301375</v>
      </c>
      <c r="AL212" s="4">
        <f>IF(Return_log_l1!AL212&lt;&gt;0,10^Return_log_l1!AL212-1,"")</f>
        <v>-0.24155844155844164</v>
      </c>
      <c r="AM212" s="4">
        <f>IF(Return_log_l1!AM212&lt;&gt;0,10^Return_log_l1!AM212-1,"")</f>
        <v>-0.3125</v>
      </c>
    </row>
    <row r="213" spans="2:39" x14ac:dyDescent="0.3">
      <c r="B213" s="3">
        <v>211</v>
      </c>
      <c r="C213" s="3" t="s">
        <v>249</v>
      </c>
      <c r="D213" s="4">
        <f>IF(Return_log_l1!D213&lt;&gt;0,10^Return_log_l1!D213-1,"")</f>
        <v>-0.21509433962264146</v>
      </c>
      <c r="E213" s="4">
        <f>IF(Return_log_l1!E213&lt;&gt;0,10^Return_log_l1!E213-1,"")</f>
        <v>-0.39772727272727271</v>
      </c>
      <c r="F213" s="4">
        <f>IF(Return_log_l1!F213&lt;&gt;0,10^Return_log_l1!F213-1,"")</f>
        <v>-0.12000000000000011</v>
      </c>
      <c r="G213" s="4">
        <f>IF(Return_log_l1!G213&lt;&gt;0,10^Return_log_l1!G213-1,"")</f>
        <v>0.11111111111111116</v>
      </c>
      <c r="H213" s="4">
        <f>IF(Return_log_l1!H213&lt;&gt;0,10^Return_log_l1!H213-1,"")</f>
        <v>-0.40000000000000013</v>
      </c>
      <c r="I213" s="4">
        <f>IF(Return_log_l1!I213&lt;&gt;0,10^Return_log_l1!I213-1,"")</f>
        <v>1.3513513513513598E-2</v>
      </c>
      <c r="J213" s="4">
        <f>IF(Return_log_l1!J213&lt;&gt;0,10^Return_log_l1!J213-1,"")</f>
        <v>-0.17777777777777781</v>
      </c>
      <c r="K213" s="4">
        <f>IF(Return_log_l1!K213&lt;&gt;0,10^Return_log_l1!K213-1,"")</f>
        <v>-0.29133858267716539</v>
      </c>
      <c r="L213" s="4">
        <f>IF(Return_log_l1!L213&lt;&gt;0,10^Return_log_l1!L213-1,"")</f>
        <v>-3.053435114503833E-2</v>
      </c>
      <c r="M213" s="4">
        <f>IF(Return_log_l1!M213&lt;&gt;0,10^Return_log_l1!M213-1,"")</f>
        <v>0.27184466019417486</v>
      </c>
      <c r="N213" s="4">
        <f>IF(Return_log_l1!N213&lt;&gt;0,10^Return_log_l1!N213-1,"")</f>
        <v>-6.3636363636363602E-2</v>
      </c>
      <c r="O213" s="4">
        <f>IF(Return_log_l1!O213&lt;&gt;0,10^Return_log_l1!O213-1,"")</f>
        <v>1.2448979591836737</v>
      </c>
      <c r="P213" s="4">
        <f>IF(Return_log_l1!P213&lt;&gt;0,10^Return_log_l1!P213-1,"")</f>
        <v>2.0833333333333259E-2</v>
      </c>
      <c r="Q213" s="4">
        <f>IF(Return_log_l1!Q213&lt;&gt;0,10^Return_log_l1!Q213-1,"")</f>
        <v>-4.0000000000000036E-2</v>
      </c>
      <c r="R213" s="4">
        <f>IF(Return_log_l1!R213&lt;&gt;0,10^Return_log_l1!R213-1,"")</f>
        <v>6.3829787234042534E-2</v>
      </c>
      <c r="S213" s="4">
        <f>IF(Return_log_l1!S213&lt;&gt;0,10^Return_log_l1!S213-1,"")</f>
        <v>-9.6153846153846145E-2</v>
      </c>
      <c r="T213" s="4">
        <f>IF(Return_log_l1!T213&lt;&gt;0,10^Return_log_l1!T213-1,"")</f>
        <v>0.26829268292682928</v>
      </c>
      <c r="U213" s="4">
        <f>IF(Return_log_l1!U213&lt;&gt;0,10^Return_log_l1!U213-1,"")</f>
        <v>-0.2678571428571429</v>
      </c>
      <c r="V213" s="4">
        <f>IF(Return_log_l1!V213&lt;&gt;0,10^Return_log_l1!V213-1,"")</f>
        <v>-0.26315789473684215</v>
      </c>
      <c r="W213" s="4">
        <f>IF(Return_log_l1!W213&lt;&gt;0,10^Return_log_l1!W213-1,"")</f>
        <v>0.33333333333333326</v>
      </c>
      <c r="X213" s="4">
        <f>IF(Return_log_l1!X213&lt;&gt;0,10^Return_log_l1!X213-1,"")</f>
        <v>-0.29629629629629628</v>
      </c>
      <c r="Y213" s="4" t="str">
        <f>IF(Return_log_l1!Y213&lt;&gt;0,10^Return_log_l1!Y213-1,"")</f>
        <v/>
      </c>
      <c r="Z213" s="4">
        <f>IF(Return_log_l1!Z213&lt;&gt;0,10^Return_log_l1!Z213-1,"")</f>
        <v>-0.41304347826086962</v>
      </c>
      <c r="AA213" s="4">
        <f>IF(Return_log_l1!AA213&lt;&gt;0,10^Return_log_l1!AA213-1,"")</f>
        <v>-0.36986301369863017</v>
      </c>
      <c r="AB213" s="4">
        <f>IF(Return_log_l1!AB213&lt;&gt;0,10^Return_log_l1!AB213-1,"")</f>
        <v>-8.7499999999999911E-2</v>
      </c>
      <c r="AC213" s="4">
        <f>IF(Return_log_l1!AC213&lt;&gt;0,10^Return_log_l1!AC213-1,"")</f>
        <v>-0.30434782608695654</v>
      </c>
      <c r="AD213" s="4">
        <f>IF(Return_log_l1!AD213&lt;&gt;0,10^Return_log_l1!AD213-1,"")</f>
        <v>-0.17464114832535882</v>
      </c>
      <c r="AE213" s="4" t="e">
        <f>IF(Return_log_l1!AE213&lt;&gt;0,10^Return_log_l1!AE213-1,"")</f>
        <v>#VALUE!</v>
      </c>
      <c r="AF213" s="4" t="e">
        <f>IF(Return_log_l1!AF213&lt;&gt;0,10^Return_log_l1!AF213-1,"")</f>
        <v>#VALUE!</v>
      </c>
      <c r="AG213" s="4" t="e">
        <f>IF(Return_log_l1!AG213&lt;&gt;0,10^Return_log_l1!AG213-1,"")</f>
        <v>#VALUE!</v>
      </c>
      <c r="AH213" s="4" t="e">
        <f>IF(Return_log_l1!AH213&lt;&gt;0,10^Return_log_l1!AH213-1,"")</f>
        <v>#VALUE!</v>
      </c>
      <c r="AI213" s="4" t="e">
        <f>IF(Return_log_l1!AI213&lt;&gt;0,10^Return_log_l1!AI213-1,"")</f>
        <v>#VALUE!</v>
      </c>
      <c r="AJ213" s="4" t="e">
        <f>IF(Return_log_l1!AJ213&lt;&gt;0,10^Return_log_l1!AJ213-1,"")</f>
        <v>#VALUE!</v>
      </c>
      <c r="AK213" s="4" t="e">
        <f>IF(Return_log_l1!AK213&lt;&gt;0,10^Return_log_l1!AK213-1,"")</f>
        <v>#VALUE!</v>
      </c>
      <c r="AL213" s="4" t="e">
        <f>IF(Return_log_l1!AL213&lt;&gt;0,10^Return_log_l1!AL213-1,"")</f>
        <v>#VALUE!</v>
      </c>
      <c r="AM213" s="4" t="e">
        <f>IF(Return_log_l1!AM213&lt;&gt;0,10^Return_log_l1!AM213-1,"")</f>
        <v>#VALUE!</v>
      </c>
    </row>
    <row r="214" spans="2:39" x14ac:dyDescent="0.3">
      <c r="B214" s="3">
        <v>212</v>
      </c>
      <c r="C214" s="3" t="s">
        <v>250</v>
      </c>
      <c r="D214" s="4">
        <f>IF(Return_log_l1!D214&lt;&gt;0,10^Return_log_l1!D214-1,"")</f>
        <v>8.3333333333333037E-3</v>
      </c>
      <c r="E214" s="4">
        <f>IF(Return_log_l1!E214&lt;&gt;0,10^Return_log_l1!E214-1,"")</f>
        <v>-3.2258064516128893E-2</v>
      </c>
      <c r="F214" s="4">
        <f>IF(Return_log_l1!F214&lt;&gt;0,10^Return_log_l1!F214-1,"")</f>
        <v>9.7345132743362761E-2</v>
      </c>
      <c r="G214" s="4">
        <f>IF(Return_log_l1!G214&lt;&gt;0,10^Return_log_l1!G214-1,"")</f>
        <v>0.43949044585987251</v>
      </c>
      <c r="H214" s="4">
        <f>IF(Return_log_l1!H214&lt;&gt;0,10^Return_log_l1!H214-1,"")</f>
        <v>0.12142857142857144</v>
      </c>
      <c r="I214" s="4">
        <f>IF(Return_log_l1!I214&lt;&gt;0,10^Return_log_l1!I214-1,"")</f>
        <v>0.40000000000000013</v>
      </c>
      <c r="J214" s="4">
        <f>IF(Return_log_l1!J214&lt;&gt;0,10^Return_log_l1!J214-1,"")</f>
        <v>-0.17355371900826444</v>
      </c>
      <c r="K214" s="4">
        <f>IF(Return_log_l1!K214&lt;&gt;0,10^Return_log_l1!K214-1,"")</f>
        <v>6.1403508771929793E-2</v>
      </c>
      <c r="L214" s="4">
        <f>IF(Return_log_l1!L214&lt;&gt;0,10^Return_log_l1!L214-1,"")</f>
        <v>-2.5641025641025772E-2</v>
      </c>
      <c r="M214" s="4">
        <f>IF(Return_log_l1!M214&lt;&gt;0,10^Return_log_l1!M214-1,"")</f>
        <v>0.28571428571428581</v>
      </c>
      <c r="N214" s="4">
        <f>IF(Return_log_l1!N214&lt;&gt;0,10^Return_log_l1!N214-1,"")</f>
        <v>7.3113207547169878E-2</v>
      </c>
      <c r="O214" s="4">
        <f>IF(Return_log_l1!O214&lt;&gt;0,10^Return_log_l1!O214-1,"")</f>
        <v>7.3417721518987289E-2</v>
      </c>
      <c r="P214" s="4">
        <f>IF(Return_log_l1!P214&lt;&gt;0,10^Return_log_l1!P214-1,"")</f>
        <v>1.2820512820512775E-2</v>
      </c>
      <c r="Q214" s="4">
        <f>IF(Return_log_l1!Q214&lt;&gt;0,10^Return_log_l1!Q214-1,"")</f>
        <v>0.4606741573033708</v>
      </c>
      <c r="R214" s="4">
        <f>IF(Return_log_l1!R214&lt;&gt;0,10^Return_log_l1!R214-1,"")</f>
        <v>-5.319148936170226E-2</v>
      </c>
      <c r="S214" s="4">
        <f>IF(Return_log_l1!S214&lt;&gt;0,10^Return_log_l1!S214-1,"")</f>
        <v>0.8675496688741724</v>
      </c>
      <c r="T214" s="4">
        <f>IF(Return_log_l1!T214&lt;&gt;0,10^Return_log_l1!T214-1,"")</f>
        <v>0.22764227642276413</v>
      </c>
      <c r="U214" s="4" t="str">
        <f>IF(Return_log_l1!U214&lt;&gt;0,10^Return_log_l1!U214-1,"")</f>
        <v/>
      </c>
      <c r="V214" s="4">
        <f>IF(Return_log_l1!V214&lt;&gt;0,10^Return_log_l1!V214-1,"")</f>
        <v>-2.3809523809523836E-2</v>
      </c>
      <c r="W214" s="4" t="str">
        <f>IF(Return_log_l1!W214&lt;&gt;0,10^Return_log_l1!W214-1,"")</f>
        <v/>
      </c>
      <c r="X214" s="4">
        <f>IF(Return_log_l1!X214&lt;&gt;0,10^Return_log_l1!X214-1,"")</f>
        <v>-0.11888111888111885</v>
      </c>
      <c r="Y214" s="4">
        <f>IF(Return_log_l1!Y214&lt;&gt;0,10^Return_log_l1!Y214-1,"")</f>
        <v>-2.7210884353741416E-2</v>
      </c>
      <c r="Z214" s="4" t="e">
        <f>IF(Return_log_l1!Z214&lt;&gt;0,10^Return_log_l1!Z214-1,"")</f>
        <v>#VALUE!</v>
      </c>
      <c r="AA214" s="4" t="e">
        <f>IF(Return_log_l1!AA214&lt;&gt;0,10^Return_log_l1!AA214-1,"")</f>
        <v>#VALUE!</v>
      </c>
      <c r="AB214" s="4" t="e">
        <f>IF(Return_log_l1!AB214&lt;&gt;0,10^Return_log_l1!AB214-1,"")</f>
        <v>#VALUE!</v>
      </c>
      <c r="AC214" s="4" t="e">
        <f>IF(Return_log_l1!AC214&lt;&gt;0,10^Return_log_l1!AC214-1,"")</f>
        <v>#VALUE!</v>
      </c>
      <c r="AD214" s="4" t="e">
        <f>IF(Return_log_l1!AD214&lt;&gt;0,10^Return_log_l1!AD214-1,"")</f>
        <v>#VALUE!</v>
      </c>
      <c r="AE214" s="4" t="e">
        <f>IF(Return_log_l1!AE214&lt;&gt;0,10^Return_log_l1!AE214-1,"")</f>
        <v>#VALUE!</v>
      </c>
      <c r="AF214" s="4" t="e">
        <f>IF(Return_log_l1!AF214&lt;&gt;0,10^Return_log_l1!AF214-1,"")</f>
        <v>#VALUE!</v>
      </c>
      <c r="AG214" s="4" t="e">
        <f>IF(Return_log_l1!AG214&lt;&gt;0,10^Return_log_l1!AG214-1,"")</f>
        <v>#VALUE!</v>
      </c>
      <c r="AH214" s="4" t="e">
        <f>IF(Return_log_l1!AH214&lt;&gt;0,10^Return_log_l1!AH214-1,"")</f>
        <v>#VALUE!</v>
      </c>
      <c r="AI214" s="4" t="e">
        <f>IF(Return_log_l1!AI214&lt;&gt;0,10^Return_log_l1!AI214-1,"")</f>
        <v>#VALUE!</v>
      </c>
      <c r="AJ214" s="4" t="e">
        <f>IF(Return_log_l1!AJ214&lt;&gt;0,10^Return_log_l1!AJ214-1,"")</f>
        <v>#VALUE!</v>
      </c>
      <c r="AK214" s="4" t="e">
        <f>IF(Return_log_l1!AK214&lt;&gt;0,10^Return_log_l1!AK214-1,"")</f>
        <v>#VALUE!</v>
      </c>
      <c r="AL214" s="4" t="e">
        <f>IF(Return_log_l1!AL214&lt;&gt;0,10^Return_log_l1!AL214-1,"")</f>
        <v>#VALUE!</v>
      </c>
      <c r="AM214" s="4" t="e">
        <f>IF(Return_log_l1!AM214&lt;&gt;0,10^Return_log_l1!AM214-1,"")</f>
        <v>#VALUE!</v>
      </c>
    </row>
    <row r="215" spans="2:39" x14ac:dyDescent="0.3">
      <c r="B215" s="3">
        <v>213</v>
      </c>
      <c r="C215" s="3" t="s">
        <v>251</v>
      </c>
      <c r="D215" s="4" t="str">
        <f>IF(Return_log_l1!D215&lt;&gt;0,10^Return_log_l1!D215-1,"")</f>
        <v/>
      </c>
      <c r="E215" s="4">
        <f>IF(Return_log_l1!E215&lt;&gt;0,10^Return_log_l1!E215-1,"")</f>
        <v>-0.24358974358974361</v>
      </c>
      <c r="F215" s="4">
        <f>IF(Return_log_l1!F215&lt;&gt;0,10^Return_log_l1!F215-1,"")</f>
        <v>0.16417910447761197</v>
      </c>
      <c r="G215" s="4">
        <f>IF(Return_log_l1!G215&lt;&gt;0,10^Return_log_l1!G215-1,"")</f>
        <v>-0.18292682926829285</v>
      </c>
      <c r="H215" s="4" t="str">
        <f>IF(Return_log_l1!H215&lt;&gt;0,10^Return_log_l1!H215-1,"")</f>
        <v/>
      </c>
      <c r="I215" s="4">
        <f>IF(Return_log_l1!I215&lt;&gt;0,10^Return_log_l1!I215-1,"")</f>
        <v>-0.21904761904761905</v>
      </c>
      <c r="J215" s="4">
        <f>IF(Return_log_l1!J215&lt;&gt;0,10^Return_log_l1!J215-1,"")</f>
        <v>-2.7777777777777901E-2</v>
      </c>
      <c r="K215" s="4">
        <f>IF(Return_log_l1!K215&lt;&gt;0,10^Return_log_l1!K215-1,"")</f>
        <v>-9.1743119266055606E-3</v>
      </c>
      <c r="L215" s="4">
        <f>IF(Return_log_l1!L215&lt;&gt;0,10^Return_log_l1!L215-1,"")</f>
        <v>0.19780219780219777</v>
      </c>
      <c r="M215" s="4">
        <f>IF(Return_log_l1!M215&lt;&gt;0,10^Return_log_l1!M215-1,"")</f>
        <v>0.65454545454545454</v>
      </c>
      <c r="N215" s="4">
        <f>IF(Return_log_l1!N215&lt;&gt;0,10^Return_log_l1!N215-1,"")</f>
        <v>-8.3333333333333481E-2</v>
      </c>
      <c r="O215" s="4">
        <f>IF(Return_log_l1!O215&lt;&gt;0,10^Return_log_l1!O215-1,"")</f>
        <v>3.4482758620689724E-2</v>
      </c>
      <c r="P215" s="4">
        <f>IF(Return_log_l1!P215&lt;&gt;0,10^Return_log_l1!P215-1,"")</f>
        <v>9.4339622641509413E-2</v>
      </c>
      <c r="Q215" s="4">
        <f>IF(Return_log_l1!Q215&lt;&gt;0,10^Return_log_l1!Q215-1,"")</f>
        <v>-0.10169491525423724</v>
      </c>
      <c r="R215" s="4">
        <f>IF(Return_log_l1!R215&lt;&gt;0,10^Return_log_l1!R215-1,"")</f>
        <v>9.259259259259256E-2</v>
      </c>
      <c r="S215" s="4">
        <f>IF(Return_log_l1!S215&lt;&gt;0,10^Return_log_l1!S215-1,"")</f>
        <v>-0.15625</v>
      </c>
      <c r="T215" s="4">
        <f>IF(Return_log_l1!T215&lt;&gt;0,10^Return_log_l1!T215-1,"")</f>
        <v>0.36170212765957444</v>
      </c>
      <c r="U215" s="4">
        <f>IF(Return_log_l1!U215&lt;&gt;0,10^Return_log_l1!U215-1,"")</f>
        <v>-0.41249999999999998</v>
      </c>
      <c r="V215" s="4">
        <f>IF(Return_log_l1!V215&lt;&gt;0,10^Return_log_l1!V215-1,"")</f>
        <v>-0.51515151515151514</v>
      </c>
      <c r="W215" s="4">
        <f>IF(Return_log_l1!W215&lt;&gt;0,10^Return_log_l1!W215-1,"")</f>
        <v>2.5869565217391308</v>
      </c>
      <c r="X215" s="4">
        <f>IF(Return_log_l1!X215&lt;&gt;0,10^Return_log_l1!X215-1,"")</f>
        <v>-0.6827586206896552</v>
      </c>
      <c r="Y215" s="4">
        <f>IF(Return_log_l1!Y215&lt;&gt;0,10^Return_log_l1!Y215-1,"")</f>
        <v>0.23931623931623935</v>
      </c>
      <c r="Z215" s="4">
        <f>IF(Return_log_l1!Z215&lt;&gt;0,10^Return_log_l1!Z215-1,"")</f>
        <v>-0.16428571428571426</v>
      </c>
      <c r="AA215" s="4">
        <f>IF(Return_log_l1!AA215&lt;&gt;0,10^Return_log_l1!AA215-1,"")</f>
        <v>-2.0979020979020935E-2</v>
      </c>
      <c r="AB215" s="4">
        <f>IF(Return_log_l1!AB215&lt;&gt;0,10^Return_log_l1!AB215-1,"")</f>
        <v>4.3795620437956151E-2</v>
      </c>
      <c r="AC215" s="4">
        <f>IF(Return_log_l1!AC215&lt;&gt;0,10^Return_log_l1!AC215-1,"")</f>
        <v>-0.14906832298136652</v>
      </c>
      <c r="AD215" s="4">
        <f>IF(Return_log_l1!AD215&lt;&gt;0,10^Return_log_l1!AD215-1,"")</f>
        <v>-0.23333333333333339</v>
      </c>
      <c r="AE215" s="4">
        <f>IF(Return_log_l1!AE215&lt;&gt;0,10^Return_log_l1!AE215-1,"")</f>
        <v>1.1428571428571428</v>
      </c>
      <c r="AF215" s="4">
        <f>IF(Return_log_l1!AF215&lt;&gt;0,10^Return_log_l1!AF215-1,"")</f>
        <v>-0.34666666666666668</v>
      </c>
      <c r="AG215" s="4">
        <f>IF(Return_log_l1!AG215&lt;&gt;0,10^Return_log_l1!AG215-1,"")</f>
        <v>0.5</v>
      </c>
      <c r="AH215" s="4">
        <f>IF(Return_log_l1!AH215&lt;&gt;0,10^Return_log_l1!AH215-1,"")</f>
        <v>7.5268817204301008E-2</v>
      </c>
      <c r="AI215" s="4">
        <f>IF(Return_log_l1!AI215&lt;&gt;0,10^Return_log_l1!AI215-1,"")</f>
        <v>9.4117647058823639E-2</v>
      </c>
      <c r="AJ215" s="4">
        <f>IF(Return_log_l1!AJ215&lt;&gt;0,10^Return_log_l1!AJ215-1,"")</f>
        <v>-0.20560747663551404</v>
      </c>
      <c r="AK215" s="4">
        <f>IF(Return_log_l1!AK215&lt;&gt;0,10^Return_log_l1!AK215-1,"")</f>
        <v>-0.18320610687022898</v>
      </c>
      <c r="AL215" s="4">
        <f>IF(Return_log_l1!AL215&lt;&gt;0,10^Return_log_l1!AL215-1,"")</f>
        <v>-0.48627450980392173</v>
      </c>
      <c r="AM215" s="4">
        <f>IF(Return_log_l1!AM215&lt;&gt;0,10^Return_log_l1!AM215-1,"")</f>
        <v>-0.49</v>
      </c>
    </row>
    <row r="216" spans="2:39" x14ac:dyDescent="0.3">
      <c r="B216" s="3">
        <v>214</v>
      </c>
      <c r="C216" s="3" t="s">
        <v>252</v>
      </c>
      <c r="D216" s="4">
        <f>IF(Return_log_l1!D216&lt;&gt;0,10^Return_log_l1!D216-1,"")</f>
        <v>0.18340611353711789</v>
      </c>
      <c r="E216" s="4">
        <f>IF(Return_log_l1!E216&lt;&gt;0,10^Return_log_l1!E216-1,"")</f>
        <v>-4.3478260869563856E-3</v>
      </c>
      <c r="F216" s="4">
        <f>IF(Return_log_l1!F216&lt;&gt;0,10^Return_log_l1!F216-1,"")</f>
        <v>0.21052631578947367</v>
      </c>
      <c r="G216" s="4">
        <f>IF(Return_log_l1!G216&lt;&gt;0,10^Return_log_l1!G216-1,"")</f>
        <v>0.11764705882352944</v>
      </c>
      <c r="H216" s="4">
        <f>IF(Return_log_l1!H216&lt;&gt;0,10^Return_log_l1!H216-1,"")</f>
        <v>-5.555555555555558E-2</v>
      </c>
      <c r="I216" s="4">
        <f>IF(Return_log_l1!I216&lt;&gt;0,10^Return_log_l1!I216-1,"")</f>
        <v>-0.21739130434782605</v>
      </c>
      <c r="J216" s="4" t="str">
        <f>IF(Return_log_l1!J216&lt;&gt;0,10^Return_log_l1!J216-1,"")</f>
        <v/>
      </c>
      <c r="K216" s="4">
        <f>IF(Return_log_l1!K216&lt;&gt;0,10^Return_log_l1!K216-1,"")</f>
        <v>-0.14814814814814803</v>
      </c>
      <c r="L216" s="4">
        <f>IF(Return_log_l1!L216&lt;&gt;0,10^Return_log_l1!L216-1,"")</f>
        <v>-0.22857142857142854</v>
      </c>
      <c r="M216" s="4">
        <f>IF(Return_log_l1!M216&lt;&gt;0,10^Return_log_l1!M216-1,"")</f>
        <v>6.0606060606060552E-2</v>
      </c>
      <c r="N216" s="4">
        <f>IF(Return_log_l1!N216&lt;&gt;0,10^Return_log_l1!N216-1,"")</f>
        <v>3.125E-2</v>
      </c>
      <c r="O216" s="4">
        <f>IF(Return_log_l1!O216&lt;&gt;0,10^Return_log_l1!O216-1,"")</f>
        <v>0.18518518518518512</v>
      </c>
      <c r="P216" s="4">
        <f>IF(Return_log_l1!P216&lt;&gt;0,10^Return_log_l1!P216-1,"")</f>
        <v>0.35000000000000009</v>
      </c>
      <c r="Q216" s="4">
        <f>IF(Return_log_l1!Q216&lt;&gt;0,10^Return_log_l1!Q216-1,"")</f>
        <v>-0.16666666666666663</v>
      </c>
      <c r="R216" s="4">
        <f>IF(Return_log_l1!R216&lt;&gt;0,10^Return_log_l1!R216-1,"")</f>
        <v>-0.1428571428571429</v>
      </c>
      <c r="S216" s="4">
        <f>IF(Return_log_l1!S216&lt;&gt;0,10^Return_log_l1!S216-1,"")</f>
        <v>-0.125</v>
      </c>
      <c r="T216" s="4">
        <f>IF(Return_log_l1!T216&lt;&gt;0,10^Return_log_l1!T216-1,"")</f>
        <v>0.45454545454545481</v>
      </c>
      <c r="U216" s="4">
        <f>IF(Return_log_l1!U216&lt;&gt;0,10^Return_log_l1!U216-1,"")</f>
        <v>-0.47619047619047616</v>
      </c>
      <c r="V216" s="4">
        <f>IF(Return_log_l1!V216&lt;&gt;0,10^Return_log_l1!V216-1,"")</f>
        <v>-0.3114754098360657</v>
      </c>
      <c r="W216" s="4">
        <f>IF(Return_log_l1!W216&lt;&gt;0,10^Return_log_l1!W216-1,"")</f>
        <v>0.52499999999999991</v>
      </c>
      <c r="X216" s="4">
        <f>IF(Return_log_l1!X216&lt;&gt;0,10^Return_log_l1!X216-1,"")</f>
        <v>-0.39393939393939403</v>
      </c>
      <c r="Y216" s="4">
        <f>IF(Return_log_l1!Y216&lt;&gt;0,10^Return_log_l1!Y216-1,"")</f>
        <v>-0.18518518518518523</v>
      </c>
      <c r="Z216" s="4">
        <f>IF(Return_log_l1!Z216&lt;&gt;0,10^Return_log_l1!Z216-1,"")</f>
        <v>-7.9545454545454697E-2</v>
      </c>
      <c r="AA216" s="4">
        <f>IF(Return_log_l1!AA216&lt;&gt;0,10^Return_log_l1!AA216-1,"")</f>
        <v>-0.24786324786324787</v>
      </c>
      <c r="AB216" s="4">
        <f>IF(Return_log_l1!AB216&lt;&gt;0,10^Return_log_l1!AB216-1,"")</f>
        <v>-0.12686567164179119</v>
      </c>
      <c r="AC216" s="4" t="e">
        <f>IF(Return_log_l1!AC216&lt;&gt;0,10^Return_log_l1!AC216-1,"")</f>
        <v>#VALUE!</v>
      </c>
      <c r="AD216" s="4" t="e">
        <f>IF(Return_log_l1!AD216&lt;&gt;0,10^Return_log_l1!AD216-1,"")</f>
        <v>#VALUE!</v>
      </c>
      <c r="AE216" s="4" t="e">
        <f>IF(Return_log_l1!AE216&lt;&gt;0,10^Return_log_l1!AE216-1,"")</f>
        <v>#VALUE!</v>
      </c>
      <c r="AF216" s="4" t="e">
        <f>IF(Return_log_l1!AF216&lt;&gt;0,10^Return_log_l1!AF216-1,"")</f>
        <v>#VALUE!</v>
      </c>
      <c r="AG216" s="4" t="e">
        <f>IF(Return_log_l1!AG216&lt;&gt;0,10^Return_log_l1!AG216-1,"")</f>
        <v>#VALUE!</v>
      </c>
      <c r="AH216" s="4" t="e">
        <f>IF(Return_log_l1!AH216&lt;&gt;0,10^Return_log_l1!AH216-1,"")</f>
        <v>#VALUE!</v>
      </c>
      <c r="AI216" s="4" t="e">
        <f>IF(Return_log_l1!AI216&lt;&gt;0,10^Return_log_l1!AI216-1,"")</f>
        <v>#VALUE!</v>
      </c>
      <c r="AJ216" s="4" t="e">
        <f>IF(Return_log_l1!AJ216&lt;&gt;0,10^Return_log_l1!AJ216-1,"")</f>
        <v>#VALUE!</v>
      </c>
      <c r="AK216" s="4" t="e">
        <f>IF(Return_log_l1!AK216&lt;&gt;0,10^Return_log_l1!AK216-1,"")</f>
        <v>#VALUE!</v>
      </c>
      <c r="AL216" s="4" t="e">
        <f>IF(Return_log_l1!AL216&lt;&gt;0,10^Return_log_l1!AL216-1,"")</f>
        <v>#VALUE!</v>
      </c>
      <c r="AM216" s="4" t="e">
        <f>IF(Return_log_l1!AM216&lt;&gt;0,10^Return_log_l1!AM216-1,"")</f>
        <v>#VALUE!</v>
      </c>
    </row>
    <row r="217" spans="2:39" x14ac:dyDescent="0.3">
      <c r="B217" s="3">
        <v>215</v>
      </c>
      <c r="C217" s="3" t="s">
        <v>253</v>
      </c>
      <c r="D217" s="4">
        <f>IF(Return_log_l1!D217&lt;&gt;0,10^Return_log_l1!D217-1,"")</f>
        <v>6.7567567567567544E-2</v>
      </c>
      <c r="E217" s="4">
        <f>IF(Return_log_l1!E217&lt;&gt;0,10^Return_log_l1!E217-1,"")</f>
        <v>0.17834394904458595</v>
      </c>
      <c r="F217" s="4">
        <f>IF(Return_log_l1!F217&lt;&gt;0,10^Return_log_l1!F217-1,"")</f>
        <v>-0.52134146341463428</v>
      </c>
      <c r="G217" s="4">
        <f>IF(Return_log_l1!G217&lt;&gt;0,10^Return_log_l1!G217-1,"")</f>
        <v>-0.2300469483568075</v>
      </c>
      <c r="H217" s="4" t="e">
        <f>IF(Return_log_l1!H217&lt;&gt;0,10^Return_log_l1!H217-1,"")</f>
        <v>#VALUE!</v>
      </c>
      <c r="I217" s="4" t="e">
        <f>IF(Return_log_l1!I217&lt;&gt;0,10^Return_log_l1!I217-1,"")</f>
        <v>#VALUE!</v>
      </c>
      <c r="J217" s="4" t="e">
        <f>IF(Return_log_l1!J217&lt;&gt;0,10^Return_log_l1!J217-1,"")</f>
        <v>#VALUE!</v>
      </c>
      <c r="K217" s="4" t="e">
        <f>IF(Return_log_l1!K217&lt;&gt;0,10^Return_log_l1!K217-1,"")</f>
        <v>#VALUE!</v>
      </c>
      <c r="L217" s="4" t="e">
        <f>IF(Return_log_l1!L217&lt;&gt;0,10^Return_log_l1!L217-1,"")</f>
        <v>#VALUE!</v>
      </c>
      <c r="M217" s="4" t="e">
        <f>IF(Return_log_l1!M217&lt;&gt;0,10^Return_log_l1!M217-1,"")</f>
        <v>#VALUE!</v>
      </c>
      <c r="N217" s="4" t="e">
        <f>IF(Return_log_l1!N217&lt;&gt;0,10^Return_log_l1!N217-1,"")</f>
        <v>#VALUE!</v>
      </c>
      <c r="O217" s="4" t="e">
        <f>IF(Return_log_l1!O217&lt;&gt;0,10^Return_log_l1!O217-1,"")</f>
        <v>#VALUE!</v>
      </c>
      <c r="P217" s="4" t="e">
        <f>IF(Return_log_l1!P217&lt;&gt;0,10^Return_log_l1!P217-1,"")</f>
        <v>#VALUE!</v>
      </c>
      <c r="Q217" s="4" t="e">
        <f>IF(Return_log_l1!Q217&lt;&gt;0,10^Return_log_l1!Q217-1,"")</f>
        <v>#VALUE!</v>
      </c>
      <c r="R217" s="4" t="e">
        <f>IF(Return_log_l1!R217&lt;&gt;0,10^Return_log_l1!R217-1,"")</f>
        <v>#VALUE!</v>
      </c>
      <c r="S217" s="4" t="e">
        <f>IF(Return_log_l1!S217&lt;&gt;0,10^Return_log_l1!S217-1,"")</f>
        <v>#VALUE!</v>
      </c>
      <c r="T217" s="4" t="e">
        <f>IF(Return_log_l1!T217&lt;&gt;0,10^Return_log_l1!T217-1,"")</f>
        <v>#VALUE!</v>
      </c>
      <c r="U217" s="4" t="e">
        <f>IF(Return_log_l1!U217&lt;&gt;0,10^Return_log_l1!U217-1,"")</f>
        <v>#VALUE!</v>
      </c>
      <c r="V217" s="4" t="e">
        <f>IF(Return_log_l1!V217&lt;&gt;0,10^Return_log_l1!V217-1,"")</f>
        <v>#VALUE!</v>
      </c>
      <c r="W217" s="4" t="e">
        <f>IF(Return_log_l1!W217&lt;&gt;0,10^Return_log_l1!W217-1,"")</f>
        <v>#VALUE!</v>
      </c>
      <c r="X217" s="4" t="e">
        <f>IF(Return_log_l1!X217&lt;&gt;0,10^Return_log_l1!X217-1,"")</f>
        <v>#VALUE!</v>
      </c>
      <c r="Y217" s="4" t="e">
        <f>IF(Return_log_l1!Y217&lt;&gt;0,10^Return_log_l1!Y217-1,"")</f>
        <v>#VALUE!</v>
      </c>
      <c r="Z217" s="4" t="e">
        <f>IF(Return_log_l1!Z217&lt;&gt;0,10^Return_log_l1!Z217-1,"")</f>
        <v>#VALUE!</v>
      </c>
      <c r="AA217" s="4" t="e">
        <f>IF(Return_log_l1!AA217&lt;&gt;0,10^Return_log_l1!AA217-1,"")</f>
        <v>#VALUE!</v>
      </c>
      <c r="AB217" s="4" t="e">
        <f>IF(Return_log_l1!AB217&lt;&gt;0,10^Return_log_l1!AB217-1,"")</f>
        <v>#VALUE!</v>
      </c>
      <c r="AC217" s="4" t="e">
        <f>IF(Return_log_l1!AC217&lt;&gt;0,10^Return_log_l1!AC217-1,"")</f>
        <v>#VALUE!</v>
      </c>
      <c r="AD217" s="4" t="e">
        <f>IF(Return_log_l1!AD217&lt;&gt;0,10^Return_log_l1!AD217-1,"")</f>
        <v>#VALUE!</v>
      </c>
      <c r="AE217" s="4" t="e">
        <f>IF(Return_log_l1!AE217&lt;&gt;0,10^Return_log_l1!AE217-1,"")</f>
        <v>#VALUE!</v>
      </c>
      <c r="AF217" s="4" t="e">
        <f>IF(Return_log_l1!AF217&lt;&gt;0,10^Return_log_l1!AF217-1,"")</f>
        <v>#VALUE!</v>
      </c>
      <c r="AG217" s="4" t="e">
        <f>IF(Return_log_l1!AG217&lt;&gt;0,10^Return_log_l1!AG217-1,"")</f>
        <v>#VALUE!</v>
      </c>
      <c r="AH217" s="4" t="e">
        <f>IF(Return_log_l1!AH217&lt;&gt;0,10^Return_log_l1!AH217-1,"")</f>
        <v>#VALUE!</v>
      </c>
      <c r="AI217" s="4" t="e">
        <f>IF(Return_log_l1!AI217&lt;&gt;0,10^Return_log_l1!AI217-1,"")</f>
        <v>#VALUE!</v>
      </c>
      <c r="AJ217" s="4" t="e">
        <f>IF(Return_log_l1!AJ217&lt;&gt;0,10^Return_log_l1!AJ217-1,"")</f>
        <v>#VALUE!</v>
      </c>
      <c r="AK217" s="4" t="e">
        <f>IF(Return_log_l1!AK217&lt;&gt;0,10^Return_log_l1!AK217-1,"")</f>
        <v>#VALUE!</v>
      </c>
      <c r="AL217" s="4" t="e">
        <f>IF(Return_log_l1!AL217&lt;&gt;0,10^Return_log_l1!AL217-1,"")</f>
        <v>#VALUE!</v>
      </c>
      <c r="AM217" s="4" t="e">
        <f>IF(Return_log_l1!AM217&lt;&gt;0,10^Return_log_l1!AM217-1,"")</f>
        <v>#VALUE!</v>
      </c>
    </row>
    <row r="218" spans="2:39" x14ac:dyDescent="0.3">
      <c r="B218" s="3">
        <v>216</v>
      </c>
      <c r="C218" s="3" t="s">
        <v>254</v>
      </c>
      <c r="D218" s="4">
        <f>IF(Return_log_l1!D218&lt;&gt;0,10^Return_log_l1!D218-1,"")</f>
        <v>-0.134020618556701</v>
      </c>
      <c r="E218" s="4">
        <f>IF(Return_log_l1!E218&lt;&gt;0,10^Return_log_l1!E218-1,"")</f>
        <v>-5.2734375E-2</v>
      </c>
      <c r="F218" s="4">
        <f>IF(Return_log_l1!F218&lt;&gt;0,10^Return_log_l1!F218-1,"")</f>
        <v>4.9180327868852514E-2</v>
      </c>
      <c r="G218" s="4">
        <f>IF(Return_log_l1!G218&lt;&gt;0,10^Return_log_l1!G218-1,"")</f>
        <v>6.0869565217391397E-2</v>
      </c>
      <c r="H218" s="4">
        <f>IF(Return_log_l1!H218&lt;&gt;0,10^Return_log_l1!H218-1,"")</f>
        <v>-0.375</v>
      </c>
      <c r="I218" s="4">
        <f>IF(Return_log_l1!I218&lt;&gt;0,10^Return_log_l1!I218-1,"")</f>
        <v>-0.1617312072892938</v>
      </c>
      <c r="J218" s="4">
        <f>IF(Return_log_l1!J218&lt;&gt;0,10^Return_log_l1!J218-1,"")</f>
        <v>-0.19449541284403671</v>
      </c>
      <c r="K218" s="4">
        <f>IF(Return_log_l1!K218&lt;&gt;0,10^Return_log_l1!K218-1,"")</f>
        <v>-5.2173913043478404E-2</v>
      </c>
      <c r="L218" s="4">
        <f>IF(Return_log_l1!L218&lt;&gt;0,10^Return_log_l1!L218-1,"")</f>
        <v>-0.38829787234042556</v>
      </c>
      <c r="M218" s="4">
        <f>IF(Return_log_l1!M218&lt;&gt;0,10^Return_log_l1!M218-1,"")</f>
        <v>-1.0526315789473717E-2</v>
      </c>
      <c r="N218" s="4">
        <f>IF(Return_log_l1!N218&lt;&gt;0,10^Return_log_l1!N218-1,"")</f>
        <v>0.11764705882352944</v>
      </c>
      <c r="O218" s="4">
        <f>IF(Return_log_l1!O218&lt;&gt;0,10^Return_log_l1!O218-1,"")</f>
        <v>0.18055555555555558</v>
      </c>
      <c r="P218" s="4">
        <f>IF(Return_log_l1!P218&lt;&gt;0,10^Return_log_l1!P218-1,"")</f>
        <v>0.13385826771653542</v>
      </c>
      <c r="Q218" s="4">
        <f>IF(Return_log_l1!Q218&lt;&gt;0,10^Return_log_l1!Q218-1,"")</f>
        <v>0.25742574257425743</v>
      </c>
      <c r="R218" s="4">
        <f>IF(Return_log_l1!R218&lt;&gt;0,10^Return_log_l1!R218-1,"")</f>
        <v>0.26249999999999996</v>
      </c>
      <c r="S218" s="4">
        <f>IF(Return_log_l1!S218&lt;&gt;0,10^Return_log_l1!S218-1,"")</f>
        <v>-0.13043478260869579</v>
      </c>
      <c r="T218" s="4">
        <f>IF(Return_log_l1!T218&lt;&gt;0,10^Return_log_l1!T218-1,"")</f>
        <v>0.31428571428571428</v>
      </c>
      <c r="U218" s="4">
        <f>IF(Return_log_l1!U218&lt;&gt;0,10^Return_log_l1!U218-1,"")</f>
        <v>4.4776119402984982E-2</v>
      </c>
      <c r="V218" s="4">
        <f>IF(Return_log_l1!V218&lt;&gt;0,10^Return_log_l1!V218-1,"")</f>
        <v>-0.17690417690417692</v>
      </c>
      <c r="W218" s="4">
        <f>IF(Return_log_l1!W218&lt;&gt;0,10^Return_log_l1!W218-1,"")</f>
        <v>7.1052631578947478E-2</v>
      </c>
      <c r="X218" s="4">
        <f>IF(Return_log_l1!X218&lt;&gt;0,10^Return_log_l1!X218-1,"")</f>
        <v>-5.2356020942408987E-3</v>
      </c>
      <c r="Y218" s="4">
        <f>IF(Return_log_l1!Y218&lt;&gt;0,10^Return_log_l1!Y218-1,"")</f>
        <v>-2.7989821882951738E-2</v>
      </c>
      <c r="Z218" s="4">
        <f>IF(Return_log_l1!Z218&lt;&gt;0,10^Return_log_l1!Z218-1,"")</f>
        <v>-0.22941176470588232</v>
      </c>
      <c r="AA218" s="4">
        <f>IF(Return_log_l1!AA218&lt;&gt;0,10^Return_log_l1!AA218-1,"")</f>
        <v>-8.108108108108103E-2</v>
      </c>
      <c r="AB218" s="4">
        <f>IF(Return_log_l1!AB218&lt;&gt;0,10^Return_log_l1!AB218-1,"")</f>
        <v>0.23059866962305997</v>
      </c>
      <c r="AC218" s="4">
        <f>IF(Return_log_l1!AC218&lt;&gt;0,10^Return_log_l1!AC218-1,"")</f>
        <v>-1.9565217391304457E-2</v>
      </c>
      <c r="AD218" s="4">
        <f>IF(Return_log_l1!AD218&lt;&gt;0,10^Return_log_l1!AD218-1,"")</f>
        <v>-0.1711711711711712</v>
      </c>
      <c r="AE218" s="4">
        <f>IF(Return_log_l1!AE218&lt;&gt;0,10^Return_log_l1!AE218-1,"")</f>
        <v>-4.31034482758621E-2</v>
      </c>
      <c r="AF218" s="4">
        <f>IF(Return_log_l1!AF218&lt;&gt;0,10^Return_log_l1!AF218-1,"")</f>
        <v>-0.37297297297297294</v>
      </c>
      <c r="AG218" s="4">
        <f>IF(Return_log_l1!AG218&lt;&gt;0,10^Return_log_l1!AG218-1,"")</f>
        <v>0.17834394904458595</v>
      </c>
      <c r="AH218" s="4">
        <f>IF(Return_log_l1!AH218&lt;&gt;0,10^Return_log_l1!AH218-1,"")</f>
        <v>0.1376811594202898</v>
      </c>
      <c r="AI218" s="4">
        <f>IF(Return_log_l1!AI218&lt;&gt;0,10^Return_log_l1!AI218-1,"")</f>
        <v>-4.166666666666663E-2</v>
      </c>
      <c r="AJ218" s="4">
        <f>IF(Return_log_l1!AJ218&lt;&gt;0,10^Return_log_l1!AJ218-1,"")</f>
        <v>-0.10000000000000009</v>
      </c>
      <c r="AK218" s="4">
        <f>IF(Return_log_l1!AK218&lt;&gt;0,10^Return_log_l1!AK218-1,"")</f>
        <v>-0.19999999999999996</v>
      </c>
      <c r="AL218" s="4">
        <f>IF(Return_log_l1!AL218&lt;&gt;0,10^Return_log_l1!AL218-1,"")</f>
        <v>-0.14529914529914545</v>
      </c>
      <c r="AM218" s="4">
        <f>IF(Return_log_l1!AM218&lt;&gt;0,10^Return_log_l1!AM218-1,"")</f>
        <v>-0.21476510067114107</v>
      </c>
    </row>
    <row r="219" spans="2:39" x14ac:dyDescent="0.3">
      <c r="B219" s="3">
        <v>217</v>
      </c>
      <c r="C219" s="3" t="s">
        <v>255</v>
      </c>
      <c r="D219" s="4">
        <f>IF(Return_log_l1!D219&lt;&gt;0,10^Return_log_l1!D219-1,"")</f>
        <v>-7.6335877862595325E-2</v>
      </c>
      <c r="E219" s="4">
        <f>IF(Return_log_l1!E219&lt;&gt;0,10^Return_log_l1!E219-1,"")</f>
        <v>-0.14379084967320266</v>
      </c>
      <c r="F219" s="4">
        <f>IF(Return_log_l1!F219&lt;&gt;0,10^Return_log_l1!F219-1,"")</f>
        <v>0.34210526315789469</v>
      </c>
      <c r="G219" s="4">
        <f>IF(Return_log_l1!G219&lt;&gt;0,10^Return_log_l1!G219-1,"")</f>
        <v>0.11764705882352944</v>
      </c>
      <c r="H219" s="4">
        <f>IF(Return_log_l1!H219&lt;&gt;0,10^Return_log_l1!H219-1,"")</f>
        <v>-9.7345132743362872E-2</v>
      </c>
      <c r="I219" s="4">
        <f>IF(Return_log_l1!I219&lt;&gt;0,10^Return_log_l1!I219-1,"")</f>
        <v>-0.12403100775193798</v>
      </c>
      <c r="J219" s="4">
        <f>IF(Return_log_l1!J219&lt;&gt;0,10^Return_log_l1!J219-1,"")</f>
        <v>2.3809523809523725E-2</v>
      </c>
      <c r="K219" s="4">
        <f>IF(Return_log_l1!K219&lt;&gt;0,10^Return_log_l1!K219-1,"")</f>
        <v>-6.6666666666666652E-2</v>
      </c>
      <c r="L219" s="4">
        <f>IF(Return_log_l1!L219&lt;&gt;0,10^Return_log_l1!L219-1,"")</f>
        <v>-0.21511627906976749</v>
      </c>
      <c r="M219" s="4">
        <f>IF(Return_log_l1!M219&lt;&gt;0,10^Return_log_l1!M219-1,"")</f>
        <v>0.29323308270676685</v>
      </c>
      <c r="N219" s="4">
        <f>IF(Return_log_l1!N219&lt;&gt;0,10^Return_log_l1!N219-1,"")</f>
        <v>-5.673758865248224E-2</v>
      </c>
      <c r="O219" s="4">
        <f>IF(Return_log_l1!O219&lt;&gt;0,10^Return_log_l1!O219-1,"")</f>
        <v>0.18487394957983194</v>
      </c>
      <c r="P219" s="4">
        <f>IF(Return_log_l1!P219&lt;&gt;0,10^Return_log_l1!P219-1,"")</f>
        <v>0.25263157894736832</v>
      </c>
      <c r="Q219" s="4">
        <f>IF(Return_log_l1!Q219&lt;&gt;0,10^Return_log_l1!Q219-1,"")</f>
        <v>0.69642857142857162</v>
      </c>
      <c r="R219" s="4">
        <f>IF(Return_log_l1!R219&lt;&gt;0,10^Return_log_l1!R219-1,"")</f>
        <v>0.33333333333333326</v>
      </c>
      <c r="S219" s="4">
        <f>IF(Return_log_l1!S219&lt;&gt;0,10^Return_log_l1!S219-1,"")</f>
        <v>-8.6956521739130488E-2</v>
      </c>
      <c r="T219" s="4">
        <f>IF(Return_log_l1!T219&lt;&gt;0,10^Return_log_l1!T219-1,"")</f>
        <v>0.17948717948717952</v>
      </c>
      <c r="U219" s="4">
        <f>IF(Return_log_l1!U219&lt;&gt;0,10^Return_log_l1!U219-1,"")</f>
        <v>-0.21999999999999997</v>
      </c>
      <c r="V219" s="4">
        <f>IF(Return_log_l1!V219&lt;&gt;0,10^Return_log_l1!V219-1,"")</f>
        <v>-5.6603773584905759E-2</v>
      </c>
      <c r="W219" s="4">
        <f>IF(Return_log_l1!W219&lt;&gt;0,10^Return_log_l1!W219-1,"")</f>
        <v>0.47222222222222232</v>
      </c>
      <c r="X219" s="4">
        <f>IF(Return_log_l1!X219&lt;&gt;0,10^Return_log_l1!X219-1,"")</f>
        <v>-0.18181818181818177</v>
      </c>
      <c r="Y219" s="4">
        <f>IF(Return_log_l1!Y219&lt;&gt;0,10^Return_log_l1!Y219-1,"")</f>
        <v>-2.2222222222222254E-2</v>
      </c>
      <c r="Z219" s="4">
        <f>IF(Return_log_l1!Z219&lt;&gt;0,10^Return_log_l1!Z219-1,"")</f>
        <v>-0.31818181818181823</v>
      </c>
      <c r="AA219" s="4">
        <f>IF(Return_log_l1!AA219&lt;&gt;0,10^Return_log_l1!AA219-1,"")</f>
        <v>-0.38317757009345799</v>
      </c>
      <c r="AB219" s="4">
        <f>IF(Return_log_l1!AB219&lt;&gt;0,10^Return_log_l1!AB219-1,"")</f>
        <v>1.904761904761898E-2</v>
      </c>
      <c r="AC219" s="4">
        <f>IF(Return_log_l1!AC219&lt;&gt;0,10^Return_log_l1!AC219-1,"")</f>
        <v>-0.27083333333333348</v>
      </c>
      <c r="AD219" s="4">
        <f>IF(Return_log_l1!AD219&lt;&gt;0,10^Return_log_l1!AD219-1,"")</f>
        <v>5.1094890510948954E-2</v>
      </c>
      <c r="AE219" s="4">
        <f>IF(Return_log_l1!AE219&lt;&gt;0,10^Return_log_l1!AE219-1,"")</f>
        <v>5.3846153846153877E-2</v>
      </c>
      <c r="AF219" s="4">
        <f>IF(Return_log_l1!AF219&lt;&gt;0,10^Return_log_l1!AF219-1,"")</f>
        <v>-0.31937172774869105</v>
      </c>
      <c r="AG219" s="4">
        <f>IF(Return_log_l1!AG219&lt;&gt;0,10^Return_log_l1!AG219-1,"")</f>
        <v>-1.0362694300518283E-2</v>
      </c>
      <c r="AH219" s="4">
        <f>IF(Return_log_l1!AH219&lt;&gt;0,10^Return_log_l1!AH219-1,"")</f>
        <v>0.19135802469135799</v>
      </c>
      <c r="AI219" s="4" t="str">
        <f>IF(Return_log_l1!AI219&lt;&gt;0,10^Return_log_l1!AI219-1,"")</f>
        <v/>
      </c>
      <c r="AJ219" s="4">
        <f>IF(Return_log_l1!AJ219&lt;&gt;0,10^Return_log_l1!AJ219-1,"")</f>
        <v>-0.18999999999999995</v>
      </c>
      <c r="AK219" s="4">
        <f>IF(Return_log_l1!AK219&lt;&gt;0,10^Return_log_l1!AK219-1,"")</f>
        <v>0.4285714285714286</v>
      </c>
      <c r="AL219" s="4">
        <f>IF(Return_log_l1!AL219&lt;&gt;0,10^Return_log_l1!AL219-1,"")</f>
        <v>-0.41908713692946065</v>
      </c>
      <c r="AM219" s="4">
        <f>IF(Return_log_l1!AM219&lt;&gt;0,10^Return_log_l1!AM219-1,"")</f>
        <v>-0.52745098039215688</v>
      </c>
    </row>
    <row r="220" spans="2:39" x14ac:dyDescent="0.3">
      <c r="B220" s="3">
        <v>218</v>
      </c>
      <c r="C220" s="3" t="s">
        <v>256</v>
      </c>
      <c r="D220" s="4">
        <f>IF(Return_log_l1!D220&lt;&gt;0,10^Return_log_l1!D220-1,"")</f>
        <v>-0.2558139534883721</v>
      </c>
      <c r="E220" s="4">
        <f>IF(Return_log_l1!E220&lt;&gt;0,10^Return_log_l1!E220-1,"")</f>
        <v>-0.15686274509803932</v>
      </c>
      <c r="F220" s="4">
        <f>IF(Return_log_l1!F220&lt;&gt;0,10^Return_log_l1!F220-1,"")</f>
        <v>-5.555555555555558E-2</v>
      </c>
      <c r="G220" s="4">
        <f>IF(Return_log_l1!G220&lt;&gt;0,10^Return_log_l1!G220-1,"")</f>
        <v>8.0000000000000071E-2</v>
      </c>
      <c r="H220" s="4">
        <f>IF(Return_log_l1!H220&lt;&gt;0,10^Return_log_l1!H220-1,"")</f>
        <v>-0.1228070175438597</v>
      </c>
      <c r="I220" s="4">
        <f>IF(Return_log_l1!I220&lt;&gt;0,10^Return_log_l1!I220-1,"")</f>
        <v>-0.29629629629629628</v>
      </c>
      <c r="J220" s="4">
        <f>IF(Return_log_l1!J220&lt;&gt;0,10^Return_log_l1!J220-1,"")</f>
        <v>-5.8139534883720922E-2</v>
      </c>
      <c r="K220" s="4">
        <f>IF(Return_log_l1!K220&lt;&gt;0,10^Return_log_l1!K220-1,"")</f>
        <v>7.4999999999999956E-2</v>
      </c>
      <c r="L220" s="4">
        <f>IF(Return_log_l1!L220&lt;&gt;0,10^Return_log_l1!L220-1,"")</f>
        <v>-0.14893617021276595</v>
      </c>
      <c r="M220" s="4">
        <f>IF(Return_log_l1!M220&lt;&gt;0,10^Return_log_l1!M220-1,"")</f>
        <v>0.80769230769230793</v>
      </c>
      <c r="N220" s="4">
        <f>IF(Return_log_l1!N220&lt;&gt;0,10^Return_log_l1!N220-1,"")</f>
        <v>-0.1333333333333333</v>
      </c>
      <c r="O220" s="4">
        <f>IF(Return_log_l1!O220&lt;&gt;0,10^Return_log_l1!O220-1,"")</f>
        <v>9.0909090909090828E-2</v>
      </c>
      <c r="P220" s="4">
        <f>IF(Return_log_l1!P220&lt;&gt;0,10^Return_log_l1!P220-1,"")</f>
        <v>0.71875</v>
      </c>
      <c r="Q220" s="4">
        <f>IF(Return_log_l1!Q220&lt;&gt;0,10^Return_log_l1!Q220-1,"")</f>
        <v>-3.0303030303030276E-2</v>
      </c>
      <c r="R220" s="4">
        <f>IF(Return_log_l1!R220&lt;&gt;0,10^Return_log_l1!R220-1,"")</f>
        <v>6.4516129032258007E-2</v>
      </c>
      <c r="S220" s="4">
        <f>IF(Return_log_l1!S220&lt;&gt;0,10^Return_log_l1!S220-1,"")</f>
        <v>-0.31111111111111112</v>
      </c>
      <c r="T220" s="4">
        <f>IF(Return_log_l1!T220&lt;&gt;0,10^Return_log_l1!T220-1,"")</f>
        <v>0.15384615384615374</v>
      </c>
      <c r="U220" s="4">
        <f>IF(Return_log_l1!U220&lt;&gt;0,10^Return_log_l1!U220-1,"")</f>
        <v>-0.33898305084745761</v>
      </c>
      <c r="V220" s="4">
        <f>IF(Return_log_l1!V220&lt;&gt;0,10^Return_log_l1!V220-1,"")</f>
        <v>-0.21333333333333349</v>
      </c>
      <c r="W220" s="4">
        <f>IF(Return_log_l1!W220&lt;&gt;0,10^Return_log_l1!W220-1,"")</f>
        <v>0.5</v>
      </c>
      <c r="X220" s="4">
        <f>IF(Return_log_l1!X220&lt;&gt;0,10^Return_log_l1!X220-1,"")</f>
        <v>-0.28571428571428581</v>
      </c>
      <c r="Y220" s="4">
        <f>IF(Return_log_l1!Y220&lt;&gt;0,10^Return_log_l1!Y220-1,"")</f>
        <v>-9.0909090909090939E-2</v>
      </c>
      <c r="Z220" s="4">
        <f>IF(Return_log_l1!Z220&lt;&gt;0,10^Return_log_l1!Z220-1,"")</f>
        <v>-8.3333333333333481E-2</v>
      </c>
      <c r="AA220" s="4">
        <f>IF(Return_log_l1!AA220&lt;&gt;0,10^Return_log_l1!AA220-1,"")</f>
        <v>-0.4042553191489362</v>
      </c>
      <c r="AB220" s="4">
        <f>IF(Return_log_l1!AB220&lt;&gt;0,10^Return_log_l1!AB220-1,"")</f>
        <v>-0.15568862275449102</v>
      </c>
      <c r="AC220" s="4">
        <f>IF(Return_log_l1!AC220&lt;&gt;0,10^Return_log_l1!AC220-1,"")</f>
        <v>-0.44147157190635467</v>
      </c>
      <c r="AD220" s="4" t="e">
        <f>IF(Return_log_l1!AD220&lt;&gt;0,10^Return_log_l1!AD220-1,"")</f>
        <v>#VALUE!</v>
      </c>
      <c r="AE220" s="4" t="e">
        <f>IF(Return_log_l1!AE220&lt;&gt;0,10^Return_log_l1!AE220-1,"")</f>
        <v>#VALUE!</v>
      </c>
      <c r="AF220" s="4" t="e">
        <f>IF(Return_log_l1!AF220&lt;&gt;0,10^Return_log_l1!AF220-1,"")</f>
        <v>#VALUE!</v>
      </c>
      <c r="AG220" s="4" t="e">
        <f>IF(Return_log_l1!AG220&lt;&gt;0,10^Return_log_l1!AG220-1,"")</f>
        <v>#VALUE!</v>
      </c>
      <c r="AH220" s="4" t="e">
        <f>IF(Return_log_l1!AH220&lt;&gt;0,10^Return_log_l1!AH220-1,"")</f>
        <v>#VALUE!</v>
      </c>
      <c r="AI220" s="4" t="e">
        <f>IF(Return_log_l1!AI220&lt;&gt;0,10^Return_log_l1!AI220-1,"")</f>
        <v>#VALUE!</v>
      </c>
      <c r="AJ220" s="4" t="e">
        <f>IF(Return_log_l1!AJ220&lt;&gt;0,10^Return_log_l1!AJ220-1,"")</f>
        <v>#VALUE!</v>
      </c>
      <c r="AK220" s="4" t="e">
        <f>IF(Return_log_l1!AK220&lt;&gt;0,10^Return_log_l1!AK220-1,"")</f>
        <v>#VALUE!</v>
      </c>
      <c r="AL220" s="4" t="e">
        <f>IF(Return_log_l1!AL220&lt;&gt;0,10^Return_log_l1!AL220-1,"")</f>
        <v>#VALUE!</v>
      </c>
      <c r="AM220" s="4" t="e">
        <f>IF(Return_log_l1!AM220&lt;&gt;0,10^Return_log_l1!AM220-1,"")</f>
        <v>#VALUE!</v>
      </c>
    </row>
    <row r="221" spans="2:39" x14ac:dyDescent="0.3">
      <c r="B221" s="3">
        <v>219</v>
      </c>
      <c r="C221" s="3" t="s">
        <v>257</v>
      </c>
      <c r="D221" s="4">
        <f>IF(Return_log_l1!D221&lt;&gt;0,10^Return_log_l1!D221-1,"")</f>
        <v>-0.13805309734513282</v>
      </c>
      <c r="E221" s="4">
        <f>IF(Return_log_l1!E221&lt;&gt;0,10^Return_log_l1!E221-1,"")</f>
        <v>-0.11023622047244097</v>
      </c>
      <c r="F221" s="4">
        <f>IF(Return_log_l1!F221&lt;&gt;0,10^Return_log_l1!F221-1,"")</f>
        <v>-3.7878787878787845E-2</v>
      </c>
      <c r="G221" s="4">
        <f>IF(Return_log_l1!G221&lt;&gt;0,10^Return_log_l1!G221-1,"")</f>
        <v>0.15789473684210531</v>
      </c>
      <c r="H221" s="4">
        <f>IF(Return_log_l1!H221&lt;&gt;0,10^Return_log_l1!H221-1,"")</f>
        <v>-0.25490196078431371</v>
      </c>
      <c r="I221" s="4">
        <f>IF(Return_log_l1!I221&lt;&gt;0,10^Return_log_l1!I221-1,"")</f>
        <v>-0.26442307692307698</v>
      </c>
      <c r="J221" s="4">
        <f>IF(Return_log_l1!J221&lt;&gt;0,10^Return_log_l1!J221-1,"")</f>
        <v>-4.5871559633027581E-2</v>
      </c>
      <c r="K221" s="4">
        <f>IF(Return_log_l1!K221&lt;&gt;0,10^Return_log_l1!K221-1,"")</f>
        <v>3.8095238095238182E-2</v>
      </c>
      <c r="L221" s="4">
        <f>IF(Return_log_l1!L221&lt;&gt;0,10^Return_log_l1!L221-1,"")</f>
        <v>-0.33333333333333348</v>
      </c>
      <c r="M221" s="4">
        <f>IF(Return_log_l1!M221&lt;&gt;0,10^Return_log_l1!M221-1,"")</f>
        <v>0.45833333333333326</v>
      </c>
      <c r="N221" s="4">
        <f>IF(Return_log_l1!N221&lt;&gt;0,10^Return_log_l1!N221-1,"")</f>
        <v>4.8543689320388328E-2</v>
      </c>
      <c r="O221" s="4">
        <f>IF(Return_log_l1!O221&lt;&gt;0,10^Return_log_l1!O221-1,"")</f>
        <v>0.13812154696132595</v>
      </c>
      <c r="P221" s="4">
        <f>IF(Return_log_l1!P221&lt;&gt;0,10^Return_log_l1!P221-1,"")</f>
        <v>0.70754716981132071</v>
      </c>
      <c r="Q221" s="4">
        <f>IF(Return_log_l1!Q221&lt;&gt;0,10^Return_log_l1!Q221-1,"")</f>
        <v>0.10416666666666674</v>
      </c>
      <c r="R221" s="4">
        <f>IF(Return_log_l1!R221&lt;&gt;0,10^Return_log_l1!R221-1,"")</f>
        <v>0.10344827586206895</v>
      </c>
      <c r="S221" s="4">
        <f>IF(Return_log_l1!S221&lt;&gt;0,10^Return_log_l1!S221-1,"")</f>
        <v>0.11538461538461542</v>
      </c>
      <c r="T221" s="4">
        <f>IF(Return_log_l1!T221&lt;&gt;0,10^Return_log_l1!T221-1,"")</f>
        <v>-1.2658227848101222E-2</v>
      </c>
      <c r="U221" s="4">
        <f>IF(Return_log_l1!U221&lt;&gt;0,10^Return_log_l1!U221-1,"")</f>
        <v>-0.24761904761904763</v>
      </c>
      <c r="V221" s="4">
        <f>IF(Return_log_l1!V221&lt;&gt;0,10^Return_log_l1!V221-1,"")</f>
        <v>-0.11016949152542377</v>
      </c>
      <c r="W221" s="4">
        <f>IF(Return_log_l1!W221&lt;&gt;0,10^Return_log_l1!W221-1,"")</f>
        <v>0.45679012345679015</v>
      </c>
      <c r="X221" s="4">
        <f>IF(Return_log_l1!X221&lt;&gt;0,10^Return_log_l1!X221-1,"")</f>
        <v>-0.22115384615384615</v>
      </c>
      <c r="Y221" s="4">
        <f>IF(Return_log_l1!Y221&lt;&gt;0,10^Return_log_l1!Y221-1,"")</f>
        <v>5.0505050505050608E-2</v>
      </c>
      <c r="Z221" s="4">
        <f>IF(Return_log_l1!Z221&lt;&gt;0,10^Return_log_l1!Z221-1,"")</f>
        <v>-0.12389380530973448</v>
      </c>
      <c r="AA221" s="4">
        <f>IF(Return_log_l1!AA221&lt;&gt;0,10^Return_log_l1!AA221-1,"")</f>
        <v>-0.31927710843373491</v>
      </c>
      <c r="AB221" s="4">
        <f>IF(Return_log_l1!AB221&lt;&gt;0,10^Return_log_l1!AB221-1,"")</f>
        <v>7.7922077922077948E-2</v>
      </c>
      <c r="AC221" s="4">
        <f>IF(Return_log_l1!AC221&lt;&gt;0,10^Return_log_l1!AC221-1,"")</f>
        <v>-0.3125</v>
      </c>
      <c r="AD221" s="4" t="e">
        <f>IF(Return_log_l1!AD221&lt;&gt;0,10^Return_log_l1!AD221-1,"")</f>
        <v>#VALUE!</v>
      </c>
      <c r="AE221" s="4" t="e">
        <f>IF(Return_log_l1!AE221&lt;&gt;0,10^Return_log_l1!AE221-1,"")</f>
        <v>#VALUE!</v>
      </c>
      <c r="AF221" s="4" t="e">
        <f>IF(Return_log_l1!AF221&lt;&gt;0,10^Return_log_l1!AF221-1,"")</f>
        <v>#VALUE!</v>
      </c>
      <c r="AG221" s="4" t="e">
        <f>IF(Return_log_l1!AG221&lt;&gt;0,10^Return_log_l1!AG221-1,"")</f>
        <v>#VALUE!</v>
      </c>
      <c r="AH221" s="4" t="e">
        <f>IF(Return_log_l1!AH221&lt;&gt;0,10^Return_log_l1!AH221-1,"")</f>
        <v>#VALUE!</v>
      </c>
      <c r="AI221" s="4" t="e">
        <f>IF(Return_log_l1!AI221&lt;&gt;0,10^Return_log_l1!AI221-1,"")</f>
        <v>#VALUE!</v>
      </c>
      <c r="AJ221" s="4" t="e">
        <f>IF(Return_log_l1!AJ221&lt;&gt;0,10^Return_log_l1!AJ221-1,"")</f>
        <v>#VALUE!</v>
      </c>
      <c r="AK221" s="4" t="e">
        <f>IF(Return_log_l1!AK221&lt;&gt;0,10^Return_log_l1!AK221-1,"")</f>
        <v>#VALUE!</v>
      </c>
      <c r="AL221" s="4" t="e">
        <f>IF(Return_log_l1!AL221&lt;&gt;0,10^Return_log_l1!AL221-1,"")</f>
        <v>#VALUE!</v>
      </c>
      <c r="AM221" s="4" t="e">
        <f>IF(Return_log_l1!AM221&lt;&gt;0,10^Return_log_l1!AM221-1,"")</f>
        <v>#VALUE!</v>
      </c>
    </row>
    <row r="222" spans="2:39" x14ac:dyDescent="0.3">
      <c r="B222" s="3">
        <v>220</v>
      </c>
      <c r="C222" s="3" t="s">
        <v>258</v>
      </c>
      <c r="D222" s="4">
        <f>IF(Return_log_l1!D222&lt;&gt;0,10^Return_log_l1!D222-1,"")</f>
        <v>-0.11089108910891088</v>
      </c>
      <c r="E222" s="4">
        <f>IF(Return_log_l1!E222&lt;&gt;0,10^Return_log_l1!E222-1,"")</f>
        <v>-0.36875000000000002</v>
      </c>
      <c r="F222" s="4">
        <f>IF(Return_log_l1!F222&lt;&gt;0,10^Return_log_l1!F222-1,"")</f>
        <v>0.60000000000000009</v>
      </c>
      <c r="G222" s="4">
        <f>IF(Return_log_l1!G222&lt;&gt;0,10^Return_log_l1!G222-1,"")</f>
        <v>0.13636363636363646</v>
      </c>
      <c r="H222" s="4">
        <f>IF(Return_log_l1!H222&lt;&gt;0,10^Return_log_l1!H222-1,"")</f>
        <v>0.18918918918918926</v>
      </c>
      <c r="I222" s="4" t="str">
        <f>IF(Return_log_l1!I222&lt;&gt;0,10^Return_log_l1!I222-1,"")</f>
        <v/>
      </c>
      <c r="J222" s="4">
        <f>IF(Return_log_l1!J222&lt;&gt;0,10^Return_log_l1!J222-1,"")</f>
        <v>-2.6315789473684181E-2</v>
      </c>
      <c r="K222" s="4" t="str">
        <f>IF(Return_log_l1!K222&lt;&gt;0,10^Return_log_l1!K222-1,"")</f>
        <v/>
      </c>
      <c r="L222" s="4">
        <f>IF(Return_log_l1!L222&lt;&gt;0,10^Return_log_l1!L222-1,"")</f>
        <v>-0.34482758620689657</v>
      </c>
      <c r="M222" s="4">
        <f>IF(Return_log_l1!M222&lt;&gt;0,10^Return_log_l1!M222-1,"")</f>
        <v>0.75757575757575779</v>
      </c>
      <c r="N222" s="4">
        <f>IF(Return_log_l1!N222&lt;&gt;0,10^Return_log_l1!N222-1,"")</f>
        <v>-0.25000000000000011</v>
      </c>
      <c r="O222" s="4">
        <f>IF(Return_log_l1!O222&lt;&gt;0,10^Return_log_l1!O222-1,"")</f>
        <v>0.15789473684210531</v>
      </c>
      <c r="P222" s="4">
        <f>IF(Return_log_l1!P222&lt;&gt;0,10^Return_log_l1!P222-1,"")</f>
        <v>0.31034482758620685</v>
      </c>
      <c r="Q222" s="4">
        <f>IF(Return_log_l1!Q222&lt;&gt;0,10^Return_log_l1!Q222-1,"")</f>
        <v>-3.3333333333333437E-2</v>
      </c>
      <c r="R222" s="4">
        <f>IF(Return_log_l1!R222&lt;&gt;0,10^Return_log_l1!R222-1,"")</f>
        <v>-3.2258064516128893E-2</v>
      </c>
      <c r="S222" s="4">
        <f>IF(Return_log_l1!S222&lt;&gt;0,10^Return_log_l1!S222-1,"")</f>
        <v>-0.32608695652173914</v>
      </c>
      <c r="T222" s="4">
        <f>IF(Return_log_l1!T222&lt;&gt;0,10^Return_log_l1!T222-1,"")</f>
        <v>0.14999999999999991</v>
      </c>
      <c r="U222" s="4">
        <f>IF(Return_log_l1!U222&lt;&gt;0,10^Return_log_l1!U222-1,"")</f>
        <v>-0.24528301886792447</v>
      </c>
      <c r="V222" s="4">
        <f>IF(Return_log_l1!V222&lt;&gt;0,10^Return_log_l1!V222-1,"")</f>
        <v>-0.26388888888888884</v>
      </c>
      <c r="W222" s="4">
        <f>IF(Return_log_l1!W222&lt;&gt;0,10^Return_log_l1!W222-1,"")</f>
        <v>0.60000000000000009</v>
      </c>
      <c r="X222" s="4">
        <f>IF(Return_log_l1!X222&lt;&gt;0,10^Return_log_l1!X222-1,"")</f>
        <v>-0.22413793103448276</v>
      </c>
      <c r="Y222" s="4">
        <f>IF(Return_log_l1!Y222&lt;&gt;0,10^Return_log_l1!Y222-1,"")</f>
        <v>3.5714285714285809E-2</v>
      </c>
      <c r="Z222" s="4">
        <f>IF(Return_log_l1!Z222&lt;&gt;0,10^Return_log_l1!Z222-1,"")</f>
        <v>-0.17647058823529416</v>
      </c>
      <c r="AA222" s="4">
        <f>IF(Return_log_l1!AA222&lt;&gt;0,10^Return_log_l1!AA222-1,"")</f>
        <v>-0.30612244897959195</v>
      </c>
      <c r="AB222" s="4">
        <f>IF(Return_log_l1!AB222&lt;&gt;0,10^Return_log_l1!AB222-1,"")</f>
        <v>-0.11711711711711714</v>
      </c>
      <c r="AC222" s="4">
        <f>IF(Return_log_l1!AC222&lt;&gt;0,10^Return_log_l1!AC222-1,"")</f>
        <v>-0.4157894736842106</v>
      </c>
      <c r="AD222" s="4" t="e">
        <f>IF(Return_log_l1!AD222&lt;&gt;0,10^Return_log_l1!AD222-1,"")</f>
        <v>#VALUE!</v>
      </c>
      <c r="AE222" s="4" t="e">
        <f>IF(Return_log_l1!AE222&lt;&gt;0,10^Return_log_l1!AE222-1,"")</f>
        <v>#VALUE!</v>
      </c>
      <c r="AF222" s="4" t="e">
        <f>IF(Return_log_l1!AF222&lt;&gt;0,10^Return_log_l1!AF222-1,"")</f>
        <v>#VALUE!</v>
      </c>
      <c r="AG222" s="4" t="e">
        <f>IF(Return_log_l1!AG222&lt;&gt;0,10^Return_log_l1!AG222-1,"")</f>
        <v>#VALUE!</v>
      </c>
      <c r="AH222" s="4" t="e">
        <f>IF(Return_log_l1!AH222&lt;&gt;0,10^Return_log_l1!AH222-1,"")</f>
        <v>#VALUE!</v>
      </c>
      <c r="AI222" s="4" t="e">
        <f>IF(Return_log_l1!AI222&lt;&gt;0,10^Return_log_l1!AI222-1,"")</f>
        <v>#VALUE!</v>
      </c>
      <c r="AJ222" s="4" t="e">
        <f>IF(Return_log_l1!AJ222&lt;&gt;0,10^Return_log_l1!AJ222-1,"")</f>
        <v>#VALUE!</v>
      </c>
      <c r="AK222" s="4" t="e">
        <f>IF(Return_log_l1!AK222&lt;&gt;0,10^Return_log_l1!AK222-1,"")</f>
        <v>#VALUE!</v>
      </c>
      <c r="AL222" s="4" t="e">
        <f>IF(Return_log_l1!AL222&lt;&gt;0,10^Return_log_l1!AL222-1,"")</f>
        <v>#VALUE!</v>
      </c>
      <c r="AM222" s="4" t="e">
        <f>IF(Return_log_l1!AM222&lt;&gt;0,10^Return_log_l1!AM222-1,"")</f>
        <v>#VALUE!</v>
      </c>
    </row>
    <row r="223" spans="2:39" x14ac:dyDescent="0.3">
      <c r="B223" s="3">
        <v>221</v>
      </c>
      <c r="C223" s="3" t="s">
        <v>259</v>
      </c>
      <c r="D223" s="4">
        <f>IF(Return_log_l1!D223&lt;&gt;0,10^Return_log_l1!D223-1,"")</f>
        <v>-0.1454545454545455</v>
      </c>
      <c r="E223" s="4">
        <f>IF(Return_log_l1!E223&lt;&gt;0,10^Return_log_l1!E223-1,"")</f>
        <v>-0.3292682926829269</v>
      </c>
      <c r="F223" s="4">
        <f>IF(Return_log_l1!F223&lt;&gt;0,10^Return_log_l1!F223-1,"")</f>
        <v>0.12328767123287676</v>
      </c>
      <c r="G223" s="4">
        <f>IF(Return_log_l1!G223&lt;&gt;0,10^Return_log_l1!G223-1,"")</f>
        <v>2.8169014084507005E-2</v>
      </c>
      <c r="H223" s="4">
        <f>IF(Return_log_l1!H223&lt;&gt;0,10^Return_log_l1!H223-1,"")</f>
        <v>-0.31730769230769229</v>
      </c>
      <c r="I223" s="4">
        <f>IF(Return_log_l1!I223&lt;&gt;0,10^Return_log_l1!I223-1,"")</f>
        <v>-7.1428571428571397E-2</v>
      </c>
      <c r="J223" s="4" t="str">
        <f>IF(Return_log_l1!J223&lt;&gt;0,10^Return_log_l1!J223-1,"")</f>
        <v/>
      </c>
      <c r="K223" s="4">
        <f>IF(Return_log_l1!K223&lt;&gt;0,10^Return_log_l1!K223-1,"")</f>
        <v>-0.18248175182481763</v>
      </c>
      <c r="L223" s="4" t="e">
        <f>IF(Return_log_l1!L223&lt;&gt;0,10^Return_log_l1!L223-1,"")</f>
        <v>#VALUE!</v>
      </c>
      <c r="M223" s="4" t="e">
        <f>IF(Return_log_l1!M223&lt;&gt;0,10^Return_log_l1!M223-1,"")</f>
        <v>#VALUE!</v>
      </c>
      <c r="N223" s="4" t="e">
        <f>IF(Return_log_l1!N223&lt;&gt;0,10^Return_log_l1!N223-1,"")</f>
        <v>#VALUE!</v>
      </c>
      <c r="O223" s="4" t="e">
        <f>IF(Return_log_l1!O223&lt;&gt;0,10^Return_log_l1!O223-1,"")</f>
        <v>#VALUE!</v>
      </c>
      <c r="P223" s="4" t="e">
        <f>IF(Return_log_l1!P223&lt;&gt;0,10^Return_log_l1!P223-1,"")</f>
        <v>#VALUE!</v>
      </c>
      <c r="Q223" s="4" t="e">
        <f>IF(Return_log_l1!Q223&lt;&gt;0,10^Return_log_l1!Q223-1,"")</f>
        <v>#VALUE!</v>
      </c>
      <c r="R223" s="4" t="e">
        <f>IF(Return_log_l1!R223&lt;&gt;0,10^Return_log_l1!R223-1,"")</f>
        <v>#VALUE!</v>
      </c>
      <c r="S223" s="4" t="e">
        <f>IF(Return_log_l1!S223&lt;&gt;0,10^Return_log_l1!S223-1,"")</f>
        <v>#VALUE!</v>
      </c>
      <c r="T223" s="4" t="e">
        <f>IF(Return_log_l1!T223&lt;&gt;0,10^Return_log_l1!T223-1,"")</f>
        <v>#VALUE!</v>
      </c>
      <c r="U223" s="4" t="e">
        <f>IF(Return_log_l1!U223&lt;&gt;0,10^Return_log_l1!U223-1,"")</f>
        <v>#VALUE!</v>
      </c>
      <c r="V223" s="4" t="e">
        <f>IF(Return_log_l1!V223&lt;&gt;0,10^Return_log_l1!V223-1,"")</f>
        <v>#VALUE!</v>
      </c>
      <c r="W223" s="4" t="e">
        <f>IF(Return_log_l1!W223&lt;&gt;0,10^Return_log_l1!W223-1,"")</f>
        <v>#VALUE!</v>
      </c>
      <c r="X223" s="4" t="e">
        <f>IF(Return_log_l1!X223&lt;&gt;0,10^Return_log_l1!X223-1,"")</f>
        <v>#VALUE!</v>
      </c>
      <c r="Y223" s="4" t="e">
        <f>IF(Return_log_l1!Y223&lt;&gt;0,10^Return_log_l1!Y223-1,"")</f>
        <v>#VALUE!</v>
      </c>
      <c r="Z223" s="4" t="e">
        <f>IF(Return_log_l1!Z223&lt;&gt;0,10^Return_log_l1!Z223-1,"")</f>
        <v>#VALUE!</v>
      </c>
      <c r="AA223" s="4" t="e">
        <f>IF(Return_log_l1!AA223&lt;&gt;0,10^Return_log_l1!AA223-1,"")</f>
        <v>#VALUE!</v>
      </c>
      <c r="AB223" s="4" t="e">
        <f>IF(Return_log_l1!AB223&lt;&gt;0,10^Return_log_l1!AB223-1,"")</f>
        <v>#VALUE!</v>
      </c>
      <c r="AC223" s="4" t="e">
        <f>IF(Return_log_l1!AC223&lt;&gt;0,10^Return_log_l1!AC223-1,"")</f>
        <v>#VALUE!</v>
      </c>
      <c r="AD223" s="4" t="e">
        <f>IF(Return_log_l1!AD223&lt;&gt;0,10^Return_log_l1!AD223-1,"")</f>
        <v>#VALUE!</v>
      </c>
      <c r="AE223" s="4" t="e">
        <f>IF(Return_log_l1!AE223&lt;&gt;0,10^Return_log_l1!AE223-1,"")</f>
        <v>#VALUE!</v>
      </c>
      <c r="AF223" s="4" t="e">
        <f>IF(Return_log_l1!AF223&lt;&gt;0,10^Return_log_l1!AF223-1,"")</f>
        <v>#VALUE!</v>
      </c>
      <c r="AG223" s="4" t="e">
        <f>IF(Return_log_l1!AG223&lt;&gt;0,10^Return_log_l1!AG223-1,"")</f>
        <v>#VALUE!</v>
      </c>
      <c r="AH223" s="4" t="e">
        <f>IF(Return_log_l1!AH223&lt;&gt;0,10^Return_log_l1!AH223-1,"")</f>
        <v>#VALUE!</v>
      </c>
      <c r="AI223" s="4" t="e">
        <f>IF(Return_log_l1!AI223&lt;&gt;0,10^Return_log_l1!AI223-1,"")</f>
        <v>#VALUE!</v>
      </c>
      <c r="AJ223" s="4" t="e">
        <f>IF(Return_log_l1!AJ223&lt;&gt;0,10^Return_log_l1!AJ223-1,"")</f>
        <v>#VALUE!</v>
      </c>
      <c r="AK223" s="4" t="e">
        <f>IF(Return_log_l1!AK223&lt;&gt;0,10^Return_log_l1!AK223-1,"")</f>
        <v>#VALUE!</v>
      </c>
      <c r="AL223" s="4" t="e">
        <f>IF(Return_log_l1!AL223&lt;&gt;0,10^Return_log_l1!AL223-1,"")</f>
        <v>#VALUE!</v>
      </c>
      <c r="AM223" s="4" t="e">
        <f>IF(Return_log_l1!AM223&lt;&gt;0,10^Return_log_l1!AM223-1,"")</f>
        <v>#VALUE!</v>
      </c>
    </row>
    <row r="224" spans="2:39" x14ac:dyDescent="0.3">
      <c r="B224" s="3">
        <v>222</v>
      </c>
      <c r="C224" s="3" t="s">
        <v>260</v>
      </c>
      <c r="D224" s="4" t="str">
        <f>IF(Return_log_l1!D224&lt;&gt;0,10^Return_log_l1!D224-1,"")</f>
        <v/>
      </c>
      <c r="E224" s="4">
        <f>IF(Return_log_l1!E224&lt;&gt;0,10^Return_log_l1!E224-1,"")</f>
        <v>-0.10869565217391308</v>
      </c>
      <c r="F224" s="4">
        <f>IF(Return_log_l1!F224&lt;&gt;0,10^Return_log_l1!F224-1,"")</f>
        <v>-4.166666666666663E-2</v>
      </c>
      <c r="G224" s="4" t="str">
        <f>IF(Return_log_l1!G224&lt;&gt;0,10^Return_log_l1!G224-1,"")</f>
        <v/>
      </c>
      <c r="H224" s="4">
        <f>IF(Return_log_l1!H224&lt;&gt;0,10^Return_log_l1!H224-1,"")</f>
        <v>-0.17241379310344818</v>
      </c>
      <c r="I224" s="4">
        <f>IF(Return_log_l1!I224&lt;&gt;0,10^Return_log_l1!I224-1,"")</f>
        <v>-0.15942028985507251</v>
      </c>
      <c r="J224" s="4">
        <f>IF(Return_log_l1!J224&lt;&gt;0,10^Return_log_l1!J224-1,"")</f>
        <v>-0.1785714285714286</v>
      </c>
      <c r="K224" s="4">
        <f>IF(Return_log_l1!K224&lt;&gt;0,10^Return_log_l1!K224-1,"")</f>
        <v>-7.6923076923076872E-2</v>
      </c>
      <c r="L224" s="4">
        <f>IF(Return_log_l1!L224&lt;&gt;0,10^Return_log_l1!L224-1,"")</f>
        <v>-7.1428571428571397E-2</v>
      </c>
      <c r="M224" s="4">
        <f>IF(Return_log_l1!M224&lt;&gt;0,10^Return_log_l1!M224-1,"")</f>
        <v>0.27272727272727271</v>
      </c>
      <c r="N224" s="4">
        <f>IF(Return_log_l1!N224&lt;&gt;0,10^Return_log_l1!N224-1,"")</f>
        <v>-0.38400000000000001</v>
      </c>
      <c r="O224" s="4">
        <f>IF(Return_log_l1!O224&lt;&gt;0,10^Return_log_l1!O224-1,"")</f>
        <v>0.98412698412698418</v>
      </c>
      <c r="P224" s="4">
        <f>IF(Return_log_l1!P224&lt;&gt;0,10^Return_log_l1!P224-1,"")</f>
        <v>-3.0769230769230882E-2</v>
      </c>
      <c r="Q224" s="4">
        <f>IF(Return_log_l1!Q224&lt;&gt;0,10^Return_log_l1!Q224-1,"")</f>
        <v>-8.4507042253521236E-2</v>
      </c>
      <c r="R224" s="4">
        <f>IF(Return_log_l1!R224&lt;&gt;0,10^Return_log_l1!R224-1,"")</f>
        <v>2.8985507246376718E-2</v>
      </c>
      <c r="S224" s="4">
        <f>IF(Return_log_l1!S224&lt;&gt;0,10^Return_log_l1!S224-1,"")</f>
        <v>-5.4794520547945202E-2</v>
      </c>
      <c r="T224" s="4">
        <f>IF(Return_log_l1!T224&lt;&gt;0,10^Return_log_l1!T224-1,"")</f>
        <v>4.2857142857142927E-2</v>
      </c>
      <c r="U224" s="4">
        <f>IF(Return_log_l1!U224&lt;&gt;0,10^Return_log_l1!U224-1,"")</f>
        <v>-0.2134831460674157</v>
      </c>
      <c r="V224" s="4">
        <f>IF(Return_log_l1!V224&lt;&gt;0,10^Return_log_l1!V224-1,"")</f>
        <v>-0.3046875</v>
      </c>
      <c r="W224" s="4">
        <f>IF(Return_log_l1!W224&lt;&gt;0,10^Return_log_l1!W224-1,"")</f>
        <v>-6.5693430656934337E-2</v>
      </c>
      <c r="X224" s="4">
        <f>IF(Return_log_l1!X224&lt;&gt;0,10^Return_log_l1!X224-1,"")</f>
        <v>-0.29381443298969079</v>
      </c>
      <c r="Y224" s="4">
        <f>IF(Return_log_l1!Y224&lt;&gt;0,10^Return_log_l1!Y224-1,"")</f>
        <v>5.1813471502590858E-3</v>
      </c>
      <c r="Z224" s="4">
        <f>IF(Return_log_l1!Z224&lt;&gt;0,10^Return_log_l1!Z224-1,"")</f>
        <v>0.14880952380952372</v>
      </c>
      <c r="AA224" s="4">
        <f>IF(Return_log_l1!AA224&lt;&gt;0,10^Return_log_l1!AA224-1,"")</f>
        <v>-0.35135135135135143</v>
      </c>
      <c r="AB224" s="4">
        <f>IF(Return_log_l1!AB224&lt;&gt;0,10^Return_log_l1!AB224-1,"")</f>
        <v>-6.498194945848379E-2</v>
      </c>
      <c r="AC224" s="4" t="e">
        <f>IF(Return_log_l1!AC224&lt;&gt;0,10^Return_log_l1!AC224-1,"")</f>
        <v>#VALUE!</v>
      </c>
      <c r="AD224" s="4" t="e">
        <f>IF(Return_log_l1!AD224&lt;&gt;0,10^Return_log_l1!AD224-1,"")</f>
        <v>#VALUE!</v>
      </c>
      <c r="AE224" s="4" t="e">
        <f>IF(Return_log_l1!AE224&lt;&gt;0,10^Return_log_l1!AE224-1,"")</f>
        <v>#VALUE!</v>
      </c>
      <c r="AF224" s="4" t="e">
        <f>IF(Return_log_l1!AF224&lt;&gt;0,10^Return_log_l1!AF224-1,"")</f>
        <v>#VALUE!</v>
      </c>
      <c r="AG224" s="4" t="e">
        <f>IF(Return_log_l1!AG224&lt;&gt;0,10^Return_log_l1!AG224-1,"")</f>
        <v>#VALUE!</v>
      </c>
      <c r="AH224" s="4" t="e">
        <f>IF(Return_log_l1!AH224&lt;&gt;0,10^Return_log_l1!AH224-1,"")</f>
        <v>#VALUE!</v>
      </c>
      <c r="AI224" s="4" t="e">
        <f>IF(Return_log_l1!AI224&lt;&gt;0,10^Return_log_l1!AI224-1,"")</f>
        <v>#VALUE!</v>
      </c>
      <c r="AJ224" s="4" t="e">
        <f>IF(Return_log_l1!AJ224&lt;&gt;0,10^Return_log_l1!AJ224-1,"")</f>
        <v>#VALUE!</v>
      </c>
      <c r="AK224" s="4" t="e">
        <f>IF(Return_log_l1!AK224&lt;&gt;0,10^Return_log_l1!AK224-1,"")</f>
        <v>#VALUE!</v>
      </c>
      <c r="AL224" s="4" t="e">
        <f>IF(Return_log_l1!AL224&lt;&gt;0,10^Return_log_l1!AL224-1,"")</f>
        <v>#VALUE!</v>
      </c>
      <c r="AM224" s="4" t="e">
        <f>IF(Return_log_l1!AM224&lt;&gt;0,10^Return_log_l1!AM224-1,"")</f>
        <v>#VALUE!</v>
      </c>
    </row>
    <row r="225" spans="2:39" x14ac:dyDescent="0.3">
      <c r="B225" s="3">
        <v>223</v>
      </c>
      <c r="C225" s="3" t="s">
        <v>261</v>
      </c>
      <c r="D225" s="4">
        <f>IF(Return_log_l1!D225&lt;&gt;0,10^Return_log_l1!D225-1,"")</f>
        <v>-0.16230366492146608</v>
      </c>
      <c r="E225" s="4">
        <f>IF(Return_log_l1!E225&lt;&gt;0,10^Return_log_l1!E225-1,"")</f>
        <v>0.14599999999999991</v>
      </c>
      <c r="F225" s="4">
        <f>IF(Return_log_l1!F225&lt;&gt;0,10^Return_log_l1!F225-1,"")</f>
        <v>0.35135135135135132</v>
      </c>
      <c r="G225" s="4">
        <f>IF(Return_log_l1!G225&lt;&gt;0,10^Return_log_l1!G225-1,"")</f>
        <v>0.27586206896551735</v>
      </c>
      <c r="H225" s="4">
        <f>IF(Return_log_l1!H225&lt;&gt;0,10^Return_log_l1!H225-1,"")</f>
        <v>0.10476190476190483</v>
      </c>
      <c r="I225" s="4">
        <f>IF(Return_log_l1!I225&lt;&gt;0,10^Return_log_l1!I225-1,"")</f>
        <v>0.14130434782608692</v>
      </c>
      <c r="J225" s="4">
        <f>IF(Return_log_l1!J225&lt;&gt;0,10^Return_log_l1!J225-1,"")</f>
        <v>-3.3613445378151252E-2</v>
      </c>
      <c r="K225" s="4">
        <f>IF(Return_log_l1!K225&lt;&gt;0,10^Return_log_l1!K225-1,"")</f>
        <v>5.7777777777777706E-2</v>
      </c>
      <c r="L225" s="4">
        <f>IF(Return_log_l1!L225&lt;&gt;0,10^Return_log_l1!L225-1,"")</f>
        <v>1.1235955056179803E-2</v>
      </c>
      <c r="M225" s="4">
        <f>IF(Return_log_l1!M225&lt;&gt;0,10^Return_log_l1!M225-1,"")</f>
        <v>-8.9086859688195519E-3</v>
      </c>
      <c r="N225" s="4">
        <f>IF(Return_log_l1!N225&lt;&gt;0,10^Return_log_l1!N225-1,"")</f>
        <v>-0.13653846153846139</v>
      </c>
      <c r="O225" s="4">
        <f>IF(Return_log_l1!O225&lt;&gt;0,10^Return_log_l1!O225-1,"")</f>
        <v>-9.5652173913043481E-2</v>
      </c>
      <c r="P225" s="4">
        <f>IF(Return_log_l1!P225&lt;&gt;0,10^Return_log_l1!P225-1,"")</f>
        <v>3.6036036036036112E-2</v>
      </c>
      <c r="Q225" s="4">
        <f>IF(Return_log_l1!Q225&lt;&gt;0,10^Return_log_l1!Q225-1,"")</f>
        <v>0.16108786610878667</v>
      </c>
      <c r="R225" s="4">
        <f>IF(Return_log_l1!R225&lt;&gt;0,10^Return_log_l1!R225-1,"")</f>
        <v>0.30245231607629419</v>
      </c>
      <c r="S225" s="4">
        <f>IF(Return_log_l1!S225&lt;&gt;0,10^Return_log_l1!S225-1,"")</f>
        <v>0.35925925925925917</v>
      </c>
      <c r="T225" s="4">
        <f>IF(Return_log_l1!T225&lt;&gt;0,10^Return_log_l1!T225-1,"")</f>
        <v>0.125</v>
      </c>
      <c r="U225" s="4">
        <f>IF(Return_log_l1!U225&lt;&gt;0,10^Return_log_l1!U225-1,"")</f>
        <v>-0.22330097087378642</v>
      </c>
      <c r="V225" s="4">
        <f>IF(Return_log_l1!V225&lt;&gt;0,10^Return_log_l1!V225-1,"")</f>
        <v>-7.2072072072072002E-2</v>
      </c>
      <c r="W225" s="4">
        <f>IF(Return_log_l1!W225&lt;&gt;0,10^Return_log_l1!W225-1,"")</f>
        <v>0.51363636363636389</v>
      </c>
      <c r="X225" s="4">
        <f>IF(Return_log_l1!X225&lt;&gt;0,10^Return_log_l1!X225-1,"")</f>
        <v>0.28654970760233911</v>
      </c>
      <c r="Y225" s="4">
        <f>IF(Return_log_l1!Y225&lt;&gt;0,10^Return_log_l1!Y225-1,"")</f>
        <v>6.8750000000000089E-2</v>
      </c>
      <c r="Z225" s="4">
        <f>IF(Return_log_l1!Z225&lt;&gt;0,10^Return_log_l1!Z225-1,"")</f>
        <v>-5.8823529411764719E-2</v>
      </c>
      <c r="AA225" s="4">
        <f>IF(Return_log_l1!AA225&lt;&gt;0,10^Return_log_l1!AA225-1,"")</f>
        <v>-0.24444444444444446</v>
      </c>
      <c r="AB225" s="4">
        <f>IF(Return_log_l1!AB225&lt;&gt;0,10^Return_log_l1!AB225-1,"")</f>
        <v>9.7560975609756184E-2</v>
      </c>
      <c r="AC225" s="4">
        <f>IF(Return_log_l1!AC225&lt;&gt;0,10^Return_log_l1!AC225-1,"")</f>
        <v>-0.23791821561338289</v>
      </c>
      <c r="AD225" s="4">
        <f>IF(Return_log_l1!AD225&lt;&gt;0,10^Return_log_l1!AD225-1,"")</f>
        <v>-0.17484662576687127</v>
      </c>
      <c r="AE225" s="4">
        <f>IF(Return_log_l1!AE225&lt;&gt;0,10^Return_log_l1!AE225-1,"")</f>
        <v>0.19852941176470584</v>
      </c>
      <c r="AF225" s="4">
        <f>IF(Return_log_l1!AF225&lt;&gt;0,10^Return_log_l1!AF225-1,"")</f>
        <v>-0.11974110032362462</v>
      </c>
      <c r="AG225" s="4">
        <f>IF(Return_log_l1!AG225&lt;&gt;0,10^Return_log_l1!AG225-1,"")</f>
        <v>0.18846153846153846</v>
      </c>
      <c r="AH225" s="4">
        <f>IF(Return_log_l1!AH225&lt;&gt;0,10^Return_log_l1!AH225-1,"")</f>
        <v>8.786610878661083E-2</v>
      </c>
      <c r="AI225" s="4">
        <f>IF(Return_log_l1!AI225&lt;&gt;0,10^Return_log_l1!AI225-1,"")</f>
        <v>0.20100502512562812</v>
      </c>
      <c r="AJ225" s="4">
        <f>IF(Return_log_l1!AJ225&lt;&gt;0,10^Return_log_l1!AJ225-1,"")</f>
        <v>-0.32770270270270285</v>
      </c>
      <c r="AK225" s="4">
        <f>IF(Return_log_l1!AK225&lt;&gt;0,10^Return_log_l1!AK225-1,"")</f>
        <v>-0.26</v>
      </c>
      <c r="AL225" s="4">
        <f>IF(Return_log_l1!AL225&lt;&gt;0,10^Return_log_l1!AL225-1,"")</f>
        <v>2.3017902813299296E-2</v>
      </c>
      <c r="AM225" s="4">
        <f>IF(Return_log_l1!AM225&lt;&gt;0,10^Return_log_l1!AM225-1,"")</f>
        <v>-0.48552631578947369</v>
      </c>
    </row>
    <row r="226" spans="2:39" x14ac:dyDescent="0.3">
      <c r="B226" s="3">
        <v>224</v>
      </c>
      <c r="C226" s="3" t="s">
        <v>262</v>
      </c>
      <c r="D226" s="4">
        <f>IF(Return_log_l1!D226&lt;&gt;0,10^Return_log_l1!D226-1,"")</f>
        <v>-0.27636363636363637</v>
      </c>
      <c r="E226" s="4">
        <f>IF(Return_log_l1!E226&lt;&gt;0,10^Return_log_l1!E226-1,"")</f>
        <v>-8.3333333333333481E-2</v>
      </c>
      <c r="F226" s="4">
        <f>IF(Return_log_l1!F226&lt;&gt;0,10^Return_log_l1!F226-1,"")</f>
        <v>4.8951048951048959E-2</v>
      </c>
      <c r="G226" s="4">
        <f>IF(Return_log_l1!G226&lt;&gt;0,10^Return_log_l1!G226-1,"")</f>
        <v>0.13492063492063489</v>
      </c>
      <c r="H226" s="4">
        <f>IF(Return_log_l1!H226&lt;&gt;0,10^Return_log_l1!H226-1,"")</f>
        <v>-9.0252707581227276E-2</v>
      </c>
      <c r="I226" s="4">
        <f>IF(Return_log_l1!I226&lt;&gt;0,10^Return_log_l1!I226-1,"")</f>
        <v>0.15899581589958167</v>
      </c>
      <c r="J226" s="4">
        <f>IF(Return_log_l1!J226&lt;&gt;0,10^Return_log_l1!J226-1,"")</f>
        <v>0.10138248847926268</v>
      </c>
      <c r="K226" s="4">
        <f>IF(Return_log_l1!K226&lt;&gt;0,10^Return_log_l1!K226-1,"")</f>
        <v>0.17297297297297298</v>
      </c>
      <c r="L226" s="4">
        <f>IF(Return_log_l1!L226&lt;&gt;0,10^Return_log_l1!L226-1,"")</f>
        <v>4.5197740112994378E-2</v>
      </c>
      <c r="M226" s="4">
        <f>IF(Return_log_l1!M226&lt;&gt;0,10^Return_log_l1!M226-1,"")</f>
        <v>0.34090909090909083</v>
      </c>
      <c r="N226" s="4">
        <f>IF(Return_log_l1!N226&lt;&gt;0,10^Return_log_l1!N226-1,"")</f>
        <v>-8.9655172413793061E-2</v>
      </c>
      <c r="O226" s="4">
        <f>IF(Return_log_l1!O226&lt;&gt;0,10^Return_log_l1!O226-1,"")</f>
        <v>-0.20765027322404372</v>
      </c>
      <c r="P226" s="4">
        <f>IF(Return_log_l1!P226&lt;&gt;0,10^Return_log_l1!P226-1,"")</f>
        <v>0.26206896551724146</v>
      </c>
      <c r="Q226" s="4">
        <f>IF(Return_log_l1!Q226&lt;&gt;0,10^Return_log_l1!Q226-1,"")</f>
        <v>-5.2287581699346553E-2</v>
      </c>
      <c r="R226" s="4">
        <f>IF(Return_log_l1!R226&lt;&gt;0,10^Return_log_l1!R226-1,"")</f>
        <v>-7.272727272727264E-2</v>
      </c>
      <c r="S226" s="4">
        <f>IF(Return_log_l1!S226&lt;&gt;0,10^Return_log_l1!S226-1,"")</f>
        <v>0.25</v>
      </c>
      <c r="T226" s="4">
        <f>IF(Return_log_l1!T226&lt;&gt;0,10^Return_log_l1!T226-1,"")</f>
        <v>0.14782608695652177</v>
      </c>
      <c r="U226" s="4">
        <f>IF(Return_log_l1!U226&lt;&gt;0,10^Return_log_l1!U226-1,"")</f>
        <v>0.14999999999999991</v>
      </c>
      <c r="V226" s="4">
        <f>IF(Return_log_l1!V226&lt;&gt;0,10^Return_log_l1!V226-1,"")</f>
        <v>-3.8461538461538547E-2</v>
      </c>
      <c r="W226" s="4">
        <f>IF(Return_log_l1!W226&lt;&gt;0,10^Return_log_l1!W226-1,"")</f>
        <v>0.15555555555555545</v>
      </c>
      <c r="X226" s="4">
        <f>IF(Return_log_l1!X226&lt;&gt;0,10^Return_log_l1!X226-1,"")</f>
        <v>-2.1739130434782483E-2</v>
      </c>
      <c r="Y226" s="4">
        <f>IF(Return_log_l1!Y226&lt;&gt;0,10^Return_log_l1!Y226-1,"")</f>
        <v>6.9767441860465018E-2</v>
      </c>
      <c r="Z226" s="4">
        <f>IF(Return_log_l1!Z226&lt;&gt;0,10^Return_log_l1!Z226-1,"")</f>
        <v>-0.11340206185567014</v>
      </c>
      <c r="AA226" s="4">
        <f>IF(Return_log_l1!AA226&lt;&gt;0,10^Return_log_l1!AA226-1,"")</f>
        <v>-0.29710144927536231</v>
      </c>
      <c r="AB226" s="4">
        <f>IF(Return_log_l1!AB226&lt;&gt;0,10^Return_log_l1!AB226-1,"")</f>
        <v>-0.13207547169811318</v>
      </c>
      <c r="AC226" s="4">
        <f>IF(Return_log_l1!AC226&lt;&gt;0,10^Return_log_l1!AC226-1,"")</f>
        <v>-0.26388888888888884</v>
      </c>
      <c r="AD226" s="4">
        <f>IF(Return_log_l1!AD226&lt;&gt;0,10^Return_log_l1!AD226-1,"")</f>
        <v>4.3478260869565188E-2</v>
      </c>
      <c r="AE226" s="4">
        <f>IF(Return_log_l1!AE226&lt;&gt;0,10^Return_log_l1!AE226-1,"")</f>
        <v>0.2176470588235293</v>
      </c>
      <c r="AF226" s="4">
        <f>IF(Return_log_l1!AF226&lt;&gt;0,10^Return_log_l1!AF226-1,"")</f>
        <v>-0.3971631205673759</v>
      </c>
      <c r="AG226" s="4" t="e">
        <f>IF(Return_log_l1!AG226&lt;&gt;0,10^Return_log_l1!AG226-1,"")</f>
        <v>#VALUE!</v>
      </c>
      <c r="AH226" s="4" t="e">
        <f>IF(Return_log_l1!AH226&lt;&gt;0,10^Return_log_l1!AH226-1,"")</f>
        <v>#VALUE!</v>
      </c>
      <c r="AI226" s="4" t="e">
        <f>IF(Return_log_l1!AI226&lt;&gt;0,10^Return_log_l1!AI226-1,"")</f>
        <v>#VALUE!</v>
      </c>
      <c r="AJ226" s="4" t="e">
        <f>IF(Return_log_l1!AJ226&lt;&gt;0,10^Return_log_l1!AJ226-1,"")</f>
        <v>#VALUE!</v>
      </c>
      <c r="AK226" s="4" t="e">
        <f>IF(Return_log_l1!AK226&lt;&gt;0,10^Return_log_l1!AK226-1,"")</f>
        <v>#VALUE!</v>
      </c>
      <c r="AL226" s="4" t="e">
        <f>IF(Return_log_l1!AL226&lt;&gt;0,10^Return_log_l1!AL226-1,"")</f>
        <v>#VALUE!</v>
      </c>
      <c r="AM226" s="4" t="e">
        <f>IF(Return_log_l1!AM226&lt;&gt;0,10^Return_log_l1!AM226-1,"")</f>
        <v>#VALUE!</v>
      </c>
    </row>
    <row r="227" spans="2:39" x14ac:dyDescent="0.3">
      <c r="B227" s="3">
        <v>225</v>
      </c>
      <c r="C227" s="3" t="s">
        <v>263</v>
      </c>
      <c r="D227" s="4">
        <f>IF(Return_log_l1!D227&lt;&gt;0,10^Return_log_l1!D227-1,"")</f>
        <v>0.20941176470588241</v>
      </c>
      <c r="E227" s="4">
        <f>IF(Return_log_l1!E227&lt;&gt;0,10^Return_log_l1!E227-1,"")</f>
        <v>3.1553398058252524E-2</v>
      </c>
      <c r="F227" s="4">
        <f>IF(Return_log_l1!F227&lt;&gt;0,10^Return_log_l1!F227-1,"")</f>
        <v>-0.1271186440677966</v>
      </c>
      <c r="G227" s="4">
        <f>IF(Return_log_l1!G227&lt;&gt;0,10^Return_log_l1!G227-1,"")</f>
        <v>-6.7193675889328119E-2</v>
      </c>
      <c r="H227" s="4">
        <f>IF(Return_log_l1!H227&lt;&gt;0,10^Return_log_l1!H227-1,"")</f>
        <v>-5.5970149253731449E-2</v>
      </c>
      <c r="I227" s="4">
        <f>IF(Return_log_l1!I227&lt;&gt;0,10^Return_log_l1!I227-1,"")</f>
        <v>-8.2191780821917804E-2</v>
      </c>
      <c r="J227" s="4">
        <f>IF(Return_log_l1!J227&lt;&gt;0,10^Return_log_l1!J227-1,"")</f>
        <v>0.11450381679389321</v>
      </c>
      <c r="K227" s="4">
        <f>IF(Return_log_l1!K227&lt;&gt;0,10^Return_log_l1!K227-1,"")</f>
        <v>-8.0701754385964941E-2</v>
      </c>
      <c r="L227" s="4">
        <f>IF(Return_log_l1!L227&lt;&gt;0,10^Return_log_l1!L227-1,"")</f>
        <v>-2.0618556701030966E-2</v>
      </c>
      <c r="M227" s="4">
        <f>IF(Return_log_l1!M227&lt;&gt;0,10^Return_log_l1!M227-1,"")</f>
        <v>6.2043795620438047E-2</v>
      </c>
      <c r="N227" s="4" t="str">
        <f>IF(Return_log_l1!N227&lt;&gt;0,10^Return_log_l1!N227-1,"")</f>
        <v/>
      </c>
      <c r="O227" s="4">
        <f>IF(Return_log_l1!O227&lt;&gt;0,10^Return_log_l1!O227-1,"")</f>
        <v>-0.21037463976945248</v>
      </c>
      <c r="P227" s="4">
        <f>IF(Return_log_l1!P227&lt;&gt;0,10^Return_log_l1!P227-1,"")</f>
        <v>0.33461538461538454</v>
      </c>
      <c r="Q227" s="4">
        <f>IF(Return_log_l1!Q227&lt;&gt;0,10^Return_log_l1!Q227-1,"")</f>
        <v>4.0000000000000036E-2</v>
      </c>
      <c r="R227" s="4">
        <f>IF(Return_log_l1!R227&lt;&gt;0,10^Return_log_l1!R227-1,"")</f>
        <v>0.28865979381443307</v>
      </c>
      <c r="S227" s="4">
        <f>IF(Return_log_l1!S227&lt;&gt;0,10^Return_log_l1!S227-1,"")</f>
        <v>-4.4334975369457963E-2</v>
      </c>
      <c r="T227" s="4">
        <f>IF(Return_log_l1!T227&lt;&gt;0,10^Return_log_l1!T227-1,"")</f>
        <v>0.38095238095238093</v>
      </c>
      <c r="U227" s="4">
        <f>IF(Return_log_l1!U227&lt;&gt;0,10^Return_log_l1!U227-1,"")</f>
        <v>-0.11445783132530118</v>
      </c>
      <c r="V227" s="4">
        <f>IF(Return_log_l1!V227&lt;&gt;0,10^Return_log_l1!V227-1,"")</f>
        <v>-6.2146892655367214E-2</v>
      </c>
      <c r="W227" s="4">
        <f>IF(Return_log_l1!W227&lt;&gt;0,10^Return_log_l1!W227-1,"")</f>
        <v>0.37209302325581395</v>
      </c>
      <c r="X227" s="4">
        <f>IF(Return_log_l1!X227&lt;&gt;0,10^Return_log_l1!X227-1,"")</f>
        <v>0.10256410256410264</v>
      </c>
      <c r="Y227" s="4">
        <f>IF(Return_log_l1!Y227&lt;&gt;0,10^Return_log_l1!Y227-1,"")</f>
        <v>3.539823008849563E-2</v>
      </c>
      <c r="Z227" s="4">
        <f>IF(Return_log_l1!Z227&lt;&gt;0,10^Return_log_l1!Z227-1,"")</f>
        <v>-7.3770491803278659E-2</v>
      </c>
      <c r="AA227" s="4">
        <f>IF(Return_log_l1!AA227&lt;&gt;0,10^Return_log_l1!AA227-1,"")</f>
        <v>-0.28235294117647058</v>
      </c>
      <c r="AB227" s="4">
        <f>IF(Return_log_l1!AB227&lt;&gt;0,10^Return_log_l1!AB227-1,"")</f>
        <v>0.1333333333333333</v>
      </c>
      <c r="AC227" s="4">
        <f>IF(Return_log_l1!AC227&lt;&gt;0,10^Return_log_l1!AC227-1,"")</f>
        <v>-0.19354838709677413</v>
      </c>
      <c r="AD227" s="4">
        <f>IF(Return_log_l1!AD227&lt;&gt;0,10^Return_log_l1!AD227-1,"")</f>
        <v>-0.63883495145631075</v>
      </c>
      <c r="AE227" s="4">
        <f>IF(Return_log_l1!AE227&lt;&gt;0,10^Return_log_l1!AE227-1,"")</f>
        <v>0.21749408983451546</v>
      </c>
      <c r="AF227" s="4">
        <f>IF(Return_log_l1!AF227&lt;&gt;0,10^Return_log_l1!AF227-1,"")</f>
        <v>-0.20934579439252332</v>
      </c>
      <c r="AG227" s="4">
        <f>IF(Return_log_l1!AG227&lt;&gt;0,10^Return_log_l1!AG227-1,"")</f>
        <v>0.17324561403508776</v>
      </c>
      <c r="AH227" s="4">
        <f>IF(Return_log_l1!AH227&lt;&gt;0,10^Return_log_l1!AH227-1,"")</f>
        <v>0.45686900958466459</v>
      </c>
      <c r="AI227" s="4">
        <f>IF(Return_log_l1!AI227&lt;&gt;0,10^Return_log_l1!AI227-1,"")</f>
        <v>0.42272727272727262</v>
      </c>
      <c r="AJ227" s="4">
        <f>IF(Return_log_l1!AJ227&lt;&gt;0,10^Return_log_l1!AJ227-1,"")</f>
        <v>-0.17602996254681647</v>
      </c>
      <c r="AK227" s="4">
        <f>IF(Return_log_l1!AK227&lt;&gt;0,10^Return_log_l1!AK227-1,"")</f>
        <v>-0.19335347432024175</v>
      </c>
      <c r="AL227" s="4">
        <f>IF(Return_log_l1!AL227&lt;&gt;0,10^Return_log_l1!AL227-1,"")</f>
        <v>-0.31185031185031187</v>
      </c>
      <c r="AM227" s="4">
        <f>IF(Return_log_l1!AM227&lt;&gt;0,10^Return_log_l1!AM227-1,"")</f>
        <v>-0.63000000000000012</v>
      </c>
    </row>
    <row r="228" spans="2:39" x14ac:dyDescent="0.3">
      <c r="B228" s="3">
        <v>226</v>
      </c>
      <c r="C228" s="3" t="s">
        <v>264</v>
      </c>
      <c r="D228" s="4">
        <f>IF(Return_log_l1!D228&lt;&gt;0,10^Return_log_l1!D228-1,"")</f>
        <v>9.7424412094065049E-2</v>
      </c>
      <c r="E228" s="4">
        <f>IF(Return_log_l1!E228&lt;&gt;0,10^Return_log_l1!E228-1,"")</f>
        <v>0.11624999999999996</v>
      </c>
      <c r="F228" s="4">
        <f>IF(Return_log_l1!F228&lt;&gt;0,10^Return_log_l1!F228-1,"")</f>
        <v>-0.101123595505618</v>
      </c>
      <c r="G228" s="4">
        <f>IF(Return_log_l1!G228&lt;&gt;0,10^Return_log_l1!G228-1,"")</f>
        <v>-0.13592233009708754</v>
      </c>
      <c r="H228" s="4">
        <f>IF(Return_log_l1!H228&lt;&gt;0,10^Return_log_l1!H228-1,"")</f>
        <v>-0.18253968253968267</v>
      </c>
      <c r="I228" s="4">
        <f>IF(Return_log_l1!I228&lt;&gt;0,10^Return_log_l1!I228-1,"")</f>
        <v>0.16666666666666674</v>
      </c>
      <c r="J228" s="4">
        <f>IF(Return_log_l1!J228&lt;&gt;0,10^Return_log_l1!J228-1,"")</f>
        <v>0.16129032258064524</v>
      </c>
      <c r="K228" s="4">
        <f>IF(Return_log_l1!K228&lt;&gt;0,10^Return_log_l1!K228-1,"")</f>
        <v>-0.31111111111111112</v>
      </c>
      <c r="L228" s="4">
        <f>IF(Return_log_l1!L228&lt;&gt;0,10^Return_log_l1!L228-1,"")</f>
        <v>-2.1739130434782483E-2</v>
      </c>
      <c r="M228" s="4">
        <f>IF(Return_log_l1!M228&lt;&gt;0,10^Return_log_l1!M228-1,"")</f>
        <v>0.70370370370370372</v>
      </c>
      <c r="N228" s="4">
        <f>IF(Return_log_l1!N228&lt;&gt;0,10^Return_log_l1!N228-1,"")</f>
        <v>2.5316455696202445E-2</v>
      </c>
      <c r="O228" s="4">
        <f>IF(Return_log_l1!O228&lt;&gt;0,10^Return_log_l1!O228-1,"")</f>
        <v>0.234375</v>
      </c>
      <c r="P228" s="4">
        <f>IF(Return_log_l1!P228&lt;&gt;0,10^Return_log_l1!P228-1,"")</f>
        <v>0.16363636363636358</v>
      </c>
      <c r="Q228" s="4" t="str">
        <f>IF(Return_log_l1!Q228&lt;&gt;0,10^Return_log_l1!Q228-1,"")</f>
        <v/>
      </c>
      <c r="R228" s="4">
        <f>IF(Return_log_l1!R228&lt;&gt;0,10^Return_log_l1!R228-1,"")</f>
        <v>-8.3333333333333481E-2</v>
      </c>
      <c r="S228" s="4">
        <f>IF(Return_log_l1!S228&lt;&gt;0,10^Return_log_l1!S228-1,"")</f>
        <v>-0.10447761194029848</v>
      </c>
      <c r="T228" s="4">
        <f>IF(Return_log_l1!T228&lt;&gt;0,10^Return_log_l1!T228-1,"")</f>
        <v>0.1166666666666667</v>
      </c>
      <c r="U228" s="4">
        <f>IF(Return_log_l1!U228&lt;&gt;0,10^Return_log_l1!U228-1,"")</f>
        <v>-0.10447761194029848</v>
      </c>
      <c r="V228" s="4">
        <f>IF(Return_log_l1!V228&lt;&gt;0,10^Return_log_l1!V228-1,"")</f>
        <v>-8.2191780821917804E-2</v>
      </c>
      <c r="W228" s="4">
        <f>IF(Return_log_l1!W228&lt;&gt;0,10^Return_log_l1!W228-1,"")</f>
        <v>0.62222222222222223</v>
      </c>
      <c r="X228" s="4">
        <f>IF(Return_log_l1!X228&lt;&gt;0,10^Return_log_l1!X228-1,"")</f>
        <v>-0.47674418604651159</v>
      </c>
      <c r="Y228" s="4">
        <f>IF(Return_log_l1!Y228&lt;&gt;0,10^Return_log_l1!Y228-1,"")</f>
        <v>-3.3707865168539408E-2</v>
      </c>
      <c r="Z228" s="4">
        <f>IF(Return_log_l1!Z228&lt;&gt;0,10^Return_log_l1!Z228-1,"")</f>
        <v>-0.33582089552238803</v>
      </c>
      <c r="AA228" s="4">
        <f>IF(Return_log_l1!AA228&lt;&gt;0,10^Return_log_l1!AA228-1,"")</f>
        <v>-0.22543352601156075</v>
      </c>
      <c r="AB228" s="4">
        <f>IF(Return_log_l1!AB228&lt;&gt;0,10^Return_log_l1!AB228-1,"")</f>
        <v>0.23571428571428577</v>
      </c>
      <c r="AC228" s="4">
        <f>IF(Return_log_l1!AC228&lt;&gt;0,10^Return_log_l1!AC228-1,"")</f>
        <v>-0.27835051546391765</v>
      </c>
      <c r="AD228" s="4">
        <f>IF(Return_log_l1!AD228&lt;&gt;0,10^Return_log_l1!AD228-1,"")</f>
        <v>-0.44571428571428573</v>
      </c>
      <c r="AE228" s="4">
        <f>IF(Return_log_l1!AE228&lt;&gt;0,10^Return_log_l1!AE228-1,"")</f>
        <v>0.11464968152866239</v>
      </c>
      <c r="AF228" s="4">
        <f>IF(Return_log_l1!AF228&lt;&gt;0,10^Return_log_l1!AF228-1,"")</f>
        <v>-0.12290502793296088</v>
      </c>
      <c r="AG228" s="4">
        <f>IF(Return_log_l1!AG228&lt;&gt;0,10^Return_log_l1!AG228-1,"")</f>
        <v>1.7045454545454586E-2</v>
      </c>
      <c r="AH228" s="4">
        <f>IF(Return_log_l1!AH228&lt;&gt;0,10^Return_log_l1!AH228-1,"")</f>
        <v>0.91304347826086985</v>
      </c>
      <c r="AI228" s="4">
        <f>IF(Return_log_l1!AI228&lt;&gt;0,10^Return_log_l1!AI228-1,"")</f>
        <v>0.21052631578947367</v>
      </c>
      <c r="AJ228" s="4">
        <f>IF(Return_log_l1!AJ228&lt;&gt;0,10^Return_log_l1!AJ228-1,"")</f>
        <v>0.11764705882352944</v>
      </c>
      <c r="AK228" s="4">
        <f>IF(Return_log_l1!AK228&lt;&gt;0,10^Return_log_l1!AK228-1,"")</f>
        <v>-0.20467836257309957</v>
      </c>
      <c r="AL228" s="4">
        <f>IF(Return_log_l1!AL228&lt;&gt;0,10^Return_log_l1!AL228-1,"")</f>
        <v>-0.51420454545454541</v>
      </c>
      <c r="AM228" s="4">
        <f>IF(Return_log_l1!AM228&lt;&gt;0,10^Return_log_l1!AM228-1,"")</f>
        <v>-0.46259541984732822</v>
      </c>
    </row>
    <row r="229" spans="2:39" x14ac:dyDescent="0.3">
      <c r="B229" s="3">
        <v>227</v>
      </c>
      <c r="C229" s="3" t="s">
        <v>265</v>
      </c>
      <c r="D229" s="4">
        <f>IF(Return_log_l1!D229&lt;&gt;0,10^Return_log_l1!D229-1,"")</f>
        <v>3.7128712871287162E-2</v>
      </c>
      <c r="E229" s="4">
        <f>IF(Return_log_l1!E229&lt;&gt;0,10^Return_log_l1!E229-1,"")</f>
        <v>-0.10222222222222233</v>
      </c>
      <c r="F229" s="4">
        <f>IF(Return_log_l1!F229&lt;&gt;0,10^Return_log_l1!F229-1,"")</f>
        <v>-4.2553191489361541E-2</v>
      </c>
      <c r="G229" s="4">
        <f>IF(Return_log_l1!G229&lt;&gt;0,10^Return_log_l1!G229-1,"")</f>
        <v>0.10588235294117654</v>
      </c>
      <c r="H229" s="4">
        <f>IF(Return_log_l1!H229&lt;&gt;0,10^Return_log_l1!H229-1,"")</f>
        <v>1.1904761904761862E-2</v>
      </c>
      <c r="I229" s="4">
        <f>IF(Return_log_l1!I229&lt;&gt;0,10^Return_log_l1!I229-1,"")</f>
        <v>-0.34883720930232553</v>
      </c>
      <c r="J229" s="4">
        <f>IF(Return_log_l1!J229&lt;&gt;0,10^Return_log_l1!J229-1,"")</f>
        <v>5.7377049180327822E-2</v>
      </c>
      <c r="K229" s="4">
        <f>IF(Return_log_l1!K229&lt;&gt;0,10^Return_log_l1!K229-1,"")</f>
        <v>-1.6129032258064502E-2</v>
      </c>
      <c r="L229" s="4">
        <f>IF(Return_log_l1!L229&lt;&gt;0,10^Return_log_l1!L229-1,"")</f>
        <v>-6.0606060606060552E-2</v>
      </c>
      <c r="M229" s="4">
        <f>IF(Return_log_l1!M229&lt;&gt;0,10^Return_log_l1!M229-1,"")</f>
        <v>0.26923076923076916</v>
      </c>
      <c r="N229" s="4">
        <f>IF(Return_log_l1!N229&lt;&gt;0,10^Return_log_l1!N229-1,"")</f>
        <v>0.1063829787234043</v>
      </c>
      <c r="O229" s="4">
        <f>IF(Return_log_l1!O229&lt;&gt;0,10^Return_log_l1!O229-1,"")</f>
        <v>-1.0526315789473717E-2</v>
      </c>
      <c r="P229" s="4">
        <f>IF(Return_log_l1!P229&lt;&gt;0,10^Return_log_l1!P229-1,"")</f>
        <v>0.26666666666666661</v>
      </c>
      <c r="Q229" s="4">
        <f>IF(Return_log_l1!Q229&lt;&gt;0,10^Return_log_l1!Q229-1,"")</f>
        <v>7.1428571428571397E-2</v>
      </c>
      <c r="R229" s="4">
        <f>IF(Return_log_l1!R229&lt;&gt;0,10^Return_log_l1!R229-1,"")</f>
        <v>-1.4084507042253502E-2</v>
      </c>
      <c r="S229" s="4">
        <f>IF(Return_log_l1!S229&lt;&gt;0,10^Return_log_l1!S229-1,"")</f>
        <v>-0.10126582278481022</v>
      </c>
      <c r="T229" s="4">
        <f>IF(Return_log_l1!T229&lt;&gt;0,10^Return_log_l1!T229-1,"")</f>
        <v>0.234375</v>
      </c>
      <c r="U229" s="4">
        <f>IF(Return_log_l1!U229&lt;&gt;0,10^Return_log_l1!U229-1,"")</f>
        <v>-0.20987654320987659</v>
      </c>
      <c r="V229" s="4">
        <f>IF(Return_log_l1!V229&lt;&gt;0,10^Return_log_l1!V229-1,"")</f>
        <v>-0.16494845360824739</v>
      </c>
      <c r="W229" s="4">
        <f>IF(Return_log_l1!W229&lt;&gt;0,10^Return_log_l1!W229-1,"")</f>
        <v>0.90196078431372539</v>
      </c>
      <c r="X229" s="4">
        <f>IF(Return_log_l1!X229&lt;&gt;0,10^Return_log_l1!X229-1,"")</f>
        <v>-0.17741935483870963</v>
      </c>
      <c r="Y229" s="4">
        <f>IF(Return_log_l1!Y229&lt;&gt;0,10^Return_log_l1!Y229-1,"")</f>
        <v>-3.125E-2</v>
      </c>
      <c r="Z229" s="4">
        <f>IF(Return_log_l1!Z229&lt;&gt;0,10^Return_log_l1!Z229-1,"")</f>
        <v>-0.51515151515151514</v>
      </c>
      <c r="AA229" s="4">
        <f>IF(Return_log_l1!AA229&lt;&gt;0,10^Return_log_l1!AA229-1,"")</f>
        <v>-0.28648648648648645</v>
      </c>
      <c r="AB229" s="4">
        <f>IF(Return_log_l1!AB229&lt;&gt;0,10^Return_log_l1!AB229-1,"")</f>
        <v>-3.141361256544517E-2</v>
      </c>
      <c r="AC229" s="4">
        <f>IF(Return_log_l1!AC229&lt;&gt;0,10^Return_log_l1!AC229-1,"")</f>
        <v>-0.26538461538461533</v>
      </c>
      <c r="AD229" s="4">
        <f>IF(Return_log_l1!AD229&lt;&gt;0,10^Return_log_l1!AD229-1,"")</f>
        <v>-0.16666666666666663</v>
      </c>
      <c r="AE229" s="4">
        <f>IF(Return_log_l1!AE229&lt;&gt;0,10^Return_log_l1!AE229-1,"")</f>
        <v>0.13043478260869557</v>
      </c>
      <c r="AF229" s="4">
        <f>IF(Return_log_l1!AF229&lt;&gt;0,10^Return_log_l1!AF229-1,"")</f>
        <v>-0.24795640326975488</v>
      </c>
      <c r="AG229" s="4">
        <f>IF(Return_log_l1!AG229&lt;&gt;0,10^Return_log_l1!AG229-1,"")</f>
        <v>0.180064308681672</v>
      </c>
      <c r="AH229" s="4">
        <f>IF(Return_log_l1!AH229&lt;&gt;0,10^Return_log_l1!AH229-1,"")</f>
        <v>0.44651162790697674</v>
      </c>
      <c r="AI229" s="4">
        <f>IF(Return_log_l1!AI229&lt;&gt;0,10^Return_log_l1!AI229-1,"")</f>
        <v>0.48275862068965525</v>
      </c>
      <c r="AJ229" s="4">
        <f>IF(Return_log_l1!AJ229&lt;&gt;0,10^Return_log_l1!AJ229-1,"")</f>
        <v>-0.15204678362573099</v>
      </c>
      <c r="AK229" s="4">
        <f>IF(Return_log_l1!AK229&lt;&gt;0,10^Return_log_l1!AK229-1,"")</f>
        <v>-0.17788461538461553</v>
      </c>
      <c r="AL229" s="4">
        <f>IF(Return_log_l1!AL229&lt;&gt;0,10^Return_log_l1!AL229-1,"")</f>
        <v>-0.41736694677871145</v>
      </c>
      <c r="AM229" s="4">
        <f>IF(Return_log_l1!AM229&lt;&gt;0,10^Return_log_l1!AM229-1,"")</f>
        <v>-0.61818181818181828</v>
      </c>
    </row>
    <row r="230" spans="2:39" x14ac:dyDescent="0.3">
      <c r="B230" s="3">
        <v>228</v>
      </c>
      <c r="C230" s="3" t="s">
        <v>266</v>
      </c>
      <c r="D230" s="4">
        <f>IF(Return_log_l1!D230&lt;&gt;0,10^Return_log_l1!D230-1,"")</f>
        <v>-0.18478260869565222</v>
      </c>
      <c r="E230" s="4">
        <f>IF(Return_log_l1!E230&lt;&gt;0,10^Return_log_l1!E230-1,"")</f>
        <v>4.5454545454545414E-2</v>
      </c>
      <c r="F230" s="4">
        <f>IF(Return_log_l1!F230&lt;&gt;0,10^Return_log_l1!F230-1,"")</f>
        <v>-0.12871287128712872</v>
      </c>
      <c r="G230" s="4">
        <f>IF(Return_log_l1!G230&lt;&gt;0,10^Return_log_l1!G230-1,"")</f>
        <v>-0.23484848484848486</v>
      </c>
      <c r="H230" s="4">
        <f>IF(Return_log_l1!H230&lt;&gt;0,10^Return_log_l1!H230-1,"")</f>
        <v>0.22222222222222232</v>
      </c>
      <c r="I230" s="4">
        <f>IF(Return_log_l1!I230&lt;&gt;0,10^Return_log_l1!I230-1,"")</f>
        <v>-0.10000000000000009</v>
      </c>
      <c r="J230" s="4">
        <f>IF(Return_log_l1!J230&lt;&gt;0,10^Return_log_l1!J230-1,"")</f>
        <v>8.1081081081081141E-2</v>
      </c>
      <c r="K230" s="4">
        <f>IF(Return_log_l1!K230&lt;&gt;0,10^Return_log_l1!K230-1,"")</f>
        <v>-0.12598425196850405</v>
      </c>
      <c r="L230" s="4">
        <f>IF(Return_log_l1!L230&lt;&gt;0,10^Return_log_l1!L230-1,"")</f>
        <v>4.0983606557376984E-2</v>
      </c>
      <c r="M230" s="4">
        <f>IF(Return_log_l1!M230&lt;&gt;0,10^Return_log_l1!M230-1,"")</f>
        <v>-0.13475177304964547</v>
      </c>
      <c r="N230" s="4">
        <f>IF(Return_log_l1!N230&lt;&gt;0,10^Return_log_l1!N230-1,"")</f>
        <v>-0.20786516853932591</v>
      </c>
      <c r="O230" s="4">
        <f>IF(Return_log_l1!O230&lt;&gt;0,10^Return_log_l1!O230-1,"")</f>
        <v>0.390625</v>
      </c>
      <c r="P230" s="4">
        <f>IF(Return_log_l1!P230&lt;&gt;0,10^Return_log_l1!P230-1,"")</f>
        <v>0.42222222222222228</v>
      </c>
      <c r="Q230" s="4">
        <f>IF(Return_log_l1!Q230&lt;&gt;0,10^Return_log_l1!Q230-1,"")</f>
        <v>7.1428571428571397E-2</v>
      </c>
      <c r="R230" s="4">
        <f>IF(Return_log_l1!R230&lt;&gt;0,10^Return_log_l1!R230-1,"")</f>
        <v>0.18309859154929575</v>
      </c>
      <c r="S230" s="4">
        <f>IF(Return_log_l1!S230&lt;&gt;0,10^Return_log_l1!S230-1,"")</f>
        <v>-4.054054054054046E-2</v>
      </c>
      <c r="T230" s="4">
        <f>IF(Return_log_l1!T230&lt;&gt;0,10^Return_log_l1!T230-1,"")</f>
        <v>0.17460317460317465</v>
      </c>
      <c r="U230" s="4">
        <f>IF(Return_log_l1!U230&lt;&gt;0,10^Return_log_l1!U230-1,"")</f>
        <v>-0.33684210526315794</v>
      </c>
      <c r="V230" s="4">
        <f>IF(Return_log_l1!V230&lt;&gt;0,10^Return_log_l1!V230-1,"")</f>
        <v>-0.21487603305785119</v>
      </c>
      <c r="W230" s="4">
        <f>IF(Return_log_l1!W230&lt;&gt;0,10^Return_log_l1!W230-1,"")</f>
        <v>-0.39500000000000002</v>
      </c>
      <c r="X230" s="4">
        <f>IF(Return_log_l1!X230&lt;&gt;0,10^Return_log_l1!X230-1,"")</f>
        <v>-8.6757990867579848E-2</v>
      </c>
      <c r="Y230" s="4">
        <f>IF(Return_log_l1!Y230&lt;&gt;0,10^Return_log_l1!Y230-1,"")</f>
        <v>0.17741935483870974</v>
      </c>
      <c r="Z230" s="4">
        <f>IF(Return_log_l1!Z230&lt;&gt;0,10^Return_log_l1!Z230-1,"")</f>
        <v>-0.45294117647058818</v>
      </c>
      <c r="AA230" s="4" t="str">
        <f>IF(Return_log_l1!AA230&lt;&gt;0,10^Return_log_l1!AA230-1,"")</f>
        <v/>
      </c>
      <c r="AB230" s="4">
        <f>IF(Return_log_l1!AB230&lt;&gt;0,10^Return_log_l1!AB230-1,"")</f>
        <v>9.6774193548387011E-2</v>
      </c>
      <c r="AC230" s="4">
        <f>IF(Return_log_l1!AC230&lt;&gt;0,10^Return_log_l1!AC230-1,"")</f>
        <v>6.8965517241379226E-2</v>
      </c>
      <c r="AD230" s="4">
        <f>IF(Return_log_l1!AD230&lt;&gt;0,10^Return_log_l1!AD230-1,"")</f>
        <v>-0.16905444126074509</v>
      </c>
      <c r="AE230" s="4">
        <f>IF(Return_log_l1!AE230&lt;&gt;0,10^Return_log_l1!AE230-1,"")</f>
        <v>-0.1164556962025316</v>
      </c>
      <c r="AF230" s="4">
        <f>IF(Return_log_l1!AF230&lt;&gt;0,10^Return_log_l1!AF230-1,"")</f>
        <v>-0.19222903885480569</v>
      </c>
      <c r="AG230" s="4">
        <f>IF(Return_log_l1!AG230&lt;&gt;0,10^Return_log_l1!AG230-1,"")</f>
        <v>0.60327868852459021</v>
      </c>
      <c r="AH230" s="4">
        <f>IF(Return_log_l1!AH230&lt;&gt;0,10^Return_log_l1!AH230-1,"")</f>
        <v>0.64864864864864891</v>
      </c>
      <c r="AI230" s="4">
        <f>IF(Return_log_l1!AI230&lt;&gt;0,10^Return_log_l1!AI230-1,"")</f>
        <v>0.34057971014492749</v>
      </c>
      <c r="AJ230" s="4">
        <f>IF(Return_log_l1!AJ230&lt;&gt;0,10^Return_log_l1!AJ230-1,"")</f>
        <v>7.8125E-2</v>
      </c>
      <c r="AK230" s="4">
        <f>IF(Return_log_l1!AK230&lt;&gt;0,10^Return_log_l1!AK230-1,"")</f>
        <v>-0.14666666666666661</v>
      </c>
      <c r="AL230" s="4">
        <f>IF(Return_log_l1!AL230&lt;&gt;0,10^Return_log_l1!AL230-1,"")</f>
        <v>-0.4932432432432432</v>
      </c>
      <c r="AM230" s="4">
        <f>IF(Return_log_l1!AM230&lt;&gt;0,10^Return_log_l1!AM230-1,"")</f>
        <v>-0.33632286995515692</v>
      </c>
    </row>
    <row r="231" spans="2:39" x14ac:dyDescent="0.3">
      <c r="B231" s="3">
        <v>229</v>
      </c>
      <c r="C231" s="3" t="s">
        <v>267</v>
      </c>
      <c r="D231" s="4">
        <f>IF(Return_log_l1!D231&lt;&gt;0,10^Return_log_l1!D231-1,"")</f>
        <v>7.5555555555555598E-2</v>
      </c>
      <c r="E231" s="4">
        <f>IF(Return_log_l1!E231&lt;&gt;0,10^Return_log_l1!E231-1,"")</f>
        <v>0.171875</v>
      </c>
      <c r="F231" s="4">
        <f>IF(Return_log_l1!F231&lt;&gt;0,10^Return_log_l1!F231-1,"")</f>
        <v>2.1276595744680771E-2</v>
      </c>
      <c r="G231" s="4" t="str">
        <f>IF(Return_log_l1!G231&lt;&gt;0,10^Return_log_l1!G231-1,"")</f>
        <v/>
      </c>
      <c r="H231" s="4">
        <f>IF(Return_log_l1!H231&lt;&gt;0,10^Return_log_l1!H231-1,"")</f>
        <v>1.0752688172043001E-2</v>
      </c>
      <c r="I231" s="4">
        <f>IF(Return_log_l1!I231&lt;&gt;0,10^Return_log_l1!I231-1,"")</f>
        <v>-6.9999999999999951E-2</v>
      </c>
      <c r="J231" s="4">
        <f>IF(Return_log_l1!J231&lt;&gt;0,10^Return_log_l1!J231-1,"")</f>
        <v>-9.0909090909090939E-2</v>
      </c>
      <c r="K231" s="4">
        <f>IF(Return_log_l1!K231&lt;&gt;0,10^Return_log_l1!K231-1,"")</f>
        <v>2.8037383177569986E-2</v>
      </c>
      <c r="L231" s="4">
        <f>IF(Return_log_l1!L231&lt;&gt;0,10^Return_log_l1!L231-1,"")</f>
        <v>-0.11570247933884303</v>
      </c>
      <c r="M231" s="4">
        <f>IF(Return_log_l1!M231&lt;&gt;0,10^Return_log_l1!M231-1,"")</f>
        <v>0.23469387755102034</v>
      </c>
      <c r="N231" s="4">
        <f>IF(Return_log_l1!N231&lt;&gt;0,10^Return_log_l1!N231-1,"")</f>
        <v>-0.10909090909090924</v>
      </c>
      <c r="O231" s="4">
        <f>IF(Return_log_l1!O231&lt;&gt;0,10^Return_log_l1!O231-1,"")</f>
        <v>0.14583333333333326</v>
      </c>
      <c r="P231" s="4">
        <f>IF(Return_log_l1!P231&lt;&gt;0,10^Return_log_l1!P231-1,"")</f>
        <v>0.47692307692307701</v>
      </c>
      <c r="Q231" s="4">
        <f>IF(Return_log_l1!Q231&lt;&gt;0,10^Return_log_l1!Q231-1,"")</f>
        <v>-7.1428571428571397E-2</v>
      </c>
      <c r="R231" s="4" t="str">
        <f>IF(Return_log_l1!R231&lt;&gt;0,10^Return_log_l1!R231-1,"")</f>
        <v/>
      </c>
      <c r="S231" s="4">
        <f>IF(Return_log_l1!S231&lt;&gt;0,10^Return_log_l1!S231-1,"")</f>
        <v>9.375E-2</v>
      </c>
      <c r="T231" s="4">
        <f>IF(Return_log_l1!T231&lt;&gt;0,10^Return_log_l1!T231-1,"")</f>
        <v>0.42222222222222228</v>
      </c>
      <c r="U231" s="4">
        <f>IF(Return_log_l1!U231&lt;&gt;0,10^Return_log_l1!U231-1,"")</f>
        <v>-0.16666666666666663</v>
      </c>
      <c r="V231" s="4">
        <f>IF(Return_log_l1!V231&lt;&gt;0,10^Return_log_l1!V231-1,"")</f>
        <v>-3.5714285714285698E-2</v>
      </c>
      <c r="W231" s="4">
        <f>IF(Return_log_l1!W231&lt;&gt;0,10^Return_log_l1!W231-1,"")</f>
        <v>0.30232558139534893</v>
      </c>
      <c r="X231" s="4">
        <f>IF(Return_log_l1!X231&lt;&gt;0,10^Return_log_l1!X231-1,"")</f>
        <v>-0.14000000000000001</v>
      </c>
      <c r="Y231" s="4">
        <f>IF(Return_log_l1!Y231&lt;&gt;0,10^Return_log_l1!Y231-1,"")</f>
        <v>-9.0909090909090939E-2</v>
      </c>
      <c r="Z231" s="4">
        <f>IF(Return_log_l1!Z231&lt;&gt;0,10^Return_log_l1!Z231-1,"")</f>
        <v>-6.7796610169491567E-2</v>
      </c>
      <c r="AA231" s="4">
        <f>IF(Return_log_l1!AA231&lt;&gt;0,10^Return_log_l1!AA231-1,"")</f>
        <v>-0.24358974358974361</v>
      </c>
      <c r="AB231" s="4">
        <f>IF(Return_log_l1!AB231&lt;&gt;0,10^Return_log_l1!AB231-1,"")</f>
        <v>-3.703703703703709E-2</v>
      </c>
      <c r="AC231" s="4">
        <f>IF(Return_log_l1!AC231&lt;&gt;0,10^Return_log_l1!AC231-1,"")</f>
        <v>-0.22857142857142854</v>
      </c>
      <c r="AD231" s="4" t="e">
        <f>IF(Return_log_l1!AD231&lt;&gt;0,10^Return_log_l1!AD231-1,"")</f>
        <v>#VALUE!</v>
      </c>
      <c r="AE231" s="4" t="e">
        <f>IF(Return_log_l1!AE231&lt;&gt;0,10^Return_log_l1!AE231-1,"")</f>
        <v>#VALUE!</v>
      </c>
      <c r="AF231" s="4" t="e">
        <f>IF(Return_log_l1!AF231&lt;&gt;0,10^Return_log_l1!AF231-1,"")</f>
        <v>#VALUE!</v>
      </c>
      <c r="AG231" s="4" t="e">
        <f>IF(Return_log_l1!AG231&lt;&gt;0,10^Return_log_l1!AG231-1,"")</f>
        <v>#VALUE!</v>
      </c>
      <c r="AH231" s="4" t="e">
        <f>IF(Return_log_l1!AH231&lt;&gt;0,10^Return_log_l1!AH231-1,"")</f>
        <v>#VALUE!</v>
      </c>
      <c r="AI231" s="4" t="e">
        <f>IF(Return_log_l1!AI231&lt;&gt;0,10^Return_log_l1!AI231-1,"")</f>
        <v>#VALUE!</v>
      </c>
      <c r="AJ231" s="4" t="e">
        <f>IF(Return_log_l1!AJ231&lt;&gt;0,10^Return_log_l1!AJ231-1,"")</f>
        <v>#VALUE!</v>
      </c>
      <c r="AK231" s="4" t="e">
        <f>IF(Return_log_l1!AK231&lt;&gt;0,10^Return_log_l1!AK231-1,"")</f>
        <v>#VALUE!</v>
      </c>
      <c r="AL231" s="4" t="e">
        <f>IF(Return_log_l1!AL231&lt;&gt;0,10^Return_log_l1!AL231-1,"")</f>
        <v>#VALUE!</v>
      </c>
      <c r="AM231" s="4" t="e">
        <f>IF(Return_log_l1!AM231&lt;&gt;0,10^Return_log_l1!AM231-1,"")</f>
        <v>#VALUE!</v>
      </c>
    </row>
    <row r="232" spans="2:39" x14ac:dyDescent="0.3">
      <c r="B232" s="3">
        <v>230</v>
      </c>
      <c r="C232" s="3" t="s">
        <v>268</v>
      </c>
      <c r="D232" s="4" t="e">
        <f>IF(Return_log_l1!D232&lt;&gt;0,10^Return_log_l1!D232-1,"")</f>
        <v>#VALUE!</v>
      </c>
      <c r="E232" s="4" t="e">
        <f>IF(Return_log_l1!E232&lt;&gt;0,10^Return_log_l1!E232-1,"")</f>
        <v>#VALUE!</v>
      </c>
      <c r="F232" s="4" t="e">
        <f>IF(Return_log_l1!F232&lt;&gt;0,10^Return_log_l1!F232-1,"")</f>
        <v>#VALUE!</v>
      </c>
      <c r="G232" s="4" t="e">
        <f>IF(Return_log_l1!G232&lt;&gt;0,10^Return_log_l1!G232-1,"")</f>
        <v>#VALUE!</v>
      </c>
      <c r="H232" s="4" t="e">
        <f>IF(Return_log_l1!H232&lt;&gt;0,10^Return_log_l1!H232-1,"")</f>
        <v>#VALUE!</v>
      </c>
      <c r="I232" s="4" t="e">
        <f>IF(Return_log_l1!I232&lt;&gt;0,10^Return_log_l1!I232-1,"")</f>
        <v>#VALUE!</v>
      </c>
      <c r="J232" s="4" t="e">
        <f>IF(Return_log_l1!J232&lt;&gt;0,10^Return_log_l1!J232-1,"")</f>
        <v>#VALUE!</v>
      </c>
      <c r="K232" s="4" t="e">
        <f>IF(Return_log_l1!K232&lt;&gt;0,10^Return_log_l1!K232-1,"")</f>
        <v>#VALUE!</v>
      </c>
      <c r="L232" s="4" t="e">
        <f>IF(Return_log_l1!L232&lt;&gt;0,10^Return_log_l1!L232-1,"")</f>
        <v>#VALUE!</v>
      </c>
      <c r="M232" s="4" t="e">
        <f>IF(Return_log_l1!M232&lt;&gt;0,10^Return_log_l1!M232-1,"")</f>
        <v>#VALUE!</v>
      </c>
      <c r="N232" s="4" t="e">
        <f>IF(Return_log_l1!N232&lt;&gt;0,10^Return_log_l1!N232-1,"")</f>
        <v>#VALUE!</v>
      </c>
      <c r="O232" s="4" t="e">
        <f>IF(Return_log_l1!O232&lt;&gt;0,10^Return_log_l1!O232-1,"")</f>
        <v>#VALUE!</v>
      </c>
      <c r="P232" s="4" t="e">
        <f>IF(Return_log_l1!P232&lt;&gt;0,10^Return_log_l1!P232-1,"")</f>
        <v>#VALUE!</v>
      </c>
      <c r="Q232" s="4" t="e">
        <f>IF(Return_log_l1!Q232&lt;&gt;0,10^Return_log_l1!Q232-1,"")</f>
        <v>#VALUE!</v>
      </c>
      <c r="R232" s="4" t="e">
        <f>IF(Return_log_l1!R232&lt;&gt;0,10^Return_log_l1!R232-1,"")</f>
        <v>#VALUE!</v>
      </c>
      <c r="S232" s="4" t="e">
        <f>IF(Return_log_l1!S232&lt;&gt;0,10^Return_log_l1!S232-1,"")</f>
        <v>#VALUE!</v>
      </c>
      <c r="T232" s="4" t="e">
        <f>IF(Return_log_l1!T232&lt;&gt;0,10^Return_log_l1!T232-1,"")</f>
        <v>#VALUE!</v>
      </c>
      <c r="U232" s="4" t="e">
        <f>IF(Return_log_l1!U232&lt;&gt;0,10^Return_log_l1!U232-1,"")</f>
        <v>#VALUE!</v>
      </c>
      <c r="V232" s="4" t="e">
        <f>IF(Return_log_l1!V232&lt;&gt;0,10^Return_log_l1!V232-1,"")</f>
        <v>#VALUE!</v>
      </c>
      <c r="W232" s="4" t="e">
        <f>IF(Return_log_l1!W232&lt;&gt;0,10^Return_log_l1!W232-1,"")</f>
        <v>#VALUE!</v>
      </c>
      <c r="X232" s="4" t="e">
        <f>IF(Return_log_l1!X232&lt;&gt;0,10^Return_log_l1!X232-1,"")</f>
        <v>#VALUE!</v>
      </c>
      <c r="Y232" s="4" t="e">
        <f>IF(Return_log_l1!Y232&lt;&gt;0,10^Return_log_l1!Y232-1,"")</f>
        <v>#VALUE!</v>
      </c>
      <c r="Z232" s="4" t="e">
        <f>IF(Return_log_l1!Z232&lt;&gt;0,10^Return_log_l1!Z232-1,"")</f>
        <v>#VALUE!</v>
      </c>
      <c r="AA232" s="4" t="e">
        <f>IF(Return_log_l1!AA232&lt;&gt;0,10^Return_log_l1!AA232-1,"")</f>
        <v>#VALUE!</v>
      </c>
      <c r="AB232" s="4" t="e">
        <f>IF(Return_log_l1!AB232&lt;&gt;0,10^Return_log_l1!AB232-1,"")</f>
        <v>#VALUE!</v>
      </c>
      <c r="AC232" s="4" t="e">
        <f>IF(Return_log_l1!AC232&lt;&gt;0,10^Return_log_l1!AC232-1,"")</f>
        <v>#VALUE!</v>
      </c>
      <c r="AD232" s="4" t="e">
        <f>IF(Return_log_l1!AD232&lt;&gt;0,10^Return_log_l1!AD232-1,"")</f>
        <v>#VALUE!</v>
      </c>
      <c r="AE232" s="4" t="e">
        <f>IF(Return_log_l1!AE232&lt;&gt;0,10^Return_log_l1!AE232-1,"")</f>
        <v>#VALUE!</v>
      </c>
      <c r="AF232" s="4" t="e">
        <f>IF(Return_log_l1!AF232&lt;&gt;0,10^Return_log_l1!AF232-1,"")</f>
        <v>#VALUE!</v>
      </c>
      <c r="AG232" s="4" t="e">
        <f>IF(Return_log_l1!AG232&lt;&gt;0,10^Return_log_l1!AG232-1,"")</f>
        <v>#VALUE!</v>
      </c>
      <c r="AH232" s="4" t="e">
        <f>IF(Return_log_l1!AH232&lt;&gt;0,10^Return_log_l1!AH232-1,"")</f>
        <v>#VALUE!</v>
      </c>
      <c r="AI232" s="4" t="e">
        <f>IF(Return_log_l1!AI232&lt;&gt;0,10^Return_log_l1!AI232-1,"")</f>
        <v>#VALUE!</v>
      </c>
      <c r="AJ232" s="4" t="e">
        <f>IF(Return_log_l1!AJ232&lt;&gt;0,10^Return_log_l1!AJ232-1,"")</f>
        <v>#VALUE!</v>
      </c>
      <c r="AK232" s="4" t="e">
        <f>IF(Return_log_l1!AK232&lt;&gt;0,10^Return_log_l1!AK232-1,"")</f>
        <v>#VALUE!</v>
      </c>
      <c r="AL232" s="4" t="e">
        <f>IF(Return_log_l1!AL232&lt;&gt;0,10^Return_log_l1!AL232-1,"")</f>
        <v>#VALUE!</v>
      </c>
      <c r="AM232" s="4" t="e">
        <f>IF(Return_log_l1!AM232&lt;&gt;0,10^Return_log_l1!AM232-1,"")</f>
        <v>#VALUE!</v>
      </c>
    </row>
    <row r="233" spans="2:39" x14ac:dyDescent="0.3">
      <c r="B233" s="3">
        <v>231</v>
      </c>
      <c r="C233" s="3" t="s">
        <v>269</v>
      </c>
      <c r="D233" s="4">
        <f>IF(Return_log_l1!D233&lt;&gt;0,10^Return_log_l1!D233-1,"")</f>
        <v>-7.604562737642595E-2</v>
      </c>
      <c r="E233" s="4">
        <f>IF(Return_log_l1!E233&lt;&gt;0,10^Return_log_l1!E233-1,"")</f>
        <v>-0.19817073170731703</v>
      </c>
      <c r="F233" s="4">
        <f>IF(Return_log_l1!F233&lt;&gt;0,10^Return_log_l1!F233-1,"")</f>
        <v>-1.2048192771084376E-2</v>
      </c>
      <c r="G233" s="4">
        <f>IF(Return_log_l1!G233&lt;&gt;0,10^Return_log_l1!G233-1,"")</f>
        <v>0.23880597014925375</v>
      </c>
      <c r="H233" s="4">
        <f>IF(Return_log_l1!H233&lt;&gt;0,10^Return_log_l1!H233-1,"")</f>
        <v>0.70700636942675166</v>
      </c>
      <c r="I233" s="4">
        <f>IF(Return_log_l1!I233&lt;&gt;0,10^Return_log_l1!I233-1,"")</f>
        <v>-1.8750000000000044E-2</v>
      </c>
      <c r="J233" s="4">
        <f>IF(Return_log_l1!J233&lt;&gt;0,10^Return_log_l1!J233-1,"")</f>
        <v>0.53846153846153855</v>
      </c>
      <c r="K233" s="4">
        <f>IF(Return_log_l1!K233&lt;&gt;0,10^Return_log_l1!K233-1,"")</f>
        <v>-3.703703703703709E-2</v>
      </c>
      <c r="L233" s="4" t="str">
        <f>IF(Return_log_l1!L233&lt;&gt;0,10^Return_log_l1!L233-1,"")</f>
        <v/>
      </c>
      <c r="M233" s="4">
        <f>IF(Return_log_l1!M233&lt;&gt;0,10^Return_log_l1!M233-1,"")</f>
        <v>-0.10000000000000009</v>
      </c>
      <c r="N233" s="4">
        <f>IF(Return_log_l1!N233&lt;&gt;0,10^Return_log_l1!N233-1,"")</f>
        <v>-1.6393442622950727E-2</v>
      </c>
      <c r="O233" s="4">
        <f>IF(Return_log_l1!O233&lt;&gt;0,10^Return_log_l1!O233-1,"")</f>
        <v>-8.1300813008131634E-3</v>
      </c>
      <c r="P233" s="4" t="str">
        <f>IF(Return_log_l1!P233&lt;&gt;0,10^Return_log_l1!P233-1,"")</f>
        <v/>
      </c>
      <c r="Q233" s="4">
        <f>IF(Return_log_l1!Q233&lt;&gt;0,10^Return_log_l1!Q233-1,"")</f>
        <v>-0.1021897810218978</v>
      </c>
      <c r="R233" s="4">
        <f>IF(Return_log_l1!R233&lt;&gt;0,10^Return_log_l1!R233-1,"")</f>
        <v>-9.8684210526315819E-2</v>
      </c>
      <c r="S233" s="4">
        <f>IF(Return_log_l1!S233&lt;&gt;0,10^Return_log_l1!S233-1,"")</f>
        <v>-2.5641025641025772E-2</v>
      </c>
      <c r="T233" s="4">
        <f>IF(Return_log_l1!T233&lt;&gt;0,10^Return_log_l1!T233-1,"")</f>
        <v>-0.10857142857142854</v>
      </c>
      <c r="U233" s="4">
        <f>IF(Return_log_l1!U233&lt;&gt;0,10^Return_log_l1!U233-1,"")</f>
        <v>5.4216867469879526E-2</v>
      </c>
      <c r="V233" s="4">
        <f>IF(Return_log_l1!V233&lt;&gt;0,10^Return_log_l1!V233-1,"")</f>
        <v>-0.20192307692307698</v>
      </c>
      <c r="W233" s="4">
        <f>IF(Return_log_l1!W233&lt;&gt;0,10^Return_log_l1!W233-1,"")</f>
        <v>0.69105691056910579</v>
      </c>
      <c r="X233" s="4">
        <f>IF(Return_log_l1!X233&lt;&gt;0,10^Return_log_l1!X233-1,"")</f>
        <v>-3.9062500000000111E-2</v>
      </c>
      <c r="Y233" s="4">
        <f>IF(Return_log_l1!Y233&lt;&gt;0,10^Return_log_l1!Y233-1,"")</f>
        <v>0.13274336283185839</v>
      </c>
      <c r="Z233" s="4">
        <f>IF(Return_log_l1!Z233&lt;&gt;0,10^Return_log_l1!Z233-1,"")</f>
        <v>-3.4188034188034289E-2</v>
      </c>
      <c r="AA233" s="4">
        <f>IF(Return_log_l1!AA233&lt;&gt;0,10^Return_log_l1!AA233-1,"")</f>
        <v>-0.17605633802816911</v>
      </c>
      <c r="AB233" s="4">
        <f>IF(Return_log_l1!AB233&lt;&gt;0,10^Return_log_l1!AB233-1,"")</f>
        <v>0.15447154471544722</v>
      </c>
      <c r="AC233" s="4">
        <f>IF(Return_log_l1!AC233&lt;&gt;0,10^Return_log_l1!AC233-1,"")</f>
        <v>6.0344827586206851E-2</v>
      </c>
      <c r="AD233" s="4">
        <f>IF(Return_log_l1!AD233&lt;&gt;0,10^Return_log_l1!AD233-1,"")</f>
        <v>-0.13432835820895539</v>
      </c>
      <c r="AE233" s="4">
        <f>IF(Return_log_l1!AE233&lt;&gt;0,10^Return_log_l1!AE233-1,"")</f>
        <v>0.16521739130434776</v>
      </c>
      <c r="AF233" s="4">
        <f>IF(Return_log_l1!AF233&lt;&gt;0,10^Return_log_l1!AF233-1,"")</f>
        <v>-0.19580419580419595</v>
      </c>
      <c r="AG233" s="4">
        <f>IF(Return_log_l1!AG233&lt;&gt;0,10^Return_log_l1!AG233-1,"")</f>
        <v>0.16260162601626016</v>
      </c>
      <c r="AH233" s="4">
        <f>IF(Return_log_l1!AH233&lt;&gt;0,10^Return_log_l1!AH233-1,"")</f>
        <v>0.5</v>
      </c>
      <c r="AI233" s="4">
        <f>IF(Return_log_l1!AI233&lt;&gt;0,10^Return_log_l1!AI233-1,"")</f>
        <v>0.10810810810810811</v>
      </c>
      <c r="AJ233" s="4">
        <f>IF(Return_log_l1!AJ233&lt;&gt;0,10^Return_log_l1!AJ233-1,"")</f>
        <v>-0.22916666666666674</v>
      </c>
      <c r="AK233" s="4" t="str">
        <f>IF(Return_log_l1!AK233&lt;&gt;0,10^Return_log_l1!AK233-1,"")</f>
        <v/>
      </c>
      <c r="AL233" s="4">
        <f>IF(Return_log_l1!AL233&lt;&gt;0,10^Return_log_l1!AL233-1,"")</f>
        <v>-0.27819548872180455</v>
      </c>
      <c r="AM233" s="4" t="e">
        <f>IF(Return_log_l1!AM233&lt;&gt;0,10^Return_log_l1!AM233-1,"")</f>
        <v>#VALUE!</v>
      </c>
    </row>
    <row r="234" spans="2:39" x14ac:dyDescent="0.3">
      <c r="B234" s="3">
        <v>232</v>
      </c>
      <c r="C234" s="3" t="s">
        <v>270</v>
      </c>
      <c r="D234" s="4">
        <f>IF(Return_log_l1!D234&lt;&gt;0,10^Return_log_l1!D234-1,"")</f>
        <v>-3.0303030303030276E-2</v>
      </c>
      <c r="E234" s="4">
        <f>IF(Return_log_l1!E234&lt;&gt;0,10^Return_log_l1!E234-1,"")</f>
        <v>2.0242914979757831E-3</v>
      </c>
      <c r="F234" s="4">
        <f>IF(Return_log_l1!F234&lt;&gt;0,10^Return_log_l1!F234-1,"")</f>
        <v>-1.2000000000000011E-2</v>
      </c>
      <c r="G234" s="4">
        <f>IF(Return_log_l1!G234&lt;&gt;0,10^Return_log_l1!G234-1,"")</f>
        <v>-1.9607843137254943E-2</v>
      </c>
      <c r="H234" s="4">
        <f>IF(Return_log_l1!H234&lt;&gt;0,10^Return_log_l1!H234-1,"")</f>
        <v>1.1904761904761862E-2</v>
      </c>
      <c r="I234" s="4">
        <f>IF(Return_log_l1!I234&lt;&gt;0,10^Return_log_l1!I234-1,"")</f>
        <v>2.857142857142847E-2</v>
      </c>
      <c r="J234" s="4">
        <f>IF(Return_log_l1!J234&lt;&gt;0,10^Return_log_l1!J234-1,"")</f>
        <v>-5.4054054054054057E-2</v>
      </c>
      <c r="K234" s="4">
        <f>IF(Return_log_l1!K234&lt;&gt;0,10^Return_log_l1!K234-1,"")</f>
        <v>0.17727272727272725</v>
      </c>
      <c r="L234" s="4">
        <f>IF(Return_log_l1!L234&lt;&gt;0,10^Return_log_l1!L234-1,"")</f>
        <v>-0.17910447761194015</v>
      </c>
      <c r="M234" s="4">
        <f>IF(Return_log_l1!M234&lt;&gt;0,10^Return_log_l1!M234-1,"")</f>
        <v>3.474903474903468E-2</v>
      </c>
      <c r="N234" s="4">
        <f>IF(Return_log_l1!N234&lt;&gt;0,10^Return_log_l1!N234-1,"")</f>
        <v>-4.4280442804428E-2</v>
      </c>
      <c r="O234" s="4">
        <f>IF(Return_log_l1!O234&lt;&gt;0,10^Return_log_l1!O234-1,"")</f>
        <v>0.2262443438914028</v>
      </c>
      <c r="P234" s="4">
        <f>IF(Return_log_l1!P234&lt;&gt;0,10^Return_log_l1!P234-1,"")</f>
        <v>8.3333333333333259E-2</v>
      </c>
      <c r="Q234" s="4">
        <f>IF(Return_log_l1!Q234&lt;&gt;0,10^Return_log_l1!Q234-1,"")</f>
        <v>0.22155688622754499</v>
      </c>
      <c r="R234" s="4">
        <f>IF(Return_log_l1!R234&lt;&gt;0,10^Return_log_l1!R234-1,"")</f>
        <v>0.28461538461538471</v>
      </c>
      <c r="S234" s="4">
        <f>IF(Return_log_l1!S234&lt;&gt;0,10^Return_log_l1!S234-1,"")</f>
        <v>7.7519379844961378E-3</v>
      </c>
      <c r="T234" s="4">
        <f>IF(Return_log_l1!T234&lt;&gt;0,10^Return_log_l1!T234-1,"")</f>
        <v>-6.5217391304347783E-2</v>
      </c>
      <c r="U234" s="4">
        <f>IF(Return_log_l1!U234&lt;&gt;0,10^Return_log_l1!U234-1,"")</f>
        <v>-0.14814814814814803</v>
      </c>
      <c r="V234" s="4">
        <f>IF(Return_log_l1!V234&lt;&gt;0,10^Return_log_l1!V234-1,"")</f>
        <v>-0.1428571428571429</v>
      </c>
      <c r="W234" s="4">
        <f>IF(Return_log_l1!W234&lt;&gt;0,10^Return_log_l1!W234-1,"")</f>
        <v>0.87128712871287139</v>
      </c>
      <c r="X234" s="4">
        <f>IF(Return_log_l1!X234&lt;&gt;0,10^Return_log_l1!X234-1,"")</f>
        <v>-0.13675213675213671</v>
      </c>
      <c r="Y234" s="4">
        <f>IF(Return_log_l1!Y234&lt;&gt;0,10^Return_log_l1!Y234-1,"")</f>
        <v>-0.31176470588235305</v>
      </c>
      <c r="Z234" s="4">
        <f>IF(Return_log_l1!Z234&lt;&gt;0,10^Return_log_l1!Z234-1,"")</f>
        <v>-0.17874396135265713</v>
      </c>
      <c r="AA234" s="4">
        <f>IF(Return_log_l1!AA234&lt;&gt;0,10^Return_log_l1!AA234-1,"")</f>
        <v>-0.40857142857142859</v>
      </c>
      <c r="AB234" s="4">
        <f>IF(Return_log_l1!AB234&lt;&gt;0,10^Return_log_l1!AB234-1,"")</f>
        <v>-6.6666666666666652E-2</v>
      </c>
      <c r="AC234" s="4">
        <f>IF(Return_log_l1!AC234&lt;&gt;0,10^Return_log_l1!AC234-1,"")</f>
        <v>-0.34210526315789469</v>
      </c>
      <c r="AD234" s="4">
        <f>IF(Return_log_l1!AD234&lt;&gt;0,10^Return_log_l1!AD234-1,"")</f>
        <v>-0.29192546583850931</v>
      </c>
      <c r="AE234" s="4">
        <f>IF(Return_log_l1!AE234&lt;&gt;0,10^Return_log_l1!AE234-1,"")</f>
        <v>0.4907407407407407</v>
      </c>
      <c r="AF234" s="4">
        <f>IF(Return_log_l1!AF234&lt;&gt;0,10^Return_log_l1!AF234-1,"")</f>
        <v>-0.32499999999999996</v>
      </c>
      <c r="AG234" s="4">
        <f>IF(Return_log_l1!AG234&lt;&gt;0,10^Return_log_l1!AG234-1,"")</f>
        <v>0.91387559808612462</v>
      </c>
      <c r="AH234" s="4">
        <f>IF(Return_log_l1!AH234&lt;&gt;0,10^Return_log_l1!AH234-1,"")</f>
        <v>0.69918699186991895</v>
      </c>
      <c r="AI234" s="4">
        <f>IF(Return_log_l1!AI234&lt;&gt;0,10^Return_log_l1!AI234-1,"")</f>
        <v>0.24873096446700504</v>
      </c>
      <c r="AJ234" s="4">
        <f>IF(Return_log_l1!AJ234&lt;&gt;0,10^Return_log_l1!AJ234-1,"")</f>
        <v>-0.26765799256505574</v>
      </c>
      <c r="AK234" s="4">
        <f>IF(Return_log_l1!AK234&lt;&gt;0,10^Return_log_l1!AK234-1,"")</f>
        <v>-9.4276094276094402E-2</v>
      </c>
      <c r="AL234" s="4">
        <f>IF(Return_log_l1!AL234&lt;&gt;0,10^Return_log_l1!AL234-1,"")</f>
        <v>-0.45504587155963305</v>
      </c>
      <c r="AM234" s="4">
        <f>IF(Return_log_l1!AM234&lt;&gt;0,10^Return_log_l1!AM234-1,"")</f>
        <v>-0.67559523809523814</v>
      </c>
    </row>
    <row r="235" spans="2:39" x14ac:dyDescent="0.3">
      <c r="B235" s="3">
        <v>233</v>
      </c>
      <c r="C235" s="3" t="s">
        <v>271</v>
      </c>
      <c r="D235" s="4">
        <f>IF(Return_log_l1!D235&lt;&gt;0,10^Return_log_l1!D235-1,"")</f>
        <v>-6.6433566433566349E-2</v>
      </c>
      <c r="E235" s="4">
        <f>IF(Return_log_l1!E235&lt;&gt;0,10^Return_log_l1!E235-1,"")</f>
        <v>0.50526315789473708</v>
      </c>
      <c r="F235" s="4">
        <f>IF(Return_log_l1!F235&lt;&gt;0,10^Return_log_l1!F235-1,"")</f>
        <v>-0.17748917748917747</v>
      </c>
      <c r="G235" s="4">
        <f>IF(Return_log_l1!G235&lt;&gt;0,10^Return_log_l1!G235-1,"")</f>
        <v>8.733624454148492E-3</v>
      </c>
      <c r="H235" s="4">
        <f>IF(Return_log_l1!H235&lt;&gt;0,10^Return_log_l1!H235-1,"")</f>
        <v>4.0909090909091006E-2</v>
      </c>
      <c r="I235" s="4">
        <f>IF(Return_log_l1!I235&lt;&gt;0,10^Return_log_l1!I235-1,"")</f>
        <v>0.20547945205479445</v>
      </c>
      <c r="J235" s="4">
        <f>IF(Return_log_l1!J235&lt;&gt;0,10^Return_log_l1!J235-1,"")</f>
        <v>3.3994334277620331E-2</v>
      </c>
      <c r="K235" s="4">
        <f>IF(Return_log_l1!K235&lt;&gt;0,10^Return_log_l1!K235-1,"")</f>
        <v>0.1387096774193548</v>
      </c>
      <c r="L235" s="4">
        <f>IF(Return_log_l1!L235&lt;&gt;0,10^Return_log_l1!L235-1,"")</f>
        <v>0.19230769230769229</v>
      </c>
      <c r="M235" s="4">
        <f>IF(Return_log_l1!M235&lt;&gt;0,10^Return_log_l1!M235-1,"")</f>
        <v>-3.703703703703709E-2</v>
      </c>
      <c r="N235" s="4">
        <f>IF(Return_log_l1!N235&lt;&gt;0,10^Return_log_l1!N235-1,"")</f>
        <v>-8.4745762711864403E-2</v>
      </c>
      <c r="O235" s="4">
        <f>IF(Return_log_l1!O235&lt;&gt;0,10^Return_log_l1!O235-1,"")</f>
        <v>5.7347670250896154E-2</v>
      </c>
      <c r="P235" s="4">
        <f>IF(Return_log_l1!P235&lt;&gt;0,10^Return_log_l1!P235-1,"")</f>
        <v>0.28571428571428581</v>
      </c>
      <c r="Q235" s="4">
        <f>IF(Return_log_l1!Q235&lt;&gt;0,10^Return_log_l1!Q235-1,"")</f>
        <v>0.25433526011560703</v>
      </c>
      <c r="R235" s="4">
        <f>IF(Return_log_l1!R235&lt;&gt;0,10^Return_log_l1!R235-1,"")</f>
        <v>2.3668639053254337E-2</v>
      </c>
      <c r="S235" s="4">
        <f>IF(Return_log_l1!S235&lt;&gt;0,10^Return_log_l1!S235-1,"")</f>
        <v>0.49557522123893838</v>
      </c>
      <c r="T235" s="4">
        <f>IF(Return_log_l1!T235&lt;&gt;0,10^Return_log_l1!T235-1,"")</f>
        <v>0.22826086956521729</v>
      </c>
      <c r="U235" s="4">
        <f>IF(Return_log_l1!U235&lt;&gt;0,10^Return_log_l1!U235-1,"")</f>
        <v>-9.8039215686274495E-2</v>
      </c>
      <c r="V235" s="4">
        <f>IF(Return_log_l1!V235&lt;&gt;0,10^Return_log_l1!V235-1,"")</f>
        <v>-4.6728971962616828E-2</v>
      </c>
      <c r="W235" s="4">
        <f>IF(Return_log_l1!W235&lt;&gt;0,10^Return_log_l1!W235-1,"")</f>
        <v>-0.21897810218978109</v>
      </c>
      <c r="X235" s="4">
        <f>IF(Return_log_l1!X235&lt;&gt;0,10^Return_log_l1!X235-1,"")</f>
        <v>-5.5172413793103336E-2</v>
      </c>
      <c r="Y235" s="4">
        <f>IF(Return_log_l1!Y235&lt;&gt;0,10^Return_log_l1!Y235-1,"")</f>
        <v>-0.11585365853658536</v>
      </c>
      <c r="Z235" s="4">
        <f>IF(Return_log_l1!Z235&lt;&gt;0,10^Return_log_l1!Z235-1,"")</f>
        <v>-0.32786885245901654</v>
      </c>
      <c r="AA235" s="4">
        <f>IF(Return_log_l1!AA235&lt;&gt;0,10^Return_log_l1!AA235-1,"")</f>
        <v>-0.10622710622710607</v>
      </c>
      <c r="AB235" s="4">
        <f>IF(Return_log_l1!AB235&lt;&gt;0,10^Return_log_l1!AB235-1,"")</f>
        <v>0.10526315789473695</v>
      </c>
      <c r="AC235" s="4">
        <f>IF(Return_log_l1!AC235&lt;&gt;0,10^Return_log_l1!AC235-1,"")</f>
        <v>-0.17391304347826086</v>
      </c>
      <c r="AD235" s="4">
        <f>IF(Return_log_l1!AD235&lt;&gt;0,10^Return_log_l1!AD235-1,"")</f>
        <v>8.7272727272727169E-2</v>
      </c>
      <c r="AE235" s="4">
        <f>IF(Return_log_l1!AE235&lt;&gt;0,10^Return_log_l1!AE235-1,"")</f>
        <v>0.1088709677419355</v>
      </c>
      <c r="AF235" s="4">
        <f>IF(Return_log_l1!AF235&lt;&gt;0,10^Return_log_l1!AF235-1,"")</f>
        <v>-0.11743772241992878</v>
      </c>
      <c r="AG235" s="4">
        <f>IF(Return_log_l1!AG235&lt;&gt;0,10^Return_log_l1!AG235-1,"")</f>
        <v>0.77848101265822778</v>
      </c>
      <c r="AH235" s="4">
        <f>IF(Return_log_l1!AH235&lt;&gt;0,10^Return_log_l1!AH235-1,"")</f>
        <v>0.20610687022900764</v>
      </c>
      <c r="AI235" s="4">
        <f>IF(Return_log_l1!AI235&lt;&gt;0,10^Return_log_l1!AI235-1,"")</f>
        <v>-0.16560509554140124</v>
      </c>
      <c r="AJ235" s="4">
        <f>IF(Return_log_l1!AJ235&lt;&gt;0,10^Return_log_l1!AJ235-1,"")</f>
        <v>-0.12777777777777777</v>
      </c>
      <c r="AK235" s="4">
        <f>IF(Return_log_l1!AK235&lt;&gt;0,10^Return_log_l1!AK235-1,"")</f>
        <v>5.5865921787709993E-3</v>
      </c>
      <c r="AL235" s="4">
        <f>IF(Return_log_l1!AL235&lt;&gt;0,10^Return_log_l1!AL235-1,"")</f>
        <v>-6.2827225130890008E-2</v>
      </c>
      <c r="AM235" s="4">
        <f>IF(Return_log_l1!AM235&lt;&gt;0,10^Return_log_l1!AM235-1,"")</f>
        <v>-0.43154761904761918</v>
      </c>
    </row>
    <row r="236" spans="2:39" x14ac:dyDescent="0.3">
      <c r="B236" s="3">
        <v>234</v>
      </c>
      <c r="C236" s="3" t="s">
        <v>272</v>
      </c>
      <c r="D236" s="4">
        <f>IF(Return_log_l1!D236&lt;&gt;0,10^Return_log_l1!D236-1,"")</f>
        <v>-0.12340425531914889</v>
      </c>
      <c r="E236" s="4">
        <f>IF(Return_log_l1!E236&lt;&gt;0,10^Return_log_l1!E236-1,"")</f>
        <v>-5.0505050505050386E-2</v>
      </c>
      <c r="F236" s="4">
        <f>IF(Return_log_l1!F236&lt;&gt;0,10^Return_log_l1!F236-1,"")</f>
        <v>7.6086956521739024E-2</v>
      </c>
      <c r="G236" s="4">
        <f>IF(Return_log_l1!G236&lt;&gt;0,10^Return_log_l1!G236-1,"")</f>
        <v>-1.0752688172043112E-2</v>
      </c>
      <c r="H236" s="4">
        <f>IF(Return_log_l1!H236&lt;&gt;0,10^Return_log_l1!H236-1,"")</f>
        <v>0.16250000000000009</v>
      </c>
      <c r="I236" s="4">
        <f>IF(Return_log_l1!I236&lt;&gt;0,10^Return_log_l1!I236-1,"")</f>
        <v>-6.9767441860465129E-2</v>
      </c>
      <c r="J236" s="4">
        <f>IF(Return_log_l1!J236&lt;&gt;0,10^Return_log_l1!J236-1,"")</f>
        <v>0.21126760563380276</v>
      </c>
      <c r="K236" s="4">
        <f>IF(Return_log_l1!K236&lt;&gt;0,10^Return_log_l1!K236-1,"")</f>
        <v>-8.9743589743589869E-2</v>
      </c>
      <c r="L236" s="4">
        <f>IF(Return_log_l1!L236&lt;&gt;0,10^Return_log_l1!L236-1,"")</f>
        <v>-0.21999999999999997</v>
      </c>
      <c r="M236" s="4">
        <f>IF(Return_log_l1!M236&lt;&gt;0,10^Return_log_l1!M236-1,"")</f>
        <v>0.17647058823529416</v>
      </c>
      <c r="N236" s="4">
        <f>IF(Return_log_l1!N236&lt;&gt;0,10^Return_log_l1!N236-1,"")</f>
        <v>-6.5934065934065922E-2</v>
      </c>
      <c r="O236" s="4">
        <f>IF(Return_log_l1!O236&lt;&gt;0,10^Return_log_l1!O236-1,"")</f>
        <v>0.19736842105263164</v>
      </c>
      <c r="P236" s="4">
        <f>IF(Return_log_l1!P236&lt;&gt;0,10^Return_log_l1!P236-1,"")</f>
        <v>0.31034482758620685</v>
      </c>
      <c r="Q236" s="4">
        <f>IF(Return_log_l1!Q236&lt;&gt;0,10^Return_log_l1!Q236-1,"")</f>
        <v>-0.10769230769230764</v>
      </c>
      <c r="R236" s="4">
        <f>IF(Return_log_l1!R236&lt;&gt;0,10^Return_log_l1!R236-1,"")</f>
        <v>-1.5151515151515138E-2</v>
      </c>
      <c r="S236" s="4">
        <f>IF(Return_log_l1!S236&lt;&gt;0,10^Return_log_l1!S236-1,"")</f>
        <v>-0.2142857142857143</v>
      </c>
      <c r="T236" s="4">
        <f>IF(Return_log_l1!T236&lt;&gt;0,10^Return_log_l1!T236-1,"")</f>
        <v>0.55555555555555558</v>
      </c>
      <c r="U236" s="4">
        <f>IF(Return_log_l1!U236&lt;&gt;0,10^Return_log_l1!U236-1,"")</f>
        <v>-0.4545454545454547</v>
      </c>
      <c r="V236" s="4">
        <f>IF(Return_log_l1!V236&lt;&gt;0,10^Return_log_l1!V236-1,"")</f>
        <v>-0.38888888888888884</v>
      </c>
      <c r="W236" s="4">
        <f>IF(Return_log_l1!W236&lt;&gt;0,10^Return_log_l1!W236-1,"")</f>
        <v>1.3823529411764706</v>
      </c>
      <c r="X236" s="4">
        <f>IF(Return_log_l1!X236&lt;&gt;0,10^Return_log_l1!X236-1,"")</f>
        <v>-0.32000000000000006</v>
      </c>
      <c r="Y236" s="4" t="str">
        <f>IF(Return_log_l1!Y236&lt;&gt;0,10^Return_log_l1!Y236-1,"")</f>
        <v/>
      </c>
      <c r="Z236" s="4">
        <f>IF(Return_log_l1!Z236&lt;&gt;0,10^Return_log_l1!Z236-1,"")</f>
        <v>-0.22480620155038766</v>
      </c>
      <c r="AA236" s="4">
        <f>IF(Return_log_l1!AA236&lt;&gt;0,10^Return_log_l1!AA236-1,"")</f>
        <v>-0.52919708029197088</v>
      </c>
      <c r="AB236" s="4" t="e">
        <f>IF(Return_log_l1!AB236&lt;&gt;0,10^Return_log_l1!AB236-1,"")</f>
        <v>#VALUE!</v>
      </c>
      <c r="AC236" s="4" t="e">
        <f>IF(Return_log_l1!AC236&lt;&gt;0,10^Return_log_l1!AC236-1,"")</f>
        <v>#VALUE!</v>
      </c>
      <c r="AD236" s="4" t="e">
        <f>IF(Return_log_l1!AD236&lt;&gt;0,10^Return_log_l1!AD236-1,"")</f>
        <v>#VALUE!</v>
      </c>
      <c r="AE236" s="4" t="e">
        <f>IF(Return_log_l1!AE236&lt;&gt;0,10^Return_log_l1!AE236-1,"")</f>
        <v>#VALUE!</v>
      </c>
      <c r="AF236" s="4" t="e">
        <f>IF(Return_log_l1!AF236&lt;&gt;0,10^Return_log_l1!AF236-1,"")</f>
        <v>#VALUE!</v>
      </c>
      <c r="AG236" s="4" t="e">
        <f>IF(Return_log_l1!AG236&lt;&gt;0,10^Return_log_l1!AG236-1,"")</f>
        <v>#VALUE!</v>
      </c>
      <c r="AH236" s="4" t="e">
        <f>IF(Return_log_l1!AH236&lt;&gt;0,10^Return_log_l1!AH236-1,"")</f>
        <v>#VALUE!</v>
      </c>
      <c r="AI236" s="4" t="e">
        <f>IF(Return_log_l1!AI236&lt;&gt;0,10^Return_log_l1!AI236-1,"")</f>
        <v>#VALUE!</v>
      </c>
      <c r="AJ236" s="4" t="e">
        <f>IF(Return_log_l1!AJ236&lt;&gt;0,10^Return_log_l1!AJ236-1,"")</f>
        <v>#VALUE!</v>
      </c>
      <c r="AK236" s="4" t="e">
        <f>IF(Return_log_l1!AK236&lt;&gt;0,10^Return_log_l1!AK236-1,"")</f>
        <v>#VALUE!</v>
      </c>
      <c r="AL236" s="4" t="e">
        <f>IF(Return_log_l1!AL236&lt;&gt;0,10^Return_log_l1!AL236-1,"")</f>
        <v>#VALUE!</v>
      </c>
      <c r="AM236" s="4" t="e">
        <f>IF(Return_log_l1!AM236&lt;&gt;0,10^Return_log_l1!AM236-1,"")</f>
        <v>#VALUE!</v>
      </c>
    </row>
    <row r="237" spans="2:39" x14ac:dyDescent="0.3">
      <c r="B237" s="3">
        <v>235</v>
      </c>
      <c r="C237" s="3" t="s">
        <v>273</v>
      </c>
      <c r="D237" s="4">
        <f>IF(Return_log_l1!D237&lt;&gt;0,10^Return_log_l1!D237-1,"")</f>
        <v>5.6603773584905648E-2</v>
      </c>
      <c r="E237" s="4">
        <f>IF(Return_log_l1!E237&lt;&gt;0,10^Return_log_l1!E237-1,"")</f>
        <v>-4.6762589928057596E-2</v>
      </c>
      <c r="F237" s="4">
        <f>IF(Return_log_l1!F237&lt;&gt;0,10^Return_log_l1!F237-1,"")</f>
        <v>0.28703703703703698</v>
      </c>
      <c r="G237" s="4">
        <f>IF(Return_log_l1!G237&lt;&gt;0,10^Return_log_l1!G237-1,"")</f>
        <v>-2.7027027027026973E-2</v>
      </c>
      <c r="H237" s="4">
        <f>IF(Return_log_l1!H237&lt;&gt;0,10^Return_log_l1!H237-1,"")</f>
        <v>9.0909090909090384E-3</v>
      </c>
      <c r="I237" s="4">
        <f>IF(Return_log_l1!I237&lt;&gt;0,10^Return_log_l1!I237-1,"")</f>
        <v>-5.1724137931034364E-2</v>
      </c>
      <c r="J237" s="4">
        <f>IF(Return_log_l1!J237&lt;&gt;0,10^Return_log_l1!J237-1,"")</f>
        <v>-5.6910569105691033E-2</v>
      </c>
      <c r="K237" s="4">
        <f>IF(Return_log_l1!K237&lt;&gt;0,10^Return_log_l1!K237-1,"")</f>
        <v>-7.1698113207547154E-2</v>
      </c>
      <c r="L237" s="4">
        <f>IF(Return_log_l1!L237&lt;&gt;0,10^Return_log_l1!L237-1,"")</f>
        <v>-5.3571428571428603E-2</v>
      </c>
      <c r="M237" s="4">
        <f>IF(Return_log_l1!M237&lt;&gt;0,10^Return_log_l1!M237-1,"")</f>
        <v>0.4358974358974359</v>
      </c>
      <c r="N237" s="4">
        <f>IF(Return_log_l1!N237&lt;&gt;0,10^Return_log_l1!N237-1,"")</f>
        <v>3.1746031746031855E-2</v>
      </c>
      <c r="O237" s="4">
        <f>IF(Return_log_l1!O237&lt;&gt;0,10^Return_log_l1!O237-1,"")</f>
        <v>-0.11682242990654212</v>
      </c>
      <c r="P237" s="4">
        <f>IF(Return_log_l1!P237&lt;&gt;0,10^Return_log_l1!P237-1,"")</f>
        <v>0.25882352941176467</v>
      </c>
      <c r="Q237" s="4">
        <f>IF(Return_log_l1!Q237&lt;&gt;0,10^Return_log_l1!Q237-1,"")</f>
        <v>-0.15000000000000002</v>
      </c>
      <c r="R237" s="4">
        <f>IF(Return_log_l1!R237&lt;&gt;0,10^Return_log_l1!R237-1,"")</f>
        <v>-4.3062200956937691E-2</v>
      </c>
      <c r="S237" s="4">
        <f>IF(Return_log_l1!S237&lt;&gt;0,10^Return_log_l1!S237-1,"")</f>
        <v>-7.9295154185021977E-2</v>
      </c>
      <c r="T237" s="4">
        <f>IF(Return_log_l1!T237&lt;&gt;0,10^Return_log_l1!T237-1,"")</f>
        <v>3.1818181818181746E-2</v>
      </c>
      <c r="U237" s="4">
        <f>IF(Return_log_l1!U237&lt;&gt;0,10^Return_log_l1!U237-1,"")</f>
        <v>-0.12000000000000011</v>
      </c>
      <c r="V237" s="4">
        <f>IF(Return_log_l1!V237&lt;&gt;0,10^Return_log_l1!V237-1,"")</f>
        <v>0.23152709359605916</v>
      </c>
      <c r="W237" s="4">
        <f>IF(Return_log_l1!W237&lt;&gt;0,10^Return_log_l1!W237-1,"")</f>
        <v>3.5714285714285809E-2</v>
      </c>
      <c r="X237" s="4">
        <f>IF(Return_log_l1!X237&lt;&gt;0,10^Return_log_l1!X237-1,"")</f>
        <v>-7.1090047393364886E-2</v>
      </c>
      <c r="Y237" s="4">
        <f>IF(Return_log_l1!Y237&lt;&gt;0,10^Return_log_l1!Y237-1,"")</f>
        <v>-0.10212765957446812</v>
      </c>
      <c r="Z237" s="4">
        <f>IF(Return_log_l1!Z237&lt;&gt;0,10^Return_log_l1!Z237-1,"")</f>
        <v>-1.6736401673640211E-2</v>
      </c>
      <c r="AA237" s="4" t="e">
        <f>IF(Return_log_l1!AA237&lt;&gt;0,10^Return_log_l1!AA237-1,"")</f>
        <v>#VALUE!</v>
      </c>
      <c r="AB237" s="4" t="e">
        <f>IF(Return_log_l1!AB237&lt;&gt;0,10^Return_log_l1!AB237-1,"")</f>
        <v>#VALUE!</v>
      </c>
      <c r="AC237" s="4">
        <f>IF(Return_log_l1!AC237&lt;&gt;0,10^Return_log_l1!AC237-1,"")</f>
        <v>-8.268733850129184E-2</v>
      </c>
      <c r="AD237" s="4">
        <f>IF(Return_log_l1!AD237&lt;&gt;0,10^Return_log_l1!AD237-1,"")</f>
        <v>-0.2963636363636365</v>
      </c>
      <c r="AE237" s="4">
        <f>IF(Return_log_l1!AE237&lt;&gt;0,10^Return_log_l1!AE237-1,"")</f>
        <v>0.11561866125760645</v>
      </c>
      <c r="AF237" s="4">
        <f>IF(Return_log_l1!AF237&lt;&gt;0,10^Return_log_l1!AF237-1,"")</f>
        <v>-0.13508771929824559</v>
      </c>
      <c r="AG237" s="4">
        <f>IF(Return_log_l1!AG237&lt;&gt;0,10^Return_log_l1!AG237-1,"")</f>
        <v>-5.0000000000000155E-2</v>
      </c>
      <c r="AH237" s="4">
        <f>IF(Return_log_l1!AH237&lt;&gt;0,10^Return_log_l1!AH237-1,"")</f>
        <v>0.11111111111111116</v>
      </c>
      <c r="AI237" s="4">
        <f>IF(Return_log_l1!AI237&lt;&gt;0,10^Return_log_l1!AI237-1,"")</f>
        <v>0.17136659436008683</v>
      </c>
      <c r="AJ237" s="4">
        <f>IF(Return_log_l1!AJ237&lt;&gt;0,10^Return_log_l1!AJ237-1,"")</f>
        <v>0.2561307901907357</v>
      </c>
      <c r="AK237" s="4">
        <f>IF(Return_log_l1!AK237&lt;&gt;0,10^Return_log_l1!AK237-1,"")</f>
        <v>0.31071428571428572</v>
      </c>
      <c r="AL237" s="4">
        <f>IF(Return_log_l1!AL237&lt;&gt;0,10^Return_log_l1!AL237-1,"")</f>
        <v>-0.2533333333333333</v>
      </c>
      <c r="AM237" s="4">
        <f>IF(Return_log_l1!AM237&lt;&gt;0,10^Return_log_l1!AM237-1,"")</f>
        <v>-0.31192660550458717</v>
      </c>
    </row>
    <row r="238" spans="2:39" x14ac:dyDescent="0.3">
      <c r="B238" s="3">
        <v>236</v>
      </c>
      <c r="C238" s="3" t="s">
        <v>274</v>
      </c>
      <c r="D238" s="4">
        <f>IF(Return_log_l1!D238&lt;&gt;0,10^Return_log_l1!D238-1,"")</f>
        <v>-6.7796610169491567E-2</v>
      </c>
      <c r="E238" s="4">
        <f>IF(Return_log_l1!E238&lt;&gt;0,10^Return_log_l1!E238-1,"")</f>
        <v>-4.0650406504065151E-2</v>
      </c>
      <c r="F238" s="4">
        <f>IF(Return_log_l1!F238&lt;&gt;0,10^Return_log_l1!F238-1,"")</f>
        <v>-0.15172413793103434</v>
      </c>
      <c r="G238" s="4">
        <f>IF(Return_log_l1!G238&lt;&gt;0,10^Return_log_l1!G238-1,"")</f>
        <v>3.5714285714285809E-2</v>
      </c>
      <c r="H238" s="4">
        <f>IF(Return_log_l1!H238&lt;&gt;0,10^Return_log_l1!H238-1,"")</f>
        <v>-2.0979020979020935E-2</v>
      </c>
      <c r="I238" s="4">
        <f>IF(Return_log_l1!I238&lt;&gt;0,10^Return_log_l1!I238-1,"")</f>
        <v>7.0422535211267512E-3</v>
      </c>
      <c r="J238" s="4">
        <f>IF(Return_log_l1!J238&lt;&gt;0,10^Return_log_l1!J238-1,"")</f>
        <v>-0.16470588235294115</v>
      </c>
      <c r="K238" s="4">
        <f>IF(Return_log_l1!K238&lt;&gt;0,10^Return_log_l1!K238-1,"")</f>
        <v>5.9171597633136397E-3</v>
      </c>
      <c r="L238" s="4" t="e">
        <f>IF(Return_log_l1!L238&lt;&gt;0,10^Return_log_l1!L238-1,"")</f>
        <v>#VALUE!</v>
      </c>
      <c r="M238" s="4" t="e">
        <f>IF(Return_log_l1!M238&lt;&gt;0,10^Return_log_l1!M238-1,"")</f>
        <v>#VALUE!</v>
      </c>
      <c r="N238" s="4" t="e">
        <f>IF(Return_log_l1!N238&lt;&gt;0,10^Return_log_l1!N238-1,"")</f>
        <v>#VALUE!</v>
      </c>
      <c r="O238" s="4" t="e">
        <f>IF(Return_log_l1!O238&lt;&gt;0,10^Return_log_l1!O238-1,"")</f>
        <v>#VALUE!</v>
      </c>
      <c r="P238" s="4" t="e">
        <f>IF(Return_log_l1!P238&lt;&gt;0,10^Return_log_l1!P238-1,"")</f>
        <v>#VALUE!</v>
      </c>
      <c r="Q238" s="4" t="e">
        <f>IF(Return_log_l1!Q238&lt;&gt;0,10^Return_log_l1!Q238-1,"")</f>
        <v>#VALUE!</v>
      </c>
      <c r="R238" s="4" t="e">
        <f>IF(Return_log_l1!R238&lt;&gt;0,10^Return_log_l1!R238-1,"")</f>
        <v>#VALUE!</v>
      </c>
      <c r="S238" s="4" t="e">
        <f>IF(Return_log_l1!S238&lt;&gt;0,10^Return_log_l1!S238-1,"")</f>
        <v>#VALUE!</v>
      </c>
      <c r="T238" s="4" t="e">
        <f>IF(Return_log_l1!T238&lt;&gt;0,10^Return_log_l1!T238-1,"")</f>
        <v>#VALUE!</v>
      </c>
      <c r="U238" s="4" t="e">
        <f>IF(Return_log_l1!U238&lt;&gt;0,10^Return_log_l1!U238-1,"")</f>
        <v>#VALUE!</v>
      </c>
      <c r="V238" s="4" t="e">
        <f>IF(Return_log_l1!V238&lt;&gt;0,10^Return_log_l1!V238-1,"")</f>
        <v>#VALUE!</v>
      </c>
      <c r="W238" s="4" t="e">
        <f>IF(Return_log_l1!W238&lt;&gt;0,10^Return_log_l1!W238-1,"")</f>
        <v>#VALUE!</v>
      </c>
      <c r="X238" s="4" t="e">
        <f>IF(Return_log_l1!X238&lt;&gt;0,10^Return_log_l1!X238-1,"")</f>
        <v>#VALUE!</v>
      </c>
      <c r="Y238" s="4" t="e">
        <f>IF(Return_log_l1!Y238&lt;&gt;0,10^Return_log_l1!Y238-1,"")</f>
        <v>#VALUE!</v>
      </c>
      <c r="Z238" s="4" t="e">
        <f>IF(Return_log_l1!Z238&lt;&gt;0,10^Return_log_l1!Z238-1,"")</f>
        <v>#VALUE!</v>
      </c>
      <c r="AA238" s="4" t="e">
        <f>IF(Return_log_l1!AA238&lt;&gt;0,10^Return_log_l1!AA238-1,"")</f>
        <v>#VALUE!</v>
      </c>
      <c r="AB238" s="4" t="e">
        <f>IF(Return_log_l1!AB238&lt;&gt;0,10^Return_log_l1!AB238-1,"")</f>
        <v>#VALUE!</v>
      </c>
      <c r="AC238" s="4" t="e">
        <f>IF(Return_log_l1!AC238&lt;&gt;0,10^Return_log_l1!AC238-1,"")</f>
        <v>#VALUE!</v>
      </c>
      <c r="AD238" s="4" t="e">
        <f>IF(Return_log_l1!AD238&lt;&gt;0,10^Return_log_l1!AD238-1,"")</f>
        <v>#VALUE!</v>
      </c>
      <c r="AE238" s="4" t="e">
        <f>IF(Return_log_l1!AE238&lt;&gt;0,10^Return_log_l1!AE238-1,"")</f>
        <v>#VALUE!</v>
      </c>
      <c r="AF238" s="4" t="e">
        <f>IF(Return_log_l1!AF238&lt;&gt;0,10^Return_log_l1!AF238-1,"")</f>
        <v>#VALUE!</v>
      </c>
      <c r="AG238" s="4" t="e">
        <f>IF(Return_log_l1!AG238&lt;&gt;0,10^Return_log_l1!AG238-1,"")</f>
        <v>#VALUE!</v>
      </c>
      <c r="AH238" s="4" t="e">
        <f>IF(Return_log_l1!AH238&lt;&gt;0,10^Return_log_l1!AH238-1,"")</f>
        <v>#VALUE!</v>
      </c>
      <c r="AI238" s="4" t="e">
        <f>IF(Return_log_l1!AI238&lt;&gt;0,10^Return_log_l1!AI238-1,"")</f>
        <v>#VALUE!</v>
      </c>
      <c r="AJ238" s="4" t="e">
        <f>IF(Return_log_l1!AJ238&lt;&gt;0,10^Return_log_l1!AJ238-1,"")</f>
        <v>#VALUE!</v>
      </c>
      <c r="AK238" s="4" t="e">
        <f>IF(Return_log_l1!AK238&lt;&gt;0,10^Return_log_l1!AK238-1,"")</f>
        <v>#VALUE!</v>
      </c>
      <c r="AL238" s="4" t="e">
        <f>IF(Return_log_l1!AL238&lt;&gt;0,10^Return_log_l1!AL238-1,"")</f>
        <v>#VALUE!</v>
      </c>
      <c r="AM238" s="4" t="e">
        <f>IF(Return_log_l1!AM238&lt;&gt;0,10^Return_log_l1!AM238-1,"")</f>
        <v>#VALUE!</v>
      </c>
    </row>
    <row r="239" spans="2:39" x14ac:dyDescent="0.3">
      <c r="B239" s="3">
        <v>237</v>
      </c>
      <c r="C239" s="3" t="s">
        <v>275</v>
      </c>
      <c r="D239" s="4">
        <f>IF(Return_log_l1!D239&lt;&gt;0,10^Return_log_l1!D239-1,"")</f>
        <v>-5.9270516717325306E-2</v>
      </c>
      <c r="E239" s="4">
        <f>IF(Return_log_l1!E239&lt;&gt;0,10^Return_log_l1!E239-1,"")</f>
        <v>0.15845070422535201</v>
      </c>
      <c r="F239" s="4">
        <f>IF(Return_log_l1!F239&lt;&gt;0,10^Return_log_l1!F239-1,"")</f>
        <v>-5.0167224080267636E-2</v>
      </c>
      <c r="G239" s="4">
        <f>IF(Return_log_l1!G239&lt;&gt;0,10^Return_log_l1!G239-1,"")</f>
        <v>-6.5624999999999933E-2</v>
      </c>
      <c r="H239" s="4">
        <f>IF(Return_log_l1!H239&lt;&gt;0,10^Return_log_l1!H239-1,"")</f>
        <v>-3.6144578313253128E-2</v>
      </c>
      <c r="I239" s="4">
        <f>IF(Return_log_l1!I239&lt;&gt;0,10^Return_log_l1!I239-1,"")</f>
        <v>0.26717557251908386</v>
      </c>
      <c r="J239" s="4">
        <f>IF(Return_log_l1!J239&lt;&gt;0,10^Return_log_l1!J239-1,"")</f>
        <v>-6.7615658362989328E-2</v>
      </c>
      <c r="K239" s="4">
        <f>IF(Return_log_l1!K239&lt;&gt;0,10^Return_log_l1!K239-1,"")</f>
        <v>7.1684587813620748E-3</v>
      </c>
      <c r="L239" s="4">
        <f>IF(Return_log_l1!L239&lt;&gt;0,10^Return_log_l1!L239-1,"")</f>
        <v>-8.5245901639344202E-2</v>
      </c>
      <c r="M239" s="4">
        <f>IF(Return_log_l1!M239&lt;&gt;0,10^Return_log_l1!M239-1,"")</f>
        <v>3.7414965986394488E-2</v>
      </c>
      <c r="N239" s="4">
        <f>IF(Return_log_l1!N239&lt;&gt;0,10^Return_log_l1!N239-1,"")</f>
        <v>-0.125</v>
      </c>
      <c r="O239" s="4">
        <f>IF(Return_log_l1!O239&lt;&gt;0,10^Return_log_l1!O239-1,"")</f>
        <v>-7.182320441988943E-2</v>
      </c>
      <c r="P239" s="4">
        <f>IF(Return_log_l1!P239&lt;&gt;0,10^Return_log_l1!P239-1,"")</f>
        <v>0.4085603112840468</v>
      </c>
      <c r="Q239" s="4">
        <f>IF(Return_log_l1!Q239&lt;&gt;0,10^Return_log_l1!Q239-1,"")</f>
        <v>0.24757281553398047</v>
      </c>
      <c r="R239" s="4">
        <f>IF(Return_log_l1!R239&lt;&gt;0,10^Return_log_l1!R239-1,"")</f>
        <v>-5.9360730593607247E-2</v>
      </c>
      <c r="S239" s="4">
        <f>IF(Return_log_l1!S239&lt;&gt;0,10^Return_log_l1!S239-1,"")</f>
        <v>0.18378378378378368</v>
      </c>
      <c r="T239" s="4">
        <f>IF(Return_log_l1!T239&lt;&gt;0,10^Return_log_l1!T239-1,"")</f>
        <v>0.1858974358974359</v>
      </c>
      <c r="U239" s="4">
        <f>IF(Return_log_l1!U239&lt;&gt;0,10^Return_log_l1!U239-1,"")</f>
        <v>-7.1428571428571397E-2</v>
      </c>
      <c r="V239" s="4">
        <f>IF(Return_log_l1!V239&lt;&gt;0,10^Return_log_l1!V239-1,"")</f>
        <v>-0.13846153846153841</v>
      </c>
      <c r="W239" s="4">
        <f>IF(Return_log_l1!W239&lt;&gt;0,10^Return_log_l1!W239-1,"")</f>
        <v>0.45522388059701502</v>
      </c>
      <c r="X239" s="4">
        <f>IF(Return_log_l1!X239&lt;&gt;0,10^Return_log_l1!X239-1,"")</f>
        <v>6.3492063492063489E-2</v>
      </c>
      <c r="Y239" s="4">
        <f>IF(Return_log_l1!Y239&lt;&gt;0,10^Return_log_l1!Y239-1,"")</f>
        <v>7.6923076923076872E-2</v>
      </c>
      <c r="Z239" s="4">
        <f>IF(Return_log_l1!Z239&lt;&gt;0,10^Return_log_l1!Z239-1,"")</f>
        <v>-0.19310344827586212</v>
      </c>
      <c r="AA239" s="4">
        <f>IF(Return_log_l1!AA239&lt;&gt;0,10^Return_log_l1!AA239-1,"")</f>
        <v>-0.23684210526315785</v>
      </c>
      <c r="AB239" s="4">
        <f>IF(Return_log_l1!AB239&lt;&gt;0,10^Return_log_l1!AB239-1,"")</f>
        <v>1.0638297872340496E-2</v>
      </c>
      <c r="AC239" s="4">
        <f>IF(Return_log_l1!AC239&lt;&gt;0,10^Return_log_l1!AC239-1,"")</f>
        <v>-0.32857142857142863</v>
      </c>
      <c r="AD239" s="4">
        <f>IF(Return_log_l1!AD239&lt;&gt;0,10^Return_log_l1!AD239-1,"")</f>
        <v>-0.2222222222222221</v>
      </c>
      <c r="AE239" s="4">
        <f>IF(Return_log_l1!AE239&lt;&gt;0,10^Return_log_l1!AE239-1,"")</f>
        <v>7.4626865671641784E-2</v>
      </c>
      <c r="AF239" s="4">
        <f>IF(Return_log_l1!AF239&lt;&gt;0,10^Return_log_l1!AF239-1,"")</f>
        <v>-0.31211498973305951</v>
      </c>
      <c r="AG239" s="4">
        <f>IF(Return_log_l1!AG239&lt;&gt;0,10^Return_log_l1!AG239-1,"")</f>
        <v>0.21750000000000003</v>
      </c>
      <c r="AH239" s="4">
        <f>IF(Return_log_l1!AH239&lt;&gt;0,10^Return_log_l1!AH239-1,"")</f>
        <v>-0.375</v>
      </c>
      <c r="AI239" s="4">
        <f>IF(Return_log_l1!AI239&lt;&gt;0,10^Return_log_l1!AI239-1,"")</f>
        <v>0.66233766233766245</v>
      </c>
      <c r="AJ239" s="4">
        <f>IF(Return_log_l1!AJ239&lt;&gt;0,10^Return_log_l1!AJ239-1,"")</f>
        <v>-0.16122004357298458</v>
      </c>
      <c r="AK239" s="4">
        <f>IF(Return_log_l1!AK239&lt;&gt;0,10^Return_log_l1!AK239-1,"")</f>
        <v>9.8086124401913777E-2</v>
      </c>
      <c r="AL239" s="4">
        <f>IF(Return_log_l1!AL239&lt;&gt;0,10^Return_log_l1!AL239-1,"")</f>
        <v>-7.1111111111111125E-2</v>
      </c>
      <c r="AM239" s="4">
        <f>IF(Return_log_l1!AM239&lt;&gt;0,10^Return_log_l1!AM239-1,"")</f>
        <v>-0.56310679611650494</v>
      </c>
    </row>
    <row r="240" spans="2:39" x14ac:dyDescent="0.3">
      <c r="B240" s="3">
        <v>238</v>
      </c>
      <c r="C240" s="3" t="s">
        <v>276</v>
      </c>
      <c r="D240" s="4">
        <f>IF(Return_log_l1!D240&lt;&gt;0,10^Return_log_l1!D240-1,"")</f>
        <v>-0.27311827956989232</v>
      </c>
      <c r="E240" s="4">
        <f>IF(Return_log_l1!E240&lt;&gt;0,10^Return_log_l1!E240-1,"")</f>
        <v>8.1395348837209225E-2</v>
      </c>
      <c r="F240" s="4">
        <f>IF(Return_log_l1!F240&lt;&gt;0,10^Return_log_l1!F240-1,"")</f>
        <v>0.13157894736842102</v>
      </c>
      <c r="G240" s="4">
        <f>IF(Return_log_l1!G240&lt;&gt;0,10^Return_log_l1!G240-1,"")</f>
        <v>-0.38709677419354849</v>
      </c>
      <c r="H240" s="4">
        <f>IF(Return_log_l1!H240&lt;&gt;0,10^Return_log_l1!H240-1,"")</f>
        <v>0.58974358974358987</v>
      </c>
      <c r="I240" s="4">
        <f>IF(Return_log_l1!I240&lt;&gt;0,10^Return_log_l1!I240-1,"")</f>
        <v>-0.1333333333333333</v>
      </c>
      <c r="J240" s="4">
        <f>IF(Return_log_l1!J240&lt;&gt;0,10^Return_log_l1!J240-1,"")</f>
        <v>-6.25E-2</v>
      </c>
      <c r="K240" s="4">
        <f>IF(Return_log_l1!K240&lt;&gt;0,10^Return_log_l1!K240-1,"")</f>
        <v>2.1276595744680771E-2</v>
      </c>
      <c r="L240" s="4">
        <f>IF(Return_log_l1!L240&lt;&gt;0,10^Return_log_l1!L240-1,"")</f>
        <v>4.4444444444444509E-2</v>
      </c>
      <c r="M240" s="4">
        <f>IF(Return_log_l1!M240&lt;&gt;0,10^Return_log_l1!M240-1,"")</f>
        <v>-0.10000000000000009</v>
      </c>
      <c r="N240" s="4">
        <f>IF(Return_log_l1!N240&lt;&gt;0,10^Return_log_l1!N240-1,"")</f>
        <v>0.47058823529411775</v>
      </c>
      <c r="O240" s="4">
        <f>IF(Return_log_l1!O240&lt;&gt;0,10^Return_log_l1!O240-1,"")</f>
        <v>0.41666666666666674</v>
      </c>
      <c r="P240" s="4">
        <f>IF(Return_log_l1!P240&lt;&gt;0,10^Return_log_l1!P240-1,"")</f>
        <v>0.14285714285714279</v>
      </c>
      <c r="Q240" s="4">
        <f>IF(Return_log_l1!Q240&lt;&gt;0,10^Return_log_l1!Q240-1,"")</f>
        <v>-4.5454545454545525E-2</v>
      </c>
      <c r="R240" s="4">
        <f>IF(Return_log_l1!R240&lt;&gt;0,10^Return_log_l1!R240-1,"")</f>
        <v>-4.3478260869565188E-2</v>
      </c>
      <c r="S240" s="4">
        <f>IF(Return_log_l1!S240&lt;&gt;0,10^Return_log_l1!S240-1,"")</f>
        <v>-0.30303030303030298</v>
      </c>
      <c r="T240" s="4">
        <f>IF(Return_log_l1!T240&lt;&gt;0,10^Return_log_l1!T240-1,"")</f>
        <v>-5.7142857142857051E-2</v>
      </c>
      <c r="U240" s="4">
        <f>IF(Return_log_l1!U240&lt;&gt;0,10^Return_log_l1!U240-1,"")</f>
        <v>-0.40677966101694918</v>
      </c>
      <c r="V240" s="4">
        <f>IF(Return_log_l1!V240&lt;&gt;0,10^Return_log_l1!V240-1,"")</f>
        <v>7.2727272727272751E-2</v>
      </c>
      <c r="W240" s="4">
        <f>IF(Return_log_l1!W240&lt;&gt;0,10^Return_log_l1!W240-1,"")</f>
        <v>-0.3292682926829269</v>
      </c>
      <c r="X240" s="4">
        <f>IF(Return_log_l1!X240&lt;&gt;0,10^Return_log_l1!X240-1,"")</f>
        <v>-3.5294117647058809E-2</v>
      </c>
      <c r="Y240" s="4">
        <f>IF(Return_log_l1!Y240&lt;&gt;0,10^Return_log_l1!Y240-1,"")</f>
        <v>3.6585365853658569E-2</v>
      </c>
      <c r="Z240" s="4">
        <f>IF(Return_log_l1!Z240&lt;&gt;0,10^Return_log_l1!Z240-1,"")</f>
        <v>0.10810810810810811</v>
      </c>
      <c r="AA240" s="4">
        <f>IF(Return_log_l1!AA240&lt;&gt;0,10^Return_log_l1!AA240-1,"")</f>
        <v>-0.35652173913043483</v>
      </c>
      <c r="AB240" s="4">
        <f>IF(Return_log_l1!AB240&lt;&gt;0,10^Return_log_l1!AB240-1,"")</f>
        <v>-0.13533834586466165</v>
      </c>
      <c r="AC240" s="4">
        <f>IF(Return_log_l1!AC240&lt;&gt;0,10^Return_log_l1!AC240-1,"")</f>
        <v>-0.35748792270531404</v>
      </c>
      <c r="AD240" s="4">
        <f>IF(Return_log_l1!AD240&lt;&gt;0,10^Return_log_l1!AD240-1,"")</f>
        <v>-0.19767441860465118</v>
      </c>
      <c r="AE240" s="4">
        <f>IF(Return_log_l1!AE240&lt;&gt;0,10^Return_log_l1!AE240-1,"")</f>
        <v>9.7872340425531945E-2</v>
      </c>
      <c r="AF240" s="4">
        <f>IF(Return_log_l1!AF240&lt;&gt;0,10^Return_log_l1!AF240-1,"")</f>
        <v>-0.22950819672131162</v>
      </c>
      <c r="AG240" s="4">
        <f>IF(Return_log_l1!AG240&lt;&gt;0,10^Return_log_l1!AG240-1,"")</f>
        <v>0.41860465116279078</v>
      </c>
      <c r="AH240" s="4">
        <f>IF(Return_log_l1!AH240&lt;&gt;0,10^Return_log_l1!AH240-1,"")</f>
        <v>9.6938775510204023E-2</v>
      </c>
      <c r="AI240" s="4">
        <f>IF(Return_log_l1!AI240&lt;&gt;0,10^Return_log_l1!AI240-1,"")</f>
        <v>-0.1441048034934499</v>
      </c>
      <c r="AJ240" s="4">
        <f>IF(Return_log_l1!AJ240&lt;&gt;0,10^Return_log_l1!AJ240-1,"")</f>
        <v>-0.19081272084805656</v>
      </c>
      <c r="AK240" s="4">
        <f>IF(Return_log_l1!AK240&lt;&gt;0,10^Return_log_l1!AK240-1,"")</f>
        <v>-0.16023738872403559</v>
      </c>
      <c r="AL240" s="4">
        <f>IF(Return_log_l1!AL240&lt;&gt;0,10^Return_log_l1!AL240-1,"")</f>
        <v>-0.27213822894168471</v>
      </c>
      <c r="AM240" s="4">
        <f>IF(Return_log_l1!AM240&lt;&gt;0,10^Return_log_l1!AM240-1,"")</f>
        <v>-0.53700000000000003</v>
      </c>
    </row>
    <row r="241" spans="2:39" x14ac:dyDescent="0.3">
      <c r="B241" s="3">
        <v>239</v>
      </c>
      <c r="C241" s="3" t="s">
        <v>277</v>
      </c>
      <c r="D241" s="4">
        <f>IF(Return_log_l1!D241&lt;&gt;0,10^Return_log_l1!D241-1,"")</f>
        <v>-4.4086021505376327E-2</v>
      </c>
      <c r="E241" s="4">
        <f>IF(Return_log_l1!E241&lt;&gt;0,10^Return_log_l1!E241-1,"")</f>
        <v>-1.0638297872340385E-2</v>
      </c>
      <c r="F241" s="4">
        <f>IF(Return_log_l1!F241&lt;&gt;0,10^Return_log_l1!F241-1,"")</f>
        <v>-0.12149532710280375</v>
      </c>
      <c r="G241" s="4">
        <f>IF(Return_log_l1!G241&lt;&gt;0,10^Return_log_l1!G241-1,"")</f>
        <v>7.0000000000000062E-2</v>
      </c>
      <c r="H241" s="4">
        <f>IF(Return_log_l1!H241&lt;&gt;0,10^Return_log_l1!H241-1,"")</f>
        <v>-0.15254237288135608</v>
      </c>
      <c r="I241" s="4">
        <f>IF(Return_log_l1!I241&lt;&gt;0,10^Return_log_l1!I241-1,"")</f>
        <v>8.256880733944949E-2</v>
      </c>
      <c r="J241" s="4">
        <f>IF(Return_log_l1!J241&lt;&gt;0,10^Return_log_l1!J241-1,"")</f>
        <v>0.2823529411764707</v>
      </c>
      <c r="K241" s="4">
        <f>IF(Return_log_l1!K241&lt;&gt;0,10^Return_log_l1!K241-1,"")</f>
        <v>0.14864864864864868</v>
      </c>
      <c r="L241" s="4">
        <f>IF(Return_log_l1!L241&lt;&gt;0,10^Return_log_l1!L241-1,"")</f>
        <v>0.21311475409836067</v>
      </c>
      <c r="M241" s="4">
        <f>IF(Return_log_l1!M241&lt;&gt;0,10^Return_log_l1!M241-1,"")</f>
        <v>0.27083333333333326</v>
      </c>
      <c r="N241" s="4">
        <f>IF(Return_log_l1!N241&lt;&gt;0,10^Return_log_l1!N241-1,"")</f>
        <v>2.1276595744680771E-2</v>
      </c>
      <c r="O241" s="4">
        <f>IF(Return_log_l1!O241&lt;&gt;0,10^Return_log_l1!O241-1,"")</f>
        <v>4.4444444444444509E-2</v>
      </c>
      <c r="P241" s="4">
        <f>IF(Return_log_l1!P241&lt;&gt;0,10^Return_log_l1!P241-1,"")</f>
        <v>4.6511627906976827E-2</v>
      </c>
      <c r="Q241" s="4">
        <f>IF(Return_log_l1!Q241&lt;&gt;0,10^Return_log_l1!Q241-1,"")</f>
        <v>0.34375</v>
      </c>
      <c r="R241" s="4">
        <f>IF(Return_log_l1!R241&lt;&gt;0,10^Return_log_l1!R241-1,"")</f>
        <v>-0.51515151515151514</v>
      </c>
      <c r="S241" s="4">
        <f>IF(Return_log_l1!S241&lt;&gt;0,10^Return_log_l1!S241-1,"")</f>
        <v>-0.51824817518248167</v>
      </c>
      <c r="T241" s="4" t="e">
        <f>IF(Return_log_l1!T241&lt;&gt;0,10^Return_log_l1!T241-1,"")</f>
        <v>#VALUE!</v>
      </c>
      <c r="U241" s="4" t="e">
        <f>IF(Return_log_l1!U241&lt;&gt;0,10^Return_log_l1!U241-1,"")</f>
        <v>#VALUE!</v>
      </c>
      <c r="V241" s="4" t="e">
        <f>IF(Return_log_l1!V241&lt;&gt;0,10^Return_log_l1!V241-1,"")</f>
        <v>#VALUE!</v>
      </c>
      <c r="W241" s="4" t="e">
        <f>IF(Return_log_l1!W241&lt;&gt;0,10^Return_log_l1!W241-1,"")</f>
        <v>#VALUE!</v>
      </c>
      <c r="X241" s="4" t="e">
        <f>IF(Return_log_l1!X241&lt;&gt;0,10^Return_log_l1!X241-1,"")</f>
        <v>#VALUE!</v>
      </c>
      <c r="Y241" s="4" t="e">
        <f>IF(Return_log_l1!Y241&lt;&gt;0,10^Return_log_l1!Y241-1,"")</f>
        <v>#VALUE!</v>
      </c>
      <c r="Z241" s="4" t="e">
        <f>IF(Return_log_l1!Z241&lt;&gt;0,10^Return_log_l1!Z241-1,"")</f>
        <v>#VALUE!</v>
      </c>
      <c r="AA241" s="4" t="e">
        <f>IF(Return_log_l1!AA241&lt;&gt;0,10^Return_log_l1!AA241-1,"")</f>
        <v>#VALUE!</v>
      </c>
      <c r="AB241" s="4" t="e">
        <f>IF(Return_log_l1!AB241&lt;&gt;0,10^Return_log_l1!AB241-1,"")</f>
        <v>#VALUE!</v>
      </c>
      <c r="AC241" s="4" t="e">
        <f>IF(Return_log_l1!AC241&lt;&gt;0,10^Return_log_l1!AC241-1,"")</f>
        <v>#VALUE!</v>
      </c>
      <c r="AD241" s="4" t="e">
        <f>IF(Return_log_l1!AD241&lt;&gt;0,10^Return_log_l1!AD241-1,"")</f>
        <v>#VALUE!</v>
      </c>
      <c r="AE241" s="4" t="e">
        <f>IF(Return_log_l1!AE241&lt;&gt;0,10^Return_log_l1!AE241-1,"")</f>
        <v>#VALUE!</v>
      </c>
      <c r="AF241" s="4" t="e">
        <f>IF(Return_log_l1!AF241&lt;&gt;0,10^Return_log_l1!AF241-1,"")</f>
        <v>#VALUE!</v>
      </c>
      <c r="AG241" s="4" t="e">
        <f>IF(Return_log_l1!AG241&lt;&gt;0,10^Return_log_l1!AG241-1,"")</f>
        <v>#VALUE!</v>
      </c>
      <c r="AH241" s="4" t="e">
        <f>IF(Return_log_l1!AH241&lt;&gt;0,10^Return_log_l1!AH241-1,"")</f>
        <v>#VALUE!</v>
      </c>
      <c r="AI241" s="4" t="e">
        <f>IF(Return_log_l1!AI241&lt;&gt;0,10^Return_log_l1!AI241-1,"")</f>
        <v>#VALUE!</v>
      </c>
      <c r="AJ241" s="4" t="e">
        <f>IF(Return_log_l1!AJ241&lt;&gt;0,10^Return_log_l1!AJ241-1,"")</f>
        <v>#VALUE!</v>
      </c>
      <c r="AK241" s="4" t="e">
        <f>IF(Return_log_l1!AK241&lt;&gt;0,10^Return_log_l1!AK241-1,"")</f>
        <v>#VALUE!</v>
      </c>
      <c r="AL241" s="4" t="e">
        <f>IF(Return_log_l1!AL241&lt;&gt;0,10^Return_log_l1!AL241-1,"")</f>
        <v>#VALUE!</v>
      </c>
      <c r="AM241" s="4" t="e">
        <f>IF(Return_log_l1!AM241&lt;&gt;0,10^Return_log_l1!AM241-1,"")</f>
        <v>#VALUE!</v>
      </c>
    </row>
    <row r="242" spans="2:39" x14ac:dyDescent="0.3">
      <c r="B242" s="3">
        <v>240</v>
      </c>
      <c r="C242" s="3" t="s">
        <v>278</v>
      </c>
      <c r="D242" s="4" t="str">
        <f>IF(Return_log_l1!D242&lt;&gt;0,10^Return_log_l1!D242-1,"")</f>
        <v/>
      </c>
      <c r="E242" s="4">
        <f>IF(Return_log_l1!E242&lt;&gt;0,10^Return_log_l1!E242-1,"")</f>
        <v>-0.11086956521739133</v>
      </c>
      <c r="F242" s="4">
        <f>IF(Return_log_l1!F242&lt;&gt;0,10^Return_log_l1!F242-1,"")</f>
        <v>-0.15596330275229353</v>
      </c>
      <c r="G242" s="4">
        <f>IF(Return_log_l1!G242&lt;&gt;0,10^Return_log_l1!G242-1,"")</f>
        <v>-5.2173913043478404E-2</v>
      </c>
      <c r="H242" s="4">
        <f>IF(Return_log_l1!H242&lt;&gt;0,10^Return_log_l1!H242-1,"")</f>
        <v>-0.15441176470588236</v>
      </c>
      <c r="I242" s="4">
        <f>IF(Return_log_l1!I242&lt;&gt;0,10^Return_log_l1!I242-1,"")</f>
        <v>7.9365079365079305E-2</v>
      </c>
      <c r="J242" s="4">
        <f>IF(Return_log_l1!J242&lt;&gt;0,10^Return_log_l1!J242-1,"")</f>
        <v>0.35483870967741926</v>
      </c>
      <c r="K242" s="4">
        <f>IF(Return_log_l1!K242&lt;&gt;0,10^Return_log_l1!K242-1,"")</f>
        <v>0.24</v>
      </c>
      <c r="L242" s="4">
        <f>IF(Return_log_l1!L242&lt;&gt;0,10^Return_log_l1!L242-1,"")</f>
        <v>-5.0632911392405222E-2</v>
      </c>
      <c r="M242" s="4">
        <f>IF(Return_log_l1!M242&lt;&gt;0,10^Return_log_l1!M242-1,"")</f>
        <v>0.38596491228070184</v>
      </c>
      <c r="N242" s="4">
        <f>IF(Return_log_l1!N242&lt;&gt;0,10^Return_log_l1!N242-1,"")</f>
        <v>-6.557377049180324E-2</v>
      </c>
      <c r="O242" s="4">
        <f>IF(Return_log_l1!O242&lt;&gt;0,10^Return_log_l1!O242-1,"")</f>
        <v>0.38636363636363646</v>
      </c>
      <c r="P242" s="4">
        <f>IF(Return_log_l1!P242&lt;&gt;0,10^Return_log_l1!P242-1,"")</f>
        <v>2.3255813953488413E-2</v>
      </c>
      <c r="Q242" s="4">
        <f>IF(Return_log_l1!Q242&lt;&gt;0,10^Return_log_l1!Q242-1,"")</f>
        <v>-4.4444444444444287E-2</v>
      </c>
      <c r="R242" s="4">
        <f>IF(Return_log_l1!R242&lt;&gt;0,10^Return_log_l1!R242-1,"")</f>
        <v>7.1428571428571397E-2</v>
      </c>
      <c r="S242" s="4">
        <f>IF(Return_log_l1!S242&lt;&gt;0,10^Return_log_l1!S242-1,"")</f>
        <v>-0.125</v>
      </c>
      <c r="T242" s="4">
        <f>IF(Return_log_l1!T242&lt;&gt;0,10^Return_log_l1!T242-1,"")</f>
        <v>0.14285714285714279</v>
      </c>
      <c r="U242" s="4">
        <f>IF(Return_log_l1!U242&lt;&gt;0,10^Return_log_l1!U242-1,"")</f>
        <v>-0.25000000000000011</v>
      </c>
      <c r="V242" s="4">
        <f>IF(Return_log_l1!V242&lt;&gt;0,10^Return_log_l1!V242-1,"")</f>
        <v>-0.23287671232876717</v>
      </c>
      <c r="W242" s="4">
        <f>IF(Return_log_l1!W242&lt;&gt;0,10^Return_log_l1!W242-1,"")</f>
        <v>0.35185185185185186</v>
      </c>
      <c r="X242" s="4">
        <f>IF(Return_log_l1!X242&lt;&gt;0,10^Return_log_l1!X242-1,"")</f>
        <v>-0.40000000000000013</v>
      </c>
      <c r="Y242" s="4">
        <f>IF(Return_log_l1!Y242&lt;&gt;0,10^Return_log_l1!Y242-1,"")</f>
        <v>-0.10000000000000009</v>
      </c>
      <c r="Z242" s="4">
        <f>IF(Return_log_l1!Z242&lt;&gt;0,10^Return_log_l1!Z242-1,"")</f>
        <v>-0.3902439024390244</v>
      </c>
      <c r="AA242" s="4">
        <f>IF(Return_log_l1!AA242&lt;&gt;0,10^Return_log_l1!AA242-1,"")</f>
        <v>-5.7471264367816133E-2</v>
      </c>
      <c r="AB242" s="4">
        <f>IF(Return_log_l1!AB242&lt;&gt;0,10^Return_log_l1!AB242-1,"")</f>
        <v>-0.31764705882352939</v>
      </c>
      <c r="AC242" s="4">
        <f>IF(Return_log_l1!AC242&lt;&gt;0,10^Return_log_l1!AC242-1,"")</f>
        <v>-0.23652694610778446</v>
      </c>
      <c r="AD242" s="4">
        <f>IF(Return_log_l1!AD242&lt;&gt;0,10^Return_log_l1!AD242-1,"")</f>
        <v>-0.19323671497584538</v>
      </c>
      <c r="AE242" s="4">
        <f>IF(Return_log_l1!AE242&lt;&gt;0,10^Return_log_l1!AE242-1,"")</f>
        <v>0.56818181818181834</v>
      </c>
      <c r="AF242" s="4" t="e">
        <f>IF(Return_log_l1!AF242&lt;&gt;0,10^Return_log_l1!AF242-1,"")</f>
        <v>#VALUE!</v>
      </c>
      <c r="AG242" s="4" t="e">
        <f>IF(Return_log_l1!AG242&lt;&gt;0,10^Return_log_l1!AG242-1,"")</f>
        <v>#VALUE!</v>
      </c>
      <c r="AH242" s="4" t="e">
        <f>IF(Return_log_l1!AH242&lt;&gt;0,10^Return_log_l1!AH242-1,"")</f>
        <v>#VALUE!</v>
      </c>
      <c r="AI242" s="4" t="e">
        <f>IF(Return_log_l1!AI242&lt;&gt;0,10^Return_log_l1!AI242-1,"")</f>
        <v>#VALUE!</v>
      </c>
      <c r="AJ242" s="4" t="e">
        <f>IF(Return_log_l1!AJ242&lt;&gt;0,10^Return_log_l1!AJ242-1,"")</f>
        <v>#VALUE!</v>
      </c>
      <c r="AK242" s="4" t="e">
        <f>IF(Return_log_l1!AK242&lt;&gt;0,10^Return_log_l1!AK242-1,"")</f>
        <v>#VALUE!</v>
      </c>
      <c r="AL242" s="4" t="e">
        <f>IF(Return_log_l1!AL242&lt;&gt;0,10^Return_log_l1!AL242-1,"")</f>
        <v>#VALUE!</v>
      </c>
      <c r="AM242" s="4" t="e">
        <f>IF(Return_log_l1!AM242&lt;&gt;0,10^Return_log_l1!AM242-1,"")</f>
        <v>#VALUE!</v>
      </c>
    </row>
    <row r="243" spans="2:39" x14ac:dyDescent="0.3">
      <c r="B243" s="3">
        <v>241</v>
      </c>
      <c r="C243" s="3" t="s">
        <v>279</v>
      </c>
      <c r="D243" s="4">
        <f>IF(Return_log_l1!D243&lt;&gt;0,10^Return_log_l1!D243-1,"")</f>
        <v>-2.4999999999999467E-3</v>
      </c>
      <c r="E243" s="4">
        <f>IF(Return_log_l1!E243&lt;&gt;0,10^Return_log_l1!E243-1,"")</f>
        <v>2.0408163265306145E-2</v>
      </c>
      <c r="F243" s="4">
        <f>IF(Return_log_l1!F243&lt;&gt;0,10^Return_log_l1!F243-1,"")</f>
        <v>7.6923076923076872E-2</v>
      </c>
      <c r="G243" s="4">
        <f>IF(Return_log_l1!G243&lt;&gt;0,10^Return_log_l1!G243-1,"")</f>
        <v>-2.6737967914438387E-2</v>
      </c>
      <c r="H243" s="4">
        <f>IF(Return_log_l1!H243&lt;&gt;0,10^Return_log_l1!H243-1,"")</f>
        <v>-3.6082474226804107E-2</v>
      </c>
      <c r="I243" s="4">
        <f>IF(Return_log_l1!I243&lt;&gt;0,10^Return_log_l1!I243-1,"")</f>
        <v>6.5934065934065922E-2</v>
      </c>
      <c r="J243" s="4">
        <f>IF(Return_log_l1!J243&lt;&gt;0,10^Return_log_l1!J243-1,"")</f>
        <v>-7.6142131979695327E-2</v>
      </c>
      <c r="K243" s="4">
        <f>IF(Return_log_l1!K243&lt;&gt;0,10^Return_log_l1!K243-1,"")</f>
        <v>2.6041666666666741E-2</v>
      </c>
      <c r="L243" s="4">
        <f>IF(Return_log_l1!L243&lt;&gt;0,10^Return_log_l1!L243-1,"")</f>
        <v>4.9180327868852514E-2</v>
      </c>
      <c r="M243" s="4">
        <f>IF(Return_log_l1!M243&lt;&gt;0,10^Return_log_l1!M243-1,"")</f>
        <v>0.37593984962406024</v>
      </c>
      <c r="N243" s="4">
        <f>IF(Return_log_l1!N243&lt;&gt;0,10^Return_log_l1!N243-1,"")</f>
        <v>8.1300813008130079E-2</v>
      </c>
      <c r="O243" s="4">
        <f>IF(Return_log_l1!O243&lt;&gt;0,10^Return_log_l1!O243-1,"")</f>
        <v>0.11818181818181817</v>
      </c>
      <c r="P243" s="4">
        <f>IF(Return_log_l1!P243&lt;&gt;0,10^Return_log_l1!P243-1,"")</f>
        <v>0.35802469135802473</v>
      </c>
      <c r="Q243" s="4">
        <f>IF(Return_log_l1!Q243&lt;&gt;0,10^Return_log_l1!Q243-1,"")</f>
        <v>-7.9545454545454697E-2</v>
      </c>
      <c r="R243" s="4">
        <f>IF(Return_log_l1!R243&lt;&gt;0,10^Return_log_l1!R243-1,"")</f>
        <v>0.10000000000000009</v>
      </c>
      <c r="S243" s="4">
        <f>IF(Return_log_l1!S243&lt;&gt;0,10^Return_log_l1!S243-1,"")</f>
        <v>0.11111111111111116</v>
      </c>
      <c r="T243" s="4">
        <f>IF(Return_log_l1!T243&lt;&gt;0,10^Return_log_l1!T243-1,"")</f>
        <v>0.28571428571428581</v>
      </c>
      <c r="U243" s="4">
        <f>IF(Return_log_l1!U243&lt;&gt;0,10^Return_log_l1!U243-1,"")</f>
        <v>1.8181818181818077E-2</v>
      </c>
      <c r="V243" s="4">
        <f>IF(Return_log_l1!V243&lt;&gt;0,10^Return_log_l1!V243-1,"")</f>
        <v>0.17021276595744683</v>
      </c>
      <c r="W243" s="4">
        <f>IF(Return_log_l1!W243&lt;&gt;0,10^Return_log_l1!W243-1,"")</f>
        <v>9.3023255813953432E-2</v>
      </c>
      <c r="X243" s="4" t="str">
        <f>IF(Return_log_l1!X243&lt;&gt;0,10^Return_log_l1!X243-1,"")</f>
        <v/>
      </c>
      <c r="Y243" s="4">
        <f>IF(Return_log_l1!Y243&lt;&gt;0,10^Return_log_l1!Y243-1,"")</f>
        <v>7.4999999999999956E-2</v>
      </c>
      <c r="Z243" s="4">
        <f>IF(Return_log_l1!Z243&lt;&gt;0,10^Return_log_l1!Z243-1,"")</f>
        <v>-0.2592592592592593</v>
      </c>
      <c r="AA243" s="4">
        <f>IF(Return_log_l1!AA243&lt;&gt;0,10^Return_log_l1!AA243-1,"")</f>
        <v>-5.2631578947368474E-2</v>
      </c>
      <c r="AB243" s="4">
        <f>IF(Return_log_l1!AB243&lt;&gt;0,10^Return_log_l1!AB243-1,"")</f>
        <v>-3.3898305084745894E-2</v>
      </c>
      <c r="AC243" s="4" t="e">
        <f>IF(Return_log_l1!AC243&lt;&gt;0,10^Return_log_l1!AC243-1,"")</f>
        <v>#VALUE!</v>
      </c>
      <c r="AD243" s="4" t="e">
        <f>IF(Return_log_l1!AD243&lt;&gt;0,10^Return_log_l1!AD243-1,"")</f>
        <v>#VALUE!</v>
      </c>
      <c r="AE243" s="4" t="e">
        <f>IF(Return_log_l1!AE243&lt;&gt;0,10^Return_log_l1!AE243-1,"")</f>
        <v>#VALUE!</v>
      </c>
      <c r="AF243" s="4" t="e">
        <f>IF(Return_log_l1!AF243&lt;&gt;0,10^Return_log_l1!AF243-1,"")</f>
        <v>#VALUE!</v>
      </c>
      <c r="AG243" s="4" t="e">
        <f>IF(Return_log_l1!AG243&lt;&gt;0,10^Return_log_l1!AG243-1,"")</f>
        <v>#VALUE!</v>
      </c>
      <c r="AH243" s="4" t="e">
        <f>IF(Return_log_l1!AH243&lt;&gt;0,10^Return_log_l1!AH243-1,"")</f>
        <v>#VALUE!</v>
      </c>
      <c r="AI243" s="4" t="e">
        <f>IF(Return_log_l1!AI243&lt;&gt;0,10^Return_log_l1!AI243-1,"")</f>
        <v>#VALUE!</v>
      </c>
      <c r="AJ243" s="4" t="e">
        <f>IF(Return_log_l1!AJ243&lt;&gt;0,10^Return_log_l1!AJ243-1,"")</f>
        <v>#VALUE!</v>
      </c>
      <c r="AK243" s="4" t="e">
        <f>IF(Return_log_l1!AK243&lt;&gt;0,10^Return_log_l1!AK243-1,"")</f>
        <v>#VALUE!</v>
      </c>
      <c r="AL243" s="4" t="e">
        <f>IF(Return_log_l1!AL243&lt;&gt;0,10^Return_log_l1!AL243-1,"")</f>
        <v>#VALUE!</v>
      </c>
      <c r="AM243" s="4" t="e">
        <f>IF(Return_log_l1!AM243&lt;&gt;0,10^Return_log_l1!AM243-1,"")</f>
        <v>#VALUE!</v>
      </c>
    </row>
    <row r="244" spans="2:39" x14ac:dyDescent="0.3">
      <c r="B244" s="3">
        <v>242</v>
      </c>
      <c r="C244" s="3" t="s">
        <v>280</v>
      </c>
      <c r="D244" s="4">
        <f>IF(Return_log_l1!D244&lt;&gt;0,10^Return_log_l1!D244-1,"")</f>
        <v>0.16144200626959249</v>
      </c>
      <c r="E244" s="4">
        <f>IF(Return_log_l1!E244&lt;&gt;0,10^Return_log_l1!E244-1,"")</f>
        <v>0.12323943661971826</v>
      </c>
      <c r="F244" s="4">
        <f>IF(Return_log_l1!F244&lt;&gt;0,10^Return_log_l1!F244-1,"")</f>
        <v>0.10077519379844957</v>
      </c>
      <c r="G244" s="4">
        <f>IF(Return_log_l1!G244&lt;&gt;0,10^Return_log_l1!G244-1,"")</f>
        <v>0.11688311688311681</v>
      </c>
      <c r="H244" s="4">
        <f>IF(Return_log_l1!H244&lt;&gt;0,10^Return_log_l1!H244-1,"")</f>
        <v>-0.27812499999999996</v>
      </c>
      <c r="I244" s="4">
        <f>IF(Return_log_l1!I244&lt;&gt;0,10^Return_log_l1!I244-1,"")</f>
        <v>-0.11845730027548207</v>
      </c>
      <c r="J244" s="4">
        <f>IF(Return_log_l1!J244&lt;&gt;0,10^Return_log_l1!J244-1,"")</f>
        <v>0.45783132530120474</v>
      </c>
      <c r="K244" s="4">
        <f>IF(Return_log_l1!K244&lt;&gt;0,10^Return_log_l1!K244-1,"")</f>
        <v>4.6218487394958041E-2</v>
      </c>
      <c r="L244" s="4">
        <f>IF(Return_log_l1!L244&lt;&gt;0,10^Return_log_l1!L244-1,"")</f>
        <v>-2.8571428571428692E-2</v>
      </c>
      <c r="M244" s="4">
        <f>IF(Return_log_l1!M244&lt;&gt;0,10^Return_log_l1!M244-1,"")</f>
        <v>0.36871508379888263</v>
      </c>
      <c r="N244" s="4" t="str">
        <f>IF(Return_log_l1!N244&lt;&gt;0,10^Return_log_l1!N244-1,"")</f>
        <v/>
      </c>
      <c r="O244" s="4">
        <f>IF(Return_log_l1!O244&lt;&gt;0,10^Return_log_l1!O244-1,"")</f>
        <v>-0.18264840182648401</v>
      </c>
      <c r="P244" s="4">
        <f>IF(Return_log_l1!P244&lt;&gt;0,10^Return_log_l1!P244-1,"")</f>
        <v>0.29585798816568043</v>
      </c>
      <c r="Q244" s="4">
        <f>IF(Return_log_l1!Q244&lt;&gt;0,10^Return_log_l1!Q244-1,"")</f>
        <v>0.14965986394557818</v>
      </c>
      <c r="R244" s="4">
        <f>IF(Return_log_l1!R244&lt;&gt;0,10^Return_log_l1!R244-1,"")</f>
        <v>5.755395683453246E-2</v>
      </c>
      <c r="S244" s="4">
        <f>IF(Return_log_l1!S244&lt;&gt;0,10^Return_log_l1!S244-1,"")</f>
        <v>-7.1428571428571175E-3</v>
      </c>
      <c r="T244" s="4">
        <f>IF(Return_log_l1!T244&lt;&gt;0,10^Return_log_l1!T244-1,"")</f>
        <v>0.17647058823529416</v>
      </c>
      <c r="U244" s="4" t="e">
        <f>IF(Return_log_l1!U244&lt;&gt;0,10^Return_log_l1!U244-1,"")</f>
        <v>#VALUE!</v>
      </c>
      <c r="V244" s="4" t="e">
        <f>IF(Return_log_l1!V244&lt;&gt;0,10^Return_log_l1!V244-1,"")</f>
        <v>#VALUE!</v>
      </c>
      <c r="W244" s="4" t="e">
        <f>IF(Return_log_l1!W244&lt;&gt;0,10^Return_log_l1!W244-1,"")</f>
        <v>#VALUE!</v>
      </c>
      <c r="X244" s="4" t="e">
        <f>IF(Return_log_l1!X244&lt;&gt;0,10^Return_log_l1!X244-1,"")</f>
        <v>#VALUE!</v>
      </c>
      <c r="Y244" s="4" t="e">
        <f>IF(Return_log_l1!Y244&lt;&gt;0,10^Return_log_l1!Y244-1,"")</f>
        <v>#VALUE!</v>
      </c>
      <c r="Z244" s="4" t="e">
        <f>IF(Return_log_l1!Z244&lt;&gt;0,10^Return_log_l1!Z244-1,"")</f>
        <v>#VALUE!</v>
      </c>
      <c r="AA244" s="4" t="e">
        <f>IF(Return_log_l1!AA244&lt;&gt;0,10^Return_log_l1!AA244-1,"")</f>
        <v>#VALUE!</v>
      </c>
      <c r="AB244" s="4" t="e">
        <f>IF(Return_log_l1!AB244&lt;&gt;0,10^Return_log_l1!AB244-1,"")</f>
        <v>#VALUE!</v>
      </c>
      <c r="AC244" s="4" t="e">
        <f>IF(Return_log_l1!AC244&lt;&gt;0,10^Return_log_l1!AC244-1,"")</f>
        <v>#VALUE!</v>
      </c>
      <c r="AD244" s="4" t="e">
        <f>IF(Return_log_l1!AD244&lt;&gt;0,10^Return_log_l1!AD244-1,"")</f>
        <v>#VALUE!</v>
      </c>
      <c r="AE244" s="4" t="e">
        <f>IF(Return_log_l1!AE244&lt;&gt;0,10^Return_log_l1!AE244-1,"")</f>
        <v>#VALUE!</v>
      </c>
      <c r="AF244" s="4" t="e">
        <f>IF(Return_log_l1!AF244&lt;&gt;0,10^Return_log_l1!AF244-1,"")</f>
        <v>#VALUE!</v>
      </c>
      <c r="AG244" s="4" t="e">
        <f>IF(Return_log_l1!AG244&lt;&gt;0,10^Return_log_l1!AG244-1,"")</f>
        <v>#VALUE!</v>
      </c>
      <c r="AH244" s="4" t="e">
        <f>IF(Return_log_l1!AH244&lt;&gt;0,10^Return_log_l1!AH244-1,"")</f>
        <v>#VALUE!</v>
      </c>
      <c r="AI244" s="4" t="e">
        <f>IF(Return_log_l1!AI244&lt;&gt;0,10^Return_log_l1!AI244-1,"")</f>
        <v>#VALUE!</v>
      </c>
      <c r="AJ244" s="4" t="e">
        <f>IF(Return_log_l1!AJ244&lt;&gt;0,10^Return_log_l1!AJ244-1,"")</f>
        <v>#VALUE!</v>
      </c>
      <c r="AK244" s="4" t="e">
        <f>IF(Return_log_l1!AK244&lt;&gt;0,10^Return_log_l1!AK244-1,"")</f>
        <v>#VALUE!</v>
      </c>
      <c r="AL244" s="4" t="e">
        <f>IF(Return_log_l1!AL244&lt;&gt;0,10^Return_log_l1!AL244-1,"")</f>
        <v>#VALUE!</v>
      </c>
      <c r="AM244" s="4" t="e">
        <f>IF(Return_log_l1!AM244&lt;&gt;0,10^Return_log_l1!AM244-1,"")</f>
        <v>#VALUE!</v>
      </c>
    </row>
    <row r="245" spans="2:39" x14ac:dyDescent="0.3">
      <c r="B245" s="3">
        <v>243</v>
      </c>
      <c r="C245" s="3" t="s">
        <v>281</v>
      </c>
      <c r="D245" s="4">
        <f>IF(Return_log_l1!D245&lt;&gt;0,10^Return_log_l1!D245-1,"")</f>
        <v>-0.15582191780821919</v>
      </c>
      <c r="E245" s="4">
        <f>IF(Return_log_l1!E245&lt;&gt;0,10^Return_log_l1!E245-1,"")</f>
        <v>5.7971014492753659E-2</v>
      </c>
      <c r="F245" s="4">
        <f>IF(Return_log_l1!F245&lt;&gt;0,10^Return_log_l1!F245-1,"")</f>
        <v>0.11290322580645151</v>
      </c>
      <c r="G245" s="4">
        <f>IF(Return_log_l1!G245&lt;&gt;0,10^Return_log_l1!G245-1,"")</f>
        <v>-4.2471042471042497E-2</v>
      </c>
      <c r="H245" s="4">
        <f>IF(Return_log_l1!H245&lt;&gt;0,10^Return_log_l1!H245-1,"")</f>
        <v>-3.8461538461538325E-3</v>
      </c>
      <c r="I245" s="4">
        <f>IF(Return_log_l1!I245&lt;&gt;0,10^Return_log_l1!I245-1,"")</f>
        <v>-9.7222222222222321E-2</v>
      </c>
      <c r="J245" s="4">
        <f>IF(Return_log_l1!J245&lt;&gt;0,10^Return_log_l1!J245-1,"")</f>
        <v>-0.11926605504587162</v>
      </c>
      <c r="K245" s="4">
        <f>IF(Return_log_l1!K245&lt;&gt;0,10^Return_log_l1!K245-1,"")</f>
        <v>5.4838709677419439E-2</v>
      </c>
      <c r="L245" s="4">
        <f>IF(Return_log_l1!L245&lt;&gt;0,10^Return_log_l1!L245-1,"")</f>
        <v>1.3071895424836555E-2</v>
      </c>
      <c r="M245" s="4">
        <f>IF(Return_log_l1!M245&lt;&gt;0,10^Return_log_l1!M245-1,"")</f>
        <v>0.24897959183673479</v>
      </c>
      <c r="N245" s="4">
        <f>IF(Return_log_l1!N245&lt;&gt;0,10^Return_log_l1!N245-1,"")</f>
        <v>6.5217391304347894E-2</v>
      </c>
      <c r="O245" s="4">
        <f>IF(Return_log_l1!O245&lt;&gt;0,10^Return_log_l1!O245-1,"")</f>
        <v>-2.5423728813559365E-2</v>
      </c>
      <c r="P245" s="4">
        <f>IF(Return_log_l1!P245&lt;&gt;0,10^Return_log_l1!P245-1,"")</f>
        <v>0.21649484536082464</v>
      </c>
      <c r="Q245" s="4">
        <f>IF(Return_log_l1!Q245&lt;&gt;0,10^Return_log_l1!Q245-1,"")</f>
        <v>0.10227272727272729</v>
      </c>
      <c r="R245" s="4">
        <f>IF(Return_log_l1!R245&lt;&gt;0,10^Return_log_l1!R245-1,"")</f>
        <v>0.12820512820512819</v>
      </c>
      <c r="S245" s="4" t="str">
        <f>IF(Return_log_l1!S245&lt;&gt;0,10^Return_log_l1!S245-1,"")</f>
        <v/>
      </c>
      <c r="T245" s="4">
        <f>IF(Return_log_l1!T245&lt;&gt;0,10^Return_log_l1!T245-1,"")</f>
        <v>9.8591549295774739E-2</v>
      </c>
      <c r="U245" s="4">
        <f>IF(Return_log_l1!U245&lt;&gt;0,10^Return_log_l1!U245-1,"")</f>
        <v>6.7669172932330879E-2</v>
      </c>
      <c r="V245" s="4">
        <f>IF(Return_log_l1!V245&lt;&gt;0,10^Return_log_l1!V245-1,"")</f>
        <v>5.555555555555558E-2</v>
      </c>
      <c r="W245" s="4">
        <f>IF(Return_log_l1!W245&lt;&gt;0,10^Return_log_l1!W245-1,"")</f>
        <v>0.21153846153846145</v>
      </c>
      <c r="X245" s="4">
        <f>IF(Return_log_l1!X245&lt;&gt;0,10^Return_log_l1!X245-1,"")</f>
        <v>5.0505050505050608E-2</v>
      </c>
      <c r="Y245" s="4">
        <f>IF(Return_log_l1!Y245&lt;&gt;0,10^Return_log_l1!Y245-1,"")</f>
        <v>2.0618556701030855E-2</v>
      </c>
      <c r="Z245" s="4">
        <f>IF(Return_log_l1!Z245&lt;&gt;0,10^Return_log_l1!Z245-1,"")</f>
        <v>-9.3457943925233655E-2</v>
      </c>
      <c r="AA245" s="4">
        <f>IF(Return_log_l1!AA245&lt;&gt;0,10^Return_log_l1!AA245-1,"")</f>
        <v>-0.15079365079365092</v>
      </c>
      <c r="AB245" s="4">
        <f>IF(Return_log_l1!AB245&lt;&gt;0,10^Return_log_l1!AB245-1,"")</f>
        <v>-6.6666666666666652E-2</v>
      </c>
      <c r="AC245" s="4">
        <f>IF(Return_log_l1!AC245&lt;&gt;0,10^Return_log_l1!AC245-1,"")</f>
        <v>-0.15625</v>
      </c>
      <c r="AD245" s="4">
        <f>IF(Return_log_l1!AD245&lt;&gt;0,10^Return_log_l1!AD245-1,"")</f>
        <v>-0.26940639269406397</v>
      </c>
      <c r="AE245" s="4">
        <f>IF(Return_log_l1!AE245&lt;&gt;0,10^Return_log_l1!AE245-1,"")</f>
        <v>0.11167512690355319</v>
      </c>
      <c r="AF245" s="4">
        <f>IF(Return_log_l1!AF245&lt;&gt;0,10^Return_log_l1!AF245-1,"")</f>
        <v>-0.20242914979757087</v>
      </c>
      <c r="AG245" s="4">
        <f>IF(Return_log_l1!AG245&lt;&gt;0,10^Return_log_l1!AG245-1,"")</f>
        <v>0.50609756097560976</v>
      </c>
      <c r="AH245" s="4">
        <f>IF(Return_log_l1!AH245&lt;&gt;0,10^Return_log_l1!AH245-1,"")</f>
        <v>0.21481481481481479</v>
      </c>
      <c r="AI245" s="4" t="str">
        <f>IF(Return_log_l1!AI245&lt;&gt;0,10^Return_log_l1!AI245-1,"")</f>
        <v/>
      </c>
      <c r="AJ245" s="4">
        <f>IF(Return_log_l1!AJ245&lt;&gt;0,10^Return_log_l1!AJ245-1,"")</f>
        <v>-8.7837837837837829E-2</v>
      </c>
      <c r="AK245" s="4">
        <f>IF(Return_log_l1!AK245&lt;&gt;0,10^Return_log_l1!AK245-1,"")</f>
        <v>-6.3291139240506333E-2</v>
      </c>
      <c r="AL245" s="4">
        <f>IF(Return_log_l1!AL245&lt;&gt;0,10^Return_log_l1!AL245-1,"")</f>
        <v>-0.34710743801652888</v>
      </c>
      <c r="AM245" s="4">
        <f>IF(Return_log_l1!AM245&lt;&gt;0,10^Return_log_l1!AM245-1,"")</f>
        <v>-0.36315789473684212</v>
      </c>
    </row>
    <row r="246" spans="2:39" x14ac:dyDescent="0.3">
      <c r="B246" s="3">
        <v>244</v>
      </c>
      <c r="C246" s="3" t="s">
        <v>282</v>
      </c>
      <c r="D246" s="4">
        <f>IF(Return_log_l1!D246&lt;&gt;0,10^Return_log_l1!D246-1,"")</f>
        <v>-6.1728395061728447E-2</v>
      </c>
      <c r="E246" s="4">
        <f>IF(Return_log_l1!E246&lt;&gt;0,10^Return_log_l1!E246-1,"")</f>
        <v>3.8461538461538547E-2</v>
      </c>
      <c r="F246" s="4">
        <f>IF(Return_log_l1!F246&lt;&gt;0,10^Return_log_l1!F246-1,"")</f>
        <v>0.13592233009708732</v>
      </c>
      <c r="G246" s="4">
        <f>IF(Return_log_l1!G246&lt;&gt;0,10^Return_log_l1!G246-1,"")</f>
        <v>-7.623318385650224E-2</v>
      </c>
      <c r="H246" s="4">
        <f>IF(Return_log_l1!H246&lt;&gt;0,10^Return_log_l1!H246-1,"")</f>
        <v>-5.1063829787234005E-2</v>
      </c>
      <c r="I246" s="4">
        <f>IF(Return_log_l1!I246&lt;&gt;0,10^Return_log_l1!I246-1,"")</f>
        <v>1.7316017316017396E-2</v>
      </c>
      <c r="J246" s="4">
        <f>IF(Return_log_l1!J246&lt;&gt;0,10^Return_log_l1!J246-1,"")</f>
        <v>3.125E-2</v>
      </c>
      <c r="K246" s="4">
        <f>IF(Return_log_l1!K246&lt;&gt;0,10^Return_log_l1!K246-1,"")</f>
        <v>-9.6774193548387122E-2</v>
      </c>
      <c r="L246" s="4">
        <f>IF(Return_log_l1!L246&lt;&gt;0,10^Return_log_l1!L246-1,"")</f>
        <v>1.6393442622950838E-2</v>
      </c>
      <c r="M246" s="4">
        <f>IF(Return_log_l1!M246&lt;&gt;0,10^Return_log_l1!M246-1,"")</f>
        <v>0.31891891891891899</v>
      </c>
      <c r="N246" s="4">
        <f>IF(Return_log_l1!N246&lt;&gt;0,10^Return_log_l1!N246-1,"")</f>
        <v>-0.24489795918367363</v>
      </c>
      <c r="O246" s="4">
        <f>IF(Return_log_l1!O246&lt;&gt;0,10^Return_log_l1!O246-1,"")</f>
        <v>2.5104602510460206E-2</v>
      </c>
      <c r="P246" s="4">
        <f>IF(Return_log_l1!P246&lt;&gt;0,10^Return_log_l1!P246-1,"")</f>
        <v>1.0084033613445382</v>
      </c>
      <c r="Q246" s="4" t="str">
        <f>IF(Return_log_l1!Q246&lt;&gt;0,10^Return_log_l1!Q246-1,"")</f>
        <v/>
      </c>
      <c r="R246" s="4">
        <f>IF(Return_log_l1!R246&lt;&gt;0,10^Return_log_l1!R246-1,"")</f>
        <v>-0.21710526315789469</v>
      </c>
      <c r="S246" s="4">
        <f>IF(Return_log_l1!S246&lt;&gt;0,10^Return_log_l1!S246-1,"")</f>
        <v>-0.29629629629629628</v>
      </c>
      <c r="T246" s="4">
        <f>IF(Return_log_l1!T246&lt;&gt;0,10^Return_log_l1!T246-1,"")</f>
        <v>-4.4247787610619427E-2</v>
      </c>
      <c r="U246" s="4">
        <f>IF(Return_log_l1!U246&lt;&gt;0,10^Return_log_l1!U246-1,"")</f>
        <v>-0.2709677419354839</v>
      </c>
      <c r="V246" s="4">
        <f>IF(Return_log_l1!V246&lt;&gt;0,10^Return_log_l1!V246-1,"")</f>
        <v>-0.20918367346938771</v>
      </c>
      <c r="W246" s="4">
        <f>IF(Return_log_l1!W246&lt;&gt;0,10^Return_log_l1!W246-1,"")</f>
        <v>0.58704453441295579</v>
      </c>
      <c r="X246" s="4">
        <f>IF(Return_log_l1!X246&lt;&gt;0,10^Return_log_l1!X246-1,"")</f>
        <v>-4.2635658914728536E-2</v>
      </c>
      <c r="Y246" s="4">
        <f>IF(Return_log_l1!Y246&lt;&gt;0,10^Return_log_l1!Y246-1,"")</f>
        <v>-0.10104529616724733</v>
      </c>
      <c r="Z246" s="4">
        <f>IF(Return_log_l1!Z246&lt;&gt;0,10^Return_log_l1!Z246-1,"")</f>
        <v>-0.33410672853828316</v>
      </c>
      <c r="AA246" s="4">
        <f>IF(Return_log_l1!AA246&lt;&gt;0,10^Return_log_l1!AA246-1,"")</f>
        <v>-0.35671641791044773</v>
      </c>
      <c r="AB246" s="4">
        <f>IF(Return_log_l1!AB246&lt;&gt;0,10^Return_log_l1!AB246-1,"")</f>
        <v>0.18584070796460184</v>
      </c>
      <c r="AC246" s="4">
        <f>IF(Return_log_l1!AC246&lt;&gt;0,10^Return_log_l1!AC246-1,"")</f>
        <v>-0.23648648648648651</v>
      </c>
      <c r="AD246" s="4">
        <f>IF(Return_log_l1!AD246&lt;&gt;0,10^Return_log_l1!AD246-1,"")</f>
        <v>-0.15909090909090895</v>
      </c>
      <c r="AE246" s="4">
        <f>IF(Return_log_l1!AE246&lt;&gt;0,10^Return_log_l1!AE246-1,"")</f>
        <v>0.17333333333333334</v>
      </c>
      <c r="AF246" s="4">
        <f>IF(Return_log_l1!AF246&lt;&gt;0,10^Return_log_l1!AF246-1,"")</f>
        <v>-0.60106382978723405</v>
      </c>
      <c r="AG246" s="4">
        <f>IF(Return_log_l1!AG246&lt;&gt;0,10^Return_log_l1!AG246-1,"")</f>
        <v>0.6785714285714286</v>
      </c>
      <c r="AH246" s="4">
        <f>IF(Return_log_l1!AH246&lt;&gt;0,10^Return_log_l1!AH246-1,"")</f>
        <v>0.9649122807017545</v>
      </c>
      <c r="AI246" s="4">
        <f>IF(Return_log_l1!AI246&lt;&gt;0,10^Return_log_l1!AI246-1,"")</f>
        <v>3.6363636363636376E-2</v>
      </c>
      <c r="AJ246" s="4">
        <f>IF(Return_log_l1!AJ246&lt;&gt;0,10^Return_log_l1!AJ246-1,"")</f>
        <v>-5.982905982905995E-2</v>
      </c>
      <c r="AK246" s="4">
        <f>IF(Return_log_l1!AK246&lt;&gt;0,10^Return_log_l1!AK246-1,"")</f>
        <v>-0.1333333333333333</v>
      </c>
      <c r="AL246" s="4">
        <f>IF(Return_log_l1!AL246&lt;&gt;0,10^Return_log_l1!AL246-1,"")</f>
        <v>-0.22857142857142854</v>
      </c>
      <c r="AM246" s="4">
        <f>IF(Return_log_l1!AM246&lt;&gt;0,10^Return_log_l1!AM246-1,"")</f>
        <v>-0.65000000000000013</v>
      </c>
    </row>
    <row r="247" spans="2:39" x14ac:dyDescent="0.3">
      <c r="B247" s="3">
        <v>245</v>
      </c>
      <c r="C247" s="3" t="s">
        <v>283</v>
      </c>
      <c r="D247" s="4">
        <f>IF(Return_log_l1!D247&lt;&gt;0,10^Return_log_l1!D247-1,"")</f>
        <v>-7.5000000000000622E-3</v>
      </c>
      <c r="E247" s="4">
        <f>IF(Return_log_l1!E247&lt;&gt;0,10^Return_log_l1!E247-1,"")</f>
        <v>-0.15343915343915349</v>
      </c>
      <c r="F247" s="4">
        <f>IF(Return_log_l1!F247&lt;&gt;0,10^Return_log_l1!F247-1,"")</f>
        <v>-0.21900826446280997</v>
      </c>
      <c r="G247" s="4">
        <f>IF(Return_log_l1!G247&lt;&gt;0,10^Return_log_l1!G247-1,"")</f>
        <v>0.34444444444444455</v>
      </c>
      <c r="H247" s="4">
        <f>IF(Return_log_l1!H247&lt;&gt;0,10^Return_log_l1!H247-1,"")</f>
        <v>5.8823529411764719E-2</v>
      </c>
      <c r="I247" s="4">
        <f>IF(Return_log_l1!I247&lt;&gt;0,10^Return_log_l1!I247-1,"")</f>
        <v>0.55963302752293576</v>
      </c>
      <c r="J247" s="4">
        <f>IF(Return_log_l1!J247&lt;&gt;0,10^Return_log_l1!J247-1,"")</f>
        <v>1.8691588785046731E-2</v>
      </c>
      <c r="K247" s="4">
        <f>IF(Return_log_l1!K247&lt;&gt;0,10^Return_log_l1!K247-1,"")</f>
        <v>0.14072494669509594</v>
      </c>
      <c r="L247" s="4">
        <f>IF(Return_log_l1!L247&lt;&gt;0,10^Return_log_l1!L247-1,"")</f>
        <v>2.4017467248908186E-2</v>
      </c>
      <c r="M247" s="4">
        <f>IF(Return_log_l1!M247&lt;&gt;0,10^Return_log_l1!M247-1,"")</f>
        <v>2.1881838074397919E-3</v>
      </c>
      <c r="N247" s="4" t="e">
        <f>IF(Return_log_l1!N247&lt;&gt;0,10^Return_log_l1!N247-1,"")</f>
        <v>#VALUE!</v>
      </c>
      <c r="O247" s="4" t="e">
        <f>IF(Return_log_l1!O247&lt;&gt;0,10^Return_log_l1!O247-1,"")</f>
        <v>#VALUE!</v>
      </c>
      <c r="P247" s="4" t="e">
        <f>IF(Return_log_l1!P247&lt;&gt;0,10^Return_log_l1!P247-1,"")</f>
        <v>#VALUE!</v>
      </c>
      <c r="Q247" s="4" t="e">
        <f>IF(Return_log_l1!Q247&lt;&gt;0,10^Return_log_l1!Q247-1,"")</f>
        <v>#VALUE!</v>
      </c>
      <c r="R247" s="4" t="e">
        <f>IF(Return_log_l1!R247&lt;&gt;0,10^Return_log_l1!R247-1,"")</f>
        <v>#VALUE!</v>
      </c>
      <c r="S247" s="4" t="e">
        <f>IF(Return_log_l1!S247&lt;&gt;0,10^Return_log_l1!S247-1,"")</f>
        <v>#VALUE!</v>
      </c>
      <c r="T247" s="4" t="e">
        <f>IF(Return_log_l1!T247&lt;&gt;0,10^Return_log_l1!T247-1,"")</f>
        <v>#VALUE!</v>
      </c>
      <c r="U247" s="4" t="e">
        <f>IF(Return_log_l1!U247&lt;&gt;0,10^Return_log_l1!U247-1,"")</f>
        <v>#VALUE!</v>
      </c>
      <c r="V247" s="4" t="e">
        <f>IF(Return_log_l1!V247&lt;&gt;0,10^Return_log_l1!V247-1,"")</f>
        <v>#VALUE!</v>
      </c>
      <c r="W247" s="4" t="e">
        <f>IF(Return_log_l1!W247&lt;&gt;0,10^Return_log_l1!W247-1,"")</f>
        <v>#VALUE!</v>
      </c>
      <c r="X247" s="4" t="e">
        <f>IF(Return_log_l1!X247&lt;&gt;0,10^Return_log_l1!X247-1,"")</f>
        <v>#VALUE!</v>
      </c>
      <c r="Y247" s="4" t="e">
        <f>IF(Return_log_l1!Y247&lt;&gt;0,10^Return_log_l1!Y247-1,"")</f>
        <v>#VALUE!</v>
      </c>
      <c r="Z247" s="4" t="e">
        <f>IF(Return_log_l1!Z247&lt;&gt;0,10^Return_log_l1!Z247-1,"")</f>
        <v>#VALUE!</v>
      </c>
      <c r="AA247" s="4" t="e">
        <f>IF(Return_log_l1!AA247&lt;&gt;0,10^Return_log_l1!AA247-1,"")</f>
        <v>#VALUE!</v>
      </c>
      <c r="AB247" s="4" t="e">
        <f>IF(Return_log_l1!AB247&lt;&gt;0,10^Return_log_l1!AB247-1,"")</f>
        <v>#VALUE!</v>
      </c>
      <c r="AC247" s="4" t="e">
        <f>IF(Return_log_l1!AC247&lt;&gt;0,10^Return_log_l1!AC247-1,"")</f>
        <v>#VALUE!</v>
      </c>
      <c r="AD247" s="4" t="e">
        <f>IF(Return_log_l1!AD247&lt;&gt;0,10^Return_log_l1!AD247-1,"")</f>
        <v>#VALUE!</v>
      </c>
      <c r="AE247" s="4" t="e">
        <f>IF(Return_log_l1!AE247&lt;&gt;0,10^Return_log_l1!AE247-1,"")</f>
        <v>#VALUE!</v>
      </c>
      <c r="AF247" s="4" t="e">
        <f>IF(Return_log_l1!AF247&lt;&gt;0,10^Return_log_l1!AF247-1,"")</f>
        <v>#VALUE!</v>
      </c>
      <c r="AG247" s="4" t="e">
        <f>IF(Return_log_l1!AG247&lt;&gt;0,10^Return_log_l1!AG247-1,"")</f>
        <v>#VALUE!</v>
      </c>
      <c r="AH247" s="4" t="e">
        <f>IF(Return_log_l1!AH247&lt;&gt;0,10^Return_log_l1!AH247-1,"")</f>
        <v>#VALUE!</v>
      </c>
      <c r="AI247" s="4" t="e">
        <f>IF(Return_log_l1!AI247&lt;&gt;0,10^Return_log_l1!AI247-1,"")</f>
        <v>#VALUE!</v>
      </c>
      <c r="AJ247" s="4" t="e">
        <f>IF(Return_log_l1!AJ247&lt;&gt;0,10^Return_log_l1!AJ247-1,"")</f>
        <v>#VALUE!</v>
      </c>
      <c r="AK247" s="4" t="e">
        <f>IF(Return_log_l1!AK247&lt;&gt;0,10^Return_log_l1!AK247-1,"")</f>
        <v>#VALUE!</v>
      </c>
      <c r="AL247" s="4" t="e">
        <f>IF(Return_log_l1!AL247&lt;&gt;0,10^Return_log_l1!AL247-1,"")</f>
        <v>#VALUE!</v>
      </c>
      <c r="AM247" s="4" t="e">
        <f>IF(Return_log_l1!AM247&lt;&gt;0,10^Return_log_l1!AM247-1,"")</f>
        <v>#VALUE!</v>
      </c>
    </row>
    <row r="248" spans="2:39" x14ac:dyDescent="0.3">
      <c r="B248" s="3">
        <v>246</v>
      </c>
      <c r="C248" s="3" t="s">
        <v>284</v>
      </c>
      <c r="D248" s="4">
        <f>IF(Return_log_l1!D248&lt;&gt;0,10^Return_log_l1!D248-1,"")</f>
        <v>0.14999999999999991</v>
      </c>
      <c r="E248" s="4">
        <f>IF(Return_log_l1!E248&lt;&gt;0,10^Return_log_l1!E248-1,"")</f>
        <v>-7.6923076923076872E-2</v>
      </c>
      <c r="F248" s="4">
        <f>IF(Return_log_l1!F248&lt;&gt;0,10^Return_log_l1!F248-1,"")</f>
        <v>0.18181818181818188</v>
      </c>
      <c r="G248" s="4" t="str">
        <f>IF(Return_log_l1!G248&lt;&gt;0,10^Return_log_l1!G248-1,"")</f>
        <v/>
      </c>
      <c r="H248" s="4">
        <f>IF(Return_log_l1!H248&lt;&gt;0,10^Return_log_l1!H248-1,"")</f>
        <v>-3.5087719298245612E-2</v>
      </c>
      <c r="I248" s="4">
        <f>IF(Return_log_l1!I248&lt;&gt;0,10^Return_log_l1!I248-1,"")</f>
        <v>0.11764705882352944</v>
      </c>
      <c r="J248" s="4">
        <f>IF(Return_log_l1!J248&lt;&gt;0,10^Return_log_l1!J248-1,"")</f>
        <v>8.5106382978723305E-2</v>
      </c>
      <c r="K248" s="4">
        <f>IF(Return_log_l1!K248&lt;&gt;0,10^Return_log_l1!K248-1,"")</f>
        <v>-9.6153846153846145E-2</v>
      </c>
      <c r="L248" s="4">
        <f>IF(Return_log_l1!L248&lt;&gt;0,10^Return_log_l1!L248-1,"")</f>
        <v>-8.7719298245614086E-2</v>
      </c>
      <c r="M248" s="4">
        <f>IF(Return_log_l1!M248&lt;&gt;0,10^Return_log_l1!M248-1,"")</f>
        <v>9.6153846153846256E-2</v>
      </c>
      <c r="N248" s="4">
        <f>IF(Return_log_l1!N248&lt;&gt;0,10^Return_log_l1!N248-1,"")</f>
        <v>-0.11864406779661019</v>
      </c>
      <c r="O248" s="4">
        <f>IF(Return_log_l1!O248&lt;&gt;0,10^Return_log_l1!O248-1,"")</f>
        <v>0.25531914893617014</v>
      </c>
      <c r="P248" s="4">
        <f>IF(Return_log_l1!P248&lt;&gt;0,10^Return_log_l1!P248-1,"")</f>
        <v>0.14634146341463405</v>
      </c>
      <c r="Q248" s="4">
        <f>IF(Return_log_l1!Q248&lt;&gt;0,10^Return_log_l1!Q248-1,"")</f>
        <v>7.8947368421052655E-2</v>
      </c>
      <c r="R248" s="4">
        <f>IF(Return_log_l1!R248&lt;&gt;0,10^Return_log_l1!R248-1,"")</f>
        <v>0.11764705882352944</v>
      </c>
      <c r="S248" s="4">
        <f>IF(Return_log_l1!S248&lt;&gt;0,10^Return_log_l1!S248-1,"")</f>
        <v>-0.12820512820512819</v>
      </c>
      <c r="T248" s="4" t="str">
        <f>IF(Return_log_l1!T248&lt;&gt;0,10^Return_log_l1!T248-1,"")</f>
        <v/>
      </c>
      <c r="U248" s="4">
        <f>IF(Return_log_l1!U248&lt;&gt;0,10^Return_log_l1!U248-1,"")</f>
        <v>-0.33898305084745761</v>
      </c>
      <c r="V248" s="4">
        <f>IF(Return_log_l1!V248&lt;&gt;0,10^Return_log_l1!V248-1,"")</f>
        <v>-0.13235294117647056</v>
      </c>
      <c r="W248" s="4">
        <f>IF(Return_log_l1!W248&lt;&gt;0,10^Return_log_l1!W248-1,"")</f>
        <v>0.58139534883720945</v>
      </c>
      <c r="X248" s="4">
        <f>IF(Return_log_l1!X248&lt;&gt;0,10^Return_log_l1!X248-1,"")</f>
        <v>-0.30645161290322576</v>
      </c>
      <c r="Y248" s="4">
        <f>IF(Return_log_l1!Y248&lt;&gt;0,10^Return_log_l1!Y248-1,"")</f>
        <v>5.0847457627118731E-2</v>
      </c>
      <c r="Z248" s="4">
        <f>IF(Return_log_l1!Z248&lt;&gt;0,10^Return_log_l1!Z248-1,"")</f>
        <v>-0.30588235294117649</v>
      </c>
      <c r="AA248" s="4">
        <f>IF(Return_log_l1!AA248&lt;&gt;0,10^Return_log_l1!AA248-1,"")</f>
        <v>-0.29166666666666663</v>
      </c>
      <c r="AB248" s="4">
        <f>IF(Return_log_l1!AB248&lt;&gt;0,10^Return_log_l1!AB248-1,"")</f>
        <v>-0.13043478260869579</v>
      </c>
      <c r="AC248" s="4" t="e">
        <f>IF(Return_log_l1!AC248&lt;&gt;0,10^Return_log_l1!AC248-1,"")</f>
        <v>#VALUE!</v>
      </c>
      <c r="AD248" s="4" t="e">
        <f>IF(Return_log_l1!AD248&lt;&gt;0,10^Return_log_l1!AD248-1,"")</f>
        <v>#VALUE!</v>
      </c>
      <c r="AE248" s="4" t="e">
        <f>IF(Return_log_l1!AE248&lt;&gt;0,10^Return_log_l1!AE248-1,"")</f>
        <v>#VALUE!</v>
      </c>
      <c r="AF248" s="4" t="e">
        <f>IF(Return_log_l1!AF248&lt;&gt;0,10^Return_log_l1!AF248-1,"")</f>
        <v>#VALUE!</v>
      </c>
      <c r="AG248" s="4" t="e">
        <f>IF(Return_log_l1!AG248&lt;&gt;0,10^Return_log_l1!AG248-1,"")</f>
        <v>#VALUE!</v>
      </c>
      <c r="AH248" s="4" t="e">
        <f>IF(Return_log_l1!AH248&lt;&gt;0,10^Return_log_l1!AH248-1,"")</f>
        <v>#VALUE!</v>
      </c>
      <c r="AI248" s="4" t="e">
        <f>IF(Return_log_l1!AI248&lt;&gt;0,10^Return_log_l1!AI248-1,"")</f>
        <v>#VALUE!</v>
      </c>
      <c r="AJ248" s="4" t="e">
        <f>IF(Return_log_l1!AJ248&lt;&gt;0,10^Return_log_l1!AJ248-1,"")</f>
        <v>#VALUE!</v>
      </c>
      <c r="AK248" s="4" t="e">
        <f>IF(Return_log_l1!AK248&lt;&gt;0,10^Return_log_l1!AK248-1,"")</f>
        <v>#VALUE!</v>
      </c>
      <c r="AL248" s="4" t="e">
        <f>IF(Return_log_l1!AL248&lt;&gt;0,10^Return_log_l1!AL248-1,"")</f>
        <v>#VALUE!</v>
      </c>
      <c r="AM248" s="4" t="e">
        <f>IF(Return_log_l1!AM248&lt;&gt;0,10^Return_log_l1!AM248-1,"")</f>
        <v>#VALUE!</v>
      </c>
    </row>
    <row r="249" spans="2:39" x14ac:dyDescent="0.3">
      <c r="B249" s="3">
        <v>247</v>
      </c>
      <c r="C249" s="3" t="s">
        <v>285</v>
      </c>
      <c r="D249" s="4">
        <f>IF(Return_log_l1!D249&lt;&gt;0,10^Return_log_l1!D249-1,"")</f>
        <v>0.20618556701030921</v>
      </c>
      <c r="E249" s="4">
        <f>IF(Return_log_l1!E249&lt;&gt;0,10^Return_log_l1!E249-1,"")</f>
        <v>0.50387596899224807</v>
      </c>
      <c r="F249" s="4">
        <f>IF(Return_log_l1!F249&lt;&gt;0,10^Return_log_l1!F249-1,"")</f>
        <v>0.25242718446601953</v>
      </c>
      <c r="G249" s="4">
        <f>IF(Return_log_l1!G249&lt;&gt;0,10^Return_log_l1!G249-1,"")</f>
        <v>0.43055555555555558</v>
      </c>
      <c r="H249" s="4">
        <f>IF(Return_log_l1!H249&lt;&gt;0,10^Return_log_l1!H249-1,"")</f>
        <v>4.3478260869565188E-2</v>
      </c>
      <c r="I249" s="4">
        <f>IF(Return_log_l1!I249&lt;&gt;0,10^Return_log_l1!I249-1,"")</f>
        <v>-1.4285714285714124E-2</v>
      </c>
      <c r="J249" s="4">
        <f>IF(Return_log_l1!J249&lt;&gt;0,10^Return_log_l1!J249-1,"")</f>
        <v>-0.15662650602409633</v>
      </c>
      <c r="K249" s="4">
        <f>IF(Return_log_l1!K249&lt;&gt;0,10^Return_log_l1!K249-1,"")</f>
        <v>-0.16161616161616177</v>
      </c>
      <c r="L249" s="4">
        <f>IF(Return_log_l1!L249&lt;&gt;0,10^Return_log_l1!L249-1,"")</f>
        <v>-0.10000000000000009</v>
      </c>
      <c r="M249" s="4">
        <f>IF(Return_log_l1!M249&lt;&gt;0,10^Return_log_l1!M249-1,"")</f>
        <v>0.18279569892473124</v>
      </c>
      <c r="N249" s="4">
        <f>IF(Return_log_l1!N249&lt;&gt;0,10^Return_log_l1!N249-1,"")</f>
        <v>-0.15454545454545454</v>
      </c>
      <c r="O249" s="4">
        <f>IF(Return_log_l1!O249&lt;&gt;0,10^Return_log_l1!O249-1,"")</f>
        <v>-8.3333333333333481E-2</v>
      </c>
      <c r="P249" s="4">
        <f>IF(Return_log_l1!P249&lt;&gt;0,10^Return_log_l1!P249-1,"")</f>
        <v>-4.7619047619047672E-2</v>
      </c>
      <c r="Q249" s="4">
        <f>IF(Return_log_l1!Q249&lt;&gt;0,10^Return_log_l1!Q249-1,"")</f>
        <v>4.1322314049586861E-2</v>
      </c>
      <c r="R249" s="4">
        <f>IF(Return_log_l1!R249&lt;&gt;0,10^Return_log_l1!R249-1,"")</f>
        <v>-0.13571428571428568</v>
      </c>
      <c r="S249" s="4">
        <f>IF(Return_log_l1!S249&lt;&gt;0,10^Return_log_l1!S249-1,"")</f>
        <v>6.0606060606060552E-2</v>
      </c>
      <c r="T249" s="4">
        <f>IF(Return_log_l1!T249&lt;&gt;0,10^Return_log_l1!T249-1,"")</f>
        <v>6.4516129032258007E-2</v>
      </c>
      <c r="U249" s="4">
        <f>IF(Return_log_l1!U249&lt;&gt;0,10^Return_log_l1!U249-1,"")</f>
        <v>-0.13286713286713292</v>
      </c>
      <c r="V249" s="4">
        <f>IF(Return_log_l1!V249&lt;&gt;0,10^Return_log_l1!V249-1,"")</f>
        <v>0.10852713178294571</v>
      </c>
      <c r="W249" s="4">
        <f>IF(Return_log_l1!W249&lt;&gt;0,10^Return_log_l1!W249-1,"")</f>
        <v>0.37234042553191493</v>
      </c>
      <c r="X249" s="4">
        <f>IF(Return_log_l1!X249&lt;&gt;0,10^Return_log_l1!X249-1,"")</f>
        <v>-0.32374100719424459</v>
      </c>
      <c r="Y249" s="4">
        <f>IF(Return_log_l1!Y249&lt;&gt;0,10^Return_log_l1!Y249-1,"")</f>
        <v>-1.4184397163120699E-2</v>
      </c>
      <c r="Z249" s="4">
        <f>IF(Return_log_l1!Z249&lt;&gt;0,10^Return_log_l1!Z249-1,"")</f>
        <v>-0.17543859649122817</v>
      </c>
      <c r="AA249" s="4">
        <f>IF(Return_log_l1!AA249&lt;&gt;0,10^Return_log_l1!AA249-1,"")</f>
        <v>-0.2366071428571429</v>
      </c>
      <c r="AB249" s="4">
        <f>IF(Return_log_l1!AB249&lt;&gt;0,10^Return_log_l1!AB249-1,"")</f>
        <v>-4.2735042735042805E-2</v>
      </c>
      <c r="AC249" s="4">
        <f>IF(Return_log_l1!AC249&lt;&gt;0,10^Return_log_l1!AC249-1,"")</f>
        <v>-0.21739130434782605</v>
      </c>
      <c r="AD249" s="4">
        <f>IF(Return_log_l1!AD249&lt;&gt;0,10^Return_log_l1!AD249-1,"")</f>
        <v>-0.17403314917127077</v>
      </c>
      <c r="AE249" s="4">
        <f>IF(Return_log_l1!AE249&lt;&gt;0,10^Return_log_l1!AE249-1,"")</f>
        <v>0.25694444444444442</v>
      </c>
      <c r="AF249" s="4">
        <f>IF(Return_log_l1!AF249&lt;&gt;0,10^Return_log_l1!AF249-1,"")</f>
        <v>-0.22788203753351222</v>
      </c>
      <c r="AG249" s="4">
        <f>IF(Return_log_l1!AG249&lt;&gt;0,10^Return_log_l1!AG249-1,"")</f>
        <v>0.40754716981132066</v>
      </c>
      <c r="AH249" s="4">
        <f>IF(Return_log_l1!AH249&lt;&gt;0,10^Return_log_l1!AH249-1,"")</f>
        <v>0.34517766497461921</v>
      </c>
      <c r="AI249" s="4">
        <f>IF(Return_log_l1!AI249&lt;&gt;0,10^Return_log_l1!AI249-1,"")</f>
        <v>-6.1904761904762018E-2</v>
      </c>
      <c r="AJ249" s="4">
        <f>IF(Return_log_l1!AJ249&lt;&gt;0,10^Return_log_l1!AJ249-1,"")</f>
        <v>-4.5454545454545525E-2</v>
      </c>
      <c r="AK249" s="4">
        <f>IF(Return_log_l1!AK249&lt;&gt;0,10^Return_log_l1!AK249-1,"")</f>
        <v>-0.37321937321937326</v>
      </c>
      <c r="AL249" s="4">
        <f>IF(Return_log_l1!AL249&lt;&gt;0,10^Return_log_l1!AL249-1,"")</f>
        <v>-0.12468827930174575</v>
      </c>
      <c r="AM249" s="4">
        <f>IF(Return_log_l1!AM249&lt;&gt;0,10^Return_log_l1!AM249-1,"")</f>
        <v>-0.29026548672566377</v>
      </c>
    </row>
    <row r="250" spans="2:39" x14ac:dyDescent="0.3">
      <c r="B250" s="3">
        <v>248</v>
      </c>
      <c r="C250" s="3" t="s">
        <v>286</v>
      </c>
      <c r="D250" s="4">
        <f>IF(Return_log_l1!D250&lt;&gt;0,10^Return_log_l1!D250-1,"")</f>
        <v>-3.4300791556728383E-2</v>
      </c>
      <c r="E250" s="4">
        <f>IF(Return_log_l1!E250&lt;&gt;0,10^Return_log_l1!E250-1,"")</f>
        <v>-5.2499999999999991E-2</v>
      </c>
      <c r="F250" s="4">
        <f>IF(Return_log_l1!F250&lt;&gt;0,10^Return_log_l1!F250-1,"")</f>
        <v>6.9518716577540163E-2</v>
      </c>
      <c r="G250" s="4">
        <f>IF(Return_log_l1!G250&lt;&gt;0,10^Return_log_l1!G250-1,"")</f>
        <v>0.11309523809523814</v>
      </c>
      <c r="H250" s="4">
        <f>IF(Return_log_l1!H250&lt;&gt;0,10^Return_log_l1!H250-1,"")</f>
        <v>-5.084745762711862E-2</v>
      </c>
      <c r="I250" s="4">
        <f>IF(Return_log_l1!I250&lt;&gt;0,10^Return_log_l1!I250-1,"")</f>
        <v>-0.23043478260869565</v>
      </c>
      <c r="J250" s="4">
        <f>IF(Return_log_l1!J250&lt;&gt;0,10^Return_log_l1!J250-1,"")</f>
        <v>-0.14814814814814803</v>
      </c>
      <c r="K250" s="4">
        <f>IF(Return_log_l1!K250&lt;&gt;0,10^Return_log_l1!K250-1,"")</f>
        <v>3.0534351145038219E-2</v>
      </c>
      <c r="L250" s="4">
        <f>IF(Return_log_l1!L250&lt;&gt;0,10^Return_log_l1!L250-1,"")</f>
        <v>-7.575757575757458E-3</v>
      </c>
      <c r="M250" s="4">
        <f>IF(Return_log_l1!M250&lt;&gt;0,10^Return_log_l1!M250-1,"")</f>
        <v>0.123404255319149</v>
      </c>
      <c r="N250" s="4">
        <f>IF(Return_log_l1!N250&lt;&gt;0,10^Return_log_l1!N250-1,"")</f>
        <v>0.16336633663366329</v>
      </c>
      <c r="O250" s="4">
        <f>IF(Return_log_l1!O250&lt;&gt;0,10^Return_log_l1!O250-1,"")</f>
        <v>-0.29122807017543861</v>
      </c>
      <c r="P250" s="4">
        <f>IF(Return_log_l1!P250&lt;&gt;0,10^Return_log_l1!P250-1,"")</f>
        <v>0.12648221343873511</v>
      </c>
      <c r="Q250" s="4">
        <f>IF(Return_log_l1!Q250&lt;&gt;0,10^Return_log_l1!Q250-1,"")</f>
        <v>7.2033898305084776E-2</v>
      </c>
      <c r="R250" s="4">
        <f>IF(Return_log_l1!R250&lt;&gt;0,10^Return_log_l1!R250-1,"")</f>
        <v>-0.25079365079365079</v>
      </c>
      <c r="S250" s="4">
        <f>IF(Return_log_l1!S250&lt;&gt;0,10^Return_log_l1!S250-1,"")</f>
        <v>-9.4339622641509413E-3</v>
      </c>
      <c r="T250" s="4">
        <f>IF(Return_log_l1!T250&lt;&gt;0,10^Return_log_l1!T250-1,"")</f>
        <v>0.13571428571428568</v>
      </c>
      <c r="U250" s="4">
        <f>IF(Return_log_l1!U250&lt;&gt;0,10^Return_log_l1!U250-1,"")</f>
        <v>-0.19770773638968497</v>
      </c>
      <c r="V250" s="4">
        <f>IF(Return_log_l1!V250&lt;&gt;0,10^Return_log_l1!V250-1,"")</f>
        <v>3.2544378698224907E-2</v>
      </c>
      <c r="W250" s="4">
        <f>IF(Return_log_l1!W250&lt;&gt;0,10^Return_log_l1!W250-1,"")</f>
        <v>-0.20657276995305163</v>
      </c>
      <c r="X250" s="4">
        <f>IF(Return_log_l1!X250&lt;&gt;0,10^Return_log_l1!X250-1,"")</f>
        <v>-0.14800000000000002</v>
      </c>
      <c r="Y250" s="4">
        <f>IF(Return_log_l1!Y250&lt;&gt;0,10^Return_log_l1!Y250-1,"")</f>
        <v>0.12107623318385641</v>
      </c>
      <c r="Z250" s="4">
        <f>IF(Return_log_l1!Z250&lt;&gt;0,10^Return_log_l1!Z250-1,"")</f>
        <v>-0.15047619047619043</v>
      </c>
      <c r="AA250" s="4">
        <f>IF(Return_log_l1!AA250&lt;&gt;0,10^Return_log_l1!AA250-1,"")</f>
        <v>-7.0796460176991149E-2</v>
      </c>
      <c r="AB250" s="4">
        <f>IF(Return_log_l1!AB250&lt;&gt;0,10^Return_log_l1!AB250-1,"")</f>
        <v>-0.16911764705882348</v>
      </c>
      <c r="AC250" s="4">
        <f>IF(Return_log_l1!AC250&lt;&gt;0,10^Return_log_l1!AC250-1,"")</f>
        <v>-2.8571428571428692E-2</v>
      </c>
      <c r="AD250" s="4" t="e">
        <f>IF(Return_log_l1!AD250&lt;&gt;0,10^Return_log_l1!AD250-1,"")</f>
        <v>#VALUE!</v>
      </c>
      <c r="AE250" s="4" t="e">
        <f>IF(Return_log_l1!AE250&lt;&gt;0,10^Return_log_l1!AE250-1,"")</f>
        <v>#VALUE!</v>
      </c>
      <c r="AF250" s="4" t="e">
        <f>IF(Return_log_l1!AF250&lt;&gt;0,10^Return_log_l1!AF250-1,"")</f>
        <v>#VALUE!</v>
      </c>
      <c r="AG250" s="4" t="e">
        <f>IF(Return_log_l1!AG250&lt;&gt;0,10^Return_log_l1!AG250-1,"")</f>
        <v>#VALUE!</v>
      </c>
      <c r="AH250" s="4" t="e">
        <f>IF(Return_log_l1!AH250&lt;&gt;0,10^Return_log_l1!AH250-1,"")</f>
        <v>#VALUE!</v>
      </c>
      <c r="AI250" s="4" t="e">
        <f>IF(Return_log_l1!AI250&lt;&gt;0,10^Return_log_l1!AI250-1,"")</f>
        <v>#VALUE!</v>
      </c>
      <c r="AJ250" s="4" t="e">
        <f>IF(Return_log_l1!AJ250&lt;&gt;0,10^Return_log_l1!AJ250-1,"")</f>
        <v>#VALUE!</v>
      </c>
      <c r="AK250" s="4" t="e">
        <f>IF(Return_log_l1!AK250&lt;&gt;0,10^Return_log_l1!AK250-1,"")</f>
        <v>#VALUE!</v>
      </c>
      <c r="AL250" s="4" t="e">
        <f>IF(Return_log_l1!AL250&lt;&gt;0,10^Return_log_l1!AL250-1,"")</f>
        <v>#VALUE!</v>
      </c>
      <c r="AM250" s="4" t="e">
        <f>IF(Return_log_l1!AM250&lt;&gt;0,10^Return_log_l1!AM250-1,"")</f>
        <v>#VALUE!</v>
      </c>
    </row>
    <row r="251" spans="2:39" x14ac:dyDescent="0.3">
      <c r="B251" s="3">
        <v>249</v>
      </c>
      <c r="C251" s="3" t="s">
        <v>287</v>
      </c>
      <c r="D251" s="4">
        <f>IF(Return_log_l1!D251&lt;&gt;0,10^Return_log_l1!D251-1,"")</f>
        <v>-0.25438596491228072</v>
      </c>
      <c r="E251" s="4">
        <f>IF(Return_log_l1!E251&lt;&gt;0,10^Return_log_l1!E251-1,"")</f>
        <v>-0.29411764705882359</v>
      </c>
      <c r="F251" s="4">
        <f>IF(Return_log_l1!F251&lt;&gt;0,10^Return_log_l1!F251-1,"")</f>
        <v>1.2539184952978122E-2</v>
      </c>
      <c r="G251" s="4">
        <f>IF(Return_log_l1!G251&lt;&gt;0,10^Return_log_l1!G251-1,"")</f>
        <v>0.11929824561403501</v>
      </c>
      <c r="H251" s="4">
        <f>IF(Return_log_l1!H251&lt;&gt;0,10^Return_log_l1!H251-1,"")</f>
        <v>-9.5238095238095344E-2</v>
      </c>
      <c r="I251" s="4">
        <f>IF(Return_log_l1!I251&lt;&gt;0,10^Return_log_l1!I251-1,"")</f>
        <v>0.24015748031496065</v>
      </c>
      <c r="J251" s="4">
        <f>IF(Return_log_l1!J251&lt;&gt;0,10^Return_log_l1!J251-1,"")</f>
        <v>-0.15333333333333321</v>
      </c>
      <c r="K251" s="4">
        <f>IF(Return_log_l1!K251&lt;&gt;0,10^Return_log_l1!K251-1,"")</f>
        <v>-0.10179640718562866</v>
      </c>
      <c r="L251" s="4">
        <f>IF(Return_log_l1!L251&lt;&gt;0,10^Return_log_l1!L251-1,"")</f>
        <v>-2.9850746268655914E-3</v>
      </c>
      <c r="M251" s="4">
        <f>IF(Return_log_l1!M251&lt;&gt;0,10^Return_log_l1!M251-1,"")</f>
        <v>0.57276995305164324</v>
      </c>
      <c r="N251" s="4">
        <f>IF(Return_log_l1!N251&lt;&gt;0,10^Return_log_l1!N251-1,"")</f>
        <v>-6.5789473684210398E-2</v>
      </c>
      <c r="O251" s="4">
        <f>IF(Return_log_l1!O251&lt;&gt;0,10^Return_log_l1!O251-1,"")</f>
        <v>8.8495575221239076E-3</v>
      </c>
      <c r="P251" s="4">
        <f>IF(Return_log_l1!P251&lt;&gt;0,10^Return_log_l1!P251-1,"")</f>
        <v>0.22826086956521729</v>
      </c>
      <c r="Q251" s="4">
        <f>IF(Return_log_l1!Q251&lt;&gt;0,10^Return_log_l1!Q251-1,"")</f>
        <v>-2.1276595744680993E-2</v>
      </c>
      <c r="R251" s="4">
        <f>IF(Return_log_l1!R251&lt;&gt;0,10^Return_log_l1!R251-1,"")</f>
        <v>8.0459770114942541E-2</v>
      </c>
      <c r="S251" s="4">
        <f>IF(Return_log_l1!S251&lt;&gt;0,10^Return_log_l1!S251-1,"")</f>
        <v>0.19999999999999996</v>
      </c>
      <c r="T251" s="4">
        <f>IF(Return_log_l1!T251&lt;&gt;0,10^Return_log_l1!T251-1,"")</f>
        <v>6.6176470588235281E-2</v>
      </c>
      <c r="U251" s="4">
        <f>IF(Return_log_l1!U251&lt;&gt;0,10^Return_log_l1!U251-1,"")</f>
        <v>-0.1225806451612903</v>
      </c>
      <c r="V251" s="4">
        <f>IF(Return_log_l1!V251&lt;&gt;0,10^Return_log_l1!V251-1,"")</f>
        <v>-8.8235294117646967E-2</v>
      </c>
      <c r="W251" s="4">
        <f>IF(Return_log_l1!W251&lt;&gt;0,10^Return_log_l1!W251-1,"")</f>
        <v>1.5373134328358216</v>
      </c>
      <c r="X251" s="4">
        <f>IF(Return_log_l1!X251&lt;&gt;0,10^Return_log_l1!X251-1,"")</f>
        <v>-0.39090909090909098</v>
      </c>
      <c r="Y251" s="4">
        <f>IF(Return_log_l1!Y251&lt;&gt;0,10^Return_log_l1!Y251-1,"")</f>
        <v>-0.23611111111111127</v>
      </c>
      <c r="Z251" s="4">
        <f>IF(Return_log_l1!Z251&lt;&gt;0,10^Return_log_l1!Z251-1,"")</f>
        <v>-0.40000000000000013</v>
      </c>
      <c r="AA251" s="4">
        <f>IF(Return_log_l1!AA251&lt;&gt;0,10^Return_log_l1!AA251-1,"")</f>
        <v>-0.18644067796610164</v>
      </c>
      <c r="AB251" s="4">
        <f>IF(Return_log_l1!AB251&lt;&gt;0,10^Return_log_l1!AB251-1,"")</f>
        <v>0.40476190476190466</v>
      </c>
      <c r="AC251" s="4">
        <f>IF(Return_log_l1!AC251&lt;&gt;0,10^Return_log_l1!AC251-1,"")</f>
        <v>-0.41176470588235292</v>
      </c>
      <c r="AD251" s="4">
        <f>IF(Return_log_l1!AD251&lt;&gt;0,10^Return_log_l1!AD251-1,"")</f>
        <v>-0.44218749999999996</v>
      </c>
      <c r="AE251" s="4">
        <f>IF(Return_log_l1!AE251&lt;&gt;0,10^Return_log_l1!AE251-1,"")</f>
        <v>6.6666666666666652E-2</v>
      </c>
      <c r="AF251" s="4">
        <f>IF(Return_log_l1!AF251&lt;&gt;0,10^Return_log_l1!AF251-1,"")</f>
        <v>-0.22077922077922074</v>
      </c>
      <c r="AG251" s="4" t="e">
        <f>IF(Return_log_l1!AG251&lt;&gt;0,10^Return_log_l1!AG251-1,"")</f>
        <v>#VALUE!</v>
      </c>
      <c r="AH251" s="4" t="e">
        <f>IF(Return_log_l1!AH251&lt;&gt;0,10^Return_log_l1!AH251-1,"")</f>
        <v>#VALUE!</v>
      </c>
      <c r="AI251" s="4" t="e">
        <f>IF(Return_log_l1!AI251&lt;&gt;0,10^Return_log_l1!AI251-1,"")</f>
        <v>#VALUE!</v>
      </c>
      <c r="AJ251" s="4" t="e">
        <f>IF(Return_log_l1!AJ251&lt;&gt;0,10^Return_log_l1!AJ251-1,"")</f>
        <v>#VALUE!</v>
      </c>
      <c r="AK251" s="4" t="e">
        <f>IF(Return_log_l1!AK251&lt;&gt;0,10^Return_log_l1!AK251-1,"")</f>
        <v>#VALUE!</v>
      </c>
      <c r="AL251" s="4" t="e">
        <f>IF(Return_log_l1!AL251&lt;&gt;0,10^Return_log_l1!AL251-1,"")</f>
        <v>#VALUE!</v>
      </c>
      <c r="AM251" s="4" t="e">
        <f>IF(Return_log_l1!AM251&lt;&gt;0,10^Return_log_l1!AM251-1,"")</f>
        <v>#VALUE!</v>
      </c>
    </row>
    <row r="252" spans="2:39" x14ac:dyDescent="0.3">
      <c r="B252" s="3">
        <v>250</v>
      </c>
      <c r="C252" s="3" t="s">
        <v>288</v>
      </c>
      <c r="D252" s="4">
        <f>IF(Return_log_l1!D252&lt;&gt;0,10^Return_log_l1!D252-1,"")</f>
        <v>4.4673539518900407E-2</v>
      </c>
      <c r="E252" s="4">
        <f>IF(Return_log_l1!E252&lt;&gt;0,10^Return_log_l1!E252-1,"")</f>
        <v>7.7777777777777724E-2</v>
      </c>
      <c r="F252" s="4">
        <f>IF(Return_log_l1!F252&lt;&gt;0,10^Return_log_l1!F252-1,"")</f>
        <v>0.43617021276595747</v>
      </c>
      <c r="G252" s="4">
        <f>IF(Return_log_l1!G252&lt;&gt;0,10^Return_log_l1!G252-1,"")</f>
        <v>0.27027027027027017</v>
      </c>
      <c r="H252" s="4">
        <f>IF(Return_log_l1!H252&lt;&gt;0,10^Return_log_l1!H252-1,"")</f>
        <v>-6.7114093959731447E-3</v>
      </c>
      <c r="I252" s="4">
        <f>IF(Return_log_l1!I252&lt;&gt;0,10^Return_log_l1!I252-1,"")</f>
        <v>-0.13372093023255827</v>
      </c>
      <c r="J252" s="4">
        <f>IF(Return_log_l1!J252&lt;&gt;0,10^Return_log_l1!J252-1,"")</f>
        <v>-3.3707865168539408E-2</v>
      </c>
      <c r="K252" s="4">
        <f>IF(Return_log_l1!K252&lt;&gt;0,10^Return_log_l1!K252-1,"")</f>
        <v>5.3254437869822535E-2</v>
      </c>
      <c r="L252" s="4">
        <f>IF(Return_log_l1!L252&lt;&gt;0,10^Return_log_l1!L252-1,"")</f>
        <v>0.12666666666666671</v>
      </c>
      <c r="M252" s="4">
        <f>IF(Return_log_l1!M252&lt;&gt;0,10^Return_log_l1!M252-1,"")</f>
        <v>-6.25E-2</v>
      </c>
      <c r="N252" s="4">
        <f>IF(Return_log_l1!N252&lt;&gt;0,10^Return_log_l1!N252-1,"")</f>
        <v>-0.27272727272727271</v>
      </c>
      <c r="O252" s="4">
        <f>IF(Return_log_l1!O252&lt;&gt;0,10^Return_log_l1!O252-1,"")</f>
        <v>6.7961165048543659E-2</v>
      </c>
      <c r="P252" s="4">
        <f>IF(Return_log_l1!P252&lt;&gt;0,10^Return_log_l1!P252-1,"")</f>
        <v>-0.11587982832618016</v>
      </c>
      <c r="Q252" s="4">
        <f>IF(Return_log_l1!Q252&lt;&gt;0,10^Return_log_l1!Q252-1,"")</f>
        <v>-0.37027027027027026</v>
      </c>
      <c r="R252" s="4">
        <f>IF(Return_log_l1!R252&lt;&gt;0,10^Return_log_l1!R252-1,"")</f>
        <v>0.19354838709677424</v>
      </c>
      <c r="S252" s="4">
        <f>IF(Return_log_l1!S252&lt;&gt;0,10^Return_log_l1!S252-1,"")</f>
        <v>0.16981132075471694</v>
      </c>
      <c r="T252" s="4">
        <f>IF(Return_log_l1!T252&lt;&gt;0,10^Return_log_l1!T252-1,"")</f>
        <v>3.9215686274509887E-2</v>
      </c>
      <c r="U252" s="4">
        <f>IF(Return_log_l1!U252&lt;&gt;0,10^Return_log_l1!U252-1,"")</f>
        <v>-6.5934065934065922E-2</v>
      </c>
      <c r="V252" s="4">
        <f>IF(Return_log_l1!V252&lt;&gt;0,10^Return_log_l1!V252-1,"")</f>
        <v>3.8022813688213031E-2</v>
      </c>
      <c r="W252" s="4">
        <f>IF(Return_log_l1!W252&lt;&gt;0,10^Return_log_l1!W252-1,"")</f>
        <v>0.28292682926829271</v>
      </c>
      <c r="X252" s="4">
        <f>IF(Return_log_l1!X252&lt;&gt;0,10^Return_log_l1!X252-1,"")</f>
        <v>-2.3809523809523836E-2</v>
      </c>
      <c r="Y252" s="4">
        <f>IF(Return_log_l1!Y252&lt;&gt;0,10^Return_log_l1!Y252-1,"")</f>
        <v>-0.125</v>
      </c>
      <c r="Z252" s="4">
        <f>IF(Return_log_l1!Z252&lt;&gt;0,10^Return_log_l1!Z252-1,"")</f>
        <v>-9.4339622641509524E-2</v>
      </c>
      <c r="AA252" s="4">
        <f>IF(Return_log_l1!AA252&lt;&gt;0,10^Return_log_l1!AA252-1,"")</f>
        <v>-5.3571428571428603E-2</v>
      </c>
      <c r="AB252" s="4">
        <f>IF(Return_log_l1!AB252&lt;&gt;0,10^Return_log_l1!AB252-1,"")</f>
        <v>2.9411764705882248E-2</v>
      </c>
      <c r="AC252" s="4">
        <f>IF(Return_log_l1!AC252&lt;&gt;0,10^Return_log_l1!AC252-1,"")</f>
        <v>-8.7248322147651103E-2</v>
      </c>
      <c r="AD252" s="4">
        <f>IF(Return_log_l1!AD252&lt;&gt;0,10^Return_log_l1!AD252-1,"")</f>
        <v>-0.20107238605898126</v>
      </c>
      <c r="AE252" s="4">
        <f>IF(Return_log_l1!AE252&lt;&gt;0,10^Return_log_l1!AE252-1,"")</f>
        <v>0.264406779661017</v>
      </c>
      <c r="AF252" s="4">
        <f>IF(Return_log_l1!AF252&lt;&gt;0,10^Return_log_l1!AF252-1,"")</f>
        <v>-0.41584158415841588</v>
      </c>
      <c r="AG252" s="4" t="e">
        <f>IF(Return_log_l1!AG252&lt;&gt;0,10^Return_log_l1!AG252-1,"")</f>
        <v>#VALUE!</v>
      </c>
      <c r="AH252" s="4" t="e">
        <f>IF(Return_log_l1!AH252&lt;&gt;0,10^Return_log_l1!AH252-1,"")</f>
        <v>#VALUE!</v>
      </c>
      <c r="AI252" s="4" t="e">
        <f>IF(Return_log_l1!AI252&lt;&gt;0,10^Return_log_l1!AI252-1,"")</f>
        <v>#VALUE!</v>
      </c>
      <c r="AJ252" s="4" t="e">
        <f>IF(Return_log_l1!AJ252&lt;&gt;0,10^Return_log_l1!AJ252-1,"")</f>
        <v>#VALUE!</v>
      </c>
      <c r="AK252" s="4" t="e">
        <f>IF(Return_log_l1!AK252&lt;&gt;0,10^Return_log_l1!AK252-1,"")</f>
        <v>#VALUE!</v>
      </c>
      <c r="AL252" s="4" t="e">
        <f>IF(Return_log_l1!AL252&lt;&gt;0,10^Return_log_l1!AL252-1,"")</f>
        <v>#VALUE!</v>
      </c>
      <c r="AM252" s="4" t="e">
        <f>IF(Return_log_l1!AM252&lt;&gt;0,10^Return_log_l1!AM252-1,"")</f>
        <v>#VALUE!</v>
      </c>
    </row>
    <row r="253" spans="2:39" x14ac:dyDescent="0.3">
      <c r="B253" s="3">
        <v>251</v>
      </c>
      <c r="C253" s="3" t="s">
        <v>289</v>
      </c>
      <c r="D253" s="4">
        <f>IF(Return_log_l1!D253&lt;&gt;0,10^Return_log_l1!D253-1,"")</f>
        <v>2.9411764705882248E-2</v>
      </c>
      <c r="E253" s="4">
        <f>IF(Return_log_l1!E253&lt;&gt;0,10^Return_log_l1!E253-1,"")</f>
        <v>0.16438356164383561</v>
      </c>
      <c r="F253" s="4" t="e">
        <f>IF(Return_log_l1!F253&lt;&gt;0,10^Return_log_l1!F253-1,"")</f>
        <v>#VALUE!</v>
      </c>
      <c r="G253" s="4" t="e">
        <f>IF(Return_log_l1!G253&lt;&gt;0,10^Return_log_l1!G253-1,"")</f>
        <v>#VALUE!</v>
      </c>
      <c r="H253" s="4" t="e">
        <f>IF(Return_log_l1!H253&lt;&gt;0,10^Return_log_l1!H253-1,"")</f>
        <v>#VALUE!</v>
      </c>
      <c r="I253" s="4" t="e">
        <f>IF(Return_log_l1!I253&lt;&gt;0,10^Return_log_l1!I253-1,"")</f>
        <v>#VALUE!</v>
      </c>
      <c r="J253" s="4" t="e">
        <f>IF(Return_log_l1!J253&lt;&gt;0,10^Return_log_l1!J253-1,"")</f>
        <v>#VALUE!</v>
      </c>
      <c r="K253" s="4" t="e">
        <f>IF(Return_log_l1!K253&lt;&gt;0,10^Return_log_l1!K253-1,"")</f>
        <v>#VALUE!</v>
      </c>
      <c r="L253" s="4" t="e">
        <f>IF(Return_log_l1!L253&lt;&gt;0,10^Return_log_l1!L253-1,"")</f>
        <v>#VALUE!</v>
      </c>
      <c r="M253" s="4" t="e">
        <f>IF(Return_log_l1!M253&lt;&gt;0,10^Return_log_l1!M253-1,"")</f>
        <v>#VALUE!</v>
      </c>
      <c r="N253" s="4" t="e">
        <f>IF(Return_log_l1!N253&lt;&gt;0,10^Return_log_l1!N253-1,"")</f>
        <v>#VALUE!</v>
      </c>
      <c r="O253" s="4" t="e">
        <f>IF(Return_log_l1!O253&lt;&gt;0,10^Return_log_l1!O253-1,"")</f>
        <v>#VALUE!</v>
      </c>
      <c r="P253" s="4" t="e">
        <f>IF(Return_log_l1!P253&lt;&gt;0,10^Return_log_l1!P253-1,"")</f>
        <v>#VALUE!</v>
      </c>
      <c r="Q253" s="4" t="e">
        <f>IF(Return_log_l1!Q253&lt;&gt;0,10^Return_log_l1!Q253-1,"")</f>
        <v>#VALUE!</v>
      </c>
      <c r="R253" s="4" t="e">
        <f>IF(Return_log_l1!R253&lt;&gt;0,10^Return_log_l1!R253-1,"")</f>
        <v>#VALUE!</v>
      </c>
      <c r="S253" s="4" t="e">
        <f>IF(Return_log_l1!S253&lt;&gt;0,10^Return_log_l1!S253-1,"")</f>
        <v>#VALUE!</v>
      </c>
      <c r="T253" s="4" t="e">
        <f>IF(Return_log_l1!T253&lt;&gt;0,10^Return_log_l1!T253-1,"")</f>
        <v>#VALUE!</v>
      </c>
      <c r="U253" s="4" t="e">
        <f>IF(Return_log_l1!U253&lt;&gt;0,10^Return_log_l1!U253-1,"")</f>
        <v>#VALUE!</v>
      </c>
      <c r="V253" s="4" t="e">
        <f>IF(Return_log_l1!V253&lt;&gt;0,10^Return_log_l1!V253-1,"")</f>
        <v>#VALUE!</v>
      </c>
      <c r="W253" s="4" t="e">
        <f>IF(Return_log_l1!W253&lt;&gt;0,10^Return_log_l1!W253-1,"")</f>
        <v>#VALUE!</v>
      </c>
      <c r="X253" s="4" t="e">
        <f>IF(Return_log_l1!X253&lt;&gt;0,10^Return_log_l1!X253-1,"")</f>
        <v>#VALUE!</v>
      </c>
      <c r="Y253" s="4" t="e">
        <f>IF(Return_log_l1!Y253&lt;&gt;0,10^Return_log_l1!Y253-1,"")</f>
        <v>#VALUE!</v>
      </c>
      <c r="Z253" s="4" t="e">
        <f>IF(Return_log_l1!Z253&lt;&gt;0,10^Return_log_l1!Z253-1,"")</f>
        <v>#VALUE!</v>
      </c>
      <c r="AA253" s="4" t="e">
        <f>IF(Return_log_l1!AA253&lt;&gt;0,10^Return_log_l1!AA253-1,"")</f>
        <v>#VALUE!</v>
      </c>
      <c r="AB253" s="4" t="e">
        <f>IF(Return_log_l1!AB253&lt;&gt;0,10^Return_log_l1!AB253-1,"")</f>
        <v>#VALUE!</v>
      </c>
      <c r="AC253" s="4" t="e">
        <f>IF(Return_log_l1!AC253&lt;&gt;0,10^Return_log_l1!AC253-1,"")</f>
        <v>#VALUE!</v>
      </c>
      <c r="AD253" s="4" t="e">
        <f>IF(Return_log_l1!AD253&lt;&gt;0,10^Return_log_l1!AD253-1,"")</f>
        <v>#VALUE!</v>
      </c>
      <c r="AE253" s="4" t="e">
        <f>IF(Return_log_l1!AE253&lt;&gt;0,10^Return_log_l1!AE253-1,"")</f>
        <v>#VALUE!</v>
      </c>
      <c r="AF253" s="4" t="e">
        <f>IF(Return_log_l1!AF253&lt;&gt;0,10^Return_log_l1!AF253-1,"")</f>
        <v>#VALUE!</v>
      </c>
      <c r="AG253" s="4" t="e">
        <f>IF(Return_log_l1!AG253&lt;&gt;0,10^Return_log_l1!AG253-1,"")</f>
        <v>#VALUE!</v>
      </c>
      <c r="AH253" s="4" t="e">
        <f>IF(Return_log_l1!AH253&lt;&gt;0,10^Return_log_l1!AH253-1,"")</f>
        <v>#VALUE!</v>
      </c>
      <c r="AI253" s="4" t="e">
        <f>IF(Return_log_l1!AI253&lt;&gt;0,10^Return_log_l1!AI253-1,"")</f>
        <v>#VALUE!</v>
      </c>
      <c r="AJ253" s="4" t="e">
        <f>IF(Return_log_l1!AJ253&lt;&gt;0,10^Return_log_l1!AJ253-1,"")</f>
        <v>#VALUE!</v>
      </c>
      <c r="AK253" s="4" t="e">
        <f>IF(Return_log_l1!AK253&lt;&gt;0,10^Return_log_l1!AK253-1,"")</f>
        <v>#VALUE!</v>
      </c>
      <c r="AL253" s="4" t="e">
        <f>IF(Return_log_l1!AL253&lt;&gt;0,10^Return_log_l1!AL253-1,"")</f>
        <v>#VALUE!</v>
      </c>
      <c r="AM253" s="4" t="e">
        <f>IF(Return_log_l1!AM253&lt;&gt;0,10^Return_log_l1!AM253-1,"")</f>
        <v>#VALUE!</v>
      </c>
    </row>
    <row r="254" spans="2:39" x14ac:dyDescent="0.3">
      <c r="B254" s="3">
        <v>252</v>
      </c>
      <c r="C254" s="3" t="s">
        <v>290</v>
      </c>
      <c r="D254" s="4">
        <f>IF(Return_log_l1!D254&lt;&gt;0,10^Return_log_l1!D254-1,"")</f>
        <v>-6.9284064665126044E-3</v>
      </c>
      <c r="E254" s="4">
        <f>IF(Return_log_l1!E254&lt;&gt;0,10^Return_log_l1!E254-1,"")</f>
        <v>1.8823529411764683E-2</v>
      </c>
      <c r="F254" s="4">
        <f>IF(Return_log_l1!F254&lt;&gt;0,10^Return_log_l1!F254-1,"")</f>
        <v>-0.13265306122448994</v>
      </c>
      <c r="G254" s="4">
        <f>IF(Return_log_l1!G254&lt;&gt;0,10^Return_log_l1!G254-1,"")</f>
        <v>-2.0000000000000018E-2</v>
      </c>
      <c r="H254" s="4">
        <f>IF(Return_log_l1!H254&lt;&gt;0,10^Return_log_l1!H254-1,"")</f>
        <v>2.0040080160319551E-3</v>
      </c>
      <c r="I254" s="4">
        <f>IF(Return_log_l1!I254&lt;&gt;0,10^Return_log_l1!I254-1,"")</f>
        <v>-2.1568627450980538E-2</v>
      </c>
      <c r="J254" s="4">
        <f>IF(Return_log_l1!J254&lt;&gt;0,10^Return_log_l1!J254-1,"")</f>
        <v>-0.10526315789473684</v>
      </c>
      <c r="K254" s="4">
        <f>IF(Return_log_l1!K254&lt;&gt;0,10^Return_log_l1!K254-1,"")</f>
        <v>8.8495575221239076E-3</v>
      </c>
      <c r="L254" s="4">
        <f>IF(Return_log_l1!L254&lt;&gt;0,10^Return_log_l1!L254-1,"")</f>
        <v>-5.8333333333333459E-2</v>
      </c>
      <c r="M254" s="4" t="str">
        <f>IF(Return_log_l1!M254&lt;&gt;0,10^Return_log_l1!M254-1,"")</f>
        <v/>
      </c>
      <c r="N254" s="4">
        <f>IF(Return_log_l1!N254&lt;&gt;0,10^Return_log_l1!N254-1,"")</f>
        <v>0.19999999999999996</v>
      </c>
      <c r="O254" s="4">
        <f>IF(Return_log_l1!O254&lt;&gt;0,10^Return_log_l1!O254-1,"")</f>
        <v>0.11111111111111116</v>
      </c>
      <c r="P254" s="4">
        <f>IF(Return_log_l1!P254&lt;&gt;0,10^Return_log_l1!P254-1,"")</f>
        <v>9.7560975609756184E-2</v>
      </c>
      <c r="Q254" s="4">
        <f>IF(Return_log_l1!Q254&lt;&gt;0,10^Return_log_l1!Q254-1,"")</f>
        <v>-6.6059225512528519E-2</v>
      </c>
      <c r="R254" s="4">
        <f>IF(Return_log_l1!R254&lt;&gt;0,10^Return_log_l1!R254-1,"")</f>
        <v>0.18648648648648658</v>
      </c>
      <c r="S254" s="4">
        <f>IF(Return_log_l1!S254&lt;&gt;0,10^Return_log_l1!S254-1,"")</f>
        <v>5.1136363636363535E-2</v>
      </c>
      <c r="T254" s="4">
        <f>IF(Return_log_l1!T254&lt;&gt;0,10^Return_log_l1!T254-1,"")</f>
        <v>0.13915857605177995</v>
      </c>
      <c r="U254" s="4">
        <f>IF(Return_log_l1!U254&lt;&gt;0,10^Return_log_l1!U254-1,"")</f>
        <v>-3.1347962382445194E-2</v>
      </c>
      <c r="V254" s="4">
        <f>IF(Return_log_l1!V254&lt;&gt;0,10^Return_log_l1!V254-1,"")</f>
        <v>-3.3333333333333437E-2</v>
      </c>
      <c r="W254" s="4">
        <f>IF(Return_log_l1!W254&lt;&gt;0,10^Return_log_l1!W254-1,"")</f>
        <v>0.17021276595744683</v>
      </c>
      <c r="X254" s="4">
        <f>IF(Return_log_l1!X254&lt;&gt;0,10^Return_log_l1!X254-1,"")</f>
        <v>0.35576923076923084</v>
      </c>
      <c r="Y254" s="4">
        <f>IF(Return_log_l1!Y254&lt;&gt;0,10^Return_log_l1!Y254-1,"")</f>
        <v>6.1224489795918435E-2</v>
      </c>
      <c r="Z254" s="4">
        <f>IF(Return_log_l1!Z254&lt;&gt;0,10^Return_log_l1!Z254-1,"")</f>
        <v>8.287292817679548E-2</v>
      </c>
      <c r="AA254" s="4">
        <f>IF(Return_log_l1!AA254&lt;&gt;0,10^Return_log_l1!AA254-1,"")</f>
        <v>-0.26422764227642281</v>
      </c>
      <c r="AB254" s="4">
        <f>IF(Return_log_l1!AB254&lt;&gt;0,10^Return_log_l1!AB254-1,"")</f>
        <v>-0.13074204946996471</v>
      </c>
      <c r="AC254" s="4">
        <f>IF(Return_log_l1!AC254&lt;&gt;0,10^Return_log_l1!AC254-1,"")</f>
        <v>-0.36971046770601335</v>
      </c>
      <c r="AD254" s="4">
        <f>IF(Return_log_l1!AD254&lt;&gt;0,10^Return_log_l1!AD254-1,"")</f>
        <v>-0.12815533980582527</v>
      </c>
      <c r="AE254" s="4">
        <f>IF(Return_log_l1!AE254&lt;&gt;0,10^Return_log_l1!AE254-1,"")</f>
        <v>0.21176470588235285</v>
      </c>
      <c r="AF254" s="4">
        <f>IF(Return_log_l1!AF254&lt;&gt;0,10^Return_log_l1!AF254-1,"")</f>
        <v>-0.35606060606060608</v>
      </c>
      <c r="AG254" s="4">
        <f>IF(Return_log_l1!AG254&lt;&gt;0,10^Return_log_l1!AG254-1,"")</f>
        <v>0.65000000000000013</v>
      </c>
      <c r="AH254" s="4">
        <f>IF(Return_log_l1!AH254&lt;&gt;0,10^Return_log_l1!AH254-1,"")</f>
        <v>0.55642023346303504</v>
      </c>
      <c r="AI254" s="4">
        <f>IF(Return_log_l1!AI254&lt;&gt;0,10^Return_log_l1!AI254-1,"")</f>
        <v>0.40437158469945356</v>
      </c>
      <c r="AJ254" s="4">
        <f>IF(Return_log_l1!AJ254&lt;&gt;0,10^Return_log_l1!AJ254-1,"")</f>
        <v>-0.21120689655172409</v>
      </c>
      <c r="AK254" s="4">
        <f>IF(Return_log_l1!AK254&lt;&gt;0,10^Return_log_l1!AK254-1,"")</f>
        <v>-7.1999999999999842E-2</v>
      </c>
      <c r="AL254" s="4">
        <f>IF(Return_log_l1!AL254&lt;&gt;0,10^Return_log_l1!AL254-1,"")</f>
        <v>-0.25149700598802405</v>
      </c>
      <c r="AM254" s="4">
        <f>IF(Return_log_l1!AM254&lt;&gt;0,10^Return_log_l1!AM254-1,"")</f>
        <v>-0.4140350877192982</v>
      </c>
    </row>
    <row r="255" spans="2:39" x14ac:dyDescent="0.3">
      <c r="B255" s="3">
        <v>253</v>
      </c>
      <c r="C255" s="3" t="s">
        <v>291</v>
      </c>
      <c r="D255" s="4">
        <f>IF(Return_log_l1!D255&lt;&gt;0,10^Return_log_l1!D255-1,"")</f>
        <v>-4.0380047505938266E-2</v>
      </c>
      <c r="E255" s="4">
        <f>IF(Return_log_l1!E255&lt;&gt;0,10^Return_log_l1!E255-1,"")</f>
        <v>-8.0786026200873384E-2</v>
      </c>
      <c r="F255" s="4">
        <f>IF(Return_log_l1!F255&lt;&gt;0,10^Return_log_l1!F255-1,"")</f>
        <v>7.0093457943925186E-2</v>
      </c>
      <c r="G255" s="4">
        <f>IF(Return_log_l1!G255&lt;&gt;0,10^Return_log_l1!G255-1,"")</f>
        <v>4.3902439024390283E-2</v>
      </c>
      <c r="H255" s="4">
        <f>IF(Return_log_l1!H255&lt;&gt;0,10^Return_log_l1!H255-1,"")</f>
        <v>-0.14583333333333348</v>
      </c>
      <c r="I255" s="4">
        <f>IF(Return_log_l1!I255&lt;&gt;0,10^Return_log_l1!I255-1,"")</f>
        <v>-0.11764705882352944</v>
      </c>
      <c r="J255" s="4">
        <f>IF(Return_log_l1!J255&lt;&gt;0,10^Return_log_l1!J255-1,"")</f>
        <v>0.32038834951456319</v>
      </c>
      <c r="K255" s="4">
        <f>IF(Return_log_l1!K255&lt;&gt;0,10^Return_log_l1!K255-1,"")</f>
        <v>-0.21673003802281365</v>
      </c>
      <c r="L255" s="4">
        <f>IF(Return_log_l1!L255&lt;&gt;0,10^Return_log_l1!L255-1,"")</f>
        <v>-0.15434083601286175</v>
      </c>
      <c r="M255" s="4">
        <f>IF(Return_log_l1!M255&lt;&gt;0,10^Return_log_l1!M255-1,"")</f>
        <v>0.22440944881889768</v>
      </c>
      <c r="N255" s="4">
        <f>IF(Return_log_l1!N255&lt;&gt;0,10^Return_log_l1!N255-1,"")</f>
        <v>-4.8689138576778923E-2</v>
      </c>
      <c r="O255" s="4">
        <f>IF(Return_log_l1!O255&lt;&gt;0,10^Return_log_l1!O255-1,"")</f>
        <v>0.16086956521739126</v>
      </c>
      <c r="P255" s="4">
        <f>IF(Return_log_l1!P255&lt;&gt;0,10^Return_log_l1!P255-1,"")</f>
        <v>0.39393939393939403</v>
      </c>
      <c r="Q255" s="4" t="str">
        <f>IF(Return_log_l1!Q255&lt;&gt;0,10^Return_log_l1!Q255-1,"")</f>
        <v/>
      </c>
      <c r="R255" s="4">
        <f>IF(Return_log_l1!R255&lt;&gt;0,10^Return_log_l1!R255-1,"")</f>
        <v>-3.5087719298245612E-2</v>
      </c>
      <c r="S255" s="4">
        <f>IF(Return_log_l1!S255&lt;&gt;0,10^Return_log_l1!S255-1,"")</f>
        <v>-8.064516129032262E-2</v>
      </c>
      <c r="T255" s="4">
        <f>IF(Return_log_l1!T255&lt;&gt;0,10^Return_log_l1!T255-1,"")</f>
        <v>0.17721518987341778</v>
      </c>
      <c r="U255" s="4">
        <f>IF(Return_log_l1!U255&lt;&gt;0,10^Return_log_l1!U255-1,"")</f>
        <v>-0.23300970873786409</v>
      </c>
      <c r="V255" s="4">
        <f>IF(Return_log_l1!V255&lt;&gt;0,10^Return_log_l1!V255-1,"")</f>
        <v>-0.10434782608695647</v>
      </c>
      <c r="W255" s="4">
        <f>IF(Return_log_l1!W255&lt;&gt;0,10^Return_log_l1!W255-1,"")</f>
        <v>0.52317880794701987</v>
      </c>
      <c r="X255" s="4">
        <f>IF(Return_log_l1!X255&lt;&gt;0,10^Return_log_l1!X255-1,"")</f>
        <v>-0.18378378378378379</v>
      </c>
      <c r="Y255" s="4">
        <f>IF(Return_log_l1!Y255&lt;&gt;0,10^Return_log_l1!Y255-1,"")</f>
        <v>6.321839080459779E-2</v>
      </c>
      <c r="Z255" s="4">
        <f>IF(Return_log_l1!Z255&lt;&gt;0,10^Return_log_l1!Z255-1,"")</f>
        <v>-0.15121951219512209</v>
      </c>
      <c r="AA255" s="4">
        <f>IF(Return_log_l1!AA255&lt;&gt;0,10^Return_log_l1!AA255-1,"")</f>
        <v>-0.31208053691275173</v>
      </c>
      <c r="AB255" s="4">
        <f>IF(Return_log_l1!AB255&lt;&gt;0,10^Return_log_l1!AB255-1,"")</f>
        <v>0.20647773279352233</v>
      </c>
      <c r="AC255" s="4">
        <f>IF(Return_log_l1!AC255&lt;&gt;0,10^Return_log_l1!AC255-1,"")</f>
        <v>-0.24695121951219523</v>
      </c>
      <c r="AD255" s="4">
        <f>IF(Return_log_l1!AD255&lt;&gt;0,10^Return_log_l1!AD255-1,"")</f>
        <v>-0.24770642201834858</v>
      </c>
      <c r="AE255" s="4">
        <f>IF(Return_log_l1!AE255&lt;&gt;0,10^Return_log_l1!AE255-1,"")</f>
        <v>-0.47151515151515155</v>
      </c>
      <c r="AF255" s="4">
        <f>IF(Return_log_l1!AF255&lt;&gt;0,10^Return_log_l1!AF255-1,"")</f>
        <v>-0.140625</v>
      </c>
      <c r="AG255" s="4">
        <f>IF(Return_log_l1!AG255&lt;&gt;0,10^Return_log_l1!AG255-1,"")</f>
        <v>0.45454545454545481</v>
      </c>
      <c r="AH255" s="4">
        <f>IF(Return_log_l1!AH255&lt;&gt;0,10^Return_log_l1!AH255-1,"")</f>
        <v>0.73684210526315796</v>
      </c>
      <c r="AI255" s="4">
        <f>IF(Return_log_l1!AI255&lt;&gt;0,10^Return_log_l1!AI255-1,"")</f>
        <v>0.29251700680272119</v>
      </c>
      <c r="AJ255" s="4">
        <f>IF(Return_log_l1!AJ255&lt;&gt;0,10^Return_log_l1!AJ255-1,"")</f>
        <v>-7.5471698113207641E-2</v>
      </c>
      <c r="AK255" s="4">
        <f>IF(Return_log_l1!AK255&lt;&gt;0,10^Return_log_l1!AK255-1,"")</f>
        <v>-0.224390243902439</v>
      </c>
      <c r="AL255" s="4">
        <f>IF(Return_log_l1!AL255&lt;&gt;0,10^Return_log_l1!AL255-1,"")</f>
        <v>-0.16326530612244894</v>
      </c>
      <c r="AM255" s="4">
        <f>IF(Return_log_l1!AM255&lt;&gt;0,10^Return_log_l1!AM255-1,"")</f>
        <v>-0.65248226950354615</v>
      </c>
    </row>
    <row r="256" spans="2:39" x14ac:dyDescent="0.3">
      <c r="B256" s="3">
        <v>254</v>
      </c>
      <c r="C256" s="3" t="s">
        <v>292</v>
      </c>
      <c r="D256" s="4">
        <f>IF(Return_log_l1!D256&lt;&gt;0,10^Return_log_l1!D256-1,"")</f>
        <v>0.18799999999999994</v>
      </c>
      <c r="E256" s="4">
        <f>IF(Return_log_l1!E256&lt;&gt;0,10^Return_log_l1!E256-1,"")</f>
        <v>0.12612612612612617</v>
      </c>
      <c r="F256" s="4">
        <f>IF(Return_log_l1!F256&lt;&gt;0,10^Return_log_l1!F256-1,"")</f>
        <v>-0.12252964426877466</v>
      </c>
      <c r="G256" s="4">
        <f>IF(Return_log_l1!G256&lt;&gt;0,10^Return_log_l1!G256-1,"")</f>
        <v>0.24630541871921174</v>
      </c>
      <c r="H256" s="4">
        <f>IF(Return_log_l1!H256&lt;&gt;0,10^Return_log_l1!H256-1,"")</f>
        <v>-0.11353711790393017</v>
      </c>
      <c r="I256" s="4">
        <f>IF(Return_log_l1!I256&lt;&gt;0,10^Return_log_l1!I256-1,"")</f>
        <v>9.5693779904306275E-2</v>
      </c>
      <c r="J256" s="4">
        <f>IF(Return_log_l1!J256&lt;&gt;0,10^Return_log_l1!J256-1,"")</f>
        <v>-0.22592592592592597</v>
      </c>
      <c r="K256" s="4">
        <f>IF(Return_log_l1!K256&lt;&gt;0,10^Return_log_l1!K256-1,"")</f>
        <v>0.29186602870813405</v>
      </c>
      <c r="L256" s="4">
        <f>IF(Return_log_l1!L256&lt;&gt;0,10^Return_log_l1!L256-1,"")</f>
        <v>-5.0000000000000155E-2</v>
      </c>
      <c r="M256" s="4">
        <f>IF(Return_log_l1!M256&lt;&gt;0,10^Return_log_l1!M256-1,"")</f>
        <v>0.10552763819095468</v>
      </c>
      <c r="N256" s="4">
        <f>IF(Return_log_l1!N256&lt;&gt;0,10^Return_log_l1!N256-1,"")</f>
        <v>-7.870370370370372E-2</v>
      </c>
      <c r="O256" s="4">
        <f>IF(Return_log_l1!O256&lt;&gt;0,10^Return_log_l1!O256-1,"")</f>
        <v>0.27810650887573973</v>
      </c>
      <c r="P256" s="4">
        <f>IF(Return_log_l1!P256&lt;&gt;0,10^Return_log_l1!P256-1,"")</f>
        <v>0.12666666666666671</v>
      </c>
      <c r="Q256" s="4">
        <f>IF(Return_log_l1!Q256&lt;&gt;0,10^Return_log_l1!Q256-1,"")</f>
        <v>8.6956521739130377E-2</v>
      </c>
      <c r="R256" s="4">
        <f>IF(Return_log_l1!R256&lt;&gt;0,10^Return_log_l1!R256-1,"")</f>
        <v>-4.8275862068965503E-2</v>
      </c>
      <c r="S256" s="4">
        <f>IF(Return_log_l1!S256&lt;&gt;0,10^Return_log_l1!S256-1,"")</f>
        <v>8.2089552238805874E-2</v>
      </c>
      <c r="T256" s="4">
        <f>IF(Return_log_l1!T256&lt;&gt;0,10^Return_log_l1!T256-1,"")</f>
        <v>2.2900763358778553E-2</v>
      </c>
      <c r="U256" s="4">
        <f>IF(Return_log_l1!U256&lt;&gt;0,10^Return_log_l1!U256-1,"")</f>
        <v>0.11965811965811968</v>
      </c>
      <c r="V256" s="4">
        <f>IF(Return_log_l1!V256&lt;&gt;0,10^Return_log_l1!V256-1,"")</f>
        <v>-9.3023255813953543E-2</v>
      </c>
      <c r="W256" s="4">
        <f>IF(Return_log_l1!W256&lt;&gt;0,10^Return_log_l1!W256-1,"")</f>
        <v>0.12173913043478257</v>
      </c>
      <c r="X256" s="4" t="str">
        <f>IF(Return_log_l1!X256&lt;&gt;0,10^Return_log_l1!X256-1,"")</f>
        <v/>
      </c>
      <c r="Y256" s="4">
        <f>IF(Return_log_l1!Y256&lt;&gt;0,10^Return_log_l1!Y256-1,"")</f>
        <v>-8.7301587301587436E-2</v>
      </c>
      <c r="Z256" s="4">
        <f>IF(Return_log_l1!Z256&lt;&gt;0,10^Return_log_l1!Z256-1,"")</f>
        <v>-0.13698630136986312</v>
      </c>
      <c r="AA256" s="4">
        <f>IF(Return_log_l1!AA256&lt;&gt;0,10^Return_log_l1!AA256-1,"")</f>
        <v>-0.31775700934579443</v>
      </c>
      <c r="AB256" s="4" t="e">
        <f>IF(Return_log_l1!AB256&lt;&gt;0,10^Return_log_l1!AB256-1,"")</f>
        <v>#VALUE!</v>
      </c>
      <c r="AC256" s="4" t="e">
        <f>IF(Return_log_l1!AC256&lt;&gt;0,10^Return_log_l1!AC256-1,"")</f>
        <v>#VALUE!</v>
      </c>
      <c r="AD256" s="4">
        <f>IF(Return_log_l1!AD256&lt;&gt;0,10^Return_log_l1!AD256-1,"")</f>
        <v>4.0268456375838868E-2</v>
      </c>
      <c r="AE256" s="4">
        <f>IF(Return_log_l1!AE256&lt;&gt;0,10^Return_log_l1!AE256-1,"")</f>
        <v>-3.8709677419354827E-2</v>
      </c>
      <c r="AF256" s="4">
        <f>IF(Return_log_l1!AF256&lt;&gt;0,10^Return_log_l1!AF256-1,"")</f>
        <v>-0.23645320197044339</v>
      </c>
      <c r="AG256" s="4">
        <f>IF(Return_log_l1!AG256&lt;&gt;0,10^Return_log_l1!AG256-1,"")</f>
        <v>0.67078189300411517</v>
      </c>
      <c r="AH256" s="4">
        <f>IF(Return_log_l1!AH256&lt;&gt;0,10^Return_log_l1!AH256-1,"")</f>
        <v>0.19704433497536944</v>
      </c>
      <c r="AI256" s="4">
        <f>IF(Return_log_l1!AI256&lt;&gt;0,10^Return_log_l1!AI256-1,"")</f>
        <v>-9.7560975609756184E-3</v>
      </c>
      <c r="AJ256" s="4">
        <f>IF(Return_log_l1!AJ256&lt;&gt;0,10^Return_log_l1!AJ256-1,"")</f>
        <v>-0.27304964539007093</v>
      </c>
      <c r="AK256" s="4">
        <f>IF(Return_log_l1!AK256&lt;&gt;0,10^Return_log_l1!AK256-1,"")</f>
        <v>3.2967032967033072E-2</v>
      </c>
      <c r="AL256" s="4">
        <f>IF(Return_log_l1!AL256&lt;&gt;0,10^Return_log_l1!AL256-1,"")</f>
        <v>-0.42887029288702938</v>
      </c>
      <c r="AM256" s="4">
        <f>IF(Return_log_l1!AM256&lt;&gt;0,10^Return_log_l1!AM256-1,"")</f>
        <v>-0.33611111111111114</v>
      </c>
    </row>
    <row r="257" spans="2:39" x14ac:dyDescent="0.3">
      <c r="B257" s="3">
        <v>255</v>
      </c>
      <c r="C257" s="3" t="s">
        <v>293</v>
      </c>
      <c r="D257" s="4">
        <f>IF(Return_log_l1!D257&lt;&gt;0,10^Return_log_l1!D257-1,"")</f>
        <v>0.15646258503401356</v>
      </c>
      <c r="E257" s="4">
        <f>IF(Return_log_l1!E257&lt;&gt;0,10^Return_log_l1!E257-1,"")</f>
        <v>-0.21946902654867262</v>
      </c>
      <c r="F257" s="4">
        <f>IF(Return_log_l1!F257&lt;&gt;0,10^Return_log_l1!F257-1,"")</f>
        <v>9.7087378640776656E-2</v>
      </c>
      <c r="G257" s="4">
        <f>IF(Return_log_l1!G257&lt;&gt;0,10^Return_log_l1!G257-1,"")</f>
        <v>-8.8495575221238854E-2</v>
      </c>
      <c r="H257" s="4">
        <f>IF(Return_log_l1!H257&lt;&gt;0,10^Return_log_l1!H257-1,"")</f>
        <v>-0.16911764705882348</v>
      </c>
      <c r="I257" s="4">
        <f>IF(Return_log_l1!I257&lt;&gt;0,10^Return_log_l1!I257-1,"")</f>
        <v>-0.28421052631578947</v>
      </c>
      <c r="J257" s="4">
        <f>IF(Return_log_l1!J257&lt;&gt;0,10^Return_log_l1!J257-1,"")</f>
        <v>6.1452513966480549E-2</v>
      </c>
      <c r="K257" s="4">
        <f>IF(Return_log_l1!K257&lt;&gt;0,10^Return_log_l1!K257-1,"")</f>
        <v>-5.789473684210511E-2</v>
      </c>
      <c r="L257" s="4">
        <f>IF(Return_log_l1!L257&lt;&gt;0,10^Return_log_l1!L257-1,"")</f>
        <v>-5.2356020942408987E-3</v>
      </c>
      <c r="M257" s="4">
        <f>IF(Return_log_l1!M257&lt;&gt;0,10^Return_log_l1!M257-1,"")</f>
        <v>-3.0456852791878153E-2</v>
      </c>
      <c r="N257" s="4" t="str">
        <f>IF(Return_log_l1!N257&lt;&gt;0,10^Return_log_l1!N257-1,"")</f>
        <v/>
      </c>
      <c r="O257" s="4">
        <f>IF(Return_log_l1!O257&lt;&gt;0,10^Return_log_l1!O257-1,"")</f>
        <v>-1.4999999999999902E-2</v>
      </c>
      <c r="P257" s="4">
        <f>IF(Return_log_l1!P257&lt;&gt;0,10^Return_log_l1!P257-1,"")</f>
        <v>0.19047619047619047</v>
      </c>
      <c r="Q257" s="4">
        <f>IF(Return_log_l1!Q257&lt;&gt;0,10^Return_log_l1!Q257-1,"")</f>
        <v>-1.1764705882352899E-2</v>
      </c>
      <c r="R257" s="4">
        <f>IF(Return_log_l1!R257&lt;&gt;0,10^Return_log_l1!R257-1,"")</f>
        <v>-0.21296296296296291</v>
      </c>
      <c r="S257" s="4">
        <f>IF(Return_log_l1!S257&lt;&gt;0,10^Return_log_l1!S257-1,"")</f>
        <v>-5.2631578947368474E-2</v>
      </c>
      <c r="T257" s="4">
        <f>IF(Return_log_l1!T257&lt;&gt;0,10^Return_log_l1!T257-1,"")</f>
        <v>0.19371727748691092</v>
      </c>
      <c r="U257" s="4">
        <f>IF(Return_log_l1!U257&lt;&gt;0,10^Return_log_l1!U257-1,"")</f>
        <v>-0.18025751072961371</v>
      </c>
      <c r="V257" s="4">
        <f>IF(Return_log_l1!V257&lt;&gt;0,10^Return_log_l1!V257-1,"")</f>
        <v>-5.2845528455284563E-2</v>
      </c>
      <c r="W257" s="4">
        <f>IF(Return_log_l1!W257&lt;&gt;0,10^Return_log_l1!W257-1,"")</f>
        <v>0.29473684210526319</v>
      </c>
      <c r="X257" s="4">
        <f>IF(Return_log_l1!X257&lt;&gt;0,10^Return_log_l1!X257-1,"")</f>
        <v>0.41791044776119413</v>
      </c>
      <c r="Y257" s="4">
        <f>IF(Return_log_l1!Y257&lt;&gt;0,10^Return_log_l1!Y257-1,"")</f>
        <v>-3.5971223021582732E-2</v>
      </c>
      <c r="Z257" s="4">
        <f>IF(Return_log_l1!Z257&lt;&gt;0,10^Return_log_l1!Z257-1,"")</f>
        <v>7.7519379844961156E-2</v>
      </c>
      <c r="AA257" s="4">
        <f>IF(Return_log_l1!AA257&lt;&gt;0,10^Return_log_l1!AA257-1,"")</f>
        <v>-0.18354430379746833</v>
      </c>
      <c r="AB257" s="4">
        <f>IF(Return_log_l1!AB257&lt;&gt;0,10^Return_log_l1!AB257-1,"")</f>
        <v>-1.2499999999999845E-2</v>
      </c>
      <c r="AC257" s="4">
        <f>IF(Return_log_l1!AC257&lt;&gt;0,10^Return_log_l1!AC257-1,"")</f>
        <v>-6.4327485380117011E-2</v>
      </c>
      <c r="AD257" s="4">
        <f>IF(Return_log_l1!AD257&lt;&gt;0,10^Return_log_l1!AD257-1,"")</f>
        <v>-0.2155963302752294</v>
      </c>
      <c r="AE257" s="4">
        <f>IF(Return_log_l1!AE257&lt;&gt;0,10^Return_log_l1!AE257-1,"")</f>
        <v>-1.8018018018018167E-2</v>
      </c>
      <c r="AF257" s="4">
        <f>IF(Return_log_l1!AF257&lt;&gt;0,10^Return_log_l1!AF257-1,"")</f>
        <v>-0.28387096774193543</v>
      </c>
      <c r="AG257" s="4">
        <f>IF(Return_log_l1!AG257&lt;&gt;0,10^Return_log_l1!AG257-1,"")</f>
        <v>-0.14835164835164838</v>
      </c>
      <c r="AH257" s="4">
        <f>IF(Return_log_l1!AH257&lt;&gt;0,10^Return_log_l1!AH257-1,"")</f>
        <v>0.73333333333333339</v>
      </c>
      <c r="AI257" s="4">
        <f>IF(Return_log_l1!AI257&lt;&gt;0,10^Return_log_l1!AI257-1,"")</f>
        <v>0.19999999999999996</v>
      </c>
      <c r="AJ257" s="4">
        <f>IF(Return_log_l1!AJ257&lt;&gt;0,10^Return_log_l1!AJ257-1,"")</f>
        <v>-0.19724770642201839</v>
      </c>
      <c r="AK257" s="4">
        <f>IF(Return_log_l1!AK257&lt;&gt;0,10^Return_log_l1!AK257-1,"")</f>
        <v>-7.6271186440677874E-2</v>
      </c>
      <c r="AL257" s="4">
        <f>IF(Return_log_l1!AL257&lt;&gt;0,10^Return_log_l1!AL257-1,"")</f>
        <v>-0.29552238805970155</v>
      </c>
      <c r="AM257" s="4">
        <f>IF(Return_log_l1!AM257&lt;&gt;0,10^Return_log_l1!AM257-1,"")</f>
        <v>-0.48062015503875966</v>
      </c>
    </row>
    <row r="258" spans="2:39" x14ac:dyDescent="0.3">
      <c r="B258" s="3">
        <v>256</v>
      </c>
      <c r="C258" s="3" t="s">
        <v>294</v>
      </c>
      <c r="D258" s="4">
        <f>IF(Return_log_l1!D258&lt;&gt;0,10^Return_log_l1!D258-1,"")</f>
        <v>2.5862068965517349E-2</v>
      </c>
      <c r="E258" s="4">
        <f>IF(Return_log_l1!E258&lt;&gt;0,10^Return_log_l1!E258-1,"")</f>
        <v>-0.29483282674772038</v>
      </c>
      <c r="F258" s="4">
        <f>IF(Return_log_l1!F258&lt;&gt;0,10^Return_log_l1!F258-1,"")</f>
        <v>1.0822784810126582</v>
      </c>
      <c r="G258" s="4">
        <f>IF(Return_log_l1!G258&lt;&gt;0,10^Return_log_l1!G258-1,"")</f>
        <v>1.9354838709677358E-2</v>
      </c>
      <c r="H258" s="4">
        <f>IF(Return_log_l1!H258&lt;&gt;0,10^Return_log_l1!H258-1,"")</f>
        <v>-0.32017543859649122</v>
      </c>
      <c r="I258" s="4">
        <f>IF(Return_log_l1!I258&lt;&gt;0,10^Return_log_l1!I258-1,"")</f>
        <v>-0.19999999999999996</v>
      </c>
      <c r="J258" s="4">
        <f>IF(Return_log_l1!J258&lt;&gt;0,10^Return_log_l1!J258-1,"")</f>
        <v>5.555555555555558E-2</v>
      </c>
      <c r="K258" s="4">
        <f>IF(Return_log_l1!K258&lt;&gt;0,10^Return_log_l1!K258-1,"")</f>
        <v>5.8823529411764719E-2</v>
      </c>
      <c r="L258" s="4">
        <f>IF(Return_log_l1!L258&lt;&gt;0,10^Return_log_l1!L258-1,"")</f>
        <v>5.8091286307053958E-2</v>
      </c>
      <c r="M258" s="4">
        <f>IF(Return_log_l1!M258&lt;&gt;0,10^Return_log_l1!M258-1,"")</f>
        <v>-3.6000000000000032E-2</v>
      </c>
      <c r="N258" s="4">
        <f>IF(Return_log_l1!N258&lt;&gt;0,10^Return_log_l1!N258-1,"")</f>
        <v>-0.15540540540540537</v>
      </c>
      <c r="O258" s="4">
        <f>IF(Return_log_l1!O258&lt;&gt;0,10^Return_log_l1!O258-1,"")</f>
        <v>0.34545454545454546</v>
      </c>
      <c r="P258" s="4">
        <f>IF(Return_log_l1!P258&lt;&gt;0,10^Return_log_l1!P258-1,"")</f>
        <v>9.1743119266054496E-3</v>
      </c>
      <c r="Q258" s="4">
        <f>IF(Return_log_l1!Q258&lt;&gt;0,10^Return_log_l1!Q258-1,"")</f>
        <v>9.000000000000008E-2</v>
      </c>
      <c r="R258" s="4">
        <f>IF(Return_log_l1!R258&lt;&gt;0,10^Return_log_l1!R258-1,"")</f>
        <v>0.4814814814814814</v>
      </c>
      <c r="S258" s="4">
        <f>IF(Return_log_l1!S258&lt;&gt;0,10^Return_log_l1!S258-1,"")</f>
        <v>-0.20588235294117652</v>
      </c>
      <c r="T258" s="4">
        <f>IF(Return_log_l1!T258&lt;&gt;0,10^Return_log_l1!T258-1,"")</f>
        <v>-7.6086956521739024E-2</v>
      </c>
      <c r="U258" s="4">
        <f>IF(Return_log_l1!U258&lt;&gt;0,10^Return_log_l1!U258-1,"")</f>
        <v>-0.27843137254901962</v>
      </c>
      <c r="V258" s="4">
        <f>IF(Return_log_l1!V258&lt;&gt;0,10^Return_log_l1!V258-1,"")</f>
        <v>0.18604651162790709</v>
      </c>
      <c r="W258" s="4">
        <f>IF(Return_log_l1!W258&lt;&gt;0,10^Return_log_l1!W258-1,"")</f>
        <v>0.29518072289156616</v>
      </c>
      <c r="X258" s="4">
        <f>IF(Return_log_l1!X258&lt;&gt;0,10^Return_log_l1!X258-1,"")</f>
        <v>-0.31967213114754101</v>
      </c>
      <c r="Y258" s="4">
        <f>IF(Return_log_l1!Y258&lt;&gt;0,10^Return_log_l1!Y258-1,"")</f>
        <v>8.9285714285714191E-2</v>
      </c>
      <c r="Z258" s="4">
        <f>IF(Return_log_l1!Z258&lt;&gt;0,10^Return_log_l1!Z258-1,"")</f>
        <v>6.1611374407583019E-2</v>
      </c>
      <c r="AA258" s="4">
        <f>IF(Return_log_l1!AA258&lt;&gt;0,10^Return_log_l1!AA258-1,"")</f>
        <v>-0.15600000000000003</v>
      </c>
      <c r="AB258" s="4">
        <f>IF(Return_log_l1!AB258&lt;&gt;0,10^Return_log_l1!AB258-1,"")</f>
        <v>-0.1228070175438597</v>
      </c>
      <c r="AC258" s="4">
        <f>IF(Return_log_l1!AC258&lt;&gt;0,10^Return_log_l1!AC258-1,"")</f>
        <v>-0.30487804878048796</v>
      </c>
      <c r="AD258" s="4">
        <f>IF(Return_log_l1!AD258&lt;&gt;0,10^Return_log_l1!AD258-1,"")</f>
        <v>0.30158730158730163</v>
      </c>
      <c r="AE258" s="4" t="e">
        <f>IF(Return_log_l1!AE258&lt;&gt;0,10^Return_log_l1!AE258-1,"")</f>
        <v>#VALUE!</v>
      </c>
      <c r="AF258" s="4" t="e">
        <f>IF(Return_log_l1!AF258&lt;&gt;0,10^Return_log_l1!AF258-1,"")</f>
        <v>#VALUE!</v>
      </c>
      <c r="AG258" s="4" t="e">
        <f>IF(Return_log_l1!AG258&lt;&gt;0,10^Return_log_l1!AG258-1,"")</f>
        <v>#VALUE!</v>
      </c>
      <c r="AH258" s="4" t="e">
        <f>IF(Return_log_l1!AH258&lt;&gt;0,10^Return_log_l1!AH258-1,"")</f>
        <v>#VALUE!</v>
      </c>
      <c r="AI258" s="4" t="e">
        <f>IF(Return_log_l1!AI258&lt;&gt;0,10^Return_log_l1!AI258-1,"")</f>
        <v>#VALUE!</v>
      </c>
      <c r="AJ258" s="4" t="e">
        <f>IF(Return_log_l1!AJ258&lt;&gt;0,10^Return_log_l1!AJ258-1,"")</f>
        <v>#VALUE!</v>
      </c>
      <c r="AK258" s="4" t="e">
        <f>IF(Return_log_l1!AK258&lt;&gt;0,10^Return_log_l1!AK258-1,"")</f>
        <v>#VALUE!</v>
      </c>
      <c r="AL258" s="4" t="e">
        <f>IF(Return_log_l1!AL258&lt;&gt;0,10^Return_log_l1!AL258-1,"")</f>
        <v>#VALUE!</v>
      </c>
      <c r="AM258" s="4" t="e">
        <f>IF(Return_log_l1!AM258&lt;&gt;0,10^Return_log_l1!AM258-1,"")</f>
        <v>#VALUE!</v>
      </c>
    </row>
    <row r="259" spans="2:39" x14ac:dyDescent="0.3">
      <c r="B259" s="3">
        <v>257</v>
      </c>
      <c r="C259" s="3" t="s">
        <v>295</v>
      </c>
      <c r="D259" s="4">
        <f>IF(Return_log_l1!D259&lt;&gt;0,10^Return_log_l1!D259-1,"")</f>
        <v>-0.21739130434782605</v>
      </c>
      <c r="E259" s="4">
        <f>IF(Return_log_l1!E259&lt;&gt;0,10^Return_log_l1!E259-1,"")</f>
        <v>0.12745098039215685</v>
      </c>
      <c r="F259" s="4">
        <f>IF(Return_log_l1!F259&lt;&gt;0,10^Return_log_l1!F259-1,"")</f>
        <v>1.2666666666666666</v>
      </c>
      <c r="G259" s="4">
        <f>IF(Return_log_l1!G259&lt;&gt;0,10^Return_log_l1!G259-1,"")</f>
        <v>0.55172413793103448</v>
      </c>
      <c r="H259" s="4">
        <f>IF(Return_log_l1!H259&lt;&gt;0,10^Return_log_l1!H259-1,"")</f>
        <v>-0.25641025641025639</v>
      </c>
      <c r="I259" s="4">
        <f>IF(Return_log_l1!I259&lt;&gt;0,10^Return_log_l1!I259-1,"")</f>
        <v>-0.20408163265306123</v>
      </c>
      <c r="J259" s="4">
        <f>IF(Return_log_l1!J259&lt;&gt;0,10^Return_log_l1!J259-1,"")</f>
        <v>-0.10909090909090924</v>
      </c>
      <c r="K259" s="4">
        <f>IF(Return_log_l1!K259&lt;&gt;0,10^Return_log_l1!K259-1,"")</f>
        <v>7.8431372549019551E-2</v>
      </c>
      <c r="L259" s="4">
        <f>IF(Return_log_l1!L259&lt;&gt;0,10^Return_log_l1!L259-1,"")</f>
        <v>4.081632653061229E-2</v>
      </c>
      <c r="M259" s="4">
        <f>IF(Return_log_l1!M259&lt;&gt;0,10^Return_log_l1!M259-1,"")</f>
        <v>0.28947368421052633</v>
      </c>
      <c r="N259" s="4">
        <f>IF(Return_log_l1!N259&lt;&gt;0,10^Return_log_l1!N259-1,"")</f>
        <v>-9.5238095238095344E-2</v>
      </c>
      <c r="O259" s="4">
        <f>IF(Return_log_l1!O259&lt;&gt;0,10^Return_log_l1!O259-1,"")</f>
        <v>0.13513513513513509</v>
      </c>
      <c r="P259" s="4">
        <f>IF(Return_log_l1!P259&lt;&gt;0,10^Return_log_l1!P259-1,"")</f>
        <v>0.60869565217391308</v>
      </c>
      <c r="Q259" s="4">
        <f>IF(Return_log_l1!Q259&lt;&gt;0,10^Return_log_l1!Q259-1,"")</f>
        <v>-0.34285714285714286</v>
      </c>
      <c r="R259" s="4">
        <f>IF(Return_log_l1!R259&lt;&gt;0,10^Return_log_l1!R259-1,"")</f>
        <v>-2.7777777777777901E-2</v>
      </c>
      <c r="S259" s="4">
        <f>IF(Return_log_l1!S259&lt;&gt;0,10^Return_log_l1!S259-1,"")</f>
        <v>-0.16279069767441856</v>
      </c>
      <c r="T259" s="4">
        <f>IF(Return_log_l1!T259&lt;&gt;0,10^Return_log_l1!T259-1,"")</f>
        <v>0.72</v>
      </c>
      <c r="U259" s="4">
        <f>IF(Return_log_l1!U259&lt;&gt;0,10^Return_log_l1!U259-1,"")</f>
        <v>-0.46808510638297873</v>
      </c>
      <c r="V259" s="4">
        <f>IF(Return_log_l1!V259&lt;&gt;0,10^Return_log_l1!V259-1,"")</f>
        <v>-0.24193548387096786</v>
      </c>
      <c r="W259" s="4">
        <f>IF(Return_log_l1!W259&lt;&gt;0,10^Return_log_l1!W259-1,"")</f>
        <v>0.47619047619047628</v>
      </c>
      <c r="X259" s="4">
        <f>IF(Return_log_l1!X259&lt;&gt;0,10^Return_log_l1!X259-1,"")</f>
        <v>-0.26315789473684215</v>
      </c>
      <c r="Y259" s="4">
        <f>IF(Return_log_l1!Y259&lt;&gt;0,10^Return_log_l1!Y259-1,"")</f>
        <v>-0.34482758620689657</v>
      </c>
      <c r="Z259" s="4" t="e">
        <f>IF(Return_log_l1!Z259&lt;&gt;0,10^Return_log_l1!Z259-1,"")</f>
        <v>#VALUE!</v>
      </c>
      <c r="AA259" s="4" t="e">
        <f>IF(Return_log_l1!AA259&lt;&gt;0,10^Return_log_l1!AA259-1,"")</f>
        <v>#VALUE!</v>
      </c>
      <c r="AB259" s="4" t="e">
        <f>IF(Return_log_l1!AB259&lt;&gt;0,10^Return_log_l1!AB259-1,"")</f>
        <v>#VALUE!</v>
      </c>
      <c r="AC259" s="4" t="e">
        <f>IF(Return_log_l1!AC259&lt;&gt;0,10^Return_log_l1!AC259-1,"")</f>
        <v>#VALUE!</v>
      </c>
      <c r="AD259" s="4" t="e">
        <f>IF(Return_log_l1!AD259&lt;&gt;0,10^Return_log_l1!AD259-1,"")</f>
        <v>#VALUE!</v>
      </c>
      <c r="AE259" s="4" t="e">
        <f>IF(Return_log_l1!AE259&lt;&gt;0,10^Return_log_l1!AE259-1,"")</f>
        <v>#VALUE!</v>
      </c>
      <c r="AF259" s="4" t="e">
        <f>IF(Return_log_l1!AF259&lt;&gt;0,10^Return_log_l1!AF259-1,"")</f>
        <v>#VALUE!</v>
      </c>
      <c r="AG259" s="4" t="e">
        <f>IF(Return_log_l1!AG259&lt;&gt;0,10^Return_log_l1!AG259-1,"")</f>
        <v>#VALUE!</v>
      </c>
      <c r="AH259" s="4" t="e">
        <f>IF(Return_log_l1!AH259&lt;&gt;0,10^Return_log_l1!AH259-1,"")</f>
        <v>#VALUE!</v>
      </c>
      <c r="AI259" s="4" t="e">
        <f>IF(Return_log_l1!AI259&lt;&gt;0,10^Return_log_l1!AI259-1,"")</f>
        <v>#VALUE!</v>
      </c>
      <c r="AJ259" s="4" t="e">
        <f>IF(Return_log_l1!AJ259&lt;&gt;0,10^Return_log_l1!AJ259-1,"")</f>
        <v>#VALUE!</v>
      </c>
      <c r="AK259" s="4" t="e">
        <f>IF(Return_log_l1!AK259&lt;&gt;0,10^Return_log_l1!AK259-1,"")</f>
        <v>#VALUE!</v>
      </c>
      <c r="AL259" s="4" t="e">
        <f>IF(Return_log_l1!AL259&lt;&gt;0,10^Return_log_l1!AL259-1,"")</f>
        <v>#VALUE!</v>
      </c>
      <c r="AM259" s="4" t="e">
        <f>IF(Return_log_l1!AM259&lt;&gt;0,10^Return_log_l1!AM259-1,"")</f>
        <v>#VALUE!</v>
      </c>
    </row>
    <row r="260" spans="2:39" x14ac:dyDescent="0.3">
      <c r="B260" s="3">
        <v>258</v>
      </c>
      <c r="C260" s="3" t="s">
        <v>296</v>
      </c>
      <c r="D260" s="4">
        <f>IF(Return_log_l1!D260&lt;&gt;0,10^Return_log_l1!D260-1,"")</f>
        <v>5.9302325581395365E-2</v>
      </c>
      <c r="E260" s="4">
        <f>IF(Return_log_l1!E260&lt;&gt;0,10^Return_log_l1!E260-1,"")</f>
        <v>3.3653846153846256E-2</v>
      </c>
      <c r="F260" s="4">
        <f>IF(Return_log_l1!F260&lt;&gt;0,10^Return_log_l1!F260-1,"")</f>
        <v>0.16526610644257711</v>
      </c>
      <c r="G260" s="4">
        <f>IF(Return_log_l1!G260&lt;&gt;0,10^Return_log_l1!G260-1,"")</f>
        <v>5.3097345132743445E-2</v>
      </c>
      <c r="H260" s="4">
        <f>IF(Return_log_l1!H260&lt;&gt;0,10^Return_log_l1!H260-1,"")</f>
        <v>-8.7719298245614308E-3</v>
      </c>
      <c r="I260" s="4">
        <f>IF(Return_log_l1!I260&lt;&gt;0,10^Return_log_l1!I260-1,"")</f>
        <v>0.6132075471698113</v>
      </c>
      <c r="J260" s="4">
        <f>IF(Return_log_l1!J260&lt;&gt;0,10^Return_log_l1!J260-1,"")</f>
        <v>2.9126213592232997E-2</v>
      </c>
      <c r="K260" s="4">
        <f>IF(Return_log_l1!K260&lt;&gt;0,10^Return_log_l1!K260-1,"")</f>
        <v>0.24848484848484853</v>
      </c>
      <c r="L260" s="4">
        <f>IF(Return_log_l1!L260&lt;&gt;0,10^Return_log_l1!L260-1,"")</f>
        <v>7.8431372549019551E-2</v>
      </c>
      <c r="M260" s="4">
        <f>IF(Return_log_l1!M260&lt;&gt;0,10^Return_log_l1!M260-1,"")</f>
        <v>6.5789473684210176E-3</v>
      </c>
      <c r="N260" s="4" t="str">
        <f>IF(Return_log_l1!N260&lt;&gt;0,10^Return_log_l1!N260-1,"")</f>
        <v/>
      </c>
      <c r="O260" s="4">
        <f>IF(Return_log_l1!O260&lt;&gt;0,10^Return_log_l1!O260-1,"")</f>
        <v>-6.1728395061728447E-2</v>
      </c>
      <c r="P260" s="4">
        <f>IF(Return_log_l1!P260&lt;&gt;0,10^Return_log_l1!P260-1,"")</f>
        <v>0.13286713286713292</v>
      </c>
      <c r="Q260" s="4">
        <f>IF(Return_log_l1!Q260&lt;&gt;0,10^Return_log_l1!Q260-1,"")</f>
        <v>0.1171875</v>
      </c>
      <c r="R260" s="4">
        <f>IF(Return_log_l1!R260&lt;&gt;0,10^Return_log_l1!R260-1,"")</f>
        <v>8.4745762711864403E-2</v>
      </c>
      <c r="S260" s="4">
        <f>IF(Return_log_l1!S260&lt;&gt;0,10^Return_log_l1!S260-1,"")</f>
        <v>8.5470085470085166E-3</v>
      </c>
      <c r="T260" s="4">
        <f>IF(Return_log_l1!T260&lt;&gt;0,10^Return_log_l1!T260-1,"")</f>
        <v>0.37647058823529411</v>
      </c>
      <c r="U260" s="4">
        <f>IF(Return_log_l1!U260&lt;&gt;0,10^Return_log_l1!U260-1,"")</f>
        <v>-0.22727272727272729</v>
      </c>
      <c r="V260" s="4">
        <f>IF(Return_log_l1!V260&lt;&gt;0,10^Return_log_l1!V260-1,"")</f>
        <v>-0.24657534246575352</v>
      </c>
      <c r="W260" s="4">
        <f>IF(Return_log_l1!W260&lt;&gt;0,10^Return_log_l1!W260-1,"")</f>
        <v>-0.19337016574585641</v>
      </c>
      <c r="X260" s="4">
        <f>IF(Return_log_l1!X260&lt;&gt;0,10^Return_log_l1!X260-1,"")</f>
        <v>4.022988505747116E-2</v>
      </c>
      <c r="Y260" s="4">
        <f>IF(Return_log_l1!Y260&lt;&gt;0,10^Return_log_l1!Y260-1,"")</f>
        <v>-5.9459459459459296E-2</v>
      </c>
      <c r="Z260" s="4">
        <f>IF(Return_log_l1!Z260&lt;&gt;0,10^Return_log_l1!Z260-1,"")</f>
        <v>-0.15137614678899081</v>
      </c>
      <c r="AA260" s="4">
        <f>IF(Return_log_l1!AA260&lt;&gt;0,10^Return_log_l1!AA260-1,"")</f>
        <v>-0.128</v>
      </c>
      <c r="AB260" s="4">
        <f>IF(Return_log_l1!AB260&lt;&gt;0,10^Return_log_l1!AB260-1,"")</f>
        <v>9.1703056768559055E-2</v>
      </c>
      <c r="AC260" s="4">
        <f>IF(Return_log_l1!AC260&lt;&gt;0,10^Return_log_l1!AC260-1,"")</f>
        <v>-0.2821316614420063</v>
      </c>
      <c r="AD260" s="4">
        <f>IF(Return_log_l1!AD260&lt;&gt;0,10^Return_log_l1!AD260-1,"")</f>
        <v>-0.15831134564643801</v>
      </c>
      <c r="AE260" s="4">
        <f>IF(Return_log_l1!AE260&lt;&gt;0,10^Return_log_l1!AE260-1,"")</f>
        <v>0.20700636942675166</v>
      </c>
      <c r="AF260" s="4">
        <f>IF(Return_log_l1!AF260&lt;&gt;0,10^Return_log_l1!AF260-1,"")</f>
        <v>-0.30222222222222217</v>
      </c>
      <c r="AG260" s="4">
        <f>IF(Return_log_l1!AG260&lt;&gt;0,10^Return_log_l1!AG260-1,"")</f>
        <v>0.32352941176470584</v>
      </c>
      <c r="AH260" s="4">
        <f>IF(Return_log_l1!AH260&lt;&gt;0,10^Return_log_l1!AH260-1,"")</f>
        <v>1.1383647798742138</v>
      </c>
      <c r="AI260" s="4">
        <f>IF(Return_log_l1!AI260&lt;&gt;0,10^Return_log_l1!AI260-1,"")</f>
        <v>0.33613445378151252</v>
      </c>
      <c r="AJ260" s="4">
        <f>IF(Return_log_l1!AJ260&lt;&gt;0,10^Return_log_l1!AJ260-1,"")</f>
        <v>-0.17931034482758623</v>
      </c>
      <c r="AK260" s="4">
        <f>IF(Return_log_l1!AK260&lt;&gt;0,10^Return_log_l1!AK260-1,"")</f>
        <v>-0.32558139534883723</v>
      </c>
      <c r="AL260" s="4">
        <f>IF(Return_log_l1!AL260&lt;&gt;0,10^Return_log_l1!AL260-1,"")</f>
        <v>-0.27118644067796627</v>
      </c>
      <c r="AM260" s="4">
        <f>IF(Return_log_l1!AM260&lt;&gt;0,10^Return_log_l1!AM260-1,"")</f>
        <v>-0.60666666666666669</v>
      </c>
    </row>
    <row r="261" spans="2:39" x14ac:dyDescent="0.3">
      <c r="B261" s="3">
        <v>259</v>
      </c>
      <c r="C261" s="3" t="s">
        <v>297</v>
      </c>
      <c r="D261" s="4">
        <f>IF(Return_log_l1!D261&lt;&gt;0,10^Return_log_l1!D261-1,"")</f>
        <v>2.4999999999999911E-2</v>
      </c>
      <c r="E261" s="4">
        <f>IF(Return_log_l1!E261&lt;&gt;0,10^Return_log_l1!E261-1,"")</f>
        <v>7.3170731707317138E-2</v>
      </c>
      <c r="F261" s="4">
        <f>IF(Return_log_l1!F261&lt;&gt;0,10^Return_log_l1!F261-1,"")</f>
        <v>2.7568922305764465E-2</v>
      </c>
      <c r="G261" s="4">
        <f>IF(Return_log_l1!G261&lt;&gt;0,10^Return_log_l1!G261-1,"")</f>
        <v>0.13352272727272729</v>
      </c>
      <c r="H261" s="4">
        <f>IF(Return_log_l1!H261&lt;&gt;0,10^Return_log_l1!H261-1,"")</f>
        <v>-8.4507042253521014E-3</v>
      </c>
      <c r="I261" s="4">
        <f>IF(Return_log_l1!I261&lt;&gt;0,10^Return_log_l1!I261-1,"")</f>
        <v>0.14516129032258074</v>
      </c>
      <c r="J261" s="4">
        <f>IF(Return_log_l1!J261&lt;&gt;0,10^Return_log_l1!J261-1,"")</f>
        <v>-0.16216216216216217</v>
      </c>
      <c r="K261" s="4">
        <f>IF(Return_log_l1!K261&lt;&gt;0,10^Return_log_l1!K261-1,"")</f>
        <v>-5.1282051282051433E-2</v>
      </c>
      <c r="L261" s="4">
        <f>IF(Return_log_l1!L261&lt;&gt;0,10^Return_log_l1!L261-1,"")</f>
        <v>1.298701298701288E-2</v>
      </c>
      <c r="M261" s="4">
        <f>IF(Return_log_l1!M261&lt;&gt;0,10^Return_log_l1!M261-1,"")</f>
        <v>4.0540540540540571E-2</v>
      </c>
      <c r="N261" s="4">
        <f>IF(Return_log_l1!N261&lt;&gt;0,10^Return_log_l1!N261-1,"")</f>
        <v>-2.6315789473684181E-2</v>
      </c>
      <c r="O261" s="4">
        <f>IF(Return_log_l1!O261&lt;&gt;0,10^Return_log_l1!O261-1,"")</f>
        <v>1.6042780748663166E-2</v>
      </c>
      <c r="P261" s="4">
        <f>IF(Return_log_l1!P261&lt;&gt;0,10^Return_log_l1!P261-1,"")</f>
        <v>0.17610062893081757</v>
      </c>
      <c r="Q261" s="4">
        <f>IF(Return_log_l1!Q261&lt;&gt;0,10^Return_log_l1!Q261-1,"")</f>
        <v>-0.13114754098360648</v>
      </c>
      <c r="R261" s="4">
        <f>IF(Return_log_l1!R261&lt;&gt;0,10^Return_log_l1!R261-1,"")</f>
        <v>-6.1538461538461653E-2</v>
      </c>
      <c r="S261" s="4">
        <f>IF(Return_log_l1!S261&lt;&gt;0,10^Return_log_l1!S261-1,"")</f>
        <v>0.34482758620689657</v>
      </c>
      <c r="T261" s="4">
        <f>IF(Return_log_l1!T261&lt;&gt;0,10^Return_log_l1!T261-1,"")</f>
        <v>0.27192982456140347</v>
      </c>
      <c r="U261" s="4">
        <f>IF(Return_log_l1!U261&lt;&gt;0,10^Return_log_l1!U261-1,"")</f>
        <v>3.167420814479649E-2</v>
      </c>
      <c r="V261" s="4">
        <f>IF(Return_log_l1!V261&lt;&gt;0,10^Return_log_l1!V261-1,"")</f>
        <v>4.5454545454546302E-3</v>
      </c>
      <c r="W261" s="4">
        <f>IF(Return_log_l1!W261&lt;&gt;0,10^Return_log_l1!W261-1,"")</f>
        <v>0.12820512820512819</v>
      </c>
      <c r="X261" s="4">
        <f>IF(Return_log_l1!X261&lt;&gt;0,10^Return_log_l1!X261-1,"")</f>
        <v>0.28289473684210531</v>
      </c>
      <c r="Y261" s="4">
        <f>IF(Return_log_l1!Y261&lt;&gt;0,10^Return_log_l1!Y261-1,"")</f>
        <v>-0.1693989071038251</v>
      </c>
      <c r="Z261" s="4">
        <f>IF(Return_log_l1!Z261&lt;&gt;0,10^Return_log_l1!Z261-1,"")</f>
        <v>-3.6842105263157898E-2</v>
      </c>
      <c r="AA261" s="4">
        <f>IF(Return_log_l1!AA261&lt;&gt;0,10^Return_log_l1!AA261-1,"")</f>
        <v>-0.22131147540983609</v>
      </c>
      <c r="AB261" s="4">
        <f>IF(Return_log_l1!AB261&lt;&gt;0,10^Return_log_l1!AB261-1,"")</f>
        <v>-2.399999999999991E-2</v>
      </c>
      <c r="AC261" s="4">
        <f>IF(Return_log_l1!AC261&lt;&gt;0,10^Return_log_l1!AC261-1,"")</f>
        <v>-0.19354838709677413</v>
      </c>
      <c r="AD261" s="4">
        <f>IF(Return_log_l1!AD261&lt;&gt;0,10^Return_log_l1!AD261-1,"")</f>
        <v>6.8965517241379226E-2</v>
      </c>
      <c r="AE261" s="4">
        <f>IF(Return_log_l1!AE261&lt;&gt;0,10^Return_log_l1!AE261-1,"")</f>
        <v>0.1507936507936507</v>
      </c>
      <c r="AF261" s="4">
        <f>IF(Return_log_l1!AF261&lt;&gt;0,10^Return_log_l1!AF261-1,"")</f>
        <v>-0.21739130434782605</v>
      </c>
      <c r="AG261" s="4">
        <f>IF(Return_log_l1!AG261&lt;&gt;0,10^Return_log_l1!AG261-1,"")</f>
        <v>0.34166666666666656</v>
      </c>
      <c r="AH261" s="4">
        <f>IF(Return_log_l1!AH261&lt;&gt;0,10^Return_log_l1!AH261-1,"")</f>
        <v>0.50943396226415105</v>
      </c>
      <c r="AI261" s="4">
        <f>IF(Return_log_l1!AI261&lt;&gt;0,10^Return_log_l1!AI261-1,"")</f>
        <v>0.13571428571428568</v>
      </c>
      <c r="AJ261" s="4" t="e">
        <f>IF(Return_log_l1!AJ261&lt;&gt;0,10^Return_log_l1!AJ261-1,"")</f>
        <v>#VALUE!</v>
      </c>
      <c r="AK261" s="4" t="e">
        <f>IF(Return_log_l1!AK261&lt;&gt;0,10^Return_log_l1!AK261-1,"")</f>
        <v>#VALUE!</v>
      </c>
      <c r="AL261" s="4" t="e">
        <f>IF(Return_log_l1!AL261&lt;&gt;0,10^Return_log_l1!AL261-1,"")</f>
        <v>#VALUE!</v>
      </c>
      <c r="AM261" s="4" t="e">
        <f>IF(Return_log_l1!AM261&lt;&gt;0,10^Return_log_l1!AM261-1,"")</f>
        <v>#VALUE!</v>
      </c>
    </row>
    <row r="262" spans="2:39" x14ac:dyDescent="0.3">
      <c r="B262" s="3">
        <v>260</v>
      </c>
      <c r="C262" s="3" t="s">
        <v>298</v>
      </c>
      <c r="D262" s="4">
        <f>IF(Return_log_l1!D262&lt;&gt;0,10^Return_log_l1!D262-1,"")</f>
        <v>-0.25513196480938416</v>
      </c>
      <c r="E262" s="4">
        <f>IF(Return_log_l1!E262&lt;&gt;0,10^Return_log_l1!E262-1,"")</f>
        <v>1.0058823529411764</v>
      </c>
      <c r="F262" s="4">
        <f>IF(Return_log_l1!F262&lt;&gt;0,10^Return_log_l1!F262-1,"")</f>
        <v>-0.1747572815533982</v>
      </c>
      <c r="G262" s="4">
        <f>IF(Return_log_l1!G262&lt;&gt;0,10^Return_log_l1!G262-1,"")</f>
        <v>-0.45789473684210524</v>
      </c>
      <c r="H262" s="4">
        <f>IF(Return_log_l1!H262&lt;&gt;0,10^Return_log_l1!H262-1,"")</f>
        <v>5.2910052910053462E-3</v>
      </c>
      <c r="I262" s="4">
        <f>IF(Return_log_l1!I262&lt;&gt;0,10^Return_log_l1!I262-1,"")</f>
        <v>1.6250000000000004</v>
      </c>
      <c r="J262" s="4">
        <f>IF(Return_log_l1!J262&lt;&gt;0,10^Return_log_l1!J262-1,"")</f>
        <v>2.857142857142847E-2</v>
      </c>
      <c r="K262" s="4">
        <f>IF(Return_log_l1!K262&lt;&gt;0,10^Return_log_l1!K262-1,"")</f>
        <v>2.9411764705882248E-2</v>
      </c>
      <c r="L262" s="4">
        <f>IF(Return_log_l1!L262&lt;&gt;0,10^Return_log_l1!L262-1,"")</f>
        <v>1.4925373134328401E-2</v>
      </c>
      <c r="M262" s="4">
        <f>IF(Return_log_l1!M262&lt;&gt;0,10^Return_log_l1!M262-1,"")</f>
        <v>3.076923076923066E-2</v>
      </c>
      <c r="N262" s="4">
        <f>IF(Return_log_l1!N262&lt;&gt;0,10^Return_log_l1!N262-1,"")</f>
        <v>-4.4117647058823595E-2</v>
      </c>
      <c r="O262" s="4">
        <f>IF(Return_log_l1!O262&lt;&gt;0,10^Return_log_l1!O262-1,"")</f>
        <v>-4.2253521126760618E-2</v>
      </c>
      <c r="P262" s="4">
        <f>IF(Return_log_l1!P262&lt;&gt;0,10^Return_log_l1!P262-1,"")</f>
        <v>5.9701492537313383E-2</v>
      </c>
      <c r="Q262" s="4">
        <f>IF(Return_log_l1!Q262&lt;&gt;0,10^Return_log_l1!Q262-1,"")</f>
        <v>3.076923076923066E-2</v>
      </c>
      <c r="R262" s="4">
        <f>IF(Return_log_l1!R262&lt;&gt;0,10^Return_log_l1!R262-1,"")</f>
        <v>-0.26136363636363635</v>
      </c>
      <c r="S262" s="4">
        <f>IF(Return_log_l1!S262&lt;&gt;0,10^Return_log_l1!S262-1,"")</f>
        <v>-0.27272727272727271</v>
      </c>
      <c r="T262" s="4">
        <f>IF(Return_log_l1!T262&lt;&gt;0,10^Return_log_l1!T262-1,"")</f>
        <v>0.32967032967032961</v>
      </c>
      <c r="U262" s="4">
        <f>IF(Return_log_l1!U262&lt;&gt;0,10^Return_log_l1!U262-1,"")</f>
        <v>0.31884057971014501</v>
      </c>
      <c r="V262" s="4">
        <f>IF(Return_log_l1!V262&lt;&gt;0,10^Return_log_l1!V262-1,"")</f>
        <v>-4.166666666666663E-2</v>
      </c>
      <c r="W262" s="4">
        <f>IF(Return_log_l1!W262&lt;&gt;0,10^Return_log_l1!W262-1,"")</f>
        <v>-4.0000000000000036E-2</v>
      </c>
      <c r="X262" s="4">
        <f>IF(Return_log_l1!X262&lt;&gt;0,10^Return_log_l1!X262-1,"")</f>
        <v>-0.12790697674418605</v>
      </c>
      <c r="Y262" s="4" t="e">
        <f>IF(Return_log_l1!Y262&lt;&gt;0,10^Return_log_l1!Y262-1,"")</f>
        <v>#VALUE!</v>
      </c>
      <c r="Z262" s="4" t="e">
        <f>IF(Return_log_l1!Z262&lt;&gt;0,10^Return_log_l1!Z262-1,"")</f>
        <v>#VALUE!</v>
      </c>
      <c r="AA262" s="4" t="e">
        <f>IF(Return_log_l1!AA262&lt;&gt;0,10^Return_log_l1!AA262-1,"")</f>
        <v>#VALUE!</v>
      </c>
      <c r="AB262" s="4" t="e">
        <f>IF(Return_log_l1!AB262&lt;&gt;0,10^Return_log_l1!AB262-1,"")</f>
        <v>#VALUE!</v>
      </c>
      <c r="AC262" s="4" t="e">
        <f>IF(Return_log_l1!AC262&lt;&gt;0,10^Return_log_l1!AC262-1,"")</f>
        <v>#VALUE!</v>
      </c>
      <c r="AD262" s="4" t="e">
        <f>IF(Return_log_l1!AD262&lt;&gt;0,10^Return_log_l1!AD262-1,"")</f>
        <v>#VALUE!</v>
      </c>
      <c r="AE262" s="4" t="e">
        <f>IF(Return_log_l1!AE262&lt;&gt;0,10^Return_log_l1!AE262-1,"")</f>
        <v>#VALUE!</v>
      </c>
      <c r="AF262" s="4" t="e">
        <f>IF(Return_log_l1!AF262&lt;&gt;0,10^Return_log_l1!AF262-1,"")</f>
        <v>#VALUE!</v>
      </c>
      <c r="AG262" s="4" t="e">
        <f>IF(Return_log_l1!AG262&lt;&gt;0,10^Return_log_l1!AG262-1,"")</f>
        <v>#VALUE!</v>
      </c>
      <c r="AH262" s="4" t="e">
        <f>IF(Return_log_l1!AH262&lt;&gt;0,10^Return_log_l1!AH262-1,"")</f>
        <v>#VALUE!</v>
      </c>
      <c r="AI262" s="4" t="e">
        <f>IF(Return_log_l1!AI262&lt;&gt;0,10^Return_log_l1!AI262-1,"")</f>
        <v>#VALUE!</v>
      </c>
      <c r="AJ262" s="4" t="e">
        <f>IF(Return_log_l1!AJ262&lt;&gt;0,10^Return_log_l1!AJ262-1,"")</f>
        <v>#VALUE!</v>
      </c>
      <c r="AK262" s="4" t="e">
        <f>IF(Return_log_l1!AK262&lt;&gt;0,10^Return_log_l1!AK262-1,"")</f>
        <v>#VALUE!</v>
      </c>
      <c r="AL262" s="4" t="e">
        <f>IF(Return_log_l1!AL262&lt;&gt;0,10^Return_log_l1!AL262-1,"")</f>
        <v>#VALUE!</v>
      </c>
      <c r="AM262" s="4" t="e">
        <f>IF(Return_log_l1!AM262&lt;&gt;0,10^Return_log_l1!AM262-1,"")</f>
        <v>#VALUE!</v>
      </c>
    </row>
    <row r="263" spans="2:39" x14ac:dyDescent="0.3">
      <c r="B263" s="3">
        <v>261</v>
      </c>
      <c r="C263" s="3" t="s">
        <v>299</v>
      </c>
      <c r="D263" s="4">
        <f>IF(Return_log_l1!D263&lt;&gt;0,10^Return_log_l1!D263-1,"")</f>
        <v>0.2310344827586206</v>
      </c>
      <c r="E263" s="4">
        <f>IF(Return_log_l1!E263&lt;&gt;0,10^Return_log_l1!E263-1,"")</f>
        <v>0.13725490196078427</v>
      </c>
      <c r="F263" s="4">
        <f>IF(Return_log_l1!F263&lt;&gt;0,10^Return_log_l1!F263-1,"")</f>
        <v>0.20283018867924518</v>
      </c>
      <c r="G263" s="4">
        <f>IF(Return_log_l1!G263&lt;&gt;0,10^Return_log_l1!G263-1,"")</f>
        <v>7.6142131979695327E-2</v>
      </c>
      <c r="H263" s="4">
        <f>IF(Return_log_l1!H263&lt;&gt;0,10^Return_log_l1!H263-1,"")</f>
        <v>-8.3720930232558222E-2</v>
      </c>
      <c r="I263" s="4">
        <f>IF(Return_log_l1!I263&lt;&gt;0,10^Return_log_l1!I263-1,"")</f>
        <v>0.16216216216216206</v>
      </c>
      <c r="J263" s="4">
        <f>IF(Return_log_l1!J263&lt;&gt;0,10^Return_log_l1!J263-1,"")</f>
        <v>-4.1450777202072575E-2</v>
      </c>
      <c r="K263" s="4">
        <f>IF(Return_log_l1!K263&lt;&gt;0,10^Return_log_l1!K263-1,"")</f>
        <v>4.8913043478260976E-2</v>
      </c>
      <c r="L263" s="4">
        <f>IF(Return_log_l1!L263&lt;&gt;0,10^Return_log_l1!L263-1,"")</f>
        <v>1.098901098901095E-2</v>
      </c>
      <c r="M263" s="4">
        <f>IF(Return_log_l1!M263&lt;&gt;0,10^Return_log_l1!M263-1,"")</f>
        <v>4.0000000000000036E-2</v>
      </c>
      <c r="N263" s="4">
        <f>IF(Return_log_l1!N263&lt;&gt;0,10^Return_log_l1!N263-1,"")</f>
        <v>-0.17840375586854451</v>
      </c>
      <c r="O263" s="4">
        <f>IF(Return_log_l1!O263&lt;&gt;0,10^Return_log_l1!O263-1,"")</f>
        <v>2.8985507246376718E-2</v>
      </c>
      <c r="P263" s="4">
        <f>IF(Return_log_l1!P263&lt;&gt;0,10^Return_log_l1!P263-1,"")</f>
        <v>0.42758620689655169</v>
      </c>
      <c r="Q263" s="4">
        <f>IF(Return_log_l1!Q263&lt;&gt;0,10^Return_log_l1!Q263-1,"")</f>
        <v>0.18852459016393452</v>
      </c>
      <c r="R263" s="4">
        <f>IF(Return_log_l1!R263&lt;&gt;0,10^Return_log_l1!R263-1,"")</f>
        <v>-6.1538461538461653E-2</v>
      </c>
      <c r="S263" s="4">
        <f>IF(Return_log_l1!S263&lt;&gt;0,10^Return_log_l1!S263-1,"")</f>
        <v>2.3622047244094446E-2</v>
      </c>
      <c r="T263" s="4">
        <f>IF(Return_log_l1!T263&lt;&gt;0,10^Return_log_l1!T263-1,"")</f>
        <v>7.6271186440677985E-2</v>
      </c>
      <c r="U263" s="4">
        <f>IF(Return_log_l1!U263&lt;&gt;0,10^Return_log_l1!U263-1,"")</f>
        <v>-0.10606060606060619</v>
      </c>
      <c r="V263" s="4">
        <f>IF(Return_log_l1!V263&lt;&gt;0,10^Return_log_l1!V263-1,"")</f>
        <v>-5.7142857142857051E-2</v>
      </c>
      <c r="W263" s="4">
        <f>IF(Return_log_l1!W263&lt;&gt;0,10^Return_log_l1!W263-1,"")</f>
        <v>0.15702479338842967</v>
      </c>
      <c r="X263" s="4">
        <f>IF(Return_log_l1!X263&lt;&gt;0,10^Return_log_l1!X263-1,"")</f>
        <v>-6.9230769230769207E-2</v>
      </c>
      <c r="Y263" s="4">
        <f>IF(Return_log_l1!Y263&lt;&gt;0,10^Return_log_l1!Y263-1,"")</f>
        <v>8.3333333333333259E-2</v>
      </c>
      <c r="Z263" s="4">
        <f>IF(Return_log_l1!Z263&lt;&gt;0,10^Return_log_l1!Z263-1,"")</f>
        <v>-0.22580645161290325</v>
      </c>
      <c r="AA263" s="4">
        <f>IF(Return_log_l1!AA263&lt;&gt;0,10^Return_log_l1!AA263-1,"")</f>
        <v>-0.21319796954314718</v>
      </c>
      <c r="AB263" s="4">
        <f>IF(Return_log_l1!AB263&lt;&gt;0,10^Return_log_l1!AB263-1,"")</f>
        <v>-0.1205357142857143</v>
      </c>
      <c r="AC263" s="4">
        <f>IF(Return_log_l1!AC263&lt;&gt;0,10^Return_log_l1!AC263-1,"")</f>
        <v>-0.27508090614886727</v>
      </c>
      <c r="AD263" s="4">
        <f>IF(Return_log_l1!AD263&lt;&gt;0,10^Return_log_l1!AD263-1,"")</f>
        <v>-0.30405405405405406</v>
      </c>
      <c r="AE263" s="4">
        <f>IF(Return_log_l1!AE263&lt;&gt;0,10^Return_log_l1!AE263-1,"")</f>
        <v>-0.46181818181818191</v>
      </c>
      <c r="AF263" s="4">
        <f>IF(Return_log_l1!AF263&lt;&gt;0,10^Return_log_l1!AF263-1,"")</f>
        <v>-0.12698412698412698</v>
      </c>
      <c r="AG263" s="4">
        <f>IF(Return_log_l1!AG263&lt;&gt;0,10^Return_log_l1!AG263-1,"")</f>
        <v>1.1140939597315436</v>
      </c>
      <c r="AH263" s="4">
        <f>IF(Return_log_l1!AH263&lt;&gt;0,10^Return_log_l1!AH263-1,"")</f>
        <v>0.39687500000000009</v>
      </c>
      <c r="AI263" s="4">
        <f>IF(Return_log_l1!AI263&lt;&gt;0,10^Return_log_l1!AI263-1,"")</f>
        <v>-0.34693877551020413</v>
      </c>
      <c r="AJ263" s="4">
        <f>IF(Return_log_l1!AJ263&lt;&gt;0,10^Return_log_l1!AJ263-1,"")</f>
        <v>-0.14035087719298245</v>
      </c>
      <c r="AK263" s="4" t="e">
        <f>IF(Return_log_l1!AK263&lt;&gt;0,10^Return_log_l1!AK263-1,"")</f>
        <v>#VALUE!</v>
      </c>
      <c r="AL263" s="4" t="e">
        <f>IF(Return_log_l1!AL263&lt;&gt;0,10^Return_log_l1!AL263-1,"")</f>
        <v>#VALUE!</v>
      </c>
      <c r="AM263" s="4" t="e">
        <f>IF(Return_log_l1!AM263&lt;&gt;0,10^Return_log_l1!AM263-1,"")</f>
        <v>#VALUE!</v>
      </c>
    </row>
    <row r="264" spans="2:39" x14ac:dyDescent="0.3">
      <c r="B264" s="3">
        <v>262</v>
      </c>
      <c r="C264" s="3" t="s">
        <v>300</v>
      </c>
      <c r="D264" s="4">
        <f>IF(Return_log_l1!D264&lt;&gt;0,10^Return_log_l1!D264-1,"")</f>
        <v>-0.16855345911949682</v>
      </c>
      <c r="E264" s="4">
        <f>IF(Return_log_l1!E264&lt;&gt;0,10^Return_log_l1!E264-1,"")</f>
        <v>0.32499999999999996</v>
      </c>
      <c r="F264" s="4">
        <f>IF(Return_log_l1!F264&lt;&gt;0,10^Return_log_l1!F264-1,"")</f>
        <v>0.13207547169811318</v>
      </c>
      <c r="G264" s="4">
        <f>IF(Return_log_l1!G264&lt;&gt;0,10^Return_log_l1!G264-1,"")</f>
        <v>0.30864197530864201</v>
      </c>
      <c r="H264" s="4">
        <f>IF(Return_log_l1!H264&lt;&gt;0,10^Return_log_l1!H264-1,"")</f>
        <v>-1.2195121951219523E-2</v>
      </c>
      <c r="I264" s="4">
        <f>IF(Return_log_l1!I264&lt;&gt;0,10^Return_log_l1!I264-1,"")</f>
        <v>5.6701030927835072E-2</v>
      </c>
      <c r="J264" s="4">
        <f>IF(Return_log_l1!J264&lt;&gt;0,10^Return_log_l1!J264-1,"")</f>
        <v>-0.10392609699769051</v>
      </c>
      <c r="K264" s="4">
        <f>IF(Return_log_l1!K264&lt;&gt;0,10^Return_log_l1!K264-1,"")</f>
        <v>-1.5909090909090762E-2</v>
      </c>
      <c r="L264" s="4">
        <f>IF(Return_log_l1!L264&lt;&gt;0,10^Return_log_l1!L264-1,"")</f>
        <v>-5.982905982905995E-2</v>
      </c>
      <c r="M264" s="4">
        <f>IF(Return_log_l1!M264&lt;&gt;0,10^Return_log_l1!M264-1,"")</f>
        <v>1.7391304347825987E-2</v>
      </c>
      <c r="N264" s="4">
        <f>IF(Return_log_l1!N264&lt;&gt;0,10^Return_log_l1!N264-1,"")</f>
        <v>2.9082774049216997E-2</v>
      </c>
      <c r="O264" s="4">
        <f>IF(Return_log_l1!O264&lt;&gt;0,10^Return_log_l1!O264-1,"")</f>
        <v>-6.6666666666668206E-3</v>
      </c>
      <c r="P264" s="4">
        <f>IF(Return_log_l1!P264&lt;&gt;0,10^Return_log_l1!P264-1,"")</f>
        <v>7.1428571428571397E-2</v>
      </c>
      <c r="Q264" s="4">
        <f>IF(Return_log_l1!Q264&lt;&gt;0,10^Return_log_l1!Q264-1,"")</f>
        <v>-0.11764705882352944</v>
      </c>
      <c r="R264" s="4">
        <f>IF(Return_log_l1!R264&lt;&gt;0,10^Return_log_l1!R264-1,"")</f>
        <v>0.22365038560411321</v>
      </c>
      <c r="S264" s="4">
        <f>IF(Return_log_l1!S264&lt;&gt;0,10^Return_log_l1!S264-1,"")</f>
        <v>-1.2690355329949221E-2</v>
      </c>
      <c r="T264" s="4">
        <f>IF(Return_log_l1!T264&lt;&gt;0,10^Return_log_l1!T264-1,"")</f>
        <v>4.2328042328042326E-2</v>
      </c>
      <c r="U264" s="4">
        <f>IF(Return_log_l1!U264&lt;&gt;0,10^Return_log_l1!U264-1,"")</f>
        <v>-0.10213776722090262</v>
      </c>
      <c r="V264" s="4">
        <f>IF(Return_log_l1!V264&lt;&gt;0,10^Return_log_l1!V264-1,"")</f>
        <v>0.11375661375661372</v>
      </c>
      <c r="W264" s="4">
        <f>IF(Return_log_l1!W264&lt;&gt;0,10^Return_log_l1!W264-1,"")</f>
        <v>0.67256637168141586</v>
      </c>
      <c r="X264" s="4">
        <f>IF(Return_log_l1!X264&lt;&gt;0,10^Return_log_l1!X264-1,"")</f>
        <v>-3.0042918454935785E-2</v>
      </c>
      <c r="Y264" s="4">
        <f>IF(Return_log_l1!Y264&lt;&gt;0,10^Return_log_l1!Y264-1,"")</f>
        <v>-4.2735042735043693E-3</v>
      </c>
      <c r="Z264" s="4">
        <f>IF(Return_log_l1!Z264&lt;&gt;0,10^Return_log_l1!Z264-1,"")</f>
        <v>-0.11363636363636365</v>
      </c>
      <c r="AA264" s="4">
        <f>IF(Return_log_l1!AA264&lt;&gt;0,10^Return_log_l1!AA264-1,"")</f>
        <v>-0.12000000000000011</v>
      </c>
      <c r="AB264" s="4">
        <f>IF(Return_log_l1!AB264&lt;&gt;0,10^Return_log_l1!AB264-1,"")</f>
        <v>0.28205128205128216</v>
      </c>
      <c r="AC264" s="4">
        <f>IF(Return_log_l1!AC264&lt;&gt;0,10^Return_log_l1!AC264-1,"")</f>
        <v>-0.1875</v>
      </c>
      <c r="AD264" s="4">
        <f>IF(Return_log_l1!AD264&lt;&gt;0,10^Return_log_l1!AD264-1,"")</f>
        <v>-0.21095890410958906</v>
      </c>
      <c r="AE264" s="4">
        <f>IF(Return_log_l1!AE264&lt;&gt;0,10^Return_log_l1!AE264-1,"")</f>
        <v>0.40384615384615374</v>
      </c>
      <c r="AF264" s="4">
        <f>IF(Return_log_l1!AF264&lt;&gt;0,10^Return_log_l1!AF264-1,"")</f>
        <v>-0.20245398773006151</v>
      </c>
      <c r="AG264" s="4">
        <f>IF(Return_log_l1!AG264&lt;&gt;0,10^Return_log_l1!AG264-1,"")</f>
        <v>-0.10684931506849316</v>
      </c>
      <c r="AH264" s="4">
        <f>IF(Return_log_l1!AH264&lt;&gt;0,10^Return_log_l1!AH264-1,"")</f>
        <v>0.55982905982905984</v>
      </c>
      <c r="AI264" s="4">
        <f>IF(Return_log_l1!AI264&lt;&gt;0,10^Return_log_l1!AI264-1,"")</f>
        <v>4.9327354260089606E-2</v>
      </c>
      <c r="AJ264" s="4">
        <f>IF(Return_log_l1!AJ264&lt;&gt;0,10^Return_log_l1!AJ264-1,"")</f>
        <v>-0.18613138686131392</v>
      </c>
      <c r="AK264" s="4">
        <f>IF(Return_log_l1!AK264&lt;&gt;0,10^Return_log_l1!AK264-1,"")</f>
        <v>-0.52347826086956517</v>
      </c>
      <c r="AL264" s="4">
        <f>IF(Return_log_l1!AL264&lt;&gt;0,10^Return_log_l1!AL264-1,"")</f>
        <v>-0.49115044247787609</v>
      </c>
      <c r="AM264" s="4">
        <f>IF(Return_log_l1!AM264&lt;&gt;0,10^Return_log_l1!AM264-1,"")</f>
        <v>-0.15671641791044777</v>
      </c>
    </row>
    <row r="265" spans="2:39" x14ac:dyDescent="0.3">
      <c r="B265" s="3">
        <v>263</v>
      </c>
      <c r="C265" s="3" t="s">
        <v>301</v>
      </c>
      <c r="D265" s="4">
        <f>IF(Return_log_l1!D265&lt;&gt;0,10^Return_log_l1!D265-1,"")</f>
        <v>3.3333333333333437E-2</v>
      </c>
      <c r="E265" s="4">
        <f>IF(Return_log_l1!E265&lt;&gt;0,10^Return_log_l1!E265-1,"")</f>
        <v>4.1841004184099972E-3</v>
      </c>
      <c r="F265" s="4">
        <f>IF(Return_log_l1!F265&lt;&gt;0,10^Return_log_l1!F265-1,"")</f>
        <v>1.7021276595744705E-2</v>
      </c>
      <c r="G265" s="4">
        <f>IF(Return_log_l1!G265&lt;&gt;0,10^Return_log_l1!G265-1,"")</f>
        <v>-9.6153846153846145E-2</v>
      </c>
      <c r="H265" s="4" t="str">
        <f>IF(Return_log_l1!H265&lt;&gt;0,10^Return_log_l1!H265-1,"")</f>
        <v/>
      </c>
      <c r="I265" s="4" t="str">
        <f>IF(Return_log_l1!I265&lt;&gt;0,10^Return_log_l1!I265-1,"")</f>
        <v/>
      </c>
      <c r="J265" s="4">
        <f>IF(Return_log_l1!J265&lt;&gt;0,10^Return_log_l1!J265-1,"")</f>
        <v>-1.8867924528301772E-2</v>
      </c>
      <c r="K265" s="4">
        <f>IF(Return_log_l1!K265&lt;&gt;0,10^Return_log_l1!K265-1,"")</f>
        <v>1.9230769230769162E-2</v>
      </c>
      <c r="L265" s="4">
        <f>IF(Return_log_l1!L265&lt;&gt;0,10^Return_log_l1!L265-1,"")</f>
        <v>-2.9850746268656581E-2</v>
      </c>
      <c r="M265" s="4">
        <f>IF(Return_log_l1!M265&lt;&gt;0,10^Return_log_l1!M265-1,"")</f>
        <v>0.24651162790697678</v>
      </c>
      <c r="N265" s="4">
        <f>IF(Return_log_l1!N265&lt;&gt;0,10^Return_log_l1!N265-1,"")</f>
        <v>5.9113300492610765E-2</v>
      </c>
      <c r="O265" s="4">
        <f>IF(Return_log_l1!O265&lt;&gt;0,10^Return_log_l1!O265-1,"")</f>
        <v>6.8421052631578938E-2</v>
      </c>
      <c r="P265" s="4">
        <f>IF(Return_log_l1!P265&lt;&gt;0,10^Return_log_l1!P265-1,"")</f>
        <v>0.12426035502958577</v>
      </c>
      <c r="Q265" s="4">
        <f>IF(Return_log_l1!Q265&lt;&gt;0,10^Return_log_l1!Q265-1,"")</f>
        <v>0.11920529801324498</v>
      </c>
      <c r="R265" s="4">
        <f>IF(Return_log_l1!R265&lt;&gt;0,10^Return_log_l1!R265-1,"")</f>
        <v>7.8571428571428514E-2</v>
      </c>
      <c r="S265" s="4">
        <f>IF(Return_log_l1!S265&lt;&gt;0,10^Return_log_l1!S265-1,"")</f>
        <v>4.4776119402984982E-2</v>
      </c>
      <c r="T265" s="4">
        <f>IF(Return_log_l1!T265&lt;&gt;0,10^Return_log_l1!T265-1,"")</f>
        <v>0.14529914529914523</v>
      </c>
      <c r="U265" s="4" t="str">
        <f>IF(Return_log_l1!U265&lt;&gt;0,10^Return_log_l1!U265-1,"")</f>
        <v/>
      </c>
      <c r="V265" s="4">
        <f>IF(Return_log_l1!V265&lt;&gt;0,10^Return_log_l1!V265-1,"")</f>
        <v>-3.3057851239669533E-2</v>
      </c>
      <c r="W265" s="4">
        <f>IF(Return_log_l1!W265&lt;&gt;0,10^Return_log_l1!W265-1,"")</f>
        <v>0.17475728155339798</v>
      </c>
      <c r="X265" s="4">
        <f>IF(Return_log_l1!X265&lt;&gt;0,10^Return_log_l1!X265-1,"")</f>
        <v>-8.8495575221238854E-2</v>
      </c>
      <c r="Y265" s="4">
        <f>IF(Return_log_l1!Y265&lt;&gt;0,10^Return_log_l1!Y265-1,"")</f>
        <v>4.629629629629628E-2</v>
      </c>
      <c r="Z265" s="4">
        <f>IF(Return_log_l1!Z265&lt;&gt;0,10^Return_log_l1!Z265-1,"")</f>
        <v>-9.2436974789915971E-2</v>
      </c>
      <c r="AA265" s="4">
        <f>IF(Return_log_l1!AA265&lt;&gt;0,10^Return_log_l1!AA265-1,"")</f>
        <v>-7.03125E-2</v>
      </c>
      <c r="AB265" s="4">
        <f>IF(Return_log_l1!AB265&lt;&gt;0,10^Return_log_l1!AB265-1,"")</f>
        <v>7.8740157480314821E-3</v>
      </c>
      <c r="AC265" s="4">
        <f>IF(Return_log_l1!AC265&lt;&gt;0,10^Return_log_l1!AC265-1,"")</f>
        <v>-0.16993464052287577</v>
      </c>
      <c r="AD265" s="4">
        <f>IF(Return_log_l1!AD265&lt;&gt;0,10^Return_log_l1!AD265-1,"")</f>
        <v>-9.4674556213017791E-2</v>
      </c>
      <c r="AE265" s="4">
        <f>IF(Return_log_l1!AE265&lt;&gt;0,10^Return_log_l1!AE265-1,"")</f>
        <v>-9.6256684491978661E-2</v>
      </c>
      <c r="AF265" s="4">
        <f>IF(Return_log_l1!AF265&lt;&gt;0,10^Return_log_l1!AF265-1,"")</f>
        <v>-0.29166666666666663</v>
      </c>
      <c r="AG265" s="4" t="e">
        <f>IF(Return_log_l1!AG265&lt;&gt;0,10^Return_log_l1!AG265-1,"")</f>
        <v>#VALUE!</v>
      </c>
      <c r="AH265" s="4" t="e">
        <f>IF(Return_log_l1!AH265&lt;&gt;0,10^Return_log_l1!AH265-1,"")</f>
        <v>#VALUE!</v>
      </c>
      <c r="AI265" s="4" t="e">
        <f>IF(Return_log_l1!AI265&lt;&gt;0,10^Return_log_l1!AI265-1,"")</f>
        <v>#VALUE!</v>
      </c>
      <c r="AJ265" s="4" t="e">
        <f>IF(Return_log_l1!AJ265&lt;&gt;0,10^Return_log_l1!AJ265-1,"")</f>
        <v>#VALUE!</v>
      </c>
      <c r="AK265" s="4" t="e">
        <f>IF(Return_log_l1!AK265&lt;&gt;0,10^Return_log_l1!AK265-1,"")</f>
        <v>#VALUE!</v>
      </c>
      <c r="AL265" s="4" t="e">
        <f>IF(Return_log_l1!AL265&lt;&gt;0,10^Return_log_l1!AL265-1,"")</f>
        <v>#VALUE!</v>
      </c>
      <c r="AM265" s="4" t="e">
        <f>IF(Return_log_l1!AM265&lt;&gt;0,10^Return_log_l1!AM265-1,"")</f>
        <v>#VALUE!</v>
      </c>
    </row>
    <row r="266" spans="2:39" x14ac:dyDescent="0.3">
      <c r="B266" s="3">
        <v>264</v>
      </c>
      <c r="C266" s="3" t="s">
        <v>302</v>
      </c>
      <c r="D266" s="4">
        <f>IF(Return_log_l1!D266&lt;&gt;0,10^Return_log_l1!D266-1,"")</f>
        <v>-1.0067114093959773E-2</v>
      </c>
      <c r="E266" s="4">
        <f>IF(Return_log_l1!E266&lt;&gt;0,10^Return_log_l1!E266-1,"")</f>
        <v>1.3605442176870763E-2</v>
      </c>
      <c r="F266" s="4">
        <f>IF(Return_log_l1!F266&lt;&gt;0,10^Return_log_l1!F266-1,"")</f>
        <v>6.5217391304347894E-2</v>
      </c>
      <c r="G266" s="4">
        <f>IF(Return_log_l1!G266&lt;&gt;0,10^Return_log_l1!G266-1,"")</f>
        <v>-2.8169014084507005E-2</v>
      </c>
      <c r="H266" s="4">
        <f>IF(Return_log_l1!H266&lt;&gt;0,10^Return_log_l1!H266-1,"")</f>
        <v>-0.15727002967359061</v>
      </c>
      <c r="I266" s="4">
        <f>IF(Return_log_l1!I266&lt;&gt;0,10^Return_log_l1!I266-1,"")</f>
        <v>0.18245614035087709</v>
      </c>
      <c r="J266" s="4">
        <f>IF(Return_log_l1!J266&lt;&gt;0,10^Return_log_l1!J266-1,"")</f>
        <v>-1.7241379310344862E-2</v>
      </c>
      <c r="K266" s="4">
        <f>IF(Return_log_l1!K266&lt;&gt;0,10^Return_log_l1!K266-1,"")</f>
        <v>-0.16666666666666663</v>
      </c>
      <c r="L266" s="4">
        <f>IF(Return_log_l1!L266&lt;&gt;0,10^Return_log_l1!L266-1,"")</f>
        <v>0.26086956521739135</v>
      </c>
      <c r="M266" s="4">
        <f>IF(Return_log_l1!M266&lt;&gt;0,10^Return_log_l1!M266-1,"")</f>
        <v>6.1538461538461542E-2</v>
      </c>
      <c r="N266" s="4">
        <f>IF(Return_log_l1!N266&lt;&gt;0,10^Return_log_l1!N266-1,"")</f>
        <v>7.8838174273858863E-2</v>
      </c>
      <c r="O266" s="4">
        <f>IF(Return_log_l1!O266&lt;&gt;0,10^Return_log_l1!O266-1,"")</f>
        <v>-0.13620071684587809</v>
      </c>
      <c r="P266" s="4">
        <f>IF(Return_log_l1!P266&lt;&gt;0,10^Return_log_l1!P266-1,"")</f>
        <v>9.8425196850393748E-2</v>
      </c>
      <c r="Q266" s="4">
        <f>IF(Return_log_l1!Q266&lt;&gt;0,10^Return_log_l1!Q266-1,"")</f>
        <v>0.29591836734693877</v>
      </c>
      <c r="R266" s="4">
        <f>IF(Return_log_l1!R266&lt;&gt;0,10^Return_log_l1!R266-1,"")</f>
        <v>-1.0101010101010055E-2</v>
      </c>
      <c r="S266" s="4">
        <f>IF(Return_log_l1!S266&lt;&gt;0,10^Return_log_l1!S266-1,"")</f>
        <v>0.1445086705202312</v>
      </c>
      <c r="T266" s="4">
        <f>IF(Return_log_l1!T266&lt;&gt;0,10^Return_log_l1!T266-1,"")</f>
        <v>0.16891891891891886</v>
      </c>
      <c r="U266" s="4">
        <f>IF(Return_log_l1!U266&lt;&gt;0,10^Return_log_l1!U266-1,"")</f>
        <v>-6.3291139240506333E-2</v>
      </c>
      <c r="V266" s="4">
        <f>IF(Return_log_l1!V266&lt;&gt;0,10^Return_log_l1!V266-1,"")</f>
        <v>-8.6705202312138741E-2</v>
      </c>
      <c r="W266" s="4">
        <f>IF(Return_log_l1!W266&lt;&gt;0,10^Return_log_l1!W266-1,"")</f>
        <v>2.3668639053254337E-2</v>
      </c>
      <c r="X266" s="4">
        <f>IF(Return_log_l1!X266&lt;&gt;0,10^Return_log_l1!X266-1,"")</f>
        <v>1.8072289156626509E-2</v>
      </c>
      <c r="Y266" s="4">
        <f>IF(Return_log_l1!Y266&lt;&gt;0,10^Return_log_l1!Y266-1,"")</f>
        <v>6.0606060606060996E-3</v>
      </c>
      <c r="Z266" s="4">
        <f>IF(Return_log_l1!Z266&lt;&gt;0,10^Return_log_l1!Z266-1,"")</f>
        <v>-0.25000000000000011</v>
      </c>
      <c r="AA266" s="4">
        <f>IF(Return_log_l1!AA266&lt;&gt;0,10^Return_log_l1!AA266-1,"")</f>
        <v>-0.3125</v>
      </c>
      <c r="AB266" s="4">
        <f>IF(Return_log_l1!AB266&lt;&gt;0,10^Return_log_l1!AB266-1,"")</f>
        <v>-3.1152647975077885E-3</v>
      </c>
      <c r="AC266" s="4">
        <f>IF(Return_log_l1!AC266&lt;&gt;0,10^Return_log_l1!AC266-1,"")</f>
        <v>-0.25866050808314089</v>
      </c>
      <c r="AD266" s="4">
        <f>IF(Return_log_l1!AD266&lt;&gt;0,10^Return_log_l1!AD266-1,"")</f>
        <v>-0.11632653061224496</v>
      </c>
      <c r="AE266" s="4">
        <f>IF(Return_log_l1!AE266&lt;&gt;0,10^Return_log_l1!AE266-1,"")</f>
        <v>0.25</v>
      </c>
      <c r="AF266" s="4" t="e">
        <f>IF(Return_log_l1!AF266&lt;&gt;0,10^Return_log_l1!AF266-1,"")</f>
        <v>#VALUE!</v>
      </c>
      <c r="AG266" s="4" t="e">
        <f>IF(Return_log_l1!AG266&lt;&gt;0,10^Return_log_l1!AG266-1,"")</f>
        <v>#VALUE!</v>
      </c>
      <c r="AH266" s="4" t="e">
        <f>IF(Return_log_l1!AH266&lt;&gt;0,10^Return_log_l1!AH266-1,"")</f>
        <v>#VALUE!</v>
      </c>
      <c r="AI266" s="4" t="e">
        <f>IF(Return_log_l1!AI266&lt;&gt;0,10^Return_log_l1!AI266-1,"")</f>
        <v>#VALUE!</v>
      </c>
      <c r="AJ266" s="4" t="e">
        <f>IF(Return_log_l1!AJ266&lt;&gt;0,10^Return_log_l1!AJ266-1,"")</f>
        <v>#VALUE!</v>
      </c>
      <c r="AK266" s="4" t="e">
        <f>IF(Return_log_l1!AK266&lt;&gt;0,10^Return_log_l1!AK266-1,"")</f>
        <v>#VALUE!</v>
      </c>
      <c r="AL266" s="4" t="e">
        <f>IF(Return_log_l1!AL266&lt;&gt;0,10^Return_log_l1!AL266-1,"")</f>
        <v>#VALUE!</v>
      </c>
      <c r="AM266" s="4" t="e">
        <f>IF(Return_log_l1!AM266&lt;&gt;0,10^Return_log_l1!AM266-1,"")</f>
        <v>#VALUE!</v>
      </c>
    </row>
    <row r="267" spans="2:39" x14ac:dyDescent="0.3">
      <c r="B267" s="3">
        <v>265</v>
      </c>
      <c r="C267" s="3" t="s">
        <v>303</v>
      </c>
      <c r="D267" s="4">
        <f>IF(Return_log_l1!D267&lt;&gt;0,10^Return_log_l1!D267-1,"")</f>
        <v>-0.17714285714285727</v>
      </c>
      <c r="E267" s="4">
        <f>IF(Return_log_l1!E267&lt;&gt;0,10^Return_log_l1!E267-1,"")</f>
        <v>-0.15458937198067635</v>
      </c>
      <c r="F267" s="4">
        <f>IF(Return_log_l1!F267&lt;&gt;0,10^Return_log_l1!F267-1,"")</f>
        <v>-0.18503937007874027</v>
      </c>
      <c r="G267" s="4">
        <f>IF(Return_log_l1!G267&lt;&gt;0,10^Return_log_l1!G267-1,"")</f>
        <v>-0.13605442176870763</v>
      </c>
      <c r="H267" s="4">
        <f>IF(Return_log_l1!H267&lt;&gt;0,10^Return_log_l1!H267-1,"")</f>
        <v>-0.16713881019830024</v>
      </c>
      <c r="I267" s="4">
        <f>IF(Return_log_l1!I267&lt;&gt;0,10^Return_log_l1!I267-1,"")</f>
        <v>-0.12189054726368154</v>
      </c>
      <c r="J267" s="4">
        <f>IF(Return_log_l1!J267&lt;&gt;0,10^Return_log_l1!J267-1,"")</f>
        <v>0.292604501607717</v>
      </c>
      <c r="K267" s="4">
        <f>IF(Return_log_l1!K267&lt;&gt;0,10^Return_log_l1!K267-1,"")</f>
        <v>-5.7575757575757613E-2</v>
      </c>
      <c r="L267" s="4">
        <f>IF(Return_log_l1!L267&lt;&gt;0,10^Return_log_l1!L267-1,"")</f>
        <v>-3.5087719298245612E-2</v>
      </c>
      <c r="M267" s="4">
        <f>IF(Return_log_l1!M267&lt;&gt;0,10^Return_log_l1!M267-1,"")</f>
        <v>0.27137546468401497</v>
      </c>
      <c r="N267" s="4">
        <f>IF(Return_log_l1!N267&lt;&gt;0,10^Return_log_l1!N267-1,"")</f>
        <v>-4.9469964664310861E-2</v>
      </c>
      <c r="O267" s="4">
        <f>IF(Return_log_l1!O267&lt;&gt;0,10^Return_log_l1!O267-1,"")</f>
        <v>-1.0489510489510523E-2</v>
      </c>
      <c r="P267" s="4">
        <f>IF(Return_log_l1!P267&lt;&gt;0,10^Return_log_l1!P267-1,"")</f>
        <v>0.72289156626506035</v>
      </c>
      <c r="Q267" s="4">
        <f>IF(Return_log_l1!Q267&lt;&gt;0,10^Return_log_l1!Q267-1,"")</f>
        <v>0.22962962962962963</v>
      </c>
      <c r="R267" s="4">
        <f>IF(Return_log_l1!R267&lt;&gt;0,10^Return_log_l1!R267-1,"")</f>
        <v>0.75324675324675328</v>
      </c>
      <c r="S267" s="4">
        <f>IF(Return_log_l1!S267&lt;&gt;0,10^Return_log_l1!S267-1,"")</f>
        <v>0.10000000000000009</v>
      </c>
      <c r="T267" s="4">
        <f>IF(Return_log_l1!T267&lt;&gt;0,10^Return_log_l1!T267-1,"")</f>
        <v>0.18644067796610164</v>
      </c>
      <c r="U267" s="4">
        <f>IF(Return_log_l1!U267&lt;&gt;0,10^Return_log_l1!U267-1,"")</f>
        <v>-0.28048780487804881</v>
      </c>
      <c r="V267" s="4">
        <f>IF(Return_log_l1!V267&lt;&gt;0,10^Return_log_l1!V267-1,"")</f>
        <v>-0.3223140495867769</v>
      </c>
      <c r="W267" s="4">
        <f>IF(Return_log_l1!W267&lt;&gt;0,10^Return_log_l1!W267-1,"")</f>
        <v>0.34444444444444455</v>
      </c>
      <c r="X267" s="4">
        <f>IF(Return_log_l1!X267&lt;&gt;0,10^Return_log_l1!X267-1,"")</f>
        <v>-0.36619718309859151</v>
      </c>
      <c r="Y267" s="4">
        <f>IF(Return_log_l1!Y267&lt;&gt;0,10^Return_log_l1!Y267-1,"")</f>
        <v>5.1851851851851816E-2</v>
      </c>
      <c r="Z267" s="4">
        <f>IF(Return_log_l1!Z267&lt;&gt;0,10^Return_log_l1!Z267-1,"")</f>
        <v>-0.12903225806451613</v>
      </c>
      <c r="AA267" s="4">
        <f>IF(Return_log_l1!AA267&lt;&gt;0,10^Return_log_l1!AA267-1,"")</f>
        <v>-0.35416666666666663</v>
      </c>
      <c r="AB267" s="4">
        <f>IF(Return_log_l1!AB267&lt;&gt;0,10^Return_log_l1!AB267-1,"")</f>
        <v>0.25654450261780104</v>
      </c>
      <c r="AC267" s="4">
        <f>IF(Return_log_l1!AC267&lt;&gt;0,10^Return_log_l1!AC267-1,"")</f>
        <v>-2.5510204081632626E-2</v>
      </c>
      <c r="AD267" s="4">
        <f>IF(Return_log_l1!AD267&lt;&gt;0,10^Return_log_l1!AD267-1,"")</f>
        <v>7.6923076923076872E-2</v>
      </c>
      <c r="AE267" s="4">
        <f>IF(Return_log_l1!AE267&lt;&gt;0,10^Return_log_l1!AE267-1,"")</f>
        <v>0.16666666666666674</v>
      </c>
      <c r="AF267" s="4">
        <f>IF(Return_log_l1!AF267&lt;&gt;0,10^Return_log_l1!AF267-1,"")</f>
        <v>-0.36065573770491799</v>
      </c>
      <c r="AG267" s="4">
        <f>IF(Return_log_l1!AG267&lt;&gt;0,10^Return_log_l1!AG267-1,"")</f>
        <v>0.7304964539007095</v>
      </c>
      <c r="AH267" s="4">
        <f>IF(Return_log_l1!AH267&lt;&gt;0,10^Return_log_l1!AH267-1,"")</f>
        <v>0.31775700934579443</v>
      </c>
      <c r="AI267" s="4">
        <f>IF(Return_log_l1!AI267&lt;&gt;0,10^Return_log_l1!AI267-1,"")</f>
        <v>0.28915662650602414</v>
      </c>
      <c r="AJ267" s="4">
        <f>IF(Return_log_l1!AJ267&lt;&gt;0,10^Return_log_l1!AJ267-1,"")</f>
        <v>-0.17000000000000004</v>
      </c>
      <c r="AK267" s="4">
        <f>IF(Return_log_l1!AK267&lt;&gt;0,10^Return_log_l1!AK267-1,"")</f>
        <v>-0.25373134328358204</v>
      </c>
      <c r="AL267" s="4">
        <f>IF(Return_log_l1!AL267&lt;&gt;0,10^Return_log_l1!AL267-1,"")</f>
        <v>-0.38532110091743121</v>
      </c>
      <c r="AM267" s="4">
        <f>IF(Return_log_l1!AM267&lt;&gt;0,10^Return_log_l1!AM267-1,"")</f>
        <v>-0.6512</v>
      </c>
    </row>
    <row r="268" spans="2:39" x14ac:dyDescent="0.3">
      <c r="B268" s="3">
        <v>266</v>
      </c>
      <c r="C268" s="3" t="s">
        <v>304</v>
      </c>
      <c r="D268" s="4">
        <f>IF(Return_log_l1!D268&lt;&gt;0,10^Return_log_l1!D268-1,"")</f>
        <v>-3.083700440528625E-2</v>
      </c>
      <c r="E268" s="4">
        <f>IF(Return_log_l1!E268&lt;&gt;0,10^Return_log_l1!E268-1,"")</f>
        <v>5.0925925925925819E-2</v>
      </c>
      <c r="F268" s="4">
        <f>IF(Return_log_l1!F268&lt;&gt;0,10^Return_log_l1!F268-1,"")</f>
        <v>3.8461538461538547E-2</v>
      </c>
      <c r="G268" s="4">
        <f>IF(Return_log_l1!G268&lt;&gt;0,10^Return_log_l1!G268-1,"")</f>
        <v>-4.5871559633027581E-2</v>
      </c>
      <c r="H268" s="4">
        <f>IF(Return_log_l1!H268&lt;&gt;0,10^Return_log_l1!H268-1,"")</f>
        <v>0.10101010101010099</v>
      </c>
      <c r="I268" s="4">
        <f>IF(Return_log_l1!I268&lt;&gt;0,10^Return_log_l1!I268-1,"")</f>
        <v>-0.13913043478260867</v>
      </c>
      <c r="J268" s="4">
        <f>IF(Return_log_l1!J268&lt;&gt;0,10^Return_log_l1!J268-1,"")</f>
        <v>-7.2580645161290369E-2</v>
      </c>
      <c r="K268" s="4">
        <f>IF(Return_log_l1!K268&lt;&gt;0,10^Return_log_l1!K268-1,"")</f>
        <v>-6.766917293233099E-2</v>
      </c>
      <c r="L268" s="4">
        <f>IF(Return_log_l1!L268&lt;&gt;0,10^Return_log_l1!L268-1,"")</f>
        <v>6.4000000000000057E-2</v>
      </c>
      <c r="M268" s="4">
        <f>IF(Return_log_l1!M268&lt;&gt;0,10^Return_log_l1!M268-1,"")</f>
        <v>5.9322033898305149E-2</v>
      </c>
      <c r="N268" s="4">
        <f>IF(Return_log_l1!N268&lt;&gt;0,10^Return_log_l1!N268-1,"")</f>
        <v>-5.600000000000005E-2</v>
      </c>
      <c r="O268" s="4">
        <f>IF(Return_log_l1!O268&lt;&gt;0,10^Return_log_l1!O268-1,"")</f>
        <v>8.6956521739130377E-2</v>
      </c>
      <c r="P268" s="4">
        <f>IF(Return_log_l1!P268&lt;&gt;0,10^Return_log_l1!P268-1,"")</f>
        <v>0.12745098039215685</v>
      </c>
      <c r="Q268" s="4">
        <f>IF(Return_log_l1!Q268&lt;&gt;0,10^Return_log_l1!Q268-1,"")</f>
        <v>2.0000000000000018E-2</v>
      </c>
      <c r="R268" s="4" t="str">
        <f>IF(Return_log_l1!R268&lt;&gt;0,10^Return_log_l1!R268-1,"")</f>
        <v/>
      </c>
      <c r="S268" s="4">
        <f>IF(Return_log_l1!S268&lt;&gt;0,10^Return_log_l1!S268-1,"")</f>
        <v>-0.1071428571428571</v>
      </c>
      <c r="T268" s="4">
        <f>IF(Return_log_l1!T268&lt;&gt;0,10^Return_log_l1!T268-1,"")</f>
        <v>-8.8495575221239076E-3</v>
      </c>
      <c r="U268" s="4">
        <f>IF(Return_log_l1!U268&lt;&gt;0,10^Return_log_l1!U268-1,"")</f>
        <v>0.2021276595744681</v>
      </c>
      <c r="V268" s="4">
        <f>IF(Return_log_l1!V268&lt;&gt;0,10^Return_log_l1!V268-1,"")</f>
        <v>-5.0505050505050386E-2</v>
      </c>
      <c r="W268" s="4" t="e">
        <f>IF(Return_log_l1!W268&lt;&gt;0,10^Return_log_l1!W268-1,"")</f>
        <v>#VALUE!</v>
      </c>
      <c r="X268" s="4" t="e">
        <f>IF(Return_log_l1!X268&lt;&gt;0,10^Return_log_l1!X268-1,"")</f>
        <v>#VALUE!</v>
      </c>
      <c r="Y268" s="4">
        <f>IF(Return_log_l1!Y268&lt;&gt;0,10^Return_log_l1!Y268-1,"")</f>
        <v>0.5</v>
      </c>
      <c r="Z268" s="4">
        <f>IF(Return_log_l1!Z268&lt;&gt;0,10^Return_log_l1!Z268-1,"")</f>
        <v>-0.32000000000000006</v>
      </c>
      <c r="AA268" s="4" t="str">
        <f>IF(Return_log_l1!AA268&lt;&gt;0,10^Return_log_l1!AA268-1,"")</f>
        <v/>
      </c>
      <c r="AB268" s="4">
        <f>IF(Return_log_l1!AB268&lt;&gt;0,10^Return_log_l1!AB268-1,"")</f>
        <v>-5.6603773584905759E-2</v>
      </c>
      <c r="AC268" s="4" t="e">
        <f>IF(Return_log_l1!AC268&lt;&gt;0,10^Return_log_l1!AC268-1,"")</f>
        <v>#VALUE!</v>
      </c>
      <c r="AD268" s="4" t="e">
        <f>IF(Return_log_l1!AD268&lt;&gt;0,10^Return_log_l1!AD268-1,"")</f>
        <v>#VALUE!</v>
      </c>
      <c r="AE268" s="4" t="e">
        <f>IF(Return_log_l1!AE268&lt;&gt;0,10^Return_log_l1!AE268-1,"")</f>
        <v>#VALUE!</v>
      </c>
      <c r="AF268" s="4" t="e">
        <f>IF(Return_log_l1!AF268&lt;&gt;0,10^Return_log_l1!AF268-1,"")</f>
        <v>#VALUE!</v>
      </c>
      <c r="AG268" s="4" t="e">
        <f>IF(Return_log_l1!AG268&lt;&gt;0,10^Return_log_l1!AG268-1,"")</f>
        <v>#VALUE!</v>
      </c>
      <c r="AH268" s="4" t="e">
        <f>IF(Return_log_l1!AH268&lt;&gt;0,10^Return_log_l1!AH268-1,"")</f>
        <v>#VALUE!</v>
      </c>
      <c r="AI268" s="4" t="e">
        <f>IF(Return_log_l1!AI268&lt;&gt;0,10^Return_log_l1!AI268-1,"")</f>
        <v>#VALUE!</v>
      </c>
      <c r="AJ268" s="4" t="e">
        <f>IF(Return_log_l1!AJ268&lt;&gt;0,10^Return_log_l1!AJ268-1,"")</f>
        <v>#VALUE!</v>
      </c>
      <c r="AK268" s="4" t="e">
        <f>IF(Return_log_l1!AK268&lt;&gt;0,10^Return_log_l1!AK268-1,"")</f>
        <v>#VALUE!</v>
      </c>
      <c r="AL268" s="4" t="e">
        <f>IF(Return_log_l1!AL268&lt;&gt;0,10^Return_log_l1!AL268-1,"")</f>
        <v>#VALUE!</v>
      </c>
      <c r="AM268" s="4" t="e">
        <f>IF(Return_log_l1!AM268&lt;&gt;0,10^Return_log_l1!AM268-1,"")</f>
        <v>#VALUE!</v>
      </c>
    </row>
    <row r="269" spans="2:39" x14ac:dyDescent="0.3">
      <c r="B269" s="3">
        <v>267</v>
      </c>
      <c r="C269" s="3" t="s">
        <v>305</v>
      </c>
      <c r="D269" s="4">
        <f>IF(Return_log_l1!D269&lt;&gt;0,10^Return_log_l1!D269-1,"")</f>
        <v>-0.16865079365079361</v>
      </c>
      <c r="E269" s="4">
        <f>IF(Return_log_l1!E269&lt;&gt;0,10^Return_log_l1!E269-1,"")</f>
        <v>-0.413953488372093</v>
      </c>
      <c r="F269" s="4">
        <f>IF(Return_log_l1!F269&lt;&gt;0,10^Return_log_l1!F269-1,"")</f>
        <v>2.3809523809523725E-2</v>
      </c>
      <c r="G269" s="4">
        <f>IF(Return_log_l1!G269&lt;&gt;0,10^Return_log_l1!G269-1,"")</f>
        <v>0.42372881355932202</v>
      </c>
      <c r="H269" s="4">
        <f>IF(Return_log_l1!H269&lt;&gt;0,10^Return_log_l1!H269-1,"")</f>
        <v>3.5087719298245723E-2</v>
      </c>
      <c r="I269" s="4">
        <f>IF(Return_log_l1!I269&lt;&gt;0,10^Return_log_l1!I269-1,"")</f>
        <v>0.23913043478260865</v>
      </c>
      <c r="J269" s="4">
        <f>IF(Return_log_l1!J269&lt;&gt;0,10^Return_log_l1!J269-1,"")</f>
        <v>-0.14814814814814803</v>
      </c>
      <c r="K269" s="4">
        <f>IF(Return_log_l1!K269&lt;&gt;0,10^Return_log_l1!K269-1,"")</f>
        <v>-0.15625</v>
      </c>
      <c r="L269" s="4">
        <f>IF(Return_log_l1!L269&lt;&gt;0,10^Return_log_l1!L269-1,"")</f>
        <v>0.28000000000000003</v>
      </c>
      <c r="M269" s="4">
        <f>IF(Return_log_l1!M269&lt;&gt;0,10^Return_log_l1!M269-1,"")</f>
        <v>-0.1228070175438597</v>
      </c>
      <c r="N269" s="4">
        <f>IF(Return_log_l1!N269&lt;&gt;0,10^Return_log_l1!N269-1,"")</f>
        <v>-5.0000000000000155E-2</v>
      </c>
      <c r="O269" s="4">
        <f>IF(Return_log_l1!O269&lt;&gt;0,10^Return_log_l1!O269-1,"")</f>
        <v>0.33333333333333326</v>
      </c>
      <c r="P269" s="4">
        <f>IF(Return_log_l1!P269&lt;&gt;0,10^Return_log_l1!P269-1,"")</f>
        <v>0.28571428571428581</v>
      </c>
      <c r="Q269" s="4">
        <f>IF(Return_log_l1!Q269&lt;&gt;0,10^Return_log_l1!Q269-1,"")</f>
        <v>0.12903225806451624</v>
      </c>
      <c r="R269" s="4">
        <f>IF(Return_log_l1!R269&lt;&gt;0,10^Return_log_l1!R269-1,"")</f>
        <v>-8.8235294117646967E-2</v>
      </c>
      <c r="S269" s="4">
        <f>IF(Return_log_l1!S269&lt;&gt;0,10^Return_log_l1!S269-1,"")</f>
        <v>-0.2093023255813955</v>
      </c>
      <c r="T269" s="4">
        <f>IF(Return_log_l1!T269&lt;&gt;0,10^Return_log_l1!T269-1,"")</f>
        <v>-4.4444444444444287E-2</v>
      </c>
      <c r="U269" s="4">
        <f>IF(Return_log_l1!U269&lt;&gt;0,10^Return_log_l1!U269-1,"")</f>
        <v>-0.10000000000000009</v>
      </c>
      <c r="V269" s="4">
        <f>IF(Return_log_l1!V269&lt;&gt;0,10^Return_log_l1!V269-1,"")</f>
        <v>-0.29577464788732399</v>
      </c>
      <c r="W269" s="4">
        <f>IF(Return_log_l1!W269&lt;&gt;0,10^Return_log_l1!W269-1,"")</f>
        <v>0.16393442622950816</v>
      </c>
      <c r="X269" s="4">
        <f>IF(Return_log_l1!X269&lt;&gt;0,10^Return_log_l1!X269-1,"")</f>
        <v>1.6666666666666607E-2</v>
      </c>
      <c r="Y269" s="4">
        <f>IF(Return_log_l1!Y269&lt;&gt;0,10^Return_log_l1!Y269-1,"")</f>
        <v>-0.10447761194029848</v>
      </c>
      <c r="Z269" s="4">
        <f>IF(Return_log_l1!Z269&lt;&gt;0,10^Return_log_l1!Z269-1,"")</f>
        <v>-0.16250000000000009</v>
      </c>
      <c r="AA269" s="4">
        <f>IF(Return_log_l1!AA269&lt;&gt;0,10^Return_log_l1!AA269-1,"")</f>
        <v>-9.0909090909090939E-2</v>
      </c>
      <c r="AB269" s="4">
        <f>IF(Return_log_l1!AB269&lt;&gt;0,10^Return_log_l1!AB269-1,"")</f>
        <v>4.7619047619047672E-2</v>
      </c>
      <c r="AC269" s="4">
        <f>IF(Return_log_l1!AC269&lt;&gt;0,10^Return_log_l1!AC269-1,"")</f>
        <v>-8.6956521739130488E-2</v>
      </c>
      <c r="AD269" s="4">
        <f>IF(Return_log_l1!AD269&lt;&gt;0,10^Return_log_l1!AD269-1,"")</f>
        <v>-6.1224489795918435E-2</v>
      </c>
      <c r="AE269" s="4">
        <f>IF(Return_log_l1!AE269&lt;&gt;0,10^Return_log_l1!AE269-1,"")</f>
        <v>0.19512195121951215</v>
      </c>
      <c r="AF269" s="4">
        <f>IF(Return_log_l1!AF269&lt;&gt;0,10^Return_log_l1!AF269-1,"")</f>
        <v>-0.23364485981308414</v>
      </c>
      <c r="AG269" s="4">
        <f>IF(Return_log_l1!AG269&lt;&gt;0,10^Return_log_l1!AG269-1,"")</f>
        <v>0.13829787234042556</v>
      </c>
      <c r="AH269" s="4">
        <f>IF(Return_log_l1!AH269&lt;&gt;0,10^Return_log_l1!AH269-1,"")</f>
        <v>0.17500000000000004</v>
      </c>
      <c r="AI269" s="4">
        <f>IF(Return_log_l1!AI269&lt;&gt;0,10^Return_log_l1!AI269-1,"")</f>
        <v>-2.4390243902439157E-2</v>
      </c>
      <c r="AJ269" s="4">
        <f>IF(Return_log_l1!AJ269&lt;&gt;0,10^Return_log_l1!AJ269-1,"")</f>
        <v>-0.32786885245901654</v>
      </c>
      <c r="AK269" s="4">
        <f>IF(Return_log_l1!AK269&lt;&gt;0,10^Return_log_l1!AK269-1,"")</f>
        <v>4.2735042735042805E-2</v>
      </c>
      <c r="AL269" s="4">
        <f>IF(Return_log_l1!AL269&lt;&gt;0,10^Return_log_l1!AL269-1,"")</f>
        <v>-0.36756756756756759</v>
      </c>
      <c r="AM269" s="4">
        <f>IF(Return_log_l1!AM269&lt;&gt;0,10^Return_log_l1!AM269-1,"")</f>
        <v>-0.35314685314685312</v>
      </c>
    </row>
    <row r="270" spans="2:39" x14ac:dyDescent="0.3">
      <c r="B270" s="3">
        <v>268</v>
      </c>
      <c r="C270" s="3" t="s">
        <v>306</v>
      </c>
      <c r="D270" s="4" t="e">
        <f>IF(Return_log_l1!D270&lt;&gt;0,10^Return_log_l1!D270-1,"")</f>
        <v>#VALUE!</v>
      </c>
      <c r="E270" s="4" t="e">
        <f>IF(Return_log_l1!E270&lt;&gt;0,10^Return_log_l1!E270-1,"")</f>
        <v>#VALUE!</v>
      </c>
      <c r="F270" s="4" t="e">
        <f>IF(Return_log_l1!F270&lt;&gt;0,10^Return_log_l1!F270-1,"")</f>
        <v>#VALUE!</v>
      </c>
      <c r="G270" s="4" t="e">
        <f>IF(Return_log_l1!G270&lt;&gt;0,10^Return_log_l1!G270-1,"")</f>
        <v>#VALUE!</v>
      </c>
      <c r="H270" s="4" t="e">
        <f>IF(Return_log_l1!H270&lt;&gt;0,10^Return_log_l1!H270-1,"")</f>
        <v>#VALUE!</v>
      </c>
      <c r="I270" s="4" t="e">
        <f>IF(Return_log_l1!I270&lt;&gt;0,10^Return_log_l1!I270-1,"")</f>
        <v>#VALUE!</v>
      </c>
      <c r="J270" s="4" t="e">
        <f>IF(Return_log_l1!J270&lt;&gt;0,10^Return_log_l1!J270-1,"")</f>
        <v>#VALUE!</v>
      </c>
      <c r="K270" s="4" t="e">
        <f>IF(Return_log_l1!K270&lt;&gt;0,10^Return_log_l1!K270-1,"")</f>
        <v>#VALUE!</v>
      </c>
      <c r="L270" s="4" t="e">
        <f>IF(Return_log_l1!L270&lt;&gt;0,10^Return_log_l1!L270-1,"")</f>
        <v>#VALUE!</v>
      </c>
      <c r="M270" s="4" t="e">
        <f>IF(Return_log_l1!M270&lt;&gt;0,10^Return_log_l1!M270-1,"")</f>
        <v>#VALUE!</v>
      </c>
      <c r="N270" s="4" t="e">
        <f>IF(Return_log_l1!N270&lt;&gt;0,10^Return_log_l1!N270-1,"")</f>
        <v>#VALUE!</v>
      </c>
      <c r="O270" s="4" t="e">
        <f>IF(Return_log_l1!O270&lt;&gt;0,10^Return_log_l1!O270-1,"")</f>
        <v>#VALUE!</v>
      </c>
      <c r="P270" s="4" t="e">
        <f>IF(Return_log_l1!P270&lt;&gt;0,10^Return_log_l1!P270-1,"")</f>
        <v>#VALUE!</v>
      </c>
      <c r="Q270" s="4" t="e">
        <f>IF(Return_log_l1!Q270&lt;&gt;0,10^Return_log_l1!Q270-1,"")</f>
        <v>#VALUE!</v>
      </c>
      <c r="R270" s="4" t="e">
        <f>IF(Return_log_l1!R270&lt;&gt;0,10^Return_log_l1!R270-1,"")</f>
        <v>#VALUE!</v>
      </c>
      <c r="S270" s="4" t="e">
        <f>IF(Return_log_l1!S270&lt;&gt;0,10^Return_log_l1!S270-1,"")</f>
        <v>#VALUE!</v>
      </c>
      <c r="T270" s="4" t="e">
        <f>IF(Return_log_l1!T270&lt;&gt;0,10^Return_log_l1!T270-1,"")</f>
        <v>#VALUE!</v>
      </c>
      <c r="U270" s="4" t="e">
        <f>IF(Return_log_l1!U270&lt;&gt;0,10^Return_log_l1!U270-1,"")</f>
        <v>#VALUE!</v>
      </c>
      <c r="V270" s="4" t="e">
        <f>IF(Return_log_l1!V270&lt;&gt;0,10^Return_log_l1!V270-1,"")</f>
        <v>#VALUE!</v>
      </c>
      <c r="W270" s="4" t="e">
        <f>IF(Return_log_l1!W270&lt;&gt;0,10^Return_log_l1!W270-1,"")</f>
        <v>#VALUE!</v>
      </c>
      <c r="X270" s="4" t="e">
        <f>IF(Return_log_l1!X270&lt;&gt;0,10^Return_log_l1!X270-1,"")</f>
        <v>#VALUE!</v>
      </c>
      <c r="Y270" s="4" t="e">
        <f>IF(Return_log_l1!Y270&lt;&gt;0,10^Return_log_l1!Y270-1,"")</f>
        <v>#VALUE!</v>
      </c>
      <c r="Z270" s="4" t="e">
        <f>IF(Return_log_l1!Z270&lt;&gt;0,10^Return_log_l1!Z270-1,"")</f>
        <v>#VALUE!</v>
      </c>
      <c r="AA270" s="4" t="e">
        <f>IF(Return_log_l1!AA270&lt;&gt;0,10^Return_log_l1!AA270-1,"")</f>
        <v>#VALUE!</v>
      </c>
      <c r="AB270" s="4" t="e">
        <f>IF(Return_log_l1!AB270&lt;&gt;0,10^Return_log_l1!AB270-1,"")</f>
        <v>#VALUE!</v>
      </c>
      <c r="AC270" s="4" t="e">
        <f>IF(Return_log_l1!AC270&lt;&gt;0,10^Return_log_l1!AC270-1,"")</f>
        <v>#VALUE!</v>
      </c>
      <c r="AD270" s="4" t="e">
        <f>IF(Return_log_l1!AD270&lt;&gt;0,10^Return_log_l1!AD270-1,"")</f>
        <v>#VALUE!</v>
      </c>
      <c r="AE270" s="4" t="e">
        <f>IF(Return_log_l1!AE270&lt;&gt;0,10^Return_log_l1!AE270-1,"")</f>
        <v>#VALUE!</v>
      </c>
      <c r="AF270" s="4" t="e">
        <f>IF(Return_log_l1!AF270&lt;&gt;0,10^Return_log_l1!AF270-1,"")</f>
        <v>#VALUE!</v>
      </c>
      <c r="AG270" s="4" t="e">
        <f>IF(Return_log_l1!AG270&lt;&gt;0,10^Return_log_l1!AG270-1,"")</f>
        <v>#VALUE!</v>
      </c>
      <c r="AH270" s="4" t="e">
        <f>IF(Return_log_l1!AH270&lt;&gt;0,10^Return_log_l1!AH270-1,"")</f>
        <v>#VALUE!</v>
      </c>
      <c r="AI270" s="4" t="e">
        <f>IF(Return_log_l1!AI270&lt;&gt;0,10^Return_log_l1!AI270-1,"")</f>
        <v>#VALUE!</v>
      </c>
      <c r="AJ270" s="4" t="e">
        <f>IF(Return_log_l1!AJ270&lt;&gt;0,10^Return_log_l1!AJ270-1,"")</f>
        <v>#VALUE!</v>
      </c>
      <c r="AK270" s="4" t="e">
        <f>IF(Return_log_l1!AK270&lt;&gt;0,10^Return_log_l1!AK270-1,"")</f>
        <v>#VALUE!</v>
      </c>
      <c r="AL270" s="4" t="e">
        <f>IF(Return_log_l1!AL270&lt;&gt;0,10^Return_log_l1!AL270-1,"")</f>
        <v>#VALUE!</v>
      </c>
      <c r="AM270" s="4" t="e">
        <f>IF(Return_log_l1!AM270&lt;&gt;0,10^Return_log_l1!AM270-1,"")</f>
        <v>#VALUE!</v>
      </c>
    </row>
    <row r="271" spans="2:39" x14ac:dyDescent="0.3">
      <c r="B271" s="3">
        <v>269</v>
      </c>
      <c r="C271" s="3" t="s">
        <v>307</v>
      </c>
      <c r="D271" s="4">
        <f>IF(Return_log_l1!D271&lt;&gt;0,10^Return_log_l1!D271-1,"")</f>
        <v>7.2463768115942129E-2</v>
      </c>
      <c r="E271" s="4">
        <f>IF(Return_log_l1!E271&lt;&gt;0,10^Return_log_l1!E271-1,"")</f>
        <v>3.6363636363636598E-3</v>
      </c>
      <c r="F271" s="4">
        <f>IF(Return_log_l1!F271&lt;&gt;0,10^Return_log_l1!F271-1,"")</f>
        <v>1.8518518518518601E-2</v>
      </c>
      <c r="G271" s="4">
        <f>IF(Return_log_l1!G271&lt;&gt;0,10^Return_log_l1!G271-1,"")</f>
        <v>0.1020408163265305</v>
      </c>
      <c r="H271" s="4">
        <f>IF(Return_log_l1!H271&lt;&gt;0,10^Return_log_l1!H271-1,"")</f>
        <v>-9.2592592592592449E-2</v>
      </c>
      <c r="I271" s="4">
        <f>IF(Return_log_l1!I271&lt;&gt;0,10^Return_log_l1!I271-1,"")</f>
        <v>-3.5714285714285698E-2</v>
      </c>
      <c r="J271" s="4">
        <f>IF(Return_log_l1!J271&lt;&gt;0,10^Return_log_l1!J271-1,"")</f>
        <v>-0.22114047287899863</v>
      </c>
      <c r="K271" s="4">
        <f>IF(Return_log_l1!K271&lt;&gt;0,10^Return_log_l1!K271-1,"")</f>
        <v>-2.7063599458728049E-2</v>
      </c>
      <c r="L271" s="4">
        <f>IF(Return_log_l1!L271&lt;&gt;0,10^Return_log_l1!L271-1,"")</f>
        <v>-9.3251533742331305E-2</v>
      </c>
      <c r="M271" s="4">
        <f>IF(Return_log_l1!M271&lt;&gt;0,10^Return_log_l1!M271-1,"")</f>
        <v>-0.34538152610441775</v>
      </c>
      <c r="N271" s="4">
        <f>IF(Return_log_l1!N271&lt;&gt;0,10^Return_log_l1!N271-1,"")</f>
        <v>0.28350515463917536</v>
      </c>
      <c r="O271" s="4">
        <f>IF(Return_log_l1!O271&lt;&gt;0,10^Return_log_l1!O271-1,"")</f>
        <v>-2.020202020202011E-2</v>
      </c>
      <c r="P271" s="4">
        <f>IF(Return_log_l1!P271&lt;&gt;0,10^Return_log_l1!P271-1,"")</f>
        <v>-0.39597315436241609</v>
      </c>
      <c r="Q271" s="4">
        <f>IF(Return_log_l1!Q271&lt;&gt;0,10^Return_log_l1!Q271-1,"")</f>
        <v>7.1241830065359446E-2</v>
      </c>
      <c r="R271" s="4">
        <f>IF(Return_log_l1!R271&lt;&gt;0,10^Return_log_l1!R271-1,"")</f>
        <v>-0.12571428571428567</v>
      </c>
      <c r="S271" s="4">
        <f>IF(Return_log_l1!S271&lt;&gt;0,10^Return_log_l1!S271-1,"")</f>
        <v>1.0588235294117645</v>
      </c>
      <c r="T271" s="4">
        <f>IF(Return_log_l1!T271&lt;&gt;0,10^Return_log_l1!T271-1,"")</f>
        <v>0.1333333333333333</v>
      </c>
      <c r="U271" s="4">
        <f>IF(Return_log_l1!U271&lt;&gt;0,10^Return_log_l1!U271-1,"")</f>
        <v>7.1428571428571397E-2</v>
      </c>
      <c r="V271" s="4">
        <f>IF(Return_log_l1!V271&lt;&gt;0,10^Return_log_l1!V271-1,"")</f>
        <v>-9.2088197146562911E-2</v>
      </c>
      <c r="W271" s="4">
        <f>IF(Return_log_l1!W271&lt;&gt;0,10^Return_log_l1!W271-1,"")</f>
        <v>0.48554913294797686</v>
      </c>
      <c r="X271" s="4">
        <f>IF(Return_log_l1!X271&lt;&gt;0,10^Return_log_l1!X271-1,"")</f>
        <v>0.18493150684931514</v>
      </c>
      <c r="Y271" s="4">
        <f>IF(Return_log_l1!Y271&lt;&gt;0,10^Return_log_l1!Y271-1,"")</f>
        <v>6.8965517241379448E-3</v>
      </c>
      <c r="Z271" s="4">
        <f>IF(Return_log_l1!Z271&lt;&gt;0,10^Return_log_l1!Z271-1,"")</f>
        <v>6.0975609756097615E-2</v>
      </c>
      <c r="AA271" s="4">
        <f>IF(Return_log_l1!AA271&lt;&gt;0,10^Return_log_l1!AA271-1,"")</f>
        <v>-0.28942807625649913</v>
      </c>
      <c r="AB271" s="4">
        <f>IF(Return_log_l1!AB271&lt;&gt;0,10^Return_log_l1!AB271-1,"")</f>
        <v>0.27937915742793784</v>
      </c>
      <c r="AC271" s="4">
        <f>IF(Return_log_l1!AC271&lt;&gt;0,10^Return_log_l1!AC271-1,"")</f>
        <v>-0.20176991150442491</v>
      </c>
      <c r="AD271" s="4">
        <f>IF(Return_log_l1!AD271&lt;&gt;0,10^Return_log_l1!AD271-1,"")</f>
        <v>-0.25657894736842102</v>
      </c>
      <c r="AE271" s="4">
        <f>IF(Return_log_l1!AE271&lt;&gt;0,10^Return_log_l1!AE271-1,"")</f>
        <v>0.20634920634920628</v>
      </c>
      <c r="AF271" s="4">
        <f>IF(Return_log_l1!AF271&lt;&gt;0,10^Return_log_l1!AF271-1,"")</f>
        <v>-0.2115143929912392</v>
      </c>
      <c r="AG271" s="4" t="e">
        <f>IF(Return_log_l1!AG271&lt;&gt;0,10^Return_log_l1!AG271-1,"")</f>
        <v>#VALUE!</v>
      </c>
      <c r="AH271" s="4" t="e">
        <f>IF(Return_log_l1!AH271&lt;&gt;0,10^Return_log_l1!AH271-1,"")</f>
        <v>#VALUE!</v>
      </c>
      <c r="AI271" s="4" t="e">
        <f>IF(Return_log_l1!AI271&lt;&gt;0,10^Return_log_l1!AI271-1,"")</f>
        <v>#VALUE!</v>
      </c>
      <c r="AJ271" s="4" t="e">
        <f>IF(Return_log_l1!AJ271&lt;&gt;0,10^Return_log_l1!AJ271-1,"")</f>
        <v>#VALUE!</v>
      </c>
      <c r="AK271" s="4" t="e">
        <f>IF(Return_log_l1!AK271&lt;&gt;0,10^Return_log_l1!AK271-1,"")</f>
        <v>#VALUE!</v>
      </c>
      <c r="AL271" s="4" t="e">
        <f>IF(Return_log_l1!AL271&lt;&gt;0,10^Return_log_l1!AL271-1,"")</f>
        <v>#VALUE!</v>
      </c>
      <c r="AM271" s="4" t="e">
        <f>IF(Return_log_l1!AM271&lt;&gt;0,10^Return_log_l1!AM271-1,"")</f>
        <v>#VALUE!</v>
      </c>
    </row>
    <row r="272" spans="2:39" x14ac:dyDescent="0.3">
      <c r="B272" s="3">
        <v>270</v>
      </c>
      <c r="C272" s="3" t="s">
        <v>308</v>
      </c>
      <c r="D272" s="4">
        <f>IF(Return_log_l1!D272&lt;&gt;0,10^Return_log_l1!D272-1,"")</f>
        <v>0.12880143112701248</v>
      </c>
      <c r="E272" s="4">
        <f>IF(Return_log_l1!E272&lt;&gt;0,10^Return_log_l1!E272-1,"")</f>
        <v>-5.2542372881355992E-2</v>
      </c>
      <c r="F272" s="4">
        <f>IF(Return_log_l1!F272&lt;&gt;0,10^Return_log_l1!F272-1,"")</f>
        <v>-0.16901408450704214</v>
      </c>
      <c r="G272" s="4">
        <f>IF(Return_log_l1!G272&lt;&gt;0,10^Return_log_l1!G272-1,"")</f>
        <v>7.575757575757569E-2</v>
      </c>
      <c r="H272" s="4">
        <f>IF(Return_log_l1!H272&lt;&gt;0,10^Return_log_l1!H272-1,"")</f>
        <v>-2.9411764705882359E-2</v>
      </c>
      <c r="I272" s="4">
        <f>IF(Return_log_l1!I272&lt;&gt;0,10^Return_log_l1!I272-1,"")</f>
        <v>-0.19999999999999996</v>
      </c>
      <c r="J272" s="4">
        <f>IF(Return_log_l1!J272&lt;&gt;0,10^Return_log_l1!J272-1,"")</f>
        <v>-0.15841584158415845</v>
      </c>
      <c r="K272" s="4" t="str">
        <f>IF(Return_log_l1!K272&lt;&gt;0,10^Return_log_l1!K272-1,"")</f>
        <v/>
      </c>
      <c r="L272" s="4">
        <f>IF(Return_log_l1!L272&lt;&gt;0,10^Return_log_l1!L272-1,"")</f>
        <v>-5.6074766355140193E-2</v>
      </c>
      <c r="M272" s="4">
        <f>IF(Return_log_l1!M272&lt;&gt;0,10^Return_log_l1!M272-1,"")</f>
        <v>5.9405940594059459E-2</v>
      </c>
      <c r="N272" s="4">
        <f>IF(Return_log_l1!N272&lt;&gt;0,10^Return_log_l1!N272-1,"")</f>
        <v>-0.17213114754098358</v>
      </c>
      <c r="O272" s="4">
        <f>IF(Return_log_l1!O272&lt;&gt;0,10^Return_log_l1!O272-1,"")</f>
        <v>0.21999999999999997</v>
      </c>
      <c r="P272" s="4">
        <f>IF(Return_log_l1!P272&lt;&gt;0,10^Return_log_l1!P272-1,"")</f>
        <v>0.38888888888888906</v>
      </c>
      <c r="Q272" s="4" t="str">
        <f>IF(Return_log_l1!Q272&lt;&gt;0,10^Return_log_l1!Q272-1,"")</f>
        <v/>
      </c>
      <c r="R272" s="4">
        <f>IF(Return_log_l1!R272&lt;&gt;0,10^Return_log_l1!R272-1,"")</f>
        <v>-0.20879120879120894</v>
      </c>
      <c r="S272" s="4">
        <f>IF(Return_log_l1!S272&lt;&gt;0,10^Return_log_l1!S272-1,"")</f>
        <v>1.1111111111111072E-2</v>
      </c>
      <c r="T272" s="4">
        <f>IF(Return_log_l1!T272&lt;&gt;0,10^Return_log_l1!T272-1,"")</f>
        <v>0.16883116883116878</v>
      </c>
      <c r="U272" s="4">
        <f>IF(Return_log_l1!U272&lt;&gt;0,10^Return_log_l1!U272-1,"")</f>
        <v>-0.2142857142857143</v>
      </c>
      <c r="V272" s="4">
        <f>IF(Return_log_l1!V272&lt;&gt;0,10^Return_log_l1!V272-1,"")</f>
        <v>-0.27941176470588236</v>
      </c>
      <c r="W272" s="4">
        <f>IF(Return_log_l1!W272&lt;&gt;0,10^Return_log_l1!W272-1,"")</f>
        <v>0.4623655913978495</v>
      </c>
      <c r="X272" s="4">
        <f>IF(Return_log_l1!X272&lt;&gt;0,10^Return_log_l1!X272-1,"")</f>
        <v>-5.1020408163265252E-2</v>
      </c>
      <c r="Y272" s="4">
        <f>IF(Return_log_l1!Y272&lt;&gt;0,10^Return_log_l1!Y272-1,"")</f>
        <v>0.38028169014084501</v>
      </c>
      <c r="Z272" s="4">
        <f>IF(Return_log_l1!Z272&lt;&gt;0,10^Return_log_l1!Z272-1,"")</f>
        <v>-0.29702970297029707</v>
      </c>
      <c r="AA272" s="4">
        <f>IF(Return_log_l1!AA272&lt;&gt;0,10^Return_log_l1!AA272-1,"")</f>
        <v>-0.59109311740890691</v>
      </c>
      <c r="AB272" s="4">
        <f>IF(Return_log_l1!AB272&lt;&gt;0,10^Return_log_l1!AB272-1,"")</f>
        <v>-9.1911764705882359E-2</v>
      </c>
      <c r="AC272" s="4">
        <f>IF(Return_log_l1!AC272&lt;&gt;0,10^Return_log_l1!AC272-1,"")</f>
        <v>-0.28232189973614774</v>
      </c>
      <c r="AD272" s="4" t="e">
        <f>IF(Return_log_l1!AD272&lt;&gt;0,10^Return_log_l1!AD272-1,"")</f>
        <v>#VALUE!</v>
      </c>
      <c r="AE272" s="4" t="e">
        <f>IF(Return_log_l1!AE272&lt;&gt;0,10^Return_log_l1!AE272-1,"")</f>
        <v>#VALUE!</v>
      </c>
      <c r="AF272" s="4" t="e">
        <f>IF(Return_log_l1!AF272&lt;&gt;0,10^Return_log_l1!AF272-1,"")</f>
        <v>#VALUE!</v>
      </c>
      <c r="AG272" s="4" t="e">
        <f>IF(Return_log_l1!AG272&lt;&gt;0,10^Return_log_l1!AG272-1,"")</f>
        <v>#VALUE!</v>
      </c>
      <c r="AH272" s="4" t="e">
        <f>IF(Return_log_l1!AH272&lt;&gt;0,10^Return_log_l1!AH272-1,"")</f>
        <v>#VALUE!</v>
      </c>
      <c r="AI272" s="4" t="e">
        <f>IF(Return_log_l1!AI272&lt;&gt;0,10^Return_log_l1!AI272-1,"")</f>
        <v>#VALUE!</v>
      </c>
      <c r="AJ272" s="4" t="e">
        <f>IF(Return_log_l1!AJ272&lt;&gt;0,10^Return_log_l1!AJ272-1,"")</f>
        <v>#VALUE!</v>
      </c>
      <c r="AK272" s="4" t="e">
        <f>IF(Return_log_l1!AK272&lt;&gt;0,10^Return_log_l1!AK272-1,"")</f>
        <v>#VALUE!</v>
      </c>
      <c r="AL272" s="4" t="e">
        <f>IF(Return_log_l1!AL272&lt;&gt;0,10^Return_log_l1!AL272-1,"")</f>
        <v>#VALUE!</v>
      </c>
      <c r="AM272" s="4" t="e">
        <f>IF(Return_log_l1!AM272&lt;&gt;0,10^Return_log_l1!AM272-1,"")</f>
        <v>#VALUE!</v>
      </c>
    </row>
    <row r="273" spans="2:39" x14ac:dyDescent="0.3">
      <c r="B273" s="3">
        <v>271</v>
      </c>
      <c r="C273" s="3" t="s">
        <v>309</v>
      </c>
      <c r="D273" s="4">
        <f>IF(Return_log_l1!D273&lt;&gt;0,10^Return_log_l1!D273-1,"")</f>
        <v>-8.5714285714285743E-2</v>
      </c>
      <c r="E273" s="4">
        <f>IF(Return_log_l1!E273&lt;&gt;0,10^Return_log_l1!E273-1,"")</f>
        <v>-0.18604651162790697</v>
      </c>
      <c r="F273" s="4">
        <f>IF(Return_log_l1!F273&lt;&gt;0,10^Return_log_l1!F273-1,"")</f>
        <v>-6.5217391304347783E-2</v>
      </c>
      <c r="G273" s="4">
        <f>IF(Return_log_l1!G273&lt;&gt;0,10^Return_log_l1!G273-1,"")</f>
        <v>6.1538461538461542E-2</v>
      </c>
      <c r="H273" s="4">
        <f>IF(Return_log_l1!H273&lt;&gt;0,10^Return_log_l1!H273-1,"")</f>
        <v>-5.7971014492753659E-2</v>
      </c>
      <c r="I273" s="4">
        <f>IF(Return_log_l1!I273&lt;&gt;0,10^Return_log_l1!I273-1,"")</f>
        <v>-0.13750000000000007</v>
      </c>
      <c r="J273" s="4">
        <f>IF(Return_log_l1!J273&lt;&gt;0,10^Return_log_l1!J273-1,"")</f>
        <v>-5.3254437869822646E-2</v>
      </c>
      <c r="K273" s="4">
        <f>IF(Return_log_l1!K273&lt;&gt;0,10^Return_log_l1!K273-1,"")</f>
        <v>-7.1428571428571397E-2</v>
      </c>
      <c r="L273" s="4">
        <f>IF(Return_log_l1!L273&lt;&gt;0,10^Return_log_l1!L273-1,"")</f>
        <v>-8.9999999999999858E-2</v>
      </c>
      <c r="M273" s="4">
        <f>IF(Return_log_l1!M273&lt;&gt;0,10^Return_log_l1!M273-1,"")</f>
        <v>0.26582278481012667</v>
      </c>
      <c r="N273" s="4">
        <f>IF(Return_log_l1!N273&lt;&gt;0,10^Return_log_l1!N273-1,"")</f>
        <v>-8.1395348837209336E-2</v>
      </c>
      <c r="O273" s="4">
        <f>IF(Return_log_l1!O273&lt;&gt;0,10^Return_log_l1!O273-1,"")</f>
        <v>0.12418300653594772</v>
      </c>
      <c r="P273" s="4">
        <f>IF(Return_log_l1!P273&lt;&gt;0,10^Return_log_l1!P273-1,"")</f>
        <v>0.31896551724137923</v>
      </c>
      <c r="Q273" s="4">
        <f>IF(Return_log_l1!Q273&lt;&gt;0,10^Return_log_l1!Q273-1,"")</f>
        <v>-8.6614173228346525E-2</v>
      </c>
      <c r="R273" s="4">
        <f>IF(Return_log_l1!R273&lt;&gt;0,10^Return_log_l1!R273-1,"")</f>
        <v>0.17592592592592582</v>
      </c>
      <c r="S273" s="4">
        <f>IF(Return_log_l1!S273&lt;&gt;0,10^Return_log_l1!S273-1,"")</f>
        <v>-0.21739130434782605</v>
      </c>
      <c r="T273" s="4">
        <f>IF(Return_log_l1!T273&lt;&gt;0,10^Return_log_l1!T273-1,"")</f>
        <v>0.4526315789473685</v>
      </c>
      <c r="U273" s="4">
        <f>IF(Return_log_l1!U273&lt;&gt;0,10^Return_log_l1!U273-1,"")</f>
        <v>-0.33566433566433562</v>
      </c>
      <c r="V273" s="4">
        <f>IF(Return_log_l1!V273&lt;&gt;0,10^Return_log_l1!V273-1,"")</f>
        <v>-0.26666666666666672</v>
      </c>
      <c r="W273" s="4">
        <f>IF(Return_log_l1!W273&lt;&gt;0,10^Return_log_l1!W273-1,"")</f>
        <v>0.53543307086614167</v>
      </c>
      <c r="X273" s="4">
        <f>IF(Return_log_l1!X273&lt;&gt;0,10^Return_log_l1!X273-1,"")</f>
        <v>-0.22560975609756095</v>
      </c>
      <c r="Y273" s="4">
        <f>IF(Return_log_l1!Y273&lt;&gt;0,10^Return_log_l1!Y273-1,"")</f>
        <v>2.4999999999999911E-2</v>
      </c>
      <c r="Z273" s="4">
        <f>IF(Return_log_l1!Z273&lt;&gt;0,10^Return_log_l1!Z273-1,"")</f>
        <v>-0.32773109243697474</v>
      </c>
      <c r="AA273" s="4">
        <f>IF(Return_log_l1!AA273&lt;&gt;0,10^Return_log_l1!AA273-1,"")</f>
        <v>-0.26086956521739135</v>
      </c>
      <c r="AB273" s="4">
        <f>IF(Return_log_l1!AB273&lt;&gt;0,10^Return_log_l1!AB273-1,"")</f>
        <v>2.8753993610223683E-2</v>
      </c>
      <c r="AC273" s="4">
        <f>IF(Return_log_l1!AC273&lt;&gt;0,10^Return_log_l1!AC273-1,"")</f>
        <v>-0.28375286041189929</v>
      </c>
      <c r="AD273" s="4">
        <f>IF(Return_log_l1!AD273&lt;&gt;0,10^Return_log_l1!AD273-1,"")</f>
        <v>-0.30634920634920637</v>
      </c>
      <c r="AE273" s="4">
        <f>IF(Return_log_l1!AE273&lt;&gt;0,10^Return_log_l1!AE273-1,"")</f>
        <v>6.7796610169491567E-2</v>
      </c>
      <c r="AF273" s="4">
        <f>IF(Return_log_l1!AF273&lt;&gt;0,10^Return_log_l1!AF273-1,"")</f>
        <v>-0.43809523809523809</v>
      </c>
      <c r="AG273" s="4">
        <f>IF(Return_log_l1!AG273&lt;&gt;0,10^Return_log_l1!AG273-1,"")</f>
        <v>0.44827586206896552</v>
      </c>
      <c r="AH273" s="4">
        <f>IF(Return_log_l1!AH273&lt;&gt;0,10^Return_log_l1!AH273-1,"")</f>
        <v>0.62556053811659185</v>
      </c>
      <c r="AI273" s="4">
        <f>IF(Return_log_l1!AI273&lt;&gt;0,10^Return_log_l1!AI273-1,"")</f>
        <v>0.40251572327044016</v>
      </c>
      <c r="AJ273" s="4">
        <f>IF(Return_log_l1!AJ273&lt;&gt;0,10^Return_log_l1!AJ273-1,"")</f>
        <v>4.6052631578947345E-2</v>
      </c>
      <c r="AK273" s="4">
        <f>IF(Return_log_l1!AK273&lt;&gt;0,10^Return_log_l1!AK273-1,"")</f>
        <v>-0.33479212253829327</v>
      </c>
      <c r="AL273" s="4">
        <f>IF(Return_log_l1!AL273&lt;&gt;0,10^Return_log_l1!AL273-1,"")</f>
        <v>-0.49222222222222234</v>
      </c>
      <c r="AM273" s="4">
        <f>IF(Return_log_l1!AM273&lt;&gt;0,10^Return_log_l1!AM273-1,"")</f>
        <v>-0.36170212765957444</v>
      </c>
    </row>
    <row r="274" spans="2:39" x14ac:dyDescent="0.3">
      <c r="B274" s="3">
        <v>272</v>
      </c>
      <c r="C274" s="3" t="s">
        <v>310</v>
      </c>
      <c r="D274" s="4">
        <f>IF(Return_log_l1!D274&lt;&gt;0,10^Return_log_l1!D274-1,"")</f>
        <v>0.1328125</v>
      </c>
      <c r="E274" s="4">
        <f>IF(Return_log_l1!E274&lt;&gt;0,10^Return_log_l1!E274-1,"")</f>
        <v>-0.29281767955801119</v>
      </c>
      <c r="F274" s="4">
        <f>IF(Return_log_l1!F274&lt;&gt;0,10^Return_log_l1!F274-1,"")</f>
        <v>0.39230769230769225</v>
      </c>
      <c r="G274" s="4">
        <f>IF(Return_log_l1!G274&lt;&gt;0,10^Return_log_l1!G274-1,"")</f>
        <v>0.1063829787234043</v>
      </c>
      <c r="H274" s="4">
        <f>IF(Return_log_l1!H274&lt;&gt;0,10^Return_log_l1!H274-1,"")</f>
        <v>0.23684210526315796</v>
      </c>
      <c r="I274" s="4">
        <f>IF(Return_log_l1!I274&lt;&gt;0,10^Return_log_l1!I274-1,"")</f>
        <v>-0.20833333333333348</v>
      </c>
      <c r="J274" s="4">
        <f>IF(Return_log_l1!J274&lt;&gt;0,10^Return_log_l1!J274-1,"")</f>
        <v>-0.11111111111111116</v>
      </c>
      <c r="K274" s="4">
        <f>IF(Return_log_l1!K274&lt;&gt;0,10^Return_log_l1!K274-1,"")</f>
        <v>0.16883116883116878</v>
      </c>
      <c r="L274" s="4">
        <f>IF(Return_log_l1!L274&lt;&gt;0,10^Return_log_l1!L274-1,"")</f>
        <v>0.21578947368421053</v>
      </c>
      <c r="M274" s="4">
        <f>IF(Return_log_l1!M274&lt;&gt;0,10^Return_log_l1!M274-1,"")</f>
        <v>-9.5238095238095344E-2</v>
      </c>
      <c r="N274" s="4">
        <f>IF(Return_log_l1!N274&lt;&gt;0,10^Return_log_l1!N274-1,"")</f>
        <v>0.21387283236994215</v>
      </c>
      <c r="O274" s="4">
        <f>IF(Return_log_l1!O274&lt;&gt;0,10^Return_log_l1!O274-1,"")</f>
        <v>4.8484848484848575E-2</v>
      </c>
      <c r="P274" s="4">
        <f>IF(Return_log_l1!P274&lt;&gt;0,10^Return_log_l1!P274-1,"")</f>
        <v>-2.3668639053254337E-2</v>
      </c>
      <c r="Q274" s="4">
        <f>IF(Return_log_l1!Q274&lt;&gt;0,10^Return_log_l1!Q274-1,"")</f>
        <v>0.28030303030303028</v>
      </c>
      <c r="R274" s="4">
        <f>IF(Return_log_l1!R274&lt;&gt;0,10^Return_log_l1!R274-1,"")</f>
        <v>3.937007874015741E-2</v>
      </c>
      <c r="S274" s="4">
        <f>IF(Return_log_l1!S274&lt;&gt;0,10^Return_log_l1!S274-1,"")</f>
        <v>-0.33507853403141363</v>
      </c>
      <c r="T274" s="4">
        <f>IF(Return_log_l1!T274&lt;&gt;0,10^Return_log_l1!T274-1,"")</f>
        <v>1.0582010582010692E-2</v>
      </c>
      <c r="U274" s="4">
        <f>IF(Return_log_l1!U274&lt;&gt;0,10^Return_log_l1!U274-1,"")</f>
        <v>-0.10000000000000009</v>
      </c>
      <c r="V274" s="4">
        <f>IF(Return_log_l1!V274&lt;&gt;0,10^Return_log_l1!V274-1,"")</f>
        <v>0.3125</v>
      </c>
      <c r="W274" s="4">
        <f>IF(Return_log_l1!W274&lt;&gt;0,10^Return_log_l1!W274-1,"")</f>
        <v>1.0512820512820511</v>
      </c>
      <c r="X274" s="4">
        <f>IF(Return_log_l1!X274&lt;&gt;0,10^Return_log_l1!X274-1,"")</f>
        <v>-0.1235955056179775</v>
      </c>
      <c r="Y274" s="4">
        <f>IF(Return_log_l1!Y274&lt;&gt;0,10^Return_log_l1!Y274-1,"")</f>
        <v>0.28985507246376807</v>
      </c>
      <c r="Z274" s="4">
        <f>IF(Return_log_l1!Z274&lt;&gt;0,10^Return_log_l1!Z274-1,"")</f>
        <v>-0.20689655172413801</v>
      </c>
      <c r="AA274" s="4">
        <f>IF(Return_log_l1!AA274&lt;&gt;0,10^Return_log_l1!AA274-1,"")</f>
        <v>-1.1363636363636465E-2</v>
      </c>
      <c r="AB274" s="4" t="e">
        <f>IF(Return_log_l1!AB274&lt;&gt;0,10^Return_log_l1!AB274-1,"")</f>
        <v>#VALUE!</v>
      </c>
      <c r="AC274" s="4" t="e">
        <f>IF(Return_log_l1!AC274&lt;&gt;0,10^Return_log_l1!AC274-1,"")</f>
        <v>#VALUE!</v>
      </c>
      <c r="AD274" s="4" t="e">
        <f>IF(Return_log_l1!AD274&lt;&gt;0,10^Return_log_l1!AD274-1,"")</f>
        <v>#VALUE!</v>
      </c>
      <c r="AE274" s="4" t="e">
        <f>IF(Return_log_l1!AE274&lt;&gt;0,10^Return_log_l1!AE274-1,"")</f>
        <v>#VALUE!</v>
      </c>
      <c r="AF274" s="4" t="e">
        <f>IF(Return_log_l1!AF274&lt;&gt;0,10^Return_log_l1!AF274-1,"")</f>
        <v>#VALUE!</v>
      </c>
      <c r="AG274" s="4" t="e">
        <f>IF(Return_log_l1!AG274&lt;&gt;0,10^Return_log_l1!AG274-1,"")</f>
        <v>#VALUE!</v>
      </c>
      <c r="AH274" s="4" t="e">
        <f>IF(Return_log_l1!AH274&lt;&gt;0,10^Return_log_l1!AH274-1,"")</f>
        <v>#VALUE!</v>
      </c>
      <c r="AI274" s="4" t="e">
        <f>IF(Return_log_l1!AI274&lt;&gt;0,10^Return_log_l1!AI274-1,"")</f>
        <v>#VALUE!</v>
      </c>
      <c r="AJ274" s="4" t="e">
        <f>IF(Return_log_l1!AJ274&lt;&gt;0,10^Return_log_l1!AJ274-1,"")</f>
        <v>#VALUE!</v>
      </c>
      <c r="AK274" s="4" t="e">
        <f>IF(Return_log_l1!AK274&lt;&gt;0,10^Return_log_l1!AK274-1,"")</f>
        <v>#VALUE!</v>
      </c>
      <c r="AL274" s="4" t="e">
        <f>IF(Return_log_l1!AL274&lt;&gt;0,10^Return_log_l1!AL274-1,"")</f>
        <v>#VALUE!</v>
      </c>
      <c r="AM274" s="4" t="e">
        <f>IF(Return_log_l1!AM274&lt;&gt;0,10^Return_log_l1!AM274-1,"")</f>
        <v>#VALUE!</v>
      </c>
    </row>
    <row r="275" spans="2:39" x14ac:dyDescent="0.3">
      <c r="B275" s="3">
        <v>273</v>
      </c>
      <c r="C275" s="3" t="s">
        <v>311</v>
      </c>
      <c r="D275" s="4">
        <f>IF(Return_log_l1!D275&lt;&gt;0,10^Return_log_l1!D275-1,"")</f>
        <v>-0.21677215189873422</v>
      </c>
      <c r="E275" s="4">
        <f>IF(Return_log_l1!E275&lt;&gt;0,10^Return_log_l1!E275-1,"")</f>
        <v>8.9655172413793061E-2</v>
      </c>
      <c r="F275" s="4">
        <f>IF(Return_log_l1!F275&lt;&gt;0,10^Return_log_l1!F275-1,"")</f>
        <v>0.2860310421286032</v>
      </c>
      <c r="G275" s="4">
        <f>IF(Return_log_l1!G275&lt;&gt;0,10^Return_log_l1!G275-1,"")</f>
        <v>0.4137931034482758</v>
      </c>
      <c r="H275" s="4">
        <f>IF(Return_log_l1!H275&lt;&gt;0,10^Return_log_l1!H275-1,"")</f>
        <v>0.18148148148148158</v>
      </c>
      <c r="I275" s="4">
        <f>IF(Return_log_l1!I275&lt;&gt;0,10^Return_log_l1!I275-1,"")</f>
        <v>0.45161290322580649</v>
      </c>
      <c r="J275" s="4">
        <f>IF(Return_log_l1!J275&lt;&gt;0,10^Return_log_l1!J275-1,"")</f>
        <v>6.2857142857142945E-2</v>
      </c>
      <c r="K275" s="4">
        <f>IF(Return_log_l1!K275&lt;&gt;0,10^Return_log_l1!K275-1,"")</f>
        <v>0.1589403973509933</v>
      </c>
      <c r="L275" s="4">
        <f>IF(Return_log_l1!L275&lt;&gt;0,10^Return_log_l1!L275-1,"")</f>
        <v>7.8571428571428514E-2</v>
      </c>
      <c r="M275" s="4">
        <f>IF(Return_log_l1!M275&lt;&gt;0,10^Return_log_l1!M275-1,"")</f>
        <v>0.27272727272727271</v>
      </c>
      <c r="N275" s="4">
        <f>IF(Return_log_l1!N275&lt;&gt;0,10^Return_log_l1!N275-1,"")</f>
        <v>0.10000000000000009</v>
      </c>
      <c r="O275" s="4">
        <f>IF(Return_log_l1!O275&lt;&gt;0,10^Return_log_l1!O275-1,"")</f>
        <v>0.12359550561797761</v>
      </c>
      <c r="P275" s="4">
        <f>IF(Return_log_l1!P275&lt;&gt;0,10^Return_log_l1!P275-1,"")</f>
        <v>-8.2474226804123751E-2</v>
      </c>
      <c r="Q275" s="4">
        <f>IF(Return_log_l1!Q275&lt;&gt;0,10^Return_log_l1!Q275-1,"")</f>
        <v>5.4347826086956541E-2</v>
      </c>
      <c r="R275" s="4">
        <f>IF(Return_log_l1!R275&lt;&gt;0,10^Return_log_l1!R275-1,"")</f>
        <v>0.17948717948717952</v>
      </c>
      <c r="S275" s="4" t="str">
        <f>IF(Return_log_l1!S275&lt;&gt;0,10^Return_log_l1!S275-1,"")</f>
        <v/>
      </c>
      <c r="T275" s="4">
        <f>IF(Return_log_l1!T275&lt;&gt;0,10^Return_log_l1!T275-1,"")</f>
        <v>8.3333333333333259E-2</v>
      </c>
      <c r="U275" s="4">
        <f>IF(Return_log_l1!U275&lt;&gt;0,10^Return_log_l1!U275-1,"")</f>
        <v>-0.29411764705882359</v>
      </c>
      <c r="V275" s="4">
        <f>IF(Return_log_l1!V275&lt;&gt;0,10^Return_log_l1!V275-1,"")</f>
        <v>5.1546391752577359E-2</v>
      </c>
      <c r="W275" s="4">
        <f>IF(Return_log_l1!W275&lt;&gt;0,10^Return_log_l1!W275-1,"")</f>
        <v>4.3010752688172005E-2</v>
      </c>
      <c r="X275" s="4">
        <f>IF(Return_log_l1!X275&lt;&gt;0,10^Return_log_l1!X275-1,"")</f>
        <v>-6.0606060606060552E-2</v>
      </c>
      <c r="Y275" s="4">
        <f>IF(Return_log_l1!Y275&lt;&gt;0,10^Return_log_l1!Y275-1,"")</f>
        <v>-0.47894736842105268</v>
      </c>
      <c r="Z275" s="4" t="e">
        <f>IF(Return_log_l1!Z275&lt;&gt;0,10^Return_log_l1!Z275-1,"")</f>
        <v>#VALUE!</v>
      </c>
      <c r="AA275" s="4" t="e">
        <f>IF(Return_log_l1!AA275&lt;&gt;0,10^Return_log_l1!AA275-1,"")</f>
        <v>#VALUE!</v>
      </c>
      <c r="AB275" s="4" t="e">
        <f>IF(Return_log_l1!AB275&lt;&gt;0,10^Return_log_l1!AB275-1,"")</f>
        <v>#VALUE!</v>
      </c>
      <c r="AC275" s="4" t="e">
        <f>IF(Return_log_l1!AC275&lt;&gt;0,10^Return_log_l1!AC275-1,"")</f>
        <v>#VALUE!</v>
      </c>
      <c r="AD275" s="4" t="e">
        <f>IF(Return_log_l1!AD275&lt;&gt;0,10^Return_log_l1!AD275-1,"")</f>
        <v>#VALUE!</v>
      </c>
      <c r="AE275" s="4" t="e">
        <f>IF(Return_log_l1!AE275&lt;&gt;0,10^Return_log_l1!AE275-1,"")</f>
        <v>#VALUE!</v>
      </c>
      <c r="AF275" s="4" t="e">
        <f>IF(Return_log_l1!AF275&lt;&gt;0,10^Return_log_l1!AF275-1,"")</f>
        <v>#VALUE!</v>
      </c>
      <c r="AG275" s="4" t="e">
        <f>IF(Return_log_l1!AG275&lt;&gt;0,10^Return_log_l1!AG275-1,"")</f>
        <v>#VALUE!</v>
      </c>
      <c r="AH275" s="4" t="e">
        <f>IF(Return_log_l1!AH275&lt;&gt;0,10^Return_log_l1!AH275-1,"")</f>
        <v>#VALUE!</v>
      </c>
      <c r="AI275" s="4" t="e">
        <f>IF(Return_log_l1!AI275&lt;&gt;0,10^Return_log_l1!AI275-1,"")</f>
        <v>#VALUE!</v>
      </c>
      <c r="AJ275" s="4" t="e">
        <f>IF(Return_log_l1!AJ275&lt;&gt;0,10^Return_log_l1!AJ275-1,"")</f>
        <v>#VALUE!</v>
      </c>
      <c r="AK275" s="4" t="e">
        <f>IF(Return_log_l1!AK275&lt;&gt;0,10^Return_log_l1!AK275-1,"")</f>
        <v>#VALUE!</v>
      </c>
      <c r="AL275" s="4" t="e">
        <f>IF(Return_log_l1!AL275&lt;&gt;0,10^Return_log_l1!AL275-1,"")</f>
        <v>#VALUE!</v>
      </c>
      <c r="AM275" s="4" t="e">
        <f>IF(Return_log_l1!AM275&lt;&gt;0,10^Return_log_l1!AM275-1,"")</f>
        <v>#VALUE!</v>
      </c>
    </row>
    <row r="276" spans="2:39" x14ac:dyDescent="0.3">
      <c r="B276" s="3">
        <v>274</v>
      </c>
      <c r="C276" s="3" t="s">
        <v>312</v>
      </c>
      <c r="D276" s="4">
        <f>IF(Return_log_l1!D276&lt;&gt;0,10^Return_log_l1!D276-1,"")</f>
        <v>6.4000000000000057E-2</v>
      </c>
      <c r="E276" s="4">
        <f>IF(Return_log_l1!E276&lt;&gt;0,10^Return_log_l1!E276-1,"")</f>
        <v>6.8376068376068355E-2</v>
      </c>
      <c r="F276" s="4">
        <f>IF(Return_log_l1!F276&lt;&gt;0,10^Return_log_l1!F276-1,"")</f>
        <v>1.7391304347825987E-2</v>
      </c>
      <c r="G276" s="4">
        <f>IF(Return_log_l1!G276&lt;&gt;0,10^Return_log_l1!G276-1,"")</f>
        <v>5.504587155963292E-2</v>
      </c>
      <c r="H276" s="4">
        <f>IF(Return_log_l1!H276&lt;&gt;0,10^Return_log_l1!H276-1,"")</f>
        <v>-0.12096774193548387</v>
      </c>
      <c r="I276" s="4">
        <f>IF(Return_log_l1!I276&lt;&gt;0,10^Return_log_l1!I276-1,"")</f>
        <v>-3.125E-2</v>
      </c>
      <c r="J276" s="4">
        <f>IF(Return_log_l1!J276&lt;&gt;0,10^Return_log_l1!J276-1,"")</f>
        <v>-7.9136690647481966E-2</v>
      </c>
      <c r="K276" s="4">
        <f>IF(Return_log_l1!K276&lt;&gt;0,10^Return_log_l1!K276-1,"")</f>
        <v>0.12096774193548376</v>
      </c>
      <c r="L276" s="4">
        <f>IF(Return_log_l1!L276&lt;&gt;0,10^Return_log_l1!L276-1,"")</f>
        <v>9.7345132743362761E-2</v>
      </c>
      <c r="M276" s="4" t="str">
        <f>IF(Return_log_l1!M276&lt;&gt;0,10^Return_log_l1!M276-1,"")</f>
        <v/>
      </c>
      <c r="N276" s="4">
        <f>IF(Return_log_l1!N276&lt;&gt;0,10^Return_log_l1!N276-1,"")</f>
        <v>2.7272727272727337E-2</v>
      </c>
      <c r="O276" s="4">
        <f>IF(Return_log_l1!O276&lt;&gt;0,10^Return_log_l1!O276-1,"")</f>
        <v>6.7961165048543659E-2</v>
      </c>
      <c r="P276" s="4">
        <f>IF(Return_log_l1!P276&lt;&gt;0,10^Return_log_l1!P276-1,"")</f>
        <v>8.4210526315789513E-2</v>
      </c>
      <c r="Q276" s="4">
        <f>IF(Return_log_l1!Q276&lt;&gt;0,10^Return_log_l1!Q276-1,"")</f>
        <v>5.555555555555558E-2</v>
      </c>
      <c r="R276" s="4">
        <f>IF(Return_log_l1!R276&lt;&gt;0,10^Return_log_l1!R276-1,"")</f>
        <v>2.2727272727272707E-2</v>
      </c>
      <c r="S276" s="4">
        <f>IF(Return_log_l1!S276&lt;&gt;0,10^Return_log_l1!S276-1,"")</f>
        <v>-0.12000000000000011</v>
      </c>
      <c r="T276" s="4">
        <f>IF(Return_log_l1!T276&lt;&gt;0,10^Return_log_l1!T276-1,"")</f>
        <v>2.0408163265306145E-2</v>
      </c>
      <c r="U276" s="4">
        <f>IF(Return_log_l1!U276&lt;&gt;0,10^Return_log_l1!U276-1,"")</f>
        <v>3.1578947368421151E-2</v>
      </c>
      <c r="V276" s="4">
        <f>IF(Return_log_l1!V276&lt;&gt;0,10^Return_log_l1!V276-1,"")</f>
        <v>9.1954022988505857E-2</v>
      </c>
      <c r="W276" s="4">
        <f>IF(Return_log_l1!W276&lt;&gt;0,10^Return_log_l1!W276-1,"")</f>
        <v>-5.4347826086956541E-2</v>
      </c>
      <c r="X276" s="4">
        <f>IF(Return_log_l1!X276&lt;&gt;0,10^Return_log_l1!X276-1,"")</f>
        <v>8.2352941176470518E-2</v>
      </c>
      <c r="Y276" s="4">
        <f>IF(Return_log_l1!Y276&lt;&gt;0,10^Return_log_l1!Y276-1,"")</f>
        <v>0.10389610389610393</v>
      </c>
      <c r="Z276" s="4">
        <f>IF(Return_log_l1!Z276&lt;&gt;0,10^Return_log_l1!Z276-1,"")</f>
        <v>2.6666666666666616E-2</v>
      </c>
      <c r="AA276" s="4">
        <f>IF(Return_log_l1!AA276&lt;&gt;0,10^Return_log_l1!AA276-1,"")</f>
        <v>-0.27184466019417475</v>
      </c>
      <c r="AB276" s="4">
        <f>IF(Return_log_l1!AB276&lt;&gt;0,10^Return_log_l1!AB276-1,"")</f>
        <v>9.8039215686274161E-3</v>
      </c>
      <c r="AC276" s="4">
        <f>IF(Return_log_l1!AC276&lt;&gt;0,10^Return_log_l1!AC276-1,"")</f>
        <v>-0.18400000000000005</v>
      </c>
      <c r="AD276" s="4">
        <f>IF(Return_log_l1!AD276&lt;&gt;0,10^Return_log_l1!AD276-1,"")</f>
        <v>-8.0882352941176516E-2</v>
      </c>
      <c r="AE276" s="4">
        <f>IF(Return_log_l1!AE276&lt;&gt;0,10^Return_log_l1!AE276-1,"")</f>
        <v>3.0303030303030276E-2</v>
      </c>
      <c r="AF276" s="4">
        <f>IF(Return_log_l1!AF276&lt;&gt;0,10^Return_log_l1!AF276-1,"")</f>
        <v>-0.38317757009345799</v>
      </c>
      <c r="AG276" s="4" t="e">
        <f>IF(Return_log_l1!AG276&lt;&gt;0,10^Return_log_l1!AG276-1,"")</f>
        <v>#VALUE!</v>
      </c>
      <c r="AH276" s="4" t="e">
        <f>IF(Return_log_l1!AH276&lt;&gt;0,10^Return_log_l1!AH276-1,"")</f>
        <v>#VALUE!</v>
      </c>
      <c r="AI276" s="4" t="e">
        <f>IF(Return_log_l1!AI276&lt;&gt;0,10^Return_log_l1!AI276-1,"")</f>
        <v>#VALUE!</v>
      </c>
      <c r="AJ276" s="4" t="e">
        <f>IF(Return_log_l1!AJ276&lt;&gt;0,10^Return_log_l1!AJ276-1,"")</f>
        <v>#VALUE!</v>
      </c>
      <c r="AK276" s="4" t="e">
        <f>IF(Return_log_l1!AK276&lt;&gt;0,10^Return_log_l1!AK276-1,"")</f>
        <v>#VALUE!</v>
      </c>
      <c r="AL276" s="4" t="e">
        <f>IF(Return_log_l1!AL276&lt;&gt;0,10^Return_log_l1!AL276-1,"")</f>
        <v>#VALUE!</v>
      </c>
      <c r="AM276" s="4" t="e">
        <f>IF(Return_log_l1!AM276&lt;&gt;0,10^Return_log_l1!AM276-1,"")</f>
        <v>#VALUE!</v>
      </c>
    </row>
    <row r="277" spans="2:39" x14ac:dyDescent="0.3">
      <c r="B277" s="3">
        <v>275</v>
      </c>
      <c r="C277" s="3" t="s">
        <v>313</v>
      </c>
      <c r="D277" s="4">
        <f>IF(Return_log_l1!D277&lt;&gt;0,10^Return_log_l1!D277-1,"")</f>
        <v>-0.10833333333333328</v>
      </c>
      <c r="E277" s="4">
        <f>IF(Return_log_l1!E277&lt;&gt;0,10^Return_log_l1!E277-1,"")</f>
        <v>-6.25E-2</v>
      </c>
      <c r="F277" s="4">
        <f>IF(Return_log_l1!F277&lt;&gt;0,10^Return_log_l1!F277-1,"")</f>
        <v>-0.14666666666666661</v>
      </c>
      <c r="G277" s="4">
        <f>IF(Return_log_l1!G277&lt;&gt;0,10^Return_log_l1!G277-1,"")</f>
        <v>0.36363636363636354</v>
      </c>
      <c r="H277" s="4">
        <f>IF(Return_log_l1!H277&lt;&gt;0,10^Return_log_l1!H277-1,"")</f>
        <v>-5.982905982905995E-2</v>
      </c>
      <c r="I277" s="4">
        <f>IF(Return_log_l1!I277&lt;&gt;0,10^Return_log_l1!I277-1,"")</f>
        <v>-2.5000000000000133E-2</v>
      </c>
      <c r="J277" s="4">
        <f>IF(Return_log_l1!J277&lt;&gt;0,10^Return_log_l1!J277-1,"")</f>
        <v>-9.7744360902255689E-2</v>
      </c>
      <c r="K277" s="4">
        <f>IF(Return_log_l1!K277&lt;&gt;0,10^Return_log_l1!K277-1,"")</f>
        <v>-0.16874999999999996</v>
      </c>
      <c r="L277" s="4">
        <f>IF(Return_log_l1!L277&lt;&gt;0,10^Return_log_l1!L277-1,"")</f>
        <v>1.9108280254777066E-2</v>
      </c>
      <c r="M277" s="4">
        <f>IF(Return_log_l1!M277&lt;&gt;0,10^Return_log_l1!M277-1,"")</f>
        <v>3.289473684210531E-2</v>
      </c>
      <c r="N277" s="4">
        <f>IF(Return_log_l1!N277&lt;&gt;0,10^Return_log_l1!N277-1,"")</f>
        <v>-0.10059171597633143</v>
      </c>
      <c r="O277" s="4">
        <f>IF(Return_log_l1!O277&lt;&gt;0,10^Return_log_l1!O277-1,"")</f>
        <v>-0.1333333333333333</v>
      </c>
      <c r="P277" s="4">
        <f>IF(Return_log_l1!P277&lt;&gt;0,10^Return_log_l1!P277-1,"")</f>
        <v>0.43382352941176472</v>
      </c>
      <c r="Q277" s="4">
        <f>IF(Return_log_l1!Q277&lt;&gt;0,10^Return_log_l1!Q277-1,"")</f>
        <v>0.10569105691056913</v>
      </c>
      <c r="R277" s="4">
        <f>IF(Return_log_l1!R277&lt;&gt;0,10^Return_log_l1!R277-1,"")</f>
        <v>7.8947368421052655E-2</v>
      </c>
      <c r="S277" s="4">
        <f>IF(Return_log_l1!S277&lt;&gt;0,10^Return_log_l1!S277-1,"")</f>
        <v>-7.3170731707317138E-2</v>
      </c>
      <c r="T277" s="4">
        <f>IF(Return_log_l1!T277&lt;&gt;0,10^Return_log_l1!T277-1,"")</f>
        <v>0.43023255813953498</v>
      </c>
      <c r="U277" s="4">
        <f>IF(Return_log_l1!U277&lt;&gt;0,10^Return_log_l1!U277-1,"")</f>
        <v>-0.18867924528301883</v>
      </c>
      <c r="V277" s="4">
        <f>IF(Return_log_l1!V277&lt;&gt;0,10^Return_log_l1!V277-1,"")</f>
        <v>-0.20300751879699253</v>
      </c>
      <c r="W277" s="4">
        <f>IF(Return_log_l1!W277&lt;&gt;0,10^Return_log_l1!W277-1,"")</f>
        <v>0.62195121951219523</v>
      </c>
      <c r="X277" s="4">
        <f>IF(Return_log_l1!X277&lt;&gt;0,10^Return_log_l1!X277-1,"")</f>
        <v>2.4999999999999911E-2</v>
      </c>
      <c r="Y277" s="4">
        <f>IF(Return_log_l1!Y277&lt;&gt;0,10^Return_log_l1!Y277-1,"")</f>
        <v>-5.8823529411764719E-2</v>
      </c>
      <c r="Z277" s="4">
        <f>IF(Return_log_l1!Z277&lt;&gt;0,10^Return_log_l1!Z277-1,"")</f>
        <v>-0.27350427350427364</v>
      </c>
      <c r="AA277" s="4">
        <f>IF(Return_log_l1!AA277&lt;&gt;0,10^Return_log_l1!AA277-1,"")</f>
        <v>-0.31176470588235305</v>
      </c>
      <c r="AB277" s="4">
        <f>IF(Return_log_l1!AB277&lt;&gt;0,10^Return_log_l1!AB277-1,"")</f>
        <v>-0.15000000000000002</v>
      </c>
      <c r="AC277" s="4">
        <f>IF(Return_log_l1!AC277&lt;&gt;0,10^Return_log_l1!AC277-1,"")</f>
        <v>-0.20318725099601598</v>
      </c>
      <c r="AD277" s="4">
        <f>IF(Return_log_l1!AD277&lt;&gt;0,10^Return_log_l1!AD277-1,"")</f>
        <v>-0.1797385620915033</v>
      </c>
      <c r="AE277" s="4">
        <f>IF(Return_log_l1!AE277&lt;&gt;0,10^Return_log_l1!AE277-1,"")</f>
        <v>0.33624454148471616</v>
      </c>
      <c r="AF277" s="4" t="e">
        <f>IF(Return_log_l1!AF277&lt;&gt;0,10^Return_log_l1!AF277-1,"")</f>
        <v>#VALUE!</v>
      </c>
      <c r="AG277" s="4" t="e">
        <f>IF(Return_log_l1!AG277&lt;&gt;0,10^Return_log_l1!AG277-1,"")</f>
        <v>#VALUE!</v>
      </c>
      <c r="AH277" s="4" t="e">
        <f>IF(Return_log_l1!AH277&lt;&gt;0,10^Return_log_l1!AH277-1,"")</f>
        <v>#VALUE!</v>
      </c>
      <c r="AI277" s="4" t="e">
        <f>IF(Return_log_l1!AI277&lt;&gt;0,10^Return_log_l1!AI277-1,"")</f>
        <v>#VALUE!</v>
      </c>
      <c r="AJ277" s="4" t="e">
        <f>IF(Return_log_l1!AJ277&lt;&gt;0,10^Return_log_l1!AJ277-1,"")</f>
        <v>#VALUE!</v>
      </c>
      <c r="AK277" s="4" t="e">
        <f>IF(Return_log_l1!AK277&lt;&gt;0,10^Return_log_l1!AK277-1,"")</f>
        <v>#VALUE!</v>
      </c>
      <c r="AL277" s="4" t="e">
        <f>IF(Return_log_l1!AL277&lt;&gt;0,10^Return_log_l1!AL277-1,"")</f>
        <v>#VALUE!</v>
      </c>
      <c r="AM277" s="4" t="e">
        <f>IF(Return_log_l1!AM277&lt;&gt;0,10^Return_log_l1!AM277-1,"")</f>
        <v>#VALUE!</v>
      </c>
    </row>
    <row r="278" spans="2:39" x14ac:dyDescent="0.3">
      <c r="B278" s="3">
        <v>276</v>
      </c>
      <c r="C278" s="3" t="s">
        <v>314</v>
      </c>
      <c r="D278" s="4">
        <f>IF(Return_log_l1!D278&lt;&gt;0,10^Return_log_l1!D278-1,"")</f>
        <v>-8.108108108108103E-2</v>
      </c>
      <c r="E278" s="4" t="str">
        <f>IF(Return_log_l1!E278&lt;&gt;0,10^Return_log_l1!E278-1,"")</f>
        <v/>
      </c>
      <c r="F278" s="4" t="e">
        <f>IF(Return_log_l1!F278&lt;&gt;0,10^Return_log_l1!F278-1,"")</f>
        <v>#VALUE!</v>
      </c>
      <c r="G278" s="4" t="e">
        <f>IF(Return_log_l1!G278&lt;&gt;0,10^Return_log_l1!G278-1,"")</f>
        <v>#VALUE!</v>
      </c>
      <c r="H278" s="4" t="e">
        <f>IF(Return_log_l1!H278&lt;&gt;0,10^Return_log_l1!H278-1,"")</f>
        <v>#VALUE!</v>
      </c>
      <c r="I278" s="4" t="e">
        <f>IF(Return_log_l1!I278&lt;&gt;0,10^Return_log_l1!I278-1,"")</f>
        <v>#VALUE!</v>
      </c>
      <c r="J278" s="4" t="e">
        <f>IF(Return_log_l1!J278&lt;&gt;0,10^Return_log_l1!J278-1,"")</f>
        <v>#VALUE!</v>
      </c>
      <c r="K278" s="4" t="e">
        <f>IF(Return_log_l1!K278&lt;&gt;0,10^Return_log_l1!K278-1,"")</f>
        <v>#VALUE!</v>
      </c>
      <c r="L278" s="4" t="e">
        <f>IF(Return_log_l1!L278&lt;&gt;0,10^Return_log_l1!L278-1,"")</f>
        <v>#VALUE!</v>
      </c>
      <c r="M278" s="4" t="e">
        <f>IF(Return_log_l1!M278&lt;&gt;0,10^Return_log_l1!M278-1,"")</f>
        <v>#VALUE!</v>
      </c>
      <c r="N278" s="4" t="e">
        <f>IF(Return_log_l1!N278&lt;&gt;0,10^Return_log_l1!N278-1,"")</f>
        <v>#VALUE!</v>
      </c>
      <c r="O278" s="4" t="e">
        <f>IF(Return_log_l1!O278&lt;&gt;0,10^Return_log_l1!O278-1,"")</f>
        <v>#VALUE!</v>
      </c>
      <c r="P278" s="4" t="e">
        <f>IF(Return_log_l1!P278&lt;&gt;0,10^Return_log_l1!P278-1,"")</f>
        <v>#VALUE!</v>
      </c>
      <c r="Q278" s="4" t="e">
        <f>IF(Return_log_l1!Q278&lt;&gt;0,10^Return_log_l1!Q278-1,"")</f>
        <v>#VALUE!</v>
      </c>
      <c r="R278" s="4" t="e">
        <f>IF(Return_log_l1!R278&lt;&gt;0,10^Return_log_l1!R278-1,"")</f>
        <v>#VALUE!</v>
      </c>
      <c r="S278" s="4" t="e">
        <f>IF(Return_log_l1!S278&lt;&gt;0,10^Return_log_l1!S278-1,"")</f>
        <v>#VALUE!</v>
      </c>
      <c r="T278" s="4" t="e">
        <f>IF(Return_log_l1!T278&lt;&gt;0,10^Return_log_l1!T278-1,"")</f>
        <v>#VALUE!</v>
      </c>
      <c r="U278" s="4" t="e">
        <f>IF(Return_log_l1!U278&lt;&gt;0,10^Return_log_l1!U278-1,"")</f>
        <v>#VALUE!</v>
      </c>
      <c r="V278" s="4" t="e">
        <f>IF(Return_log_l1!V278&lt;&gt;0,10^Return_log_l1!V278-1,"")</f>
        <v>#VALUE!</v>
      </c>
      <c r="W278" s="4" t="e">
        <f>IF(Return_log_l1!W278&lt;&gt;0,10^Return_log_l1!W278-1,"")</f>
        <v>#VALUE!</v>
      </c>
      <c r="X278" s="4" t="e">
        <f>IF(Return_log_l1!X278&lt;&gt;0,10^Return_log_l1!X278-1,"")</f>
        <v>#VALUE!</v>
      </c>
      <c r="Y278" s="4" t="e">
        <f>IF(Return_log_l1!Y278&lt;&gt;0,10^Return_log_l1!Y278-1,"")</f>
        <v>#VALUE!</v>
      </c>
      <c r="Z278" s="4" t="e">
        <f>IF(Return_log_l1!Z278&lt;&gt;0,10^Return_log_l1!Z278-1,"")</f>
        <v>#VALUE!</v>
      </c>
      <c r="AA278" s="4" t="e">
        <f>IF(Return_log_l1!AA278&lt;&gt;0,10^Return_log_l1!AA278-1,"")</f>
        <v>#VALUE!</v>
      </c>
      <c r="AB278" s="4" t="e">
        <f>IF(Return_log_l1!AB278&lt;&gt;0,10^Return_log_l1!AB278-1,"")</f>
        <v>#VALUE!</v>
      </c>
      <c r="AC278" s="4" t="e">
        <f>IF(Return_log_l1!AC278&lt;&gt;0,10^Return_log_l1!AC278-1,"")</f>
        <v>#VALUE!</v>
      </c>
      <c r="AD278" s="4" t="e">
        <f>IF(Return_log_l1!AD278&lt;&gt;0,10^Return_log_l1!AD278-1,"")</f>
        <v>#VALUE!</v>
      </c>
      <c r="AE278" s="4" t="e">
        <f>IF(Return_log_l1!AE278&lt;&gt;0,10^Return_log_l1!AE278-1,"")</f>
        <v>#VALUE!</v>
      </c>
      <c r="AF278" s="4" t="e">
        <f>IF(Return_log_l1!AF278&lt;&gt;0,10^Return_log_l1!AF278-1,"")</f>
        <v>#VALUE!</v>
      </c>
      <c r="AG278" s="4" t="e">
        <f>IF(Return_log_l1!AG278&lt;&gt;0,10^Return_log_l1!AG278-1,"")</f>
        <v>#VALUE!</v>
      </c>
      <c r="AH278" s="4" t="e">
        <f>IF(Return_log_l1!AH278&lt;&gt;0,10^Return_log_l1!AH278-1,"")</f>
        <v>#VALUE!</v>
      </c>
      <c r="AI278" s="4" t="e">
        <f>IF(Return_log_l1!AI278&lt;&gt;0,10^Return_log_l1!AI278-1,"")</f>
        <v>#VALUE!</v>
      </c>
      <c r="AJ278" s="4" t="e">
        <f>IF(Return_log_l1!AJ278&lt;&gt;0,10^Return_log_l1!AJ278-1,"")</f>
        <v>#VALUE!</v>
      </c>
      <c r="AK278" s="4" t="e">
        <f>IF(Return_log_l1!AK278&lt;&gt;0,10^Return_log_l1!AK278-1,"")</f>
        <v>#VALUE!</v>
      </c>
      <c r="AL278" s="4" t="e">
        <f>IF(Return_log_l1!AL278&lt;&gt;0,10^Return_log_l1!AL278-1,"")</f>
        <v>#VALUE!</v>
      </c>
      <c r="AM278" s="4" t="e">
        <f>IF(Return_log_l1!AM278&lt;&gt;0,10^Return_log_l1!AM278-1,"")</f>
        <v>#VALUE!</v>
      </c>
    </row>
    <row r="279" spans="2:39" x14ac:dyDescent="0.3">
      <c r="B279" s="3">
        <v>277</v>
      </c>
      <c r="C279" s="3" t="s">
        <v>315</v>
      </c>
      <c r="D279" s="4">
        <f>IF(Return_log_l1!D279&lt;&gt;0,10^Return_log_l1!D279-1,"")</f>
        <v>7.6205287713841274E-2</v>
      </c>
      <c r="E279" s="4">
        <f>IF(Return_log_l1!E279&lt;&gt;0,10^Return_log_l1!E279-1,"")</f>
        <v>3.7096774193548399E-2</v>
      </c>
      <c r="F279" s="4">
        <f>IF(Return_log_l1!F279&lt;&gt;0,10^Return_log_l1!F279-1,"")</f>
        <v>0.24</v>
      </c>
      <c r="G279" s="4">
        <f>IF(Return_log_l1!G279&lt;&gt;0,10^Return_log_l1!G279-1,"")</f>
        <v>2.0408163265306145E-2</v>
      </c>
      <c r="H279" s="4">
        <f>IF(Return_log_l1!H279&lt;&gt;0,10^Return_log_l1!H279-1,"")</f>
        <v>6.5217391304347894E-2</v>
      </c>
      <c r="I279" s="4">
        <f>IF(Return_log_l1!I279&lt;&gt;0,10^Return_log_l1!I279-1,"")</f>
        <v>9.5238095238095344E-2</v>
      </c>
      <c r="J279" s="4">
        <f>IF(Return_log_l1!J279&lt;&gt;0,10^Return_log_l1!J279-1,"")</f>
        <v>-4.5454545454545525E-2</v>
      </c>
      <c r="K279" s="4">
        <f>IF(Return_log_l1!K279&lt;&gt;0,10^Return_log_l1!K279-1,"")</f>
        <v>-3.9301310043668214E-2</v>
      </c>
      <c r="L279" s="4">
        <f>IF(Return_log_l1!L279&lt;&gt;0,10^Return_log_l1!L279-1,"")</f>
        <v>2.2321428571428603E-2</v>
      </c>
      <c r="M279" s="4">
        <f>IF(Return_log_l1!M279&lt;&gt;0,10^Return_log_l1!M279-1,"")</f>
        <v>0.10891089108910901</v>
      </c>
      <c r="N279" s="4">
        <f>IF(Return_log_l1!N279&lt;&gt;0,10^Return_log_l1!N279-1,"")</f>
        <v>1.0000000000000009E-2</v>
      </c>
      <c r="O279" s="4" t="str">
        <f>IF(Return_log_l1!O279&lt;&gt;0,10^Return_log_l1!O279-1,"")</f>
        <v/>
      </c>
      <c r="P279" s="4">
        <f>IF(Return_log_l1!P279&lt;&gt;0,10^Return_log_l1!P279-1,"")</f>
        <v>0.11111111111111116</v>
      </c>
      <c r="Q279" s="4">
        <f>IF(Return_log_l1!Q279&lt;&gt;0,10^Return_log_l1!Q279-1,"")</f>
        <v>2.857142857142847E-2</v>
      </c>
      <c r="R279" s="4" t="str">
        <f>IF(Return_log_l1!R279&lt;&gt;0,10^Return_log_l1!R279-1,"")</f>
        <v/>
      </c>
      <c r="S279" s="4">
        <f>IF(Return_log_l1!S279&lt;&gt;0,10^Return_log_l1!S279-1,"")</f>
        <v>-5.4054054054054057E-2</v>
      </c>
      <c r="T279" s="4" t="str">
        <f>IF(Return_log_l1!T279&lt;&gt;0,10^Return_log_l1!T279-1,"")</f>
        <v/>
      </c>
      <c r="U279" s="4">
        <f>IF(Return_log_l1!U279&lt;&gt;0,10^Return_log_l1!U279-1,"")</f>
        <v>2.7777777777777679E-2</v>
      </c>
      <c r="V279" s="4">
        <f>IF(Return_log_l1!V279&lt;&gt;0,10^Return_log_l1!V279-1,"")</f>
        <v>-9.0909090909090939E-2</v>
      </c>
      <c r="W279" s="4">
        <f>IF(Return_log_l1!W279&lt;&gt;0,10^Return_log_l1!W279-1,"")</f>
        <v>0.16470588235294126</v>
      </c>
      <c r="X279" s="4">
        <f>IF(Return_log_l1!X279&lt;&gt;0,10^Return_log_l1!X279-1,"")</f>
        <v>6.25E-2</v>
      </c>
      <c r="Y279" s="4">
        <f>IF(Return_log_l1!Y279&lt;&gt;0,10^Return_log_l1!Y279-1,"")</f>
        <v>-9.6045197740112997E-2</v>
      </c>
      <c r="Z279" s="4">
        <f>IF(Return_log_l1!Z279&lt;&gt;0,10^Return_log_l1!Z279-1,"")</f>
        <v>4.117647058823537E-2</v>
      </c>
      <c r="AA279" s="4">
        <f>IF(Return_log_l1!AA279&lt;&gt;0,10^Return_log_l1!AA279-1,"")</f>
        <v>-0.59036144578313254</v>
      </c>
      <c r="AB279" s="4">
        <f>IF(Return_log_l1!AB279&lt;&gt;0,10^Return_log_l1!AB279-1,"")</f>
        <v>-9.7826086956521729E-2</v>
      </c>
      <c r="AC279" s="4">
        <f>IF(Return_log_l1!AC279&lt;&gt;0,10^Return_log_l1!AC279-1,"")</f>
        <v>-0.19298245614035103</v>
      </c>
      <c r="AD279" s="4">
        <f>IF(Return_log_l1!AD279&lt;&gt;0,10^Return_log_l1!AD279-1,"")</f>
        <v>-8.064516129032262E-2</v>
      </c>
      <c r="AE279" s="4">
        <f>IF(Return_log_l1!AE279&lt;&gt;0,10^Return_log_l1!AE279-1,"")</f>
        <v>5.0847457627118731E-2</v>
      </c>
      <c r="AF279" s="4" t="e">
        <f>IF(Return_log_l1!AF279&lt;&gt;0,10^Return_log_l1!AF279-1,"")</f>
        <v>#VALUE!</v>
      </c>
      <c r="AG279" s="4" t="e">
        <f>IF(Return_log_l1!AG279&lt;&gt;0,10^Return_log_l1!AG279-1,"")</f>
        <v>#VALUE!</v>
      </c>
      <c r="AH279" s="4" t="e">
        <f>IF(Return_log_l1!AH279&lt;&gt;0,10^Return_log_l1!AH279-1,"")</f>
        <v>#VALUE!</v>
      </c>
      <c r="AI279" s="4" t="e">
        <f>IF(Return_log_l1!AI279&lt;&gt;0,10^Return_log_l1!AI279-1,"")</f>
        <v>#VALUE!</v>
      </c>
      <c r="AJ279" s="4" t="e">
        <f>IF(Return_log_l1!AJ279&lt;&gt;0,10^Return_log_l1!AJ279-1,"")</f>
        <v>#VALUE!</v>
      </c>
      <c r="AK279" s="4" t="e">
        <f>IF(Return_log_l1!AK279&lt;&gt;0,10^Return_log_l1!AK279-1,"")</f>
        <v>#VALUE!</v>
      </c>
      <c r="AL279" s="4" t="e">
        <f>IF(Return_log_l1!AL279&lt;&gt;0,10^Return_log_l1!AL279-1,"")</f>
        <v>#VALUE!</v>
      </c>
      <c r="AM279" s="4" t="e">
        <f>IF(Return_log_l1!AM279&lt;&gt;0,10^Return_log_l1!AM279-1,"")</f>
        <v>#VALUE!</v>
      </c>
    </row>
    <row r="280" spans="2:39" x14ac:dyDescent="0.3">
      <c r="B280" s="3">
        <v>278</v>
      </c>
      <c r="C280" s="3" t="s">
        <v>316</v>
      </c>
      <c r="D280" s="4">
        <f>IF(Return_log_l1!D280&lt;&gt;0,10^Return_log_l1!D280-1,"")</f>
        <v>-5.9615384615384515E-2</v>
      </c>
      <c r="E280" s="4">
        <f>IF(Return_log_l1!E280&lt;&gt;0,10^Return_log_l1!E280-1,"")</f>
        <v>0.11827956989247301</v>
      </c>
      <c r="F280" s="4">
        <f>IF(Return_log_l1!F280&lt;&gt;0,10^Return_log_l1!F280-1,"")</f>
        <v>0.34782608695652173</v>
      </c>
      <c r="G280" s="4">
        <f>IF(Return_log_l1!G280&lt;&gt;0,10^Return_log_l1!G280-1,"")</f>
        <v>-0.25806451612903225</v>
      </c>
      <c r="H280" s="4">
        <f>IF(Return_log_l1!H280&lt;&gt;0,10^Return_log_l1!H280-1,"")</f>
        <v>0.16250000000000009</v>
      </c>
      <c r="I280" s="4">
        <f>IF(Return_log_l1!I280&lt;&gt;0,10^Return_log_l1!I280-1,"")</f>
        <v>0.25984251968503935</v>
      </c>
      <c r="J280" s="4">
        <f>IF(Return_log_l1!J280&lt;&gt;0,10^Return_log_l1!J280-1,"")</f>
        <v>5.8333333333333348E-2</v>
      </c>
      <c r="K280" s="4">
        <f>IF(Return_log_l1!K280&lt;&gt;0,10^Return_log_l1!K280-1,"")</f>
        <v>0.12149532710280364</v>
      </c>
      <c r="L280" s="4">
        <f>IF(Return_log_l1!L280&lt;&gt;0,10^Return_log_l1!L280-1,"")</f>
        <v>-5.3097345132743334E-2</v>
      </c>
      <c r="M280" s="4">
        <f>IF(Return_log_l1!M280&lt;&gt;0,10^Return_log_l1!M280-1,"")</f>
        <v>0.31395348837209291</v>
      </c>
      <c r="N280" s="4">
        <f>IF(Return_log_l1!N280&lt;&gt;0,10^Return_log_l1!N280-1,"")</f>
        <v>-4.2316258351893121E-2</v>
      </c>
      <c r="O280" s="4">
        <f>IF(Return_log_l1!O280&lt;&gt;0,10^Return_log_l1!O280-1,"")</f>
        <v>-0.1002004008016032</v>
      </c>
      <c r="P280" s="4">
        <f>IF(Return_log_l1!P280&lt;&gt;0,10^Return_log_l1!P280-1,"")</f>
        <v>0.42571428571428571</v>
      </c>
      <c r="Q280" s="4">
        <f>IF(Return_log_l1!Q280&lt;&gt;0,10^Return_log_l1!Q280-1,"")</f>
        <v>-6.6666666666666652E-2</v>
      </c>
      <c r="R280" s="4">
        <f>IF(Return_log_l1!R280&lt;&gt;0,10^Return_log_l1!R280-1,"")</f>
        <v>0.31578947368421062</v>
      </c>
      <c r="S280" s="4">
        <f>IF(Return_log_l1!S280&lt;&gt;0,10^Return_log_l1!S280-1,"")</f>
        <v>5.555555555555558E-2</v>
      </c>
      <c r="T280" s="4">
        <f>IF(Return_log_l1!T280&lt;&gt;0,10^Return_log_l1!T280-1,"")</f>
        <v>0.56976744186046524</v>
      </c>
      <c r="U280" s="4">
        <f>IF(Return_log_l1!U280&lt;&gt;0,10^Return_log_l1!U280-1,"")</f>
        <v>-0.15686274509803932</v>
      </c>
      <c r="V280" s="4">
        <f>IF(Return_log_l1!V280&lt;&gt;0,10^Return_log_l1!V280-1,"")</f>
        <v>0.18604651162790709</v>
      </c>
      <c r="W280" s="4">
        <f>IF(Return_log_l1!W280&lt;&gt;0,10^Return_log_l1!W280-1,"")</f>
        <v>-1.7142857142857126E-2</v>
      </c>
      <c r="X280" s="4">
        <f>IF(Return_log_l1!X280&lt;&gt;0,10^Return_log_l1!X280-1,"")</f>
        <v>2.3391812865497075E-2</v>
      </c>
      <c r="Y280" s="4">
        <f>IF(Return_log_l1!Y280&lt;&gt;0,10^Return_log_l1!Y280-1,"")</f>
        <v>-0.10000000000000009</v>
      </c>
      <c r="Z280" s="4">
        <f>IF(Return_log_l1!Z280&lt;&gt;0,10^Return_log_l1!Z280-1,"")</f>
        <v>-0.15555555555555567</v>
      </c>
      <c r="AA280" s="4">
        <f>IF(Return_log_l1!AA280&lt;&gt;0,10^Return_log_l1!AA280-1,"")</f>
        <v>-0.17582417582417587</v>
      </c>
      <c r="AB280" s="4">
        <f>IF(Return_log_l1!AB280&lt;&gt;0,10^Return_log_l1!AB280-1,"")</f>
        <v>-2.8469750889679846E-2</v>
      </c>
      <c r="AC280" s="4">
        <f>IF(Return_log_l1!AC280&lt;&gt;0,10^Return_log_l1!AC280-1,"")</f>
        <v>-0.19714285714285718</v>
      </c>
      <c r="AD280" s="4" t="str">
        <f>IF(Return_log_l1!AD280&lt;&gt;0,10^Return_log_l1!AD280-1,"")</f>
        <v/>
      </c>
      <c r="AE280" s="4" t="e">
        <f>IF(Return_log_l1!AE280&lt;&gt;0,10^Return_log_l1!AE280-1,"")</f>
        <v>#VALUE!</v>
      </c>
      <c r="AF280" s="4" t="e">
        <f>IF(Return_log_l1!AF280&lt;&gt;0,10^Return_log_l1!AF280-1,"")</f>
        <v>#VALUE!</v>
      </c>
      <c r="AG280" s="4" t="e">
        <f>IF(Return_log_l1!AG280&lt;&gt;0,10^Return_log_l1!AG280-1,"")</f>
        <v>#VALUE!</v>
      </c>
      <c r="AH280" s="4" t="e">
        <f>IF(Return_log_l1!AH280&lt;&gt;0,10^Return_log_l1!AH280-1,"")</f>
        <v>#VALUE!</v>
      </c>
      <c r="AI280" s="4" t="e">
        <f>IF(Return_log_l1!AI280&lt;&gt;0,10^Return_log_l1!AI280-1,"")</f>
        <v>#VALUE!</v>
      </c>
      <c r="AJ280" s="4" t="e">
        <f>IF(Return_log_l1!AJ280&lt;&gt;0,10^Return_log_l1!AJ280-1,"")</f>
        <v>#VALUE!</v>
      </c>
      <c r="AK280" s="4" t="e">
        <f>IF(Return_log_l1!AK280&lt;&gt;0,10^Return_log_l1!AK280-1,"")</f>
        <v>#VALUE!</v>
      </c>
      <c r="AL280" s="4" t="e">
        <f>IF(Return_log_l1!AL280&lt;&gt;0,10^Return_log_l1!AL280-1,"")</f>
        <v>#VALUE!</v>
      </c>
      <c r="AM280" s="4" t="e">
        <f>IF(Return_log_l1!AM280&lt;&gt;0,10^Return_log_l1!AM280-1,"")</f>
        <v>#VALUE!</v>
      </c>
    </row>
    <row r="281" spans="2:39" x14ac:dyDescent="0.3">
      <c r="B281" s="3">
        <v>279</v>
      </c>
      <c r="C281" s="3" t="s">
        <v>317</v>
      </c>
      <c r="D281" s="4">
        <f>IF(Return_log_l1!D281&lt;&gt;0,10^Return_log_l1!D281-1,"")</f>
        <v>0.29756097560975614</v>
      </c>
      <c r="E281" s="4">
        <f>IF(Return_log_l1!E281&lt;&gt;0,10^Return_log_l1!E281-1,"")</f>
        <v>-3.301886792452835E-2</v>
      </c>
      <c r="F281" s="4">
        <f>IF(Return_log_l1!F281&lt;&gt;0,10^Return_log_l1!F281-1,"")</f>
        <v>7.0707070707070718E-2</v>
      </c>
      <c r="G281" s="4">
        <f>IF(Return_log_l1!G281&lt;&gt;0,10^Return_log_l1!G281-1,"")</f>
        <v>1.8285714285714287</v>
      </c>
      <c r="H281" s="4">
        <f>IF(Return_log_l1!H281&lt;&gt;0,10^Return_log_l1!H281-1,"")</f>
        <v>-0.339622641509434</v>
      </c>
      <c r="I281" s="4">
        <f>IF(Return_log_l1!I281&lt;&gt;0,10^Return_log_l1!I281-1,"")</f>
        <v>-5.3571428571428603E-2</v>
      </c>
      <c r="J281" s="4">
        <f>IF(Return_log_l1!J281&lt;&gt;0,10^Return_log_l1!J281-1,"")</f>
        <v>-0.11111111111111116</v>
      </c>
      <c r="K281" s="4">
        <f>IF(Return_log_l1!K281&lt;&gt;0,10^Return_log_l1!K281-1,"")</f>
        <v>-0.14864864864864868</v>
      </c>
      <c r="L281" s="4">
        <f>IF(Return_log_l1!L281&lt;&gt;0,10^Return_log_l1!L281-1,"")</f>
        <v>-0.17777777777777781</v>
      </c>
      <c r="M281" s="4">
        <f>IF(Return_log_l1!M281&lt;&gt;0,10^Return_log_l1!M281-1,"")</f>
        <v>1.1235955056179803E-2</v>
      </c>
      <c r="N281" s="4">
        <f>IF(Return_log_l1!N281&lt;&gt;0,10^Return_log_l1!N281-1,"")</f>
        <v>-5.319148936170226E-2</v>
      </c>
      <c r="O281" s="4">
        <f>IF(Return_log_l1!O281&lt;&gt;0,10^Return_log_l1!O281-1,"")</f>
        <v>0.18987341772151889</v>
      </c>
      <c r="P281" s="4">
        <f>IF(Return_log_l1!P281&lt;&gt;0,10^Return_log_l1!P281-1,"")</f>
        <v>8.2191780821917915E-2</v>
      </c>
      <c r="Q281" s="4">
        <f>IF(Return_log_l1!Q281&lt;&gt;0,10^Return_log_l1!Q281-1,"")</f>
        <v>0.19672131147540983</v>
      </c>
      <c r="R281" s="4">
        <f>IF(Return_log_l1!R281&lt;&gt;0,10^Return_log_l1!R281-1,"")</f>
        <v>0.19607843137254899</v>
      </c>
      <c r="S281" s="4" t="str">
        <f>IF(Return_log_l1!S281&lt;&gt;0,10^Return_log_l1!S281-1,"")</f>
        <v/>
      </c>
      <c r="T281" s="4">
        <f>IF(Return_log_l1!T281&lt;&gt;0,10^Return_log_l1!T281-1,"")</f>
        <v>4.081632653061229E-2</v>
      </c>
      <c r="U281" s="4">
        <f>IF(Return_log_l1!U281&lt;&gt;0,10^Return_log_l1!U281-1,"")</f>
        <v>-0.14035087719298245</v>
      </c>
      <c r="V281" s="4">
        <f>IF(Return_log_l1!V281&lt;&gt;0,10^Return_log_l1!V281-1,"")</f>
        <v>-0.25974025974025972</v>
      </c>
      <c r="W281" s="4">
        <f>IF(Return_log_l1!W281&lt;&gt;0,10^Return_log_l1!W281-1,"")</f>
        <v>0.45283018867924518</v>
      </c>
      <c r="X281" s="4">
        <f>IF(Return_log_l1!X281&lt;&gt;0,10^Return_log_l1!X281-1,"")</f>
        <v>-0.22058823529411764</v>
      </c>
      <c r="Y281" s="4">
        <f>IF(Return_log_l1!Y281&lt;&gt;0,10^Return_log_l1!Y281-1,"")</f>
        <v>-6.8493150684931448E-2</v>
      </c>
      <c r="Z281" s="4">
        <f>IF(Return_log_l1!Z281&lt;&gt;0,10^Return_log_l1!Z281-1,"")</f>
        <v>-0.1097560975609756</v>
      </c>
      <c r="AA281" s="4">
        <f>IF(Return_log_l1!AA281&lt;&gt;0,10^Return_log_l1!AA281-1,"")</f>
        <v>-0.32786885245901654</v>
      </c>
      <c r="AB281" s="4">
        <f>IF(Return_log_l1!AB281&lt;&gt;0,10^Return_log_l1!AB281-1,"")</f>
        <v>-7.5757575757575801E-2</v>
      </c>
      <c r="AC281" s="4">
        <f>IF(Return_log_l1!AC281&lt;&gt;0,10^Return_log_l1!AC281-1,"")</f>
        <v>-0.30158730158730163</v>
      </c>
      <c r="AD281" s="4">
        <f>IF(Return_log_l1!AD281&lt;&gt;0,10^Return_log_l1!AD281-1,"")</f>
        <v>-0.35051546391752586</v>
      </c>
      <c r="AE281" s="4" t="e">
        <f>IF(Return_log_l1!AE281&lt;&gt;0,10^Return_log_l1!AE281-1,"")</f>
        <v>#VALUE!</v>
      </c>
      <c r="AF281" s="4" t="e">
        <f>IF(Return_log_l1!AF281&lt;&gt;0,10^Return_log_l1!AF281-1,"")</f>
        <v>#VALUE!</v>
      </c>
      <c r="AG281" s="4" t="e">
        <f>IF(Return_log_l1!AG281&lt;&gt;0,10^Return_log_l1!AG281-1,"")</f>
        <v>#VALUE!</v>
      </c>
      <c r="AH281" s="4" t="e">
        <f>IF(Return_log_l1!AH281&lt;&gt;0,10^Return_log_l1!AH281-1,"")</f>
        <v>#VALUE!</v>
      </c>
      <c r="AI281" s="4" t="e">
        <f>IF(Return_log_l1!AI281&lt;&gt;0,10^Return_log_l1!AI281-1,"")</f>
        <v>#VALUE!</v>
      </c>
      <c r="AJ281" s="4" t="e">
        <f>IF(Return_log_l1!AJ281&lt;&gt;0,10^Return_log_l1!AJ281-1,"")</f>
        <v>#VALUE!</v>
      </c>
      <c r="AK281" s="4" t="e">
        <f>IF(Return_log_l1!AK281&lt;&gt;0,10^Return_log_l1!AK281-1,"")</f>
        <v>#VALUE!</v>
      </c>
      <c r="AL281" s="4" t="e">
        <f>IF(Return_log_l1!AL281&lt;&gt;0,10^Return_log_l1!AL281-1,"")</f>
        <v>#VALUE!</v>
      </c>
      <c r="AM281" s="4" t="e">
        <f>IF(Return_log_l1!AM281&lt;&gt;0,10^Return_log_l1!AM281-1,"")</f>
        <v>#VALUE!</v>
      </c>
    </row>
    <row r="282" spans="2:39" x14ac:dyDescent="0.3">
      <c r="B282" s="3">
        <v>280</v>
      </c>
      <c r="C282" s="3" t="s">
        <v>318</v>
      </c>
      <c r="D282" s="4">
        <f>IF(Return_log_l1!D282&lt;&gt;0,10^Return_log_l1!D282-1,"")</f>
        <v>9.6153846153846256E-2</v>
      </c>
      <c r="E282" s="4" t="str">
        <f>IF(Return_log_l1!E282&lt;&gt;0,10^Return_log_l1!E282-1,"")</f>
        <v/>
      </c>
      <c r="F282" s="4">
        <f>IF(Return_log_l1!F282&lt;&gt;0,10^Return_log_l1!F282-1,"")</f>
        <v>-0.10344827586206895</v>
      </c>
      <c r="G282" s="4" t="str">
        <f>IF(Return_log_l1!G282&lt;&gt;0,10^Return_log_l1!G282-1,"")</f>
        <v/>
      </c>
      <c r="H282" s="4">
        <f>IF(Return_log_l1!H282&lt;&gt;0,10^Return_log_l1!H282-1,"")</f>
        <v>-1.6949152542372836E-2</v>
      </c>
      <c r="I282" s="4">
        <f>IF(Return_log_l1!I282&lt;&gt;0,10^Return_log_l1!I282-1,"")</f>
        <v>3.5087719298245723E-2</v>
      </c>
      <c r="J282" s="4">
        <f>IF(Return_log_l1!J282&lt;&gt;0,10^Return_log_l1!J282-1,"")</f>
        <v>2.1505376344086002E-2</v>
      </c>
      <c r="K282" s="4">
        <f>IF(Return_log_l1!K282&lt;&gt;0,10^Return_log_l1!K282-1,"")</f>
        <v>3.3333333333333437E-2</v>
      </c>
      <c r="L282" s="4">
        <f>IF(Return_log_l1!L282&lt;&gt;0,10^Return_log_l1!L282-1,"")</f>
        <v>0.11111111111111116</v>
      </c>
      <c r="M282" s="4">
        <f>IF(Return_log_l1!M282&lt;&gt;0,10^Return_log_l1!M282-1,"")</f>
        <v>0.13023255813953494</v>
      </c>
      <c r="N282" s="4">
        <f>IF(Return_log_l1!N282&lt;&gt;0,10^Return_log_l1!N282-1,"")</f>
        <v>9.6938775510204023E-2</v>
      </c>
      <c r="O282" s="4">
        <f>IF(Return_log_l1!O282&lt;&gt;0,10^Return_log_l1!O282-1,"")</f>
        <v>8.8888888888888795E-2</v>
      </c>
      <c r="P282" s="4">
        <f>IF(Return_log_l1!P282&lt;&gt;0,10^Return_log_l1!P282-1,"")</f>
        <v>0.11801242236024834</v>
      </c>
      <c r="Q282" s="4">
        <f>IF(Return_log_l1!Q282&lt;&gt;0,10^Return_log_l1!Q282-1,"")</f>
        <v>0.28800000000000003</v>
      </c>
      <c r="R282" s="4">
        <f>IF(Return_log_l1!R282&lt;&gt;0,10^Return_log_l1!R282-1,"")</f>
        <v>-3.1007751937984551E-2</v>
      </c>
      <c r="S282" s="4">
        <f>IF(Return_log_l1!S282&lt;&gt;0,10^Return_log_l1!S282-1,"")</f>
        <v>-1.5267175572519109E-2</v>
      </c>
      <c r="T282" s="4">
        <f>IF(Return_log_l1!T282&lt;&gt;0,10^Return_log_l1!T282-1,"")</f>
        <v>0.22429906542056077</v>
      </c>
      <c r="U282" s="4">
        <f>IF(Return_log_l1!U282&lt;&gt;0,10^Return_log_l1!U282-1,"")</f>
        <v>-9.2592592592594114E-3</v>
      </c>
      <c r="V282" s="4" t="str">
        <f>IF(Return_log_l1!V282&lt;&gt;0,10^Return_log_l1!V282-1,"")</f>
        <v/>
      </c>
      <c r="W282" s="4">
        <f>IF(Return_log_l1!W282&lt;&gt;0,10^Return_log_l1!W282-1,"")</f>
        <v>0.3012048192771084</v>
      </c>
      <c r="X282" s="4">
        <f>IF(Return_log_l1!X282&lt;&gt;0,10^Return_log_l1!X282-1,"")</f>
        <v>-0.10752688172043001</v>
      </c>
      <c r="Y282" s="4">
        <f>IF(Return_log_l1!Y282&lt;&gt;0,10^Return_log_l1!Y282-1,"")</f>
        <v>1.0869565217391353E-2</v>
      </c>
      <c r="Z282" s="4">
        <f>IF(Return_log_l1!Z282&lt;&gt;0,10^Return_log_l1!Z282-1,"")</f>
        <v>-0.12380952380952381</v>
      </c>
      <c r="AA282" s="4" t="str">
        <f>IF(Return_log_l1!AA282&lt;&gt;0,10^Return_log_l1!AA282-1,"")</f>
        <v/>
      </c>
      <c r="AB282" s="4">
        <f>IF(Return_log_l1!AB282&lt;&gt;0,10^Return_log_l1!AB282-1,"")</f>
        <v>-2.7777777777777901E-2</v>
      </c>
      <c r="AC282" s="4">
        <f>IF(Return_log_l1!AC282&lt;&gt;0,10^Return_log_l1!AC282-1,"")</f>
        <v>-0.3032258064516129</v>
      </c>
      <c r="AD282" s="4">
        <f>IF(Return_log_l1!AD282&lt;&gt;0,10^Return_log_l1!AD282-1,"")</f>
        <v>-0.10919540229885061</v>
      </c>
      <c r="AE282" s="4">
        <f>IF(Return_log_l1!AE282&lt;&gt;0,10^Return_log_l1!AE282-1,"")</f>
        <v>2.3529411764705799E-2</v>
      </c>
      <c r="AF282" s="4">
        <f>IF(Return_log_l1!AF282&lt;&gt;0,10^Return_log_l1!AF282-1,"")</f>
        <v>-0.25438596491228072</v>
      </c>
      <c r="AG282" s="4">
        <f>IF(Return_log_l1!AG282&lt;&gt;0,10^Return_log_l1!AG282-1,"")</f>
        <v>0.25274725274725274</v>
      </c>
      <c r="AH282" s="4" t="e">
        <f>IF(Return_log_l1!AH282&lt;&gt;0,10^Return_log_l1!AH282-1,"")</f>
        <v>#VALUE!</v>
      </c>
      <c r="AI282" s="4" t="e">
        <f>IF(Return_log_l1!AI282&lt;&gt;0,10^Return_log_l1!AI282-1,"")</f>
        <v>#VALUE!</v>
      </c>
      <c r="AJ282" s="4" t="e">
        <f>IF(Return_log_l1!AJ282&lt;&gt;0,10^Return_log_l1!AJ282-1,"")</f>
        <v>#VALUE!</v>
      </c>
      <c r="AK282" s="4" t="e">
        <f>IF(Return_log_l1!AK282&lt;&gt;0,10^Return_log_l1!AK282-1,"")</f>
        <v>#VALUE!</v>
      </c>
      <c r="AL282" s="4" t="e">
        <f>IF(Return_log_l1!AL282&lt;&gt;0,10^Return_log_l1!AL282-1,"")</f>
        <v>#VALUE!</v>
      </c>
      <c r="AM282" s="4" t="e">
        <f>IF(Return_log_l1!AM282&lt;&gt;0,10^Return_log_l1!AM282-1,"")</f>
        <v>#VALUE!</v>
      </c>
    </row>
    <row r="283" spans="2:39" x14ac:dyDescent="0.3">
      <c r="B283" s="3">
        <v>281</v>
      </c>
      <c r="C283" s="3" t="s">
        <v>319</v>
      </c>
      <c r="D283" s="4">
        <f>IF(Return_log_l1!D283&lt;&gt;0,10^Return_log_l1!D283-1,"")</f>
        <v>-2.7777777777777901E-2</v>
      </c>
      <c r="E283" s="4">
        <f>IF(Return_log_l1!E283&lt;&gt;0,10^Return_log_l1!E283-1,"")</f>
        <v>5.8823529411764719E-2</v>
      </c>
      <c r="F283" s="4">
        <f>IF(Return_log_l1!F283&lt;&gt;0,10^Return_log_l1!F283-1,"")</f>
        <v>-0.26086956521739135</v>
      </c>
      <c r="G283" s="4">
        <f>IF(Return_log_l1!G283&lt;&gt;0,10^Return_log_l1!G283-1,"")</f>
        <v>-0.22033898305084743</v>
      </c>
      <c r="H283" s="4" t="str">
        <f>IF(Return_log_l1!H283&lt;&gt;0,10^Return_log_l1!H283-1,"")</f>
        <v/>
      </c>
      <c r="I283" s="4">
        <f>IF(Return_log_l1!I283&lt;&gt;0,10^Return_log_l1!I283-1,"")</f>
        <v>0.45081967213114749</v>
      </c>
      <c r="J283" s="4">
        <f>IF(Return_log_l1!J283&lt;&gt;0,10^Return_log_l1!J283-1,"")</f>
        <v>0.10909090909090913</v>
      </c>
      <c r="K283" s="4">
        <f>IF(Return_log_l1!K283&lt;&gt;0,10^Return_log_l1!K283-1,"")</f>
        <v>1.8518518518518601E-2</v>
      </c>
      <c r="L283" s="4">
        <f>IF(Return_log_l1!L283&lt;&gt;0,10^Return_log_l1!L283-1,"")</f>
        <v>0.125</v>
      </c>
      <c r="M283" s="4">
        <f>IF(Return_log_l1!M283&lt;&gt;0,10^Return_log_l1!M283-1,"")</f>
        <v>0.41176470588235303</v>
      </c>
      <c r="N283" s="4">
        <f>IF(Return_log_l1!N283&lt;&gt;0,10^Return_log_l1!N283-1,"")</f>
        <v>-1.1627906976744096E-2</v>
      </c>
      <c r="O283" s="4">
        <f>IF(Return_log_l1!O283&lt;&gt;0,10^Return_log_l1!O283-1,"")</f>
        <v>0.14666666666666672</v>
      </c>
      <c r="P283" s="4">
        <f>IF(Return_log_l1!P283&lt;&gt;0,10^Return_log_l1!P283-1,"")</f>
        <v>-0.16666666666666663</v>
      </c>
      <c r="Q283" s="4">
        <f>IF(Return_log_l1!Q283&lt;&gt;0,10^Return_log_l1!Q283-1,"")</f>
        <v>0.30909090909090908</v>
      </c>
      <c r="R283" s="4">
        <f>IF(Return_log_l1!R283&lt;&gt;0,10^Return_log_l1!R283-1,"")</f>
        <v>0.19565217391304346</v>
      </c>
      <c r="S283" s="4" t="str">
        <f>IF(Return_log_l1!S283&lt;&gt;0,10^Return_log_l1!S283-1,"")</f>
        <v/>
      </c>
      <c r="T283" s="4">
        <f>IF(Return_log_l1!T283&lt;&gt;0,10^Return_log_l1!T283-1,"")</f>
        <v>9.004739336492884E-2</v>
      </c>
      <c r="U283" s="4">
        <f>IF(Return_log_l1!U283&lt;&gt;0,10^Return_log_l1!U283-1,"")</f>
        <v>-0.21561338289962839</v>
      </c>
      <c r="V283" s="4">
        <f>IF(Return_log_l1!V283&lt;&gt;0,10^Return_log_l1!V283-1,"")</f>
        <v>7.6000000000000068E-2</v>
      </c>
      <c r="W283" s="4">
        <f>IF(Return_log_l1!W283&lt;&gt;0,10^Return_log_l1!W283-1,"")</f>
        <v>9.6491228070175517E-2</v>
      </c>
      <c r="X283" s="4">
        <f>IF(Return_log_l1!X283&lt;&gt;0,10^Return_log_l1!X283-1,"")</f>
        <v>0.26666666666666661</v>
      </c>
      <c r="Y283" s="4">
        <f>IF(Return_log_l1!Y283&lt;&gt;0,10^Return_log_l1!Y283-1,"")</f>
        <v>-0.10000000000000009</v>
      </c>
      <c r="Z283" s="4">
        <f>IF(Return_log_l1!Z283&lt;&gt;0,10^Return_log_l1!Z283-1,"")</f>
        <v>-0.19999999999999996</v>
      </c>
      <c r="AA283" s="4">
        <f>IF(Return_log_l1!AA283&lt;&gt;0,10^Return_log_l1!AA283-1,"")</f>
        <v>-0.10394265232974897</v>
      </c>
      <c r="AB283" s="4">
        <f>IF(Return_log_l1!AB283&lt;&gt;0,10^Return_log_l1!AB283-1,"")</f>
        <v>-4.4520547945205324E-2</v>
      </c>
      <c r="AC283" s="4">
        <f>IF(Return_log_l1!AC283&lt;&gt;0,10^Return_log_l1!AC283-1,"")</f>
        <v>6.9597069597069572E-2</v>
      </c>
      <c r="AD283" s="4">
        <f>IF(Return_log_l1!AD283&lt;&gt;0,10^Return_log_l1!AD283-1,"")</f>
        <v>-0.18263473053892221</v>
      </c>
      <c r="AE283" s="4">
        <f>IF(Return_log_l1!AE283&lt;&gt;0,10^Return_log_l1!AE283-1,"")</f>
        <v>-4.5714285714285707E-2</v>
      </c>
      <c r="AF283" s="4">
        <f>IF(Return_log_l1!AF283&lt;&gt;0,10^Return_log_l1!AF283-1,"")</f>
        <v>-0.25690021231422511</v>
      </c>
      <c r="AG283" s="4">
        <f>IF(Return_log_l1!AG283&lt;&gt;0,10^Return_log_l1!AG283-1,"")</f>
        <v>0.3612716763005781</v>
      </c>
      <c r="AH283" s="4">
        <f>IF(Return_log_l1!AH283&lt;&gt;0,10^Return_log_l1!AH283-1,"")</f>
        <v>0.16107382550335569</v>
      </c>
      <c r="AI283" s="4">
        <f>IF(Return_log_l1!AI283&lt;&gt;0,10^Return_log_l1!AI283-1,"")</f>
        <v>-0.22597402597402594</v>
      </c>
      <c r="AJ283" s="4" t="str">
        <f>IF(Return_log_l1!AJ283&lt;&gt;0,10^Return_log_l1!AJ283-1,"")</f>
        <v/>
      </c>
      <c r="AK283" s="4">
        <f>IF(Return_log_l1!AK283&lt;&gt;0,10^Return_log_l1!AK283-1,"")</f>
        <v>-0.24509803921568629</v>
      </c>
      <c r="AL283" s="4">
        <f>IF(Return_log_l1!AL283&lt;&gt;0,10^Return_log_l1!AL283-1,"")</f>
        <v>-0.21538461538461551</v>
      </c>
      <c r="AM283" s="4">
        <f>IF(Return_log_l1!AM283&lt;&gt;0,10^Return_log_l1!AM283-1,"")</f>
        <v>-0.14473684210526316</v>
      </c>
    </row>
    <row r="284" spans="2:39" x14ac:dyDescent="0.3">
      <c r="B284" s="3">
        <v>282</v>
      </c>
      <c r="C284" s="3" t="s">
        <v>320</v>
      </c>
      <c r="D284" s="4">
        <f>IF(Return_log_l1!D284&lt;&gt;0,10^Return_log_l1!D284-1,"")</f>
        <v>0.14624505928853759</v>
      </c>
      <c r="E284" s="4">
        <f>IF(Return_log_l1!E284&lt;&gt;0,10^Return_log_l1!E284-1,"")</f>
        <v>-0.56076388888888895</v>
      </c>
      <c r="F284" s="4">
        <f>IF(Return_log_l1!F284&lt;&gt;0,10^Return_log_l1!F284-1,"")</f>
        <v>-0.27638190954773867</v>
      </c>
      <c r="G284" s="4">
        <f>IF(Return_log_l1!G284&lt;&gt;0,10^Return_log_l1!G284-1,"")</f>
        <v>3.1088082901554515E-2</v>
      </c>
      <c r="H284" s="4">
        <f>IF(Return_log_l1!H284&lt;&gt;0,10^Return_log_l1!H284-1,"")</f>
        <v>-0.37235772357723584</v>
      </c>
      <c r="I284" s="4">
        <f>IF(Return_log_l1!I284&lt;&gt;0,10^Return_log_l1!I284-1,"")</f>
        <v>0.45734597156398094</v>
      </c>
      <c r="J284" s="4">
        <f>IF(Return_log_l1!J284&lt;&gt;0,10^Return_log_l1!J284-1,"")</f>
        <v>0.37459283387622144</v>
      </c>
      <c r="K284" s="4">
        <f>IF(Return_log_l1!K284&lt;&gt;0,10^Return_log_l1!K284-1,"")</f>
        <v>0.79532163742690054</v>
      </c>
      <c r="L284" s="4">
        <f>IF(Return_log_l1!L284&lt;&gt;0,10^Return_log_l1!L284-1,"")</f>
        <v>0.25735294117647056</v>
      </c>
      <c r="M284" s="4">
        <f>IF(Return_log_l1!M284&lt;&gt;0,10^Return_log_l1!M284-1,"")</f>
        <v>0.60000000000000009</v>
      </c>
      <c r="N284" s="4">
        <f>IF(Return_log_l1!N284&lt;&gt;0,10^Return_log_l1!N284-1,"")</f>
        <v>2.4096385542168752E-2</v>
      </c>
      <c r="O284" s="4">
        <f>IF(Return_log_l1!O284&lt;&gt;0,10^Return_log_l1!O284-1,"")</f>
        <v>0.50909090909090904</v>
      </c>
      <c r="P284" s="4">
        <f>IF(Return_log_l1!P284&lt;&gt;0,10^Return_log_l1!P284-1,"")</f>
        <v>-1.7857142857143016E-2</v>
      </c>
      <c r="Q284" s="4">
        <f>IF(Return_log_l1!Q284&lt;&gt;0,10^Return_log_l1!Q284-1,"")</f>
        <v>-8.1967213114753967E-2</v>
      </c>
      <c r="R284" s="4">
        <f>IF(Return_log_l1!R284&lt;&gt;0,10^Return_log_l1!R284-1,"")</f>
        <v>1.6666666666666607E-2</v>
      </c>
      <c r="S284" s="4">
        <f>IF(Return_log_l1!S284&lt;&gt;0,10^Return_log_l1!S284-1,"")</f>
        <v>-3.2258064516128893E-2</v>
      </c>
      <c r="T284" s="4">
        <f>IF(Return_log_l1!T284&lt;&gt;0,10^Return_log_l1!T284-1,"")</f>
        <v>0.19230769230769229</v>
      </c>
      <c r="U284" s="4">
        <f>IF(Return_log_l1!U284&lt;&gt;0,10^Return_log_l1!U284-1,"")</f>
        <v>-7.1428571428571397E-2</v>
      </c>
      <c r="V284" s="4" t="str">
        <f>IF(Return_log_l1!V284&lt;&gt;0,10^Return_log_l1!V284-1,"")</f>
        <v/>
      </c>
      <c r="W284" s="4">
        <f>IF(Return_log_l1!W284&lt;&gt;0,10^Return_log_l1!W284-1,"")</f>
        <v>-6.6666666666666652E-2</v>
      </c>
      <c r="X284" s="4">
        <f>IF(Return_log_l1!X284&lt;&gt;0,10^Return_log_l1!X284-1,"")</f>
        <v>5.2631578947368363E-2</v>
      </c>
      <c r="Y284" s="4">
        <f>IF(Return_log_l1!Y284&lt;&gt;0,10^Return_log_l1!Y284-1,"")</f>
        <v>-0.31325301204819278</v>
      </c>
      <c r="Z284" s="4">
        <f>IF(Return_log_l1!Z284&lt;&gt;0,10^Return_log_l1!Z284-1,"")</f>
        <v>-0.15306122448979598</v>
      </c>
      <c r="AA284" s="4">
        <f>IF(Return_log_l1!AA284&lt;&gt;0,10^Return_log_l1!AA284-1,"")</f>
        <v>-0.30000000000000004</v>
      </c>
      <c r="AB284" s="4">
        <f>IF(Return_log_l1!AB284&lt;&gt;0,10^Return_log_l1!AB284-1,"")</f>
        <v>-0.21787709497206709</v>
      </c>
      <c r="AC284" s="4">
        <f>IF(Return_log_l1!AC284&lt;&gt;0,10^Return_log_l1!AC284-1,"")</f>
        <v>-0.31153846153846154</v>
      </c>
      <c r="AD284" s="4">
        <f>IF(Return_log_l1!AD284&lt;&gt;0,10^Return_log_l1!AD284-1,"")</f>
        <v>-0.60305343511450382</v>
      </c>
      <c r="AE284" s="4">
        <f>IF(Return_log_l1!AE284&lt;&gt;0,10^Return_log_l1!AE284-1,"")</f>
        <v>0.31000000000000005</v>
      </c>
      <c r="AF284" s="4" t="e">
        <f>IF(Return_log_l1!AF284&lt;&gt;0,10^Return_log_l1!AF284-1,"")</f>
        <v>#VALUE!</v>
      </c>
      <c r="AG284" s="4" t="e">
        <f>IF(Return_log_l1!AG284&lt;&gt;0,10^Return_log_l1!AG284-1,"")</f>
        <v>#VALUE!</v>
      </c>
      <c r="AH284" s="4" t="e">
        <f>IF(Return_log_l1!AH284&lt;&gt;0,10^Return_log_l1!AH284-1,"")</f>
        <v>#VALUE!</v>
      </c>
      <c r="AI284" s="4" t="e">
        <f>IF(Return_log_l1!AI284&lt;&gt;0,10^Return_log_l1!AI284-1,"")</f>
        <v>#VALUE!</v>
      </c>
      <c r="AJ284" s="4" t="e">
        <f>IF(Return_log_l1!AJ284&lt;&gt;0,10^Return_log_l1!AJ284-1,"")</f>
        <v>#VALUE!</v>
      </c>
      <c r="AK284" s="4" t="e">
        <f>IF(Return_log_l1!AK284&lt;&gt;0,10^Return_log_l1!AK284-1,"")</f>
        <v>#VALUE!</v>
      </c>
      <c r="AL284" s="4" t="e">
        <f>IF(Return_log_l1!AL284&lt;&gt;0,10^Return_log_l1!AL284-1,"")</f>
        <v>#VALUE!</v>
      </c>
      <c r="AM284" s="4" t="e">
        <f>IF(Return_log_l1!AM284&lt;&gt;0,10^Return_log_l1!AM284-1,"")</f>
        <v>#VALUE!</v>
      </c>
    </row>
    <row r="285" spans="2:39" x14ac:dyDescent="0.3">
      <c r="B285" s="3">
        <v>283</v>
      </c>
      <c r="C285" s="3" t="s">
        <v>321</v>
      </c>
      <c r="D285" s="4">
        <f>IF(Return_log_l1!D285&lt;&gt;0,10^Return_log_l1!D285-1,"")</f>
        <v>-0.14222873900293265</v>
      </c>
      <c r="E285" s="4">
        <f>IF(Return_log_l1!E285&lt;&gt;0,10^Return_log_l1!E285-1,"")</f>
        <v>0.17586206896551726</v>
      </c>
      <c r="F285" s="4">
        <f>IF(Return_log_l1!F285&lt;&gt;0,10^Return_log_l1!F285-1,"")</f>
        <v>2.6548672566371723E-2</v>
      </c>
      <c r="G285" s="4">
        <f>IF(Return_log_l1!G285&lt;&gt;0,10^Return_log_l1!G285-1,"")</f>
        <v>0.6376811594202898</v>
      </c>
      <c r="H285" s="4">
        <f>IF(Return_log_l1!H285&lt;&gt;0,10^Return_log_l1!H285-1,"")</f>
        <v>-7.5067024128686377E-2</v>
      </c>
      <c r="I285" s="4">
        <f>IF(Return_log_l1!I285&lt;&gt;0,10^Return_log_l1!I285-1,"")</f>
        <v>0.14769230769230779</v>
      </c>
      <c r="J285" s="4">
        <f>IF(Return_log_l1!J285&lt;&gt;0,10^Return_log_l1!J285-1,"")</f>
        <v>8.3333333333333259E-2</v>
      </c>
      <c r="K285" s="4">
        <f>IF(Return_log_l1!K285&lt;&gt;0,10^Return_log_l1!K285-1,"")</f>
        <v>-3.2258064516128893E-2</v>
      </c>
      <c r="L285" s="4">
        <f>IF(Return_log_l1!L285&lt;&gt;0,10^Return_log_l1!L285-1,"")</f>
        <v>0.14814814814814814</v>
      </c>
      <c r="M285" s="4">
        <f>IF(Return_log_l1!M285&lt;&gt;0,10^Return_log_l1!M285-1,"")</f>
        <v>-2.877697841726623E-2</v>
      </c>
      <c r="N285" s="4">
        <f>IF(Return_log_l1!N285&lt;&gt;0,10^Return_log_l1!N285-1,"")</f>
        <v>-7.1428571428571175E-3</v>
      </c>
      <c r="O285" s="4">
        <f>IF(Return_log_l1!O285&lt;&gt;0,10^Return_log_l1!O285-1,"")</f>
        <v>9.8039215686274606E-2</v>
      </c>
      <c r="P285" s="4">
        <f>IF(Return_log_l1!P285&lt;&gt;0,10^Return_log_l1!P285-1,"")</f>
        <v>0.18604651162790709</v>
      </c>
      <c r="Q285" s="4">
        <f>IF(Return_log_l1!Q285&lt;&gt;0,10^Return_log_l1!Q285-1,"")</f>
        <v>1.4150943396226356E-2</v>
      </c>
      <c r="R285" s="4">
        <f>IF(Return_log_l1!R285&lt;&gt;0,10^Return_log_l1!R285-1,"")</f>
        <v>-1.3953488372092981E-2</v>
      </c>
      <c r="S285" s="4">
        <f>IF(Return_log_l1!S285&lt;&gt;0,10^Return_log_l1!S285-1,"")</f>
        <v>0.22857142857142865</v>
      </c>
      <c r="T285" s="4">
        <f>IF(Return_log_l1!T285&lt;&gt;0,10^Return_log_l1!T285-1,"")</f>
        <v>-1.1299435028248483E-2</v>
      </c>
      <c r="U285" s="4">
        <f>IF(Return_log_l1!U285&lt;&gt;0,10^Return_log_l1!U285-1,"")</f>
        <v>-6.8421052631579049E-2</v>
      </c>
      <c r="V285" s="4" t="str">
        <f>IF(Return_log_l1!V285&lt;&gt;0,10^Return_log_l1!V285-1,"")</f>
        <v/>
      </c>
      <c r="W285" s="4">
        <f>IF(Return_log_l1!W285&lt;&gt;0,10^Return_log_l1!W285-1,"")</f>
        <v>-6.4039408866995107E-2</v>
      </c>
      <c r="X285" s="4">
        <f>IF(Return_log_l1!X285&lt;&gt;0,10^Return_log_l1!X285-1,"")</f>
        <v>-0.128755364806867</v>
      </c>
      <c r="Y285" s="4">
        <f>IF(Return_log_l1!Y285&lt;&gt;0,10^Return_log_l1!Y285-1,"")</f>
        <v>0.13106796116504849</v>
      </c>
      <c r="Z285" s="4">
        <f>IF(Return_log_l1!Z285&lt;&gt;0,10^Return_log_l1!Z285-1,"")</f>
        <v>4.5685279187817285E-2</v>
      </c>
      <c r="AA285" s="4">
        <f>IF(Return_log_l1!AA285&lt;&gt;0,10^Return_log_l1!AA285-1,"")</f>
        <v>-0.33220338983050846</v>
      </c>
      <c r="AB285" s="4">
        <f>IF(Return_log_l1!AB285&lt;&gt;0,10^Return_log_l1!AB285-1,"")</f>
        <v>-0.10060975609756095</v>
      </c>
      <c r="AC285" s="4">
        <f>IF(Return_log_l1!AC285&lt;&gt;0,10^Return_log_l1!AC285-1,"")</f>
        <v>-6.0606060606060996E-3</v>
      </c>
      <c r="AD285" s="4">
        <f>IF(Return_log_l1!AD285&lt;&gt;0,10^Return_log_l1!AD285-1,"")</f>
        <v>-0.27312775330396488</v>
      </c>
      <c r="AE285" s="4">
        <f>IF(Return_log_l1!AE285&lt;&gt;0,10^Return_log_l1!AE285-1,"")</f>
        <v>1.3045685279187818</v>
      </c>
      <c r="AF285" s="4">
        <f>IF(Return_log_l1!AF285&lt;&gt;0,10^Return_log_l1!AF285-1,"")</f>
        <v>-0.19918699186991873</v>
      </c>
      <c r="AG285" s="4">
        <f>IF(Return_log_l1!AG285&lt;&gt;0,10^Return_log_l1!AG285-1,"")</f>
        <v>-0.16326530612244894</v>
      </c>
      <c r="AH285" s="4">
        <f>IF(Return_log_l1!AH285&lt;&gt;0,10^Return_log_l1!AH285-1,"")</f>
        <v>0.70930232558139528</v>
      </c>
      <c r="AI285" s="4">
        <f>IF(Return_log_l1!AI285&lt;&gt;0,10^Return_log_l1!AI285-1,"")</f>
        <v>-9.4736842105263119E-2</v>
      </c>
      <c r="AJ285" s="4">
        <f>IF(Return_log_l1!AJ285&lt;&gt;0,10^Return_log_l1!AJ285-1,"")</f>
        <v>4.9723756906077332E-2</v>
      </c>
      <c r="AK285" s="4">
        <f>IF(Return_log_l1!AK285&lt;&gt;0,10^Return_log_l1!AK285-1,"")</f>
        <v>-0.12135922330097082</v>
      </c>
      <c r="AL285" s="4">
        <f>IF(Return_log_l1!AL285&lt;&gt;0,10^Return_log_l1!AL285-1,"")</f>
        <v>-0.28719723183390999</v>
      </c>
      <c r="AM285" s="4">
        <f>IF(Return_log_l1!AM285&lt;&gt;0,10^Return_log_l1!AM285-1,"")</f>
        <v>-0.35777777777777775</v>
      </c>
    </row>
    <row r="286" spans="2:39" x14ac:dyDescent="0.3">
      <c r="B286" s="3">
        <v>284</v>
      </c>
      <c r="C286" s="3" t="s">
        <v>322</v>
      </c>
      <c r="D286" s="4">
        <f>IF(Return_log_l1!D286&lt;&gt;0,10^Return_log_l1!D286-1,"")</f>
        <v>0.15217391304347827</v>
      </c>
      <c r="E286" s="4">
        <f>IF(Return_log_l1!E286&lt;&gt;0,10^Return_log_l1!E286-1,"")</f>
        <v>4.5454545454545414E-2</v>
      </c>
      <c r="F286" s="4">
        <f>IF(Return_log_l1!F286&lt;&gt;0,10^Return_log_l1!F286-1,"")</f>
        <v>-4.3478260869565188E-2</v>
      </c>
      <c r="G286" s="4">
        <f>IF(Return_log_l1!G286&lt;&gt;0,10^Return_log_l1!G286-1,"")</f>
        <v>3.3707865168539408E-2</v>
      </c>
      <c r="H286" s="4">
        <f>IF(Return_log_l1!H286&lt;&gt;0,10^Return_log_l1!H286-1,"")</f>
        <v>-4.3010752688171894E-2</v>
      </c>
      <c r="I286" s="4">
        <f>IF(Return_log_l1!I286&lt;&gt;0,10^Return_log_l1!I286-1,"")</f>
        <v>-8.8235294117646967E-2</v>
      </c>
      <c r="J286" s="4">
        <f>IF(Return_log_l1!J286&lt;&gt;0,10^Return_log_l1!J286-1,"")</f>
        <v>-8.108108108108103E-2</v>
      </c>
      <c r="K286" s="4">
        <f>IF(Return_log_l1!K286&lt;&gt;0,10^Return_log_l1!K286-1,"")</f>
        <v>-2.6315789473684181E-2</v>
      </c>
      <c r="L286" s="4">
        <f>IF(Return_log_l1!L286&lt;&gt;0,10^Return_log_l1!L286-1,"")</f>
        <v>-1.7241379310344862E-2</v>
      </c>
      <c r="M286" s="4">
        <f>IF(Return_log_l1!M286&lt;&gt;0,10^Return_log_l1!M286-1,"")</f>
        <v>4.5045045045045029E-2</v>
      </c>
      <c r="N286" s="4">
        <f>IF(Return_log_l1!N286&lt;&gt;0,10^Return_log_l1!N286-1,"")</f>
        <v>-0.23972602739726023</v>
      </c>
      <c r="O286" s="4">
        <f>IF(Return_log_l1!O286&lt;&gt;0,10^Return_log_l1!O286-1,"")</f>
        <v>-2.6666666666666505E-2</v>
      </c>
      <c r="P286" s="4">
        <f>IF(Return_log_l1!P286&lt;&gt;0,10^Return_log_l1!P286-1,"")</f>
        <v>9.4890510948905105E-2</v>
      </c>
      <c r="Q286" s="4">
        <f>IF(Return_log_l1!Q286&lt;&gt;0,10^Return_log_l1!Q286-1,"")</f>
        <v>1.4814814814814836E-2</v>
      </c>
      <c r="R286" s="4">
        <f>IF(Return_log_l1!R286&lt;&gt;0,10^Return_log_l1!R286-1,"")</f>
        <v>-0.20118343195266286</v>
      </c>
      <c r="S286" s="4">
        <f>IF(Return_log_l1!S286&lt;&gt;0,10^Return_log_l1!S286-1,"")</f>
        <v>-2.3121387283236872E-2</v>
      </c>
      <c r="T286" s="4">
        <f>IF(Return_log_l1!T286&lt;&gt;0,10^Return_log_l1!T286-1,"")</f>
        <v>0.10897435897435903</v>
      </c>
      <c r="U286" s="4">
        <f>IF(Return_log_l1!U286&lt;&gt;0,10^Return_log_l1!U286-1,"")</f>
        <v>-0.1333333333333333</v>
      </c>
      <c r="V286" s="4">
        <f>IF(Return_log_l1!V286&lt;&gt;0,10^Return_log_l1!V286-1,"")</f>
        <v>7.1428571428571397E-2</v>
      </c>
      <c r="W286" s="4">
        <f>IF(Return_log_l1!W286&lt;&gt;0,10^Return_log_l1!W286-1,"")</f>
        <v>0.33333333333333326</v>
      </c>
      <c r="X286" s="4">
        <f>IF(Return_log_l1!X286&lt;&gt;0,10^Return_log_l1!X286-1,"")</f>
        <v>-0.125</v>
      </c>
      <c r="Y286" s="4">
        <f>IF(Return_log_l1!Y286&lt;&gt;0,10^Return_log_l1!Y286-1,"")</f>
        <v>1.4084507042253502E-2</v>
      </c>
      <c r="Z286" s="4">
        <f>IF(Return_log_l1!Z286&lt;&gt;0,10^Return_log_l1!Z286-1,"")</f>
        <v>0.14516129032258074</v>
      </c>
      <c r="AA286" s="4">
        <f>IF(Return_log_l1!AA286&lt;&gt;0,10^Return_log_l1!AA286-1,"")</f>
        <v>-0.26627218934911245</v>
      </c>
      <c r="AB286" s="4">
        <f>IF(Return_log_l1!AB286&lt;&gt;0,10^Return_log_l1!AB286-1,"")</f>
        <v>4.3209876543209846E-2</v>
      </c>
      <c r="AC286" s="4">
        <f>IF(Return_log_l1!AC286&lt;&gt;0,10^Return_log_l1!AC286-1,"")</f>
        <v>-0.20197044334975367</v>
      </c>
      <c r="AD286" s="4">
        <f>IF(Return_log_l1!AD286&lt;&gt;0,10^Return_log_l1!AD286-1,"")</f>
        <v>0.22289156626506035</v>
      </c>
      <c r="AE286" s="4">
        <f>IF(Return_log_l1!AE286&lt;&gt;0,10^Return_log_l1!AE286-1,"")</f>
        <v>0.19424460431654667</v>
      </c>
      <c r="AF286" s="4">
        <f>IF(Return_log_l1!AF286&lt;&gt;0,10^Return_log_l1!AF286-1,"")</f>
        <v>-0.21022727272727271</v>
      </c>
      <c r="AG286" s="4">
        <f>IF(Return_log_l1!AG286&lt;&gt;0,10^Return_log_l1!AG286-1,"")</f>
        <v>0.21379310344827585</v>
      </c>
      <c r="AH286" s="4">
        <f>IF(Return_log_l1!AH286&lt;&gt;0,10^Return_log_l1!AH286-1,"")</f>
        <v>0.38095238095238093</v>
      </c>
      <c r="AI286" s="4">
        <f>IF(Return_log_l1!AI286&lt;&gt;0,10^Return_log_l1!AI286-1,"")</f>
        <v>0.3125</v>
      </c>
      <c r="AJ286" s="4">
        <f>IF(Return_log_l1!AJ286&lt;&gt;0,10^Return_log_l1!AJ286-1,"")</f>
        <v>-0.29203539823008851</v>
      </c>
      <c r="AK286" s="4">
        <f>IF(Return_log_l1!AK286&lt;&gt;0,10^Return_log_l1!AK286-1,"")</f>
        <v>-0.2516556291390728</v>
      </c>
      <c r="AL286" s="4">
        <f>IF(Return_log_l1!AL286&lt;&gt;0,10^Return_log_l1!AL286-1,"")</f>
        <v>-0.20526315789473681</v>
      </c>
      <c r="AM286" s="4">
        <f>IF(Return_log_l1!AM286&lt;&gt;0,10^Return_log_l1!AM286-1,"")</f>
        <v>-0.3666666666666667</v>
      </c>
    </row>
    <row r="287" spans="2:39" x14ac:dyDescent="0.3">
      <c r="B287" s="3">
        <v>285</v>
      </c>
      <c r="C287" s="3" t="s">
        <v>323</v>
      </c>
      <c r="D287" s="4">
        <f>IF(Return_log_l1!D287&lt;&gt;0,10^Return_log_l1!D287-1,"")</f>
        <v>-7.623318385650224E-2</v>
      </c>
      <c r="E287" s="4">
        <f>IF(Return_log_l1!E287&lt;&gt;0,10^Return_log_l1!E287-1,"")</f>
        <v>-0.92591362126245846</v>
      </c>
      <c r="F287" s="4">
        <f>IF(Return_log_l1!F287&lt;&gt;0,10^Return_log_l1!F287-1,"")</f>
        <v>0.25416666666666665</v>
      </c>
      <c r="G287" s="4" t="str">
        <f>IF(Return_log_l1!G287&lt;&gt;0,10^Return_log_l1!G287-1,"")</f>
        <v/>
      </c>
      <c r="H287" s="4">
        <f>IF(Return_log_l1!H287&lt;&gt;0,10^Return_log_l1!H287-1,"")</f>
        <v>0.76470588235294112</v>
      </c>
      <c r="I287" s="4" t="str">
        <f>IF(Return_log_l1!I287&lt;&gt;0,10^Return_log_l1!I287-1,"")</f>
        <v/>
      </c>
      <c r="J287" s="4">
        <f>IF(Return_log_l1!J287&lt;&gt;0,10^Return_log_l1!J287-1,"")</f>
        <v>1.3859649122807016</v>
      </c>
      <c r="K287" s="4">
        <f>IF(Return_log_l1!K287&lt;&gt;0,10^Return_log_l1!K287-1,"")</f>
        <v>0.1399999999999999</v>
      </c>
      <c r="L287" s="4">
        <f>IF(Return_log_l1!L287&lt;&gt;0,10^Return_log_l1!L287-1,"")</f>
        <v>0.51515151515151514</v>
      </c>
      <c r="M287" s="4">
        <f>IF(Return_log_l1!M287&lt;&gt;0,10^Return_log_l1!M287-1,"")</f>
        <v>3.125E-2</v>
      </c>
      <c r="N287" s="4">
        <f>IF(Return_log_l1!N287&lt;&gt;0,10^Return_log_l1!N287-1,"")</f>
        <v>0.14285714285714279</v>
      </c>
      <c r="O287" s="4">
        <f>IF(Return_log_l1!O287&lt;&gt;0,10^Return_log_l1!O287-1,"")</f>
        <v>-6.6666666666666652E-2</v>
      </c>
      <c r="P287" s="4">
        <f>IF(Return_log_l1!P287&lt;&gt;0,10^Return_log_l1!P287-1,"")</f>
        <v>0.30434782608695654</v>
      </c>
      <c r="Q287" s="4">
        <f>IF(Return_log_l1!Q287&lt;&gt;0,10^Return_log_l1!Q287-1,"")</f>
        <v>0.53333333333333344</v>
      </c>
      <c r="R287" s="4">
        <f>IF(Return_log_l1!R287&lt;&gt;0,10^Return_log_l1!R287-1,"")</f>
        <v>-0.16666666666666663</v>
      </c>
      <c r="S287" s="4">
        <f>IF(Return_log_l1!S287&lt;&gt;0,10^Return_log_l1!S287-1,"")</f>
        <v>-0.33333333333333348</v>
      </c>
      <c r="T287" s="4">
        <f>IF(Return_log_l1!T287&lt;&gt;0,10^Return_log_l1!T287-1,"")</f>
        <v>0.125</v>
      </c>
      <c r="U287" s="4">
        <f>IF(Return_log_l1!U287&lt;&gt;0,10^Return_log_l1!U287-1,"")</f>
        <v>-0.38461538461538458</v>
      </c>
      <c r="V287" s="4">
        <f>IF(Return_log_l1!V287&lt;&gt;0,10^Return_log_l1!V287-1,"")</f>
        <v>-0.36065573770491799</v>
      </c>
      <c r="W287" s="4">
        <f>IF(Return_log_l1!W287&lt;&gt;0,10^Return_log_l1!W287-1,"")</f>
        <v>0.32608695652173902</v>
      </c>
      <c r="X287" s="4">
        <f>IF(Return_log_l1!X287&lt;&gt;0,10^Return_log_l1!X287-1,"")</f>
        <v>-0.5818181818181819</v>
      </c>
      <c r="Y287" s="4">
        <f>IF(Return_log_l1!Y287&lt;&gt;0,10^Return_log_l1!Y287-1,"")</f>
        <v>-0.13385826771653542</v>
      </c>
      <c r="Z287" s="4">
        <f>IF(Return_log_l1!Z287&lt;&gt;0,10^Return_log_l1!Z287-1,"")</f>
        <v>-0.15333333333333321</v>
      </c>
      <c r="AA287" s="4">
        <f>IF(Return_log_l1!AA287&lt;&gt;0,10^Return_log_l1!AA287-1,"")</f>
        <v>-0.33628318584070793</v>
      </c>
      <c r="AB287" s="4">
        <f>IF(Return_log_l1!AB287&lt;&gt;0,10^Return_log_l1!AB287-1,"")</f>
        <v>-8.7719298245614308E-3</v>
      </c>
      <c r="AC287" s="4">
        <f>IF(Return_log_l1!AC287&lt;&gt;0,10^Return_log_l1!AC287-1,"")</f>
        <v>-0.25732899022801303</v>
      </c>
      <c r="AD287" s="4" t="e">
        <f>IF(Return_log_l1!AD287&lt;&gt;0,10^Return_log_l1!AD287-1,"")</f>
        <v>#VALUE!</v>
      </c>
      <c r="AE287" s="4" t="e">
        <f>IF(Return_log_l1!AE287&lt;&gt;0,10^Return_log_l1!AE287-1,"")</f>
        <v>#VALUE!</v>
      </c>
      <c r="AF287" s="4" t="e">
        <f>IF(Return_log_l1!AF287&lt;&gt;0,10^Return_log_l1!AF287-1,"")</f>
        <v>#VALUE!</v>
      </c>
      <c r="AG287" s="4" t="e">
        <f>IF(Return_log_l1!AG287&lt;&gt;0,10^Return_log_l1!AG287-1,"")</f>
        <v>#VALUE!</v>
      </c>
      <c r="AH287" s="4" t="e">
        <f>IF(Return_log_l1!AH287&lt;&gt;0,10^Return_log_l1!AH287-1,"")</f>
        <v>#VALUE!</v>
      </c>
      <c r="AI287" s="4" t="e">
        <f>IF(Return_log_l1!AI287&lt;&gt;0,10^Return_log_l1!AI287-1,"")</f>
        <v>#VALUE!</v>
      </c>
      <c r="AJ287" s="4" t="e">
        <f>IF(Return_log_l1!AJ287&lt;&gt;0,10^Return_log_l1!AJ287-1,"")</f>
        <v>#VALUE!</v>
      </c>
      <c r="AK287" s="4" t="e">
        <f>IF(Return_log_l1!AK287&lt;&gt;0,10^Return_log_l1!AK287-1,"")</f>
        <v>#VALUE!</v>
      </c>
      <c r="AL287" s="4" t="e">
        <f>IF(Return_log_l1!AL287&lt;&gt;0,10^Return_log_l1!AL287-1,"")</f>
        <v>#VALUE!</v>
      </c>
      <c r="AM287" s="4" t="e">
        <f>IF(Return_log_l1!AM287&lt;&gt;0,10^Return_log_l1!AM287-1,"")</f>
        <v>#VALUE!</v>
      </c>
    </row>
    <row r="288" spans="2:39" x14ac:dyDescent="0.3">
      <c r="B288" s="3">
        <v>286</v>
      </c>
      <c r="C288" s="3" t="s">
        <v>324</v>
      </c>
      <c r="D288" s="4">
        <f>IF(Return_log_l1!D288&lt;&gt;0,10^Return_log_l1!D288-1,"")</f>
        <v>-1.0477299185099098E-2</v>
      </c>
      <c r="E288" s="4">
        <f>IF(Return_log_l1!E288&lt;&gt;0,10^Return_log_l1!E288-1,"")</f>
        <v>0.19305555555555554</v>
      </c>
      <c r="F288" s="4">
        <f>IF(Return_log_l1!F288&lt;&gt;0,10^Return_log_l1!F288-1,"")</f>
        <v>-8.8607594936708889E-2</v>
      </c>
      <c r="G288" s="4">
        <f>IF(Return_log_l1!G288&lt;&gt;0,10^Return_log_l1!G288-1,"")</f>
        <v>0.27419354838709675</v>
      </c>
      <c r="H288" s="4">
        <f>IF(Return_log_l1!H288&lt;&gt;0,10^Return_log_l1!H288-1,"")</f>
        <v>-0.10144927536231896</v>
      </c>
      <c r="I288" s="4">
        <f>IF(Return_log_l1!I288&lt;&gt;0,10^Return_log_l1!I288-1,"")</f>
        <v>2.9850746268656803E-2</v>
      </c>
      <c r="J288" s="4">
        <f>IF(Return_log_l1!J288&lt;&gt;0,10^Return_log_l1!J288-1,"")</f>
        <v>-0.1066666666666668</v>
      </c>
      <c r="K288" s="4">
        <f>IF(Return_log_l1!K288&lt;&gt;0,10^Return_log_l1!K288-1,"")</f>
        <v>-7.4074074074074181E-2</v>
      </c>
      <c r="L288" s="4">
        <f>IF(Return_log_l1!L288&lt;&gt;0,10^Return_log_l1!L288-1,"")</f>
        <v>-3.5714285714285698E-2</v>
      </c>
      <c r="M288" s="4">
        <f>IF(Return_log_l1!M288&lt;&gt;0,10^Return_log_l1!M288-1,"")</f>
        <v>-7.6923076923076872E-2</v>
      </c>
      <c r="N288" s="4">
        <f>IF(Return_log_l1!N288&lt;&gt;0,10^Return_log_l1!N288-1,"")</f>
        <v>-0.10784313725490202</v>
      </c>
      <c r="O288" s="4">
        <f>IF(Return_log_l1!O288&lt;&gt;0,10^Return_log_l1!O288-1,"")</f>
        <v>4.081632653061229E-2</v>
      </c>
      <c r="P288" s="4">
        <f>IF(Return_log_l1!P288&lt;&gt;0,10^Return_log_l1!P288-1,"")</f>
        <v>0.16666666666666674</v>
      </c>
      <c r="Q288" s="4">
        <f>IF(Return_log_l1!Q288&lt;&gt;0,10^Return_log_l1!Q288-1,"")</f>
        <v>-5.6179775280898903E-2</v>
      </c>
      <c r="R288" s="4">
        <f>IF(Return_log_l1!R288&lt;&gt;0,10^Return_log_l1!R288-1,"")</f>
        <v>-6.315789473684208E-2</v>
      </c>
      <c r="S288" s="4">
        <f>IF(Return_log_l1!S288&lt;&gt;0,10^Return_log_l1!S288-1,"")</f>
        <v>-4.0404040404040553E-2</v>
      </c>
      <c r="T288" s="4">
        <f>IF(Return_log_l1!T288&lt;&gt;0,10^Return_log_l1!T288-1,"")</f>
        <v>0.125</v>
      </c>
      <c r="U288" s="4">
        <f>IF(Return_log_l1!U288&lt;&gt;0,10^Return_log_l1!U288-1,"")</f>
        <v>-0.16190476190476188</v>
      </c>
      <c r="V288" s="4">
        <f>IF(Return_log_l1!V288&lt;&gt;0,10^Return_log_l1!V288-1,"")</f>
        <v>-0.29054054054054057</v>
      </c>
      <c r="W288" s="4">
        <f>IF(Return_log_l1!W288&lt;&gt;0,10^Return_log_l1!W288-1,"")</f>
        <v>0.70114942528735624</v>
      </c>
      <c r="X288" s="4">
        <f>IF(Return_log_l1!X288&lt;&gt;0,10^Return_log_l1!X288-1,"")</f>
        <v>8.7499999999999911E-2</v>
      </c>
      <c r="Y288" s="4">
        <f>IF(Return_log_l1!Y288&lt;&gt;0,10^Return_log_l1!Y288-1,"")</f>
        <v>-3.6144578313253128E-2</v>
      </c>
      <c r="Z288" s="4">
        <f>IF(Return_log_l1!Z288&lt;&gt;0,10^Return_log_l1!Z288-1,"")</f>
        <v>-9.7826086956521729E-2</v>
      </c>
      <c r="AA288" s="4">
        <f>IF(Return_log_l1!AA288&lt;&gt;0,10^Return_log_l1!AA288-1,"")</f>
        <v>-0.13207547169811318</v>
      </c>
      <c r="AB288" s="4">
        <f>IF(Return_log_l1!AB288&lt;&gt;0,10^Return_log_l1!AB288-1,"")</f>
        <v>-7.8260869565217495E-2</v>
      </c>
      <c r="AC288" s="4">
        <f>IF(Return_log_l1!AC288&lt;&gt;0,10^Return_log_l1!AC288-1,"")</f>
        <v>-0.14814814814814803</v>
      </c>
      <c r="AD288" s="4">
        <f>IF(Return_log_l1!AD288&lt;&gt;0,10^Return_log_l1!AD288-1,"")</f>
        <v>-0.18181818181818177</v>
      </c>
      <c r="AE288" s="4">
        <f>IF(Return_log_l1!AE288&lt;&gt;0,10^Return_log_l1!AE288-1,"")</f>
        <v>8.5526315789473673E-2</v>
      </c>
      <c r="AF288" s="4">
        <f>IF(Return_log_l1!AF288&lt;&gt;0,10^Return_log_l1!AF288-1,"")</f>
        <v>-5.0000000000000155E-2</v>
      </c>
      <c r="AG288" s="4">
        <f>IF(Return_log_l1!AG288&lt;&gt;0,10^Return_log_l1!AG288-1,"")</f>
        <v>0.26984126984126977</v>
      </c>
      <c r="AH288" s="4">
        <f>IF(Return_log_l1!AH288&lt;&gt;0,10^Return_log_l1!AH288-1,"")</f>
        <v>0.5</v>
      </c>
      <c r="AI288" s="4">
        <f>IF(Return_log_l1!AI288&lt;&gt;0,10^Return_log_l1!AI288-1,"")</f>
        <v>0.12000000000000011</v>
      </c>
      <c r="AJ288" s="4">
        <f>IF(Return_log_l1!AJ288&lt;&gt;0,10^Return_log_l1!AJ288-1,"")</f>
        <v>-6.25E-2</v>
      </c>
      <c r="AK288" s="4">
        <f>IF(Return_log_l1!AK288&lt;&gt;0,10^Return_log_l1!AK288-1,"")</f>
        <v>-0.45945945945945954</v>
      </c>
      <c r="AL288" s="4">
        <f>IF(Return_log_l1!AL288&lt;&gt;0,10^Return_log_l1!AL288-1,"")</f>
        <v>-0.26</v>
      </c>
      <c r="AM288" s="4">
        <f>IF(Return_log_l1!AM288&lt;&gt;0,10^Return_log_l1!AM288-1,"")</f>
        <v>-0.550561797752809</v>
      </c>
    </row>
    <row r="289" spans="2:39" x14ac:dyDescent="0.3">
      <c r="B289" s="3">
        <v>287</v>
      </c>
      <c r="C289" s="3" t="s">
        <v>325</v>
      </c>
      <c r="D289" s="4">
        <f>IF(Return_log_l1!D289&lt;&gt;0,10^Return_log_l1!D289-1,"")</f>
        <v>-3.4482758620689502E-2</v>
      </c>
      <c r="E289" s="4">
        <f>IF(Return_log_l1!E289&lt;&gt;0,10^Return_log_l1!E289-1,"")</f>
        <v>1.7543859649122862E-2</v>
      </c>
      <c r="F289" s="4" t="str">
        <f>IF(Return_log_l1!F289&lt;&gt;0,10^Return_log_l1!F289-1,"")</f>
        <v/>
      </c>
      <c r="G289" s="4">
        <f>IF(Return_log_l1!G289&lt;&gt;0,10^Return_log_l1!G289-1,"")</f>
        <v>0.38181818181818183</v>
      </c>
      <c r="H289" s="4">
        <f>IF(Return_log_l1!H289&lt;&gt;0,10^Return_log_l1!H289-1,"")</f>
        <v>-6.0240963855422436E-3</v>
      </c>
      <c r="I289" s="4">
        <f>IF(Return_log_l1!I289&lt;&gt;0,10^Return_log_l1!I289-1,"")</f>
        <v>3.105590062111796E-2</v>
      </c>
      <c r="J289" s="4">
        <f>IF(Return_log_l1!J289&lt;&gt;0,10^Return_log_l1!J289-1,"")</f>
        <v>-6.1728395061729779E-3</v>
      </c>
      <c r="K289" s="4">
        <f>IF(Return_log_l1!K289&lt;&gt;0,10^Return_log_l1!K289-1,"")</f>
        <v>8.7248322147650992E-2</v>
      </c>
      <c r="L289" s="4">
        <f>IF(Return_log_l1!L289&lt;&gt;0,10^Return_log_l1!L289-1,"")</f>
        <v>-1.9736842105263275E-2</v>
      </c>
      <c r="M289" s="4">
        <f>IF(Return_log_l1!M289&lt;&gt;0,10^Return_log_l1!M289-1,"")</f>
        <v>3.4013605442176909E-2</v>
      </c>
      <c r="N289" s="4">
        <f>IF(Return_log_l1!N289&lt;&gt;0,10^Return_log_l1!N289-1,"")</f>
        <v>-8.1250000000000044E-2</v>
      </c>
      <c r="O289" s="4">
        <f>IF(Return_log_l1!O289&lt;&gt;0,10^Return_log_l1!O289-1,"")</f>
        <v>-7.5144508670520249E-2</v>
      </c>
      <c r="P289" s="4">
        <f>IF(Return_log_l1!P289&lt;&gt;0,10^Return_log_l1!P289-1,"")</f>
        <v>0.13815789473684204</v>
      </c>
      <c r="Q289" s="4">
        <f>IF(Return_log_l1!Q289&lt;&gt;0,10^Return_log_l1!Q289-1,"")</f>
        <v>-7.3170731707317138E-2</v>
      </c>
      <c r="R289" s="4">
        <f>IF(Return_log_l1!R289&lt;&gt;0,10^Return_log_l1!R289-1,"")</f>
        <v>-0.359375</v>
      </c>
      <c r="S289" s="4">
        <f>IF(Return_log_l1!S289&lt;&gt;0,10^Return_log_l1!S289-1,"")</f>
        <v>0.46285714285714286</v>
      </c>
      <c r="T289" s="4">
        <f>IF(Return_log_l1!T289&lt;&gt;0,10^Return_log_l1!T289-1,"")</f>
        <v>0.10062893081761004</v>
      </c>
      <c r="U289" s="4">
        <f>IF(Return_log_l1!U289&lt;&gt;0,10^Return_log_l1!U289-1,"")</f>
        <v>9.6551724137931005E-2</v>
      </c>
      <c r="V289" s="4">
        <f>IF(Return_log_l1!V289&lt;&gt;0,10^Return_log_l1!V289-1,"")</f>
        <v>0.1328125</v>
      </c>
      <c r="W289" s="4">
        <f>IF(Return_log_l1!W289&lt;&gt;0,10^Return_log_l1!W289-1,"")</f>
        <v>0.35881104033970268</v>
      </c>
      <c r="X289" s="4">
        <f>IF(Return_log_l1!X289&lt;&gt;0,10^Return_log_l1!X289-1,"")</f>
        <v>0.13493975903614452</v>
      </c>
      <c r="Y289" s="4">
        <f>IF(Return_log_l1!Y289&lt;&gt;0,10^Return_log_l1!Y289-1,"")</f>
        <v>-6.7415730337078705E-2</v>
      </c>
      <c r="Z289" s="4">
        <f>IF(Return_log_l1!Z289&lt;&gt;0,10^Return_log_l1!Z289-1,"")</f>
        <v>-8.2474226804123751E-2</v>
      </c>
      <c r="AA289" s="4">
        <f>IF(Return_log_l1!AA289&lt;&gt;0,10^Return_log_l1!AA289-1,"")</f>
        <v>-0.11009174311926606</v>
      </c>
      <c r="AB289" s="4">
        <f>IF(Return_log_l1!AB289&lt;&gt;0,10^Return_log_l1!AB289-1,"")</f>
        <v>0.26450116009280733</v>
      </c>
      <c r="AC289" s="4">
        <f>IF(Return_log_l1!AC289&lt;&gt;0,10^Return_log_l1!AC289-1,"")</f>
        <v>-3.146067415730347E-2</v>
      </c>
      <c r="AD289" s="4">
        <f>IF(Return_log_l1!AD289&lt;&gt;0,10^Return_log_l1!AD289-1,"")</f>
        <v>-0.13592233009708754</v>
      </c>
      <c r="AE289" s="4">
        <f>IF(Return_log_l1!AE289&lt;&gt;0,10^Return_log_l1!AE289-1,"")</f>
        <v>-9.6153846153845812E-3</v>
      </c>
      <c r="AF289" s="4">
        <f>IF(Return_log_l1!AF289&lt;&gt;0,10^Return_log_l1!AF289-1,"")</f>
        <v>-0.1333333333333333</v>
      </c>
      <c r="AG289" s="4">
        <f>IF(Return_log_l1!AG289&lt;&gt;0,10^Return_log_l1!AG289-1,"")</f>
        <v>-4.0000000000000036E-2</v>
      </c>
      <c r="AH289" s="4">
        <f>IF(Return_log_l1!AH289&lt;&gt;0,10^Return_log_l1!AH289-1,"")</f>
        <v>0.30208333333333326</v>
      </c>
      <c r="AI289" s="4">
        <f>IF(Return_log_l1!AI289&lt;&gt;0,10^Return_log_l1!AI289-1,"")</f>
        <v>0.19402985074626855</v>
      </c>
      <c r="AJ289" s="4" t="e">
        <f>IF(Return_log_l1!AJ289&lt;&gt;0,10^Return_log_l1!AJ289-1,"")</f>
        <v>#VALUE!</v>
      </c>
      <c r="AK289" s="4" t="e">
        <f>IF(Return_log_l1!AK289&lt;&gt;0,10^Return_log_l1!AK289-1,"")</f>
        <v>#VALUE!</v>
      </c>
      <c r="AL289" s="4" t="e">
        <f>IF(Return_log_l1!AL289&lt;&gt;0,10^Return_log_l1!AL289-1,"")</f>
        <v>#VALUE!</v>
      </c>
      <c r="AM289" s="4" t="e">
        <f>IF(Return_log_l1!AM289&lt;&gt;0,10^Return_log_l1!AM289-1,"")</f>
        <v>#VALUE!</v>
      </c>
    </row>
    <row r="290" spans="2:39" x14ac:dyDescent="0.3">
      <c r="B290" s="3">
        <v>288</v>
      </c>
      <c r="C290" s="3" t="s">
        <v>326</v>
      </c>
      <c r="D290" s="4">
        <f>IF(Return_log_l1!D290&lt;&gt;0,10^Return_log_l1!D290-1,"")</f>
        <v>7.6923076923076872E-2</v>
      </c>
      <c r="E290" s="4">
        <f>IF(Return_log_l1!E290&lt;&gt;0,10^Return_log_l1!E290-1,"")</f>
        <v>0.22641509433962259</v>
      </c>
      <c r="F290" s="4">
        <f>IF(Return_log_l1!F290&lt;&gt;0,10^Return_log_l1!F290-1,"")</f>
        <v>-0.1166666666666667</v>
      </c>
      <c r="G290" s="4">
        <f>IF(Return_log_l1!G290&lt;&gt;0,10^Return_log_l1!G290-1,"")</f>
        <v>0.30434782608695654</v>
      </c>
      <c r="H290" s="4">
        <f>IF(Return_log_l1!H290&lt;&gt;0,10^Return_log_l1!H290-1,"")</f>
        <v>-7.999999999999996E-2</v>
      </c>
      <c r="I290" s="4">
        <f>IF(Return_log_l1!I290&lt;&gt;0,10^Return_log_l1!I290-1,"")</f>
        <v>-0.19028340080971662</v>
      </c>
      <c r="J290" s="4">
        <f>IF(Return_log_l1!J290&lt;&gt;0,10^Return_log_l1!J290-1,"")</f>
        <v>-0.11469534050179198</v>
      </c>
      <c r="K290" s="4">
        <f>IF(Return_log_l1!K290&lt;&gt;0,10^Return_log_l1!K290-1,"")</f>
        <v>-1.7605633802816989E-2</v>
      </c>
      <c r="L290" s="4">
        <f>IF(Return_log_l1!L290&lt;&gt;0,10^Return_log_l1!L290-1,"")</f>
        <v>-0.11250000000000004</v>
      </c>
      <c r="M290" s="4">
        <f>IF(Return_log_l1!M290&lt;&gt;0,10^Return_log_l1!M290-1,"")</f>
        <v>-6.7055393586005985E-2</v>
      </c>
      <c r="N290" s="4">
        <f>IF(Return_log_l1!N290&lt;&gt;0,10^Return_log_l1!N290-1,"")</f>
        <v>-1.4367816091954033E-2</v>
      </c>
      <c r="O290" s="4">
        <f>IF(Return_log_l1!O290&lt;&gt;0,10^Return_log_l1!O290-1,"")</f>
        <v>-0.19999999999999996</v>
      </c>
      <c r="P290" s="4">
        <f>IF(Return_log_l1!P290&lt;&gt;0,10^Return_log_l1!P290-1,"")</f>
        <v>3.5714285714285809E-2</v>
      </c>
      <c r="Q290" s="4">
        <f>IF(Return_log_l1!Q290&lt;&gt;0,10^Return_log_l1!Q290-1,"")</f>
        <v>0.10526315789473695</v>
      </c>
      <c r="R290" s="4">
        <f>IF(Return_log_l1!R290&lt;&gt;0,10^Return_log_l1!R290-1,"")</f>
        <v>-0.23232323232323238</v>
      </c>
      <c r="S290" s="4">
        <f>IF(Return_log_l1!S290&lt;&gt;0,10^Return_log_l1!S290-1,"")</f>
        <v>0.14583333333333326</v>
      </c>
      <c r="T290" s="4">
        <f>IF(Return_log_l1!T290&lt;&gt;0,10^Return_log_l1!T290-1,"")</f>
        <v>8.0000000000000071E-2</v>
      </c>
      <c r="U290" s="4">
        <f>IF(Return_log_l1!U290&lt;&gt;0,10^Return_log_l1!U290-1,"")</f>
        <v>-4.534606205250602E-2</v>
      </c>
      <c r="V290" s="4">
        <f>IF(Return_log_l1!V290&lt;&gt;0,10^Return_log_l1!V290-1,"")</f>
        <v>-7.5055187637969256E-2</v>
      </c>
      <c r="W290" s="4">
        <f>IF(Return_log_l1!W290&lt;&gt;0,10^Return_log_l1!W290-1,"")</f>
        <v>0.39384615384615396</v>
      </c>
      <c r="X290" s="4">
        <f>IF(Return_log_l1!X290&lt;&gt;0,10^Return_log_l1!X290-1,"")</f>
        <v>-0.16666666666666663</v>
      </c>
      <c r="Y290" s="4">
        <f>IF(Return_log_l1!Y290&lt;&gt;0,10^Return_log_l1!Y290-1,"")</f>
        <v>2.6315789473684292E-2</v>
      </c>
      <c r="Z290" s="4">
        <f>IF(Return_log_l1!Z290&lt;&gt;0,10^Return_log_l1!Z290-1,"")</f>
        <v>-0.21810699588477367</v>
      </c>
      <c r="AA290" s="4">
        <f>IF(Return_log_l1!AA290&lt;&gt;0,10^Return_log_l1!AA290-1,"")</f>
        <v>-0.26363636363636367</v>
      </c>
      <c r="AB290" s="4">
        <f>IF(Return_log_l1!AB290&lt;&gt;0,10^Return_log_l1!AB290-1,"")</f>
        <v>0.13793103448275867</v>
      </c>
      <c r="AC290" s="4">
        <f>IF(Return_log_l1!AC290&lt;&gt;0,10^Return_log_l1!AC290-1,"")</f>
        <v>1.7543859649122862E-2</v>
      </c>
      <c r="AD290" s="4">
        <f>IF(Return_log_l1!AD290&lt;&gt;0,10^Return_log_l1!AD290-1,"")</f>
        <v>-0.16176470588235292</v>
      </c>
      <c r="AE290" s="4">
        <f>IF(Return_log_l1!AE290&lt;&gt;0,10^Return_log_l1!AE290-1,"")</f>
        <v>4.6153846153846212E-2</v>
      </c>
      <c r="AF290" s="4">
        <f>IF(Return_log_l1!AF290&lt;&gt;0,10^Return_log_l1!AF290-1,"")</f>
        <v>-7.1428571428571397E-2</v>
      </c>
      <c r="AG290" s="4">
        <f>IF(Return_log_l1!AG290&lt;&gt;0,10^Return_log_l1!AG290-1,"")</f>
        <v>0.35922330097087385</v>
      </c>
      <c r="AH290" s="4">
        <f>IF(Return_log_l1!AH290&lt;&gt;0,10^Return_log_l1!AH290-1,"")</f>
        <v>0.71666666666666679</v>
      </c>
      <c r="AI290" s="4">
        <f>IF(Return_log_l1!AI290&lt;&gt;0,10^Return_log_l1!AI290-1,"")</f>
        <v>0.28205128205128216</v>
      </c>
      <c r="AJ290" s="4">
        <f>IF(Return_log_l1!AJ290&lt;&gt;0,10^Return_log_l1!AJ290-1,"")</f>
        <v>-0.19587628865979378</v>
      </c>
      <c r="AK290" s="4">
        <f>IF(Return_log_l1!AK290&lt;&gt;0,10^Return_log_l1!AK290-1,"")</f>
        <v>-0.57826086956521738</v>
      </c>
      <c r="AL290" s="4">
        <f>IF(Return_log_l1!AL290&lt;&gt;0,10^Return_log_l1!AL290-1,"")</f>
        <v>1.4705882352941124E-2</v>
      </c>
      <c r="AM290" s="4">
        <f>IF(Return_log_l1!AM290&lt;&gt;0,10^Return_log_l1!AM290-1,"")</f>
        <v>-0.38738738738738743</v>
      </c>
    </row>
    <row r="291" spans="2:39" x14ac:dyDescent="0.3">
      <c r="B291" s="3">
        <v>289</v>
      </c>
      <c r="C291" s="3" t="s">
        <v>327</v>
      </c>
      <c r="D291" s="4">
        <f>IF(Return_log_l1!D291&lt;&gt;0,10^Return_log_l1!D291-1,"")</f>
        <v>2.4999999999999911E-2</v>
      </c>
      <c r="E291" s="4">
        <f>IF(Return_log_l1!E291&lt;&gt;0,10^Return_log_l1!E291-1,"")</f>
        <v>-0.13978494623655924</v>
      </c>
      <c r="F291" s="4">
        <f>IF(Return_log_l1!F291&lt;&gt;0,10^Return_log_l1!F291-1,"")</f>
        <v>0.10714285714285721</v>
      </c>
      <c r="G291" s="4" t="str">
        <f>IF(Return_log_l1!G291&lt;&gt;0,10^Return_log_l1!G291-1,"")</f>
        <v/>
      </c>
      <c r="H291" s="4">
        <f>IF(Return_log_l1!H291&lt;&gt;0,10^Return_log_l1!H291-1,"")</f>
        <v>-1.1764705882352899E-2</v>
      </c>
      <c r="I291" s="4">
        <f>IF(Return_log_l1!I291&lt;&gt;0,10^Return_log_l1!I291-1,"")</f>
        <v>-0.11458333333333337</v>
      </c>
      <c r="J291" s="4">
        <f>IF(Return_log_l1!J291&lt;&gt;0,10^Return_log_l1!J291-1,"")</f>
        <v>3.2258064516129004E-2</v>
      </c>
      <c r="K291" s="4">
        <f>IF(Return_log_l1!K291&lt;&gt;0,10^Return_log_l1!K291-1,"")</f>
        <v>-0.13084112149532712</v>
      </c>
      <c r="L291" s="4">
        <f>IF(Return_log_l1!L291&lt;&gt;0,10^Return_log_l1!L291-1,"")</f>
        <v>-5.3097345132743334E-2</v>
      </c>
      <c r="M291" s="4">
        <f>IF(Return_log_l1!M291&lt;&gt;0,10^Return_log_l1!M291-1,"")</f>
        <v>0.11881188118811892</v>
      </c>
      <c r="N291" s="4" t="str">
        <f>IF(Return_log_l1!N291&lt;&gt;0,10^Return_log_l1!N291-1,"")</f>
        <v/>
      </c>
      <c r="O291" s="4">
        <f>IF(Return_log_l1!O291&lt;&gt;0,10^Return_log_l1!O291-1,"")</f>
        <v>-6.4814814814814881E-2</v>
      </c>
      <c r="P291" s="4">
        <f>IF(Return_log_l1!P291&lt;&gt;0,10^Return_log_l1!P291-1,"")</f>
        <v>0.33333333333333326</v>
      </c>
      <c r="Q291" s="4">
        <f>IF(Return_log_l1!Q291&lt;&gt;0,10^Return_log_l1!Q291-1,"")</f>
        <v>-5.8139534883720922E-2</v>
      </c>
      <c r="R291" s="4">
        <f>IF(Return_log_l1!R291&lt;&gt;0,10^Return_log_l1!R291-1,"")</f>
        <v>-9.4736842105263119E-2</v>
      </c>
      <c r="S291" s="4">
        <f>IF(Return_log_l1!S291&lt;&gt;0,10^Return_log_l1!S291-1,"")</f>
        <v>5.555555555555558E-2</v>
      </c>
      <c r="T291" s="4" t="str">
        <f>IF(Return_log_l1!T291&lt;&gt;0,10^Return_log_l1!T291-1,"")</f>
        <v/>
      </c>
      <c r="U291" s="4">
        <f>IF(Return_log_l1!U291&lt;&gt;0,10^Return_log_l1!U291-1,"")</f>
        <v>-0.12621359223300987</v>
      </c>
      <c r="V291" s="4">
        <f>IF(Return_log_l1!V291&lt;&gt;0,10^Return_log_l1!V291-1,"")</f>
        <v>-0.33116883116883122</v>
      </c>
      <c r="W291" s="4">
        <f>IF(Return_log_l1!W291&lt;&gt;0,10^Return_log_l1!W291-1,"")</f>
        <v>0.67391304347826098</v>
      </c>
      <c r="X291" s="4">
        <f>IF(Return_log_l1!X291&lt;&gt;0,10^Return_log_l1!X291-1,"")</f>
        <v>-0.19999999999999996</v>
      </c>
      <c r="Y291" s="4">
        <f>IF(Return_log_l1!Y291&lt;&gt;0,10^Return_log_l1!Y291-1,"")</f>
        <v>-4.166666666666663E-2</v>
      </c>
      <c r="Z291" s="4">
        <f>IF(Return_log_l1!Z291&lt;&gt;0,10^Return_log_l1!Z291-1,"")</f>
        <v>-0.25000000000000011</v>
      </c>
      <c r="AA291" s="4">
        <f>IF(Return_log_l1!AA291&lt;&gt;0,10^Return_log_l1!AA291-1,"")</f>
        <v>-0.22705314009661837</v>
      </c>
      <c r="AB291" s="4">
        <f>IF(Return_log_l1!AB291&lt;&gt;0,10^Return_log_l1!AB291-1,"")</f>
        <v>-1.4285714285714124E-2</v>
      </c>
      <c r="AC291" s="4">
        <f>IF(Return_log_l1!AC291&lt;&gt;0,10^Return_log_l1!AC291-1,"")</f>
        <v>-0.4182825484764543</v>
      </c>
      <c r="AD291" s="4">
        <f>IF(Return_log_l1!AD291&lt;&gt;0,10^Return_log_l1!AD291-1,"")</f>
        <v>-0.29215686274509811</v>
      </c>
      <c r="AE291" s="4">
        <f>IF(Return_log_l1!AE291&lt;&gt;0,10^Return_log_l1!AE291-1,"")</f>
        <v>0.59375</v>
      </c>
      <c r="AF291" s="4">
        <f>IF(Return_log_l1!AF291&lt;&gt;0,10^Return_log_l1!AF291-1,"")</f>
        <v>-0.37254901960784315</v>
      </c>
      <c r="AG291" s="4">
        <f>IF(Return_log_l1!AG291&lt;&gt;0,10^Return_log_l1!AG291-1,"")</f>
        <v>1.1161825726141079</v>
      </c>
      <c r="AH291" s="4">
        <f>IF(Return_log_l1!AH291&lt;&gt;0,10^Return_log_l1!AH291-1,"")</f>
        <v>0.56493506493506485</v>
      </c>
      <c r="AI291" s="4">
        <f>IF(Return_log_l1!AI291&lt;&gt;0,10^Return_log_l1!AI291-1,"")</f>
        <v>0.85542168674698793</v>
      </c>
      <c r="AJ291" s="4">
        <f>IF(Return_log_l1!AJ291&lt;&gt;0,10^Return_log_l1!AJ291-1,"")</f>
        <v>-0.17821782178217827</v>
      </c>
      <c r="AK291" s="4">
        <f>IF(Return_log_l1!AK291&lt;&gt;0,10^Return_log_l1!AK291-1,"")</f>
        <v>-9.8214285714285809E-2</v>
      </c>
      <c r="AL291" s="4">
        <f>IF(Return_log_l1!AL291&lt;&gt;0,10^Return_log_l1!AL291-1,"")</f>
        <v>-0.31288343558282206</v>
      </c>
      <c r="AM291" s="4">
        <f>IF(Return_log_l1!AM291&lt;&gt;0,10^Return_log_l1!AM291-1,"")</f>
        <v>-0.41785714285714293</v>
      </c>
    </row>
    <row r="292" spans="2:39" x14ac:dyDescent="0.3">
      <c r="B292" s="3">
        <v>290</v>
      </c>
      <c r="C292" s="3" t="s">
        <v>328</v>
      </c>
      <c r="D292" s="4">
        <f>IF(Return_log_l1!D292&lt;&gt;0,10^Return_log_l1!D292-1,"")</f>
        <v>-0.16271186440677965</v>
      </c>
      <c r="E292" s="4">
        <f>IF(Return_log_l1!E292&lt;&gt;0,10^Return_log_l1!E292-1,"")</f>
        <v>-0.43269230769230771</v>
      </c>
      <c r="F292" s="4">
        <f>IF(Return_log_l1!F292&lt;&gt;0,10^Return_log_l1!F292-1,"")</f>
        <v>-0.35802469135802484</v>
      </c>
      <c r="G292" s="4">
        <f>IF(Return_log_l1!G292&lt;&gt;0,10^Return_log_l1!G292-1,"")</f>
        <v>-0.49689440993788825</v>
      </c>
      <c r="H292" s="4">
        <f>IF(Return_log_l1!H292&lt;&gt;0,10^Return_log_l1!H292-1,"")</f>
        <v>0.30894308943089421</v>
      </c>
      <c r="I292" s="4">
        <f>IF(Return_log_l1!I292&lt;&gt;0,10^Return_log_l1!I292-1,"")</f>
        <v>-0.17999999999999994</v>
      </c>
      <c r="J292" s="4">
        <f>IF(Return_log_l1!J292&lt;&gt;0,10^Return_log_l1!J292-1,"")</f>
        <v>-0.3303571428571429</v>
      </c>
      <c r="K292" s="4">
        <f>IF(Return_log_l1!K292&lt;&gt;0,10^Return_log_l1!K292-1,"")</f>
        <v>-0.52034261241970026</v>
      </c>
      <c r="L292" s="4">
        <f>IF(Return_log_l1!L292&lt;&gt;0,10^Return_log_l1!L292-1,"")</f>
        <v>3.7777777777777688E-2</v>
      </c>
      <c r="M292" s="4">
        <f>IF(Return_log_l1!M292&lt;&gt;0,10^Return_log_l1!M292-1,"")</f>
        <v>0.86721991701244838</v>
      </c>
      <c r="N292" s="4">
        <f>IF(Return_log_l1!N292&lt;&gt;0,10^Return_log_l1!N292-1,"")</f>
        <v>0.47852760736196309</v>
      </c>
      <c r="O292" s="4">
        <f>IF(Return_log_l1!O292&lt;&gt;0,10^Return_log_l1!O292-1,"")</f>
        <v>0.77173913043478271</v>
      </c>
      <c r="P292" s="4">
        <f>IF(Return_log_l1!P292&lt;&gt;0,10^Return_log_l1!P292-1,"")</f>
        <v>0.22666666666666657</v>
      </c>
      <c r="Q292" s="4">
        <f>IF(Return_log_l1!Q292&lt;&gt;0,10^Return_log_l1!Q292-1,"")</f>
        <v>0.36363636363636354</v>
      </c>
      <c r="R292" s="4">
        <f>IF(Return_log_l1!R292&lt;&gt;0,10^Return_log_l1!R292-1,"")</f>
        <v>5.7692307692307709E-2</v>
      </c>
      <c r="S292" s="4">
        <f>IF(Return_log_l1!S292&lt;&gt;0,10^Return_log_l1!S292-1,"")</f>
        <v>-0.1333333333333333</v>
      </c>
      <c r="T292" s="4">
        <f>IF(Return_log_l1!T292&lt;&gt;0,10^Return_log_l1!T292-1,"")</f>
        <v>9.0909090909090828E-2</v>
      </c>
      <c r="U292" s="4">
        <f>IF(Return_log_l1!U292&lt;&gt;0,10^Return_log_l1!U292-1,"")</f>
        <v>-0.3125</v>
      </c>
      <c r="V292" s="4">
        <f>IF(Return_log_l1!V292&lt;&gt;0,10^Return_log_l1!V292-1,"")</f>
        <v>-0.42446043165467628</v>
      </c>
      <c r="W292" s="4">
        <f>IF(Return_log_l1!W292&lt;&gt;0,10^Return_log_l1!W292-1,"")</f>
        <v>5.3030303030302983E-2</v>
      </c>
      <c r="X292" s="4">
        <f>IF(Return_log_l1!X292&lt;&gt;0,10^Return_log_l1!X292-1,"")</f>
        <v>-0.17500000000000004</v>
      </c>
      <c r="Y292" s="4">
        <f>IF(Return_log_l1!Y292&lt;&gt;0,10^Return_log_l1!Y292-1,"")</f>
        <v>0.36752136752136755</v>
      </c>
      <c r="Z292" s="4">
        <f>IF(Return_log_l1!Z292&lt;&gt;0,10^Return_log_l1!Z292-1,"")</f>
        <v>-0.15217391304347827</v>
      </c>
      <c r="AA292" s="4">
        <f>IF(Return_log_l1!AA292&lt;&gt;0,10^Return_log_l1!AA292-1,"")</f>
        <v>-0.19298245614035103</v>
      </c>
      <c r="AB292" s="4">
        <f>IF(Return_log_l1!AB292&lt;&gt;0,10^Return_log_l1!AB292-1,"")</f>
        <v>9.6153846153846256E-2</v>
      </c>
      <c r="AC292" s="4">
        <f>IF(Return_log_l1!AC292&lt;&gt;0,10^Return_log_l1!AC292-1,"")</f>
        <v>-0.35000000000000009</v>
      </c>
      <c r="AD292" s="4">
        <f>IF(Return_log_l1!AD292&lt;&gt;0,10^Return_log_l1!AD292-1,"")</f>
        <v>-0.2899408284023669</v>
      </c>
      <c r="AE292" s="4">
        <f>IF(Return_log_l1!AE292&lt;&gt;0,10^Return_log_l1!AE292-1,"")</f>
        <v>0.11551155115511547</v>
      </c>
      <c r="AF292" s="4">
        <f>IF(Return_log_l1!AF292&lt;&gt;0,10^Return_log_l1!AF292-1,"")</f>
        <v>-0.14406779661016944</v>
      </c>
      <c r="AG292" s="4">
        <f>IF(Return_log_l1!AG292&lt;&gt;0,10^Return_log_l1!AG292-1,"")</f>
        <v>-1.1173184357541777E-2</v>
      </c>
      <c r="AH292" s="4">
        <f>IF(Return_log_l1!AH292&lt;&gt;0,10^Return_log_l1!AH292-1,"")</f>
        <v>2.2857142857142909E-2</v>
      </c>
      <c r="AI292" s="4">
        <f>IF(Return_log_l1!AI292&lt;&gt;0,10^Return_log_l1!AI292-1,"")</f>
        <v>0.11111111111111116</v>
      </c>
      <c r="AJ292" s="4">
        <f>IF(Return_log_l1!AJ292&lt;&gt;0,10^Return_log_l1!AJ292-1,"")</f>
        <v>-0.4056603773584907</v>
      </c>
      <c r="AK292" s="4">
        <f>IF(Return_log_l1!AK292&lt;&gt;0,10^Return_log_l1!AK292-1,"")</f>
        <v>-0.31612903225806455</v>
      </c>
      <c r="AL292" s="4">
        <f>IF(Return_log_l1!AL292&lt;&gt;0,10^Return_log_l1!AL292-1,"")</f>
        <v>0.46226415094339623</v>
      </c>
      <c r="AM292" s="4">
        <f>IF(Return_log_l1!AM292&lt;&gt;0,10^Return_log_l1!AM292-1,"")</f>
        <v>-0.44791666666666663</v>
      </c>
    </row>
    <row r="293" spans="2:39" x14ac:dyDescent="0.3">
      <c r="B293" s="3">
        <v>291</v>
      </c>
      <c r="C293" s="3" t="s">
        <v>329</v>
      </c>
      <c r="D293" s="4">
        <f>IF(Return_log_l1!D293&lt;&gt;0,10^Return_log_l1!D293-1,"")</f>
        <v>-0.3524283935242839</v>
      </c>
      <c r="E293" s="4">
        <f>IF(Return_log_l1!E293&lt;&gt;0,10^Return_log_l1!E293-1,"")</f>
        <v>-0.65238095238095251</v>
      </c>
      <c r="F293" s="4">
        <f>IF(Return_log_l1!F293&lt;&gt;0,10^Return_log_l1!F293-1,"")</f>
        <v>-0.22999999999999998</v>
      </c>
      <c r="G293" s="4">
        <f>IF(Return_log_l1!G293&lt;&gt;0,10^Return_log_l1!G293-1,"")</f>
        <v>-6.25E-2</v>
      </c>
      <c r="H293" s="4">
        <f>IF(Return_log_l1!H293&lt;&gt;0,10^Return_log_l1!H293-1,"")</f>
        <v>0.54589371980676327</v>
      </c>
      <c r="I293" s="4">
        <f>IF(Return_log_l1!I293&lt;&gt;0,10^Return_log_l1!I293-1,"")</f>
        <v>0.39864864864864868</v>
      </c>
      <c r="J293" s="4">
        <f>IF(Return_log_l1!J293&lt;&gt;0,10^Return_log_l1!J293-1,"")</f>
        <v>0.4368932038834954</v>
      </c>
      <c r="K293" s="4">
        <f>IF(Return_log_l1!K293&lt;&gt;0,10^Return_log_l1!K293-1,"")</f>
        <v>-0.16935483870967738</v>
      </c>
      <c r="L293" s="4">
        <f>IF(Return_log_l1!L293&lt;&gt;0,10^Return_log_l1!L293-1,"")</f>
        <v>0.24</v>
      </c>
      <c r="M293" s="4">
        <f>IF(Return_log_l1!M293&lt;&gt;0,10^Return_log_l1!M293-1,"")</f>
        <v>-2.9126213592232997E-2</v>
      </c>
      <c r="N293" s="4">
        <f>IF(Return_log_l1!N293&lt;&gt;0,10^Return_log_l1!N293-1,"")</f>
        <v>1.980198019801982E-2</v>
      </c>
      <c r="O293" s="4">
        <f>IF(Return_log_l1!O293&lt;&gt;0,10^Return_log_l1!O293-1,"")</f>
        <v>0.26249999999999996</v>
      </c>
      <c r="P293" s="4">
        <f>IF(Return_log_l1!P293&lt;&gt;0,10^Return_log_l1!P293-1,"")</f>
        <v>0.56862745098039214</v>
      </c>
      <c r="Q293" s="4" t="str">
        <f>IF(Return_log_l1!Q293&lt;&gt;0,10^Return_log_l1!Q293-1,"")</f>
        <v/>
      </c>
      <c r="R293" s="4" t="str">
        <f>IF(Return_log_l1!R293&lt;&gt;0,10^Return_log_l1!R293-1,"")</f>
        <v/>
      </c>
      <c r="S293" s="4">
        <f>IF(Return_log_l1!S293&lt;&gt;0,10^Return_log_l1!S293-1,"")</f>
        <v>-1.9230769230769384E-2</v>
      </c>
      <c r="T293" s="4">
        <f>IF(Return_log_l1!T293&lt;&gt;0,10^Return_log_l1!T293-1,"")</f>
        <v>0.26829268292682928</v>
      </c>
      <c r="U293" s="4">
        <f>IF(Return_log_l1!U293&lt;&gt;0,10^Return_log_l1!U293-1,"")</f>
        <v>-0.3970588235294118</v>
      </c>
      <c r="V293" s="4">
        <f>IF(Return_log_l1!V293&lt;&gt;0,10^Return_log_l1!V293-1,"")</f>
        <v>-0.41880341880341876</v>
      </c>
      <c r="W293" s="4">
        <f>IF(Return_log_l1!W293&lt;&gt;0,10^Return_log_l1!W293-1,"")</f>
        <v>0.88709677419354871</v>
      </c>
      <c r="X293" s="4">
        <f>IF(Return_log_l1!X293&lt;&gt;0,10^Return_log_l1!X293-1,"")</f>
        <v>-0.11428571428571432</v>
      </c>
      <c r="Y293" s="4">
        <f>IF(Return_log_l1!Y293&lt;&gt;0,10^Return_log_l1!Y293-1,"")</f>
        <v>-0.16666666666666663</v>
      </c>
      <c r="Z293" s="4">
        <f>IF(Return_log_l1!Z293&lt;&gt;0,10^Return_log_l1!Z293-1,"")</f>
        <v>-0.30000000000000004</v>
      </c>
      <c r="AA293" s="4">
        <f>IF(Return_log_l1!AA293&lt;&gt;0,10^Return_log_l1!AA293-1,"")</f>
        <v>-0.21568627450980404</v>
      </c>
      <c r="AB293" s="4">
        <f>IF(Return_log_l1!AB293&lt;&gt;0,10^Return_log_l1!AB293-1,"")</f>
        <v>-4.3750000000000067E-2</v>
      </c>
      <c r="AC293" s="4">
        <f>IF(Return_log_l1!AC293&lt;&gt;0,10^Return_log_l1!AC293-1,"")</f>
        <v>-0.29203539823008851</v>
      </c>
      <c r="AD293" s="4">
        <f>IF(Return_log_l1!AD293&lt;&gt;0,10^Return_log_l1!AD293-1,"")</f>
        <v>-0.42493638676844792</v>
      </c>
      <c r="AE293" s="4">
        <f>IF(Return_log_l1!AE293&lt;&gt;0,10^Return_log_l1!AE293-1,"")</f>
        <v>0.49429657794676807</v>
      </c>
      <c r="AF293" s="4">
        <f>IF(Return_log_l1!AF293&lt;&gt;0,10^Return_log_l1!AF293-1,"")</f>
        <v>-0.22647058823529409</v>
      </c>
      <c r="AG293" s="4">
        <f>IF(Return_log_l1!AG293&lt;&gt;0,10^Return_log_l1!AG293-1,"")</f>
        <v>0.74358974358974361</v>
      </c>
      <c r="AH293" s="4">
        <f>IF(Return_log_l1!AH293&lt;&gt;0,10^Return_log_l1!AH293-1,"")</f>
        <v>0.57258064516129026</v>
      </c>
      <c r="AI293" s="4">
        <f>IF(Return_log_l1!AI293&lt;&gt;0,10^Return_log_l1!AI293-1,"")</f>
        <v>0.24</v>
      </c>
      <c r="AJ293" s="4">
        <f>IF(Return_log_l1!AJ293&lt;&gt;0,10^Return_log_l1!AJ293-1,"")</f>
        <v>-0.42528735632183912</v>
      </c>
      <c r="AK293" s="4">
        <f>IF(Return_log_l1!AK293&lt;&gt;0,10^Return_log_l1!AK293-1,"")</f>
        <v>-0.14705882352941191</v>
      </c>
      <c r="AL293" s="4">
        <f>IF(Return_log_l1!AL293&lt;&gt;0,10^Return_log_l1!AL293-1,"")</f>
        <v>-0.54666666666666686</v>
      </c>
      <c r="AM293" s="4" t="e">
        <f>IF(Return_log_l1!AM293&lt;&gt;0,10^Return_log_l1!AM293-1,"")</f>
        <v>#VALUE!</v>
      </c>
    </row>
    <row r="294" spans="2:39" x14ac:dyDescent="0.3">
      <c r="B294" s="3">
        <v>292</v>
      </c>
      <c r="C294" s="3" t="s">
        <v>330</v>
      </c>
      <c r="D294" s="4">
        <f>IF(Return_log_l1!D294&lt;&gt;0,10^Return_log_l1!D294-1,"")</f>
        <v>3.3333333333333437E-2</v>
      </c>
      <c r="E294" s="4">
        <f>IF(Return_log_l1!E294&lt;&gt;0,10^Return_log_l1!E294-1,"")</f>
        <v>5.6338028169014009E-2</v>
      </c>
      <c r="F294" s="4">
        <f>IF(Return_log_l1!F294&lt;&gt;0,10^Return_log_l1!F294-1,"")</f>
        <v>5.1851851851851816E-2</v>
      </c>
      <c r="G294" s="4">
        <f>IF(Return_log_l1!G294&lt;&gt;0,10^Return_log_l1!G294-1,"")</f>
        <v>-1.4598540145985384E-2</v>
      </c>
      <c r="H294" s="4">
        <f>IF(Return_log_l1!H294&lt;&gt;0,10^Return_log_l1!H294-1,"")</f>
        <v>5.3846153846153877E-2</v>
      </c>
      <c r="I294" s="4">
        <f>IF(Return_log_l1!I294&lt;&gt;0,10^Return_log_l1!I294-1,"")</f>
        <v>-0.11564625850340138</v>
      </c>
      <c r="J294" s="4">
        <f>IF(Return_log_l1!J294&lt;&gt;0,10^Return_log_l1!J294-1,"")</f>
        <v>0.13076923076923075</v>
      </c>
      <c r="K294" s="4">
        <f>IF(Return_log_l1!K294&lt;&gt;0,10^Return_log_l1!K294-1,"")</f>
        <v>-1.5151515151515138E-2</v>
      </c>
      <c r="L294" s="4">
        <f>IF(Return_log_l1!L294&lt;&gt;0,10^Return_log_l1!L294-1,"")</f>
        <v>5.600000000000005E-2</v>
      </c>
      <c r="M294" s="4">
        <f>IF(Return_log_l1!M294&lt;&gt;0,10^Return_log_l1!M294-1,"")</f>
        <v>-6.7164179104477695E-2</v>
      </c>
      <c r="N294" s="4">
        <f>IF(Return_log_l1!N294&lt;&gt;0,10^Return_log_l1!N294-1,"")</f>
        <v>-3.5971223021582732E-2</v>
      </c>
      <c r="O294" s="4">
        <f>IF(Return_log_l1!O294&lt;&gt;0,10^Return_log_l1!O294-1,"")</f>
        <v>9.4488188976378007E-2</v>
      </c>
      <c r="P294" s="4">
        <f>IF(Return_log_l1!P294&lt;&gt;0,10^Return_log_l1!P294-1,"")</f>
        <v>0.11403508771929816</v>
      </c>
      <c r="Q294" s="4">
        <f>IF(Return_log_l1!Q294&lt;&gt;0,10^Return_log_l1!Q294-1,"")</f>
        <v>3.6363636363636376E-2</v>
      </c>
      <c r="R294" s="4">
        <f>IF(Return_log_l1!R294&lt;&gt;0,10^Return_log_l1!R294-1,"")</f>
        <v>0.22222222222222232</v>
      </c>
      <c r="S294" s="4">
        <f>IF(Return_log_l1!S294&lt;&gt;0,10^Return_log_l1!S294-1,"")</f>
        <v>0.125</v>
      </c>
      <c r="T294" s="4">
        <f>IF(Return_log_l1!T294&lt;&gt;0,10^Return_log_l1!T294-1,"")</f>
        <v>5.2631578947368363E-2</v>
      </c>
      <c r="U294" s="4">
        <f>IF(Return_log_l1!U294&lt;&gt;0,10^Return_log_l1!U294-1,"")</f>
        <v>0.1515151515151516</v>
      </c>
      <c r="V294" s="4">
        <f>IF(Return_log_l1!V294&lt;&gt;0,10^Return_log_l1!V294-1,"")</f>
        <v>-9.589041095890416E-2</v>
      </c>
      <c r="W294" s="4">
        <f>IF(Return_log_l1!W294&lt;&gt;0,10^Return_log_l1!W294-1,"")</f>
        <v>4.2857142857142927E-2</v>
      </c>
      <c r="X294" s="4">
        <f>IF(Return_log_l1!X294&lt;&gt;0,10^Return_log_l1!X294-1,"")</f>
        <v>2.9411764705882248E-2</v>
      </c>
      <c r="Y294" s="4">
        <f>IF(Return_log_l1!Y294&lt;&gt;0,10^Return_log_l1!Y294-1,"")</f>
        <v>-9.3333333333333379E-2</v>
      </c>
      <c r="Z294" s="4">
        <f>IF(Return_log_l1!Z294&lt;&gt;0,10^Return_log_l1!Z294-1,"")</f>
        <v>-9.6385542168674676E-2</v>
      </c>
      <c r="AA294" s="4">
        <f>IF(Return_log_l1!AA294&lt;&gt;0,10^Return_log_l1!AA294-1,"")</f>
        <v>-0.17000000000000004</v>
      </c>
      <c r="AB294" s="4">
        <f>IF(Return_log_l1!AB294&lt;&gt;0,10^Return_log_l1!AB294-1,"")</f>
        <v>-0.13043478260869579</v>
      </c>
      <c r="AC294" s="4" t="e">
        <f>IF(Return_log_l1!AC294&lt;&gt;0,10^Return_log_l1!AC294-1,"")</f>
        <v>#VALUE!</v>
      </c>
      <c r="AD294" s="4" t="e">
        <f>IF(Return_log_l1!AD294&lt;&gt;0,10^Return_log_l1!AD294-1,"")</f>
        <v>#VALUE!</v>
      </c>
      <c r="AE294" s="4" t="e">
        <f>IF(Return_log_l1!AE294&lt;&gt;0,10^Return_log_l1!AE294-1,"")</f>
        <v>#VALUE!</v>
      </c>
      <c r="AF294" s="4" t="e">
        <f>IF(Return_log_l1!AF294&lt;&gt;0,10^Return_log_l1!AF294-1,"")</f>
        <v>#VALUE!</v>
      </c>
      <c r="AG294" s="4" t="e">
        <f>IF(Return_log_l1!AG294&lt;&gt;0,10^Return_log_l1!AG294-1,"")</f>
        <v>#VALUE!</v>
      </c>
      <c r="AH294" s="4" t="e">
        <f>IF(Return_log_l1!AH294&lt;&gt;0,10^Return_log_l1!AH294-1,"")</f>
        <v>#VALUE!</v>
      </c>
      <c r="AI294" s="4" t="e">
        <f>IF(Return_log_l1!AI294&lt;&gt;0,10^Return_log_l1!AI294-1,"")</f>
        <v>#VALUE!</v>
      </c>
      <c r="AJ294" s="4" t="e">
        <f>IF(Return_log_l1!AJ294&lt;&gt;0,10^Return_log_l1!AJ294-1,"")</f>
        <v>#VALUE!</v>
      </c>
      <c r="AK294" s="4" t="e">
        <f>IF(Return_log_l1!AK294&lt;&gt;0,10^Return_log_l1!AK294-1,"")</f>
        <v>#VALUE!</v>
      </c>
      <c r="AL294" s="4" t="e">
        <f>IF(Return_log_l1!AL294&lt;&gt;0,10^Return_log_l1!AL294-1,"")</f>
        <v>#VALUE!</v>
      </c>
      <c r="AM294" s="4" t="e">
        <f>IF(Return_log_l1!AM294&lt;&gt;0,10^Return_log_l1!AM294-1,"")</f>
        <v>#VALUE!</v>
      </c>
    </row>
    <row r="295" spans="2:39" x14ac:dyDescent="0.3">
      <c r="B295" s="3">
        <v>293</v>
      </c>
      <c r="C295" s="3" t="s">
        <v>331</v>
      </c>
      <c r="D295" s="4" t="e">
        <f>IF(Return_log_l1!D295&lt;&gt;0,10^Return_log_l1!D295-1,"")</f>
        <v>#VALUE!</v>
      </c>
      <c r="E295" s="4" t="e">
        <f>IF(Return_log_l1!E295&lt;&gt;0,10^Return_log_l1!E295-1,"")</f>
        <v>#VALUE!</v>
      </c>
      <c r="F295" s="4" t="e">
        <f>IF(Return_log_l1!F295&lt;&gt;0,10^Return_log_l1!F295-1,"")</f>
        <v>#VALUE!</v>
      </c>
      <c r="G295" s="4" t="e">
        <f>IF(Return_log_l1!G295&lt;&gt;0,10^Return_log_l1!G295-1,"")</f>
        <v>#VALUE!</v>
      </c>
      <c r="H295" s="4" t="e">
        <f>IF(Return_log_l1!H295&lt;&gt;0,10^Return_log_l1!H295-1,"")</f>
        <v>#VALUE!</v>
      </c>
      <c r="I295" s="4" t="e">
        <f>IF(Return_log_l1!I295&lt;&gt;0,10^Return_log_l1!I295-1,"")</f>
        <v>#VALUE!</v>
      </c>
      <c r="J295" s="4" t="e">
        <f>IF(Return_log_l1!J295&lt;&gt;0,10^Return_log_l1!J295-1,"")</f>
        <v>#VALUE!</v>
      </c>
      <c r="K295" s="4" t="e">
        <f>IF(Return_log_l1!K295&lt;&gt;0,10^Return_log_l1!K295-1,"")</f>
        <v>#VALUE!</v>
      </c>
      <c r="L295" s="4" t="e">
        <f>IF(Return_log_l1!L295&lt;&gt;0,10^Return_log_l1!L295-1,"")</f>
        <v>#VALUE!</v>
      </c>
      <c r="M295" s="4" t="e">
        <f>IF(Return_log_l1!M295&lt;&gt;0,10^Return_log_l1!M295-1,"")</f>
        <v>#VALUE!</v>
      </c>
      <c r="N295" s="4" t="e">
        <f>IF(Return_log_l1!N295&lt;&gt;0,10^Return_log_l1!N295-1,"")</f>
        <v>#VALUE!</v>
      </c>
      <c r="O295" s="4" t="e">
        <f>IF(Return_log_l1!O295&lt;&gt;0,10^Return_log_l1!O295-1,"")</f>
        <v>#VALUE!</v>
      </c>
      <c r="P295" s="4" t="e">
        <f>IF(Return_log_l1!P295&lt;&gt;0,10^Return_log_l1!P295-1,"")</f>
        <v>#VALUE!</v>
      </c>
      <c r="Q295" s="4" t="e">
        <f>IF(Return_log_l1!Q295&lt;&gt;0,10^Return_log_l1!Q295-1,"")</f>
        <v>#VALUE!</v>
      </c>
      <c r="R295" s="4" t="e">
        <f>IF(Return_log_l1!R295&lt;&gt;0,10^Return_log_l1!R295-1,"")</f>
        <v>#VALUE!</v>
      </c>
      <c r="S295" s="4" t="e">
        <f>IF(Return_log_l1!S295&lt;&gt;0,10^Return_log_l1!S295-1,"")</f>
        <v>#VALUE!</v>
      </c>
      <c r="T295" s="4" t="e">
        <f>IF(Return_log_l1!T295&lt;&gt;0,10^Return_log_l1!T295-1,"")</f>
        <v>#VALUE!</v>
      </c>
      <c r="U295" s="4" t="e">
        <f>IF(Return_log_l1!U295&lt;&gt;0,10^Return_log_l1!U295-1,"")</f>
        <v>#VALUE!</v>
      </c>
      <c r="V295" s="4" t="e">
        <f>IF(Return_log_l1!V295&lt;&gt;0,10^Return_log_l1!V295-1,"")</f>
        <v>#VALUE!</v>
      </c>
      <c r="W295" s="4" t="e">
        <f>IF(Return_log_l1!W295&lt;&gt;0,10^Return_log_l1!W295-1,"")</f>
        <v>#VALUE!</v>
      </c>
      <c r="X295" s="4" t="e">
        <f>IF(Return_log_l1!X295&lt;&gt;0,10^Return_log_l1!X295-1,"")</f>
        <v>#VALUE!</v>
      </c>
      <c r="Y295" s="4" t="e">
        <f>IF(Return_log_l1!Y295&lt;&gt;0,10^Return_log_l1!Y295-1,"")</f>
        <v>#VALUE!</v>
      </c>
      <c r="Z295" s="4" t="e">
        <f>IF(Return_log_l1!Z295&lt;&gt;0,10^Return_log_l1!Z295-1,"")</f>
        <v>#VALUE!</v>
      </c>
      <c r="AA295" s="4" t="e">
        <f>IF(Return_log_l1!AA295&lt;&gt;0,10^Return_log_l1!AA295-1,"")</f>
        <v>#VALUE!</v>
      </c>
      <c r="AB295" s="4" t="e">
        <f>IF(Return_log_l1!AB295&lt;&gt;0,10^Return_log_l1!AB295-1,"")</f>
        <v>#VALUE!</v>
      </c>
      <c r="AC295" s="4" t="e">
        <f>IF(Return_log_l1!AC295&lt;&gt;0,10^Return_log_l1!AC295-1,"")</f>
        <v>#VALUE!</v>
      </c>
      <c r="AD295" s="4" t="e">
        <f>IF(Return_log_l1!AD295&lt;&gt;0,10^Return_log_l1!AD295-1,"")</f>
        <v>#VALUE!</v>
      </c>
      <c r="AE295" s="4" t="e">
        <f>IF(Return_log_l1!AE295&lt;&gt;0,10^Return_log_l1!AE295-1,"")</f>
        <v>#VALUE!</v>
      </c>
      <c r="AF295" s="4" t="e">
        <f>IF(Return_log_l1!AF295&lt;&gt;0,10^Return_log_l1!AF295-1,"")</f>
        <v>#VALUE!</v>
      </c>
      <c r="AG295" s="4" t="e">
        <f>IF(Return_log_l1!AG295&lt;&gt;0,10^Return_log_l1!AG295-1,"")</f>
        <v>#VALUE!</v>
      </c>
      <c r="AH295" s="4" t="e">
        <f>IF(Return_log_l1!AH295&lt;&gt;0,10^Return_log_l1!AH295-1,"")</f>
        <v>#VALUE!</v>
      </c>
      <c r="AI295" s="4" t="e">
        <f>IF(Return_log_l1!AI295&lt;&gt;0,10^Return_log_l1!AI295-1,"")</f>
        <v>#VALUE!</v>
      </c>
      <c r="AJ295" s="4" t="e">
        <f>IF(Return_log_l1!AJ295&lt;&gt;0,10^Return_log_l1!AJ295-1,"")</f>
        <v>#VALUE!</v>
      </c>
      <c r="AK295" s="4" t="e">
        <f>IF(Return_log_l1!AK295&lt;&gt;0,10^Return_log_l1!AK295-1,"")</f>
        <v>#VALUE!</v>
      </c>
      <c r="AL295" s="4" t="e">
        <f>IF(Return_log_l1!AL295&lt;&gt;0,10^Return_log_l1!AL295-1,"")</f>
        <v>#VALUE!</v>
      </c>
      <c r="AM295" s="4" t="e">
        <f>IF(Return_log_l1!AM295&lt;&gt;0,10^Return_log_l1!AM295-1,"")</f>
        <v>#VALUE!</v>
      </c>
    </row>
    <row r="296" spans="2:39" x14ac:dyDescent="0.3">
      <c r="B296" s="3">
        <v>294</v>
      </c>
      <c r="C296" s="3" t="s">
        <v>332</v>
      </c>
      <c r="D296" s="4">
        <f>IF(Return_log_l1!D296&lt;&gt;0,10^Return_log_l1!D296-1,"")</f>
        <v>6.7484662576687171E-2</v>
      </c>
      <c r="E296" s="4">
        <f>IF(Return_log_l1!E296&lt;&gt;0,10^Return_log_l1!E296-1,"")</f>
        <v>-0.2723214285714286</v>
      </c>
      <c r="F296" s="4">
        <f>IF(Return_log_l1!F296&lt;&gt;0,10^Return_log_l1!F296-1,"")</f>
        <v>-0.13846153846153841</v>
      </c>
      <c r="G296" s="4" t="str">
        <f>IF(Return_log_l1!G296&lt;&gt;0,10^Return_log_l1!G296-1,"")</f>
        <v/>
      </c>
      <c r="H296" s="4">
        <f>IF(Return_log_l1!H296&lt;&gt;0,10^Return_log_l1!H296-1,"")</f>
        <v>-2.2556390977443774E-2</v>
      </c>
      <c r="I296" s="4">
        <f>IF(Return_log_l1!I296&lt;&gt;0,10^Return_log_l1!I296-1,"")</f>
        <v>-6.9930069930069783E-2</v>
      </c>
      <c r="J296" s="4">
        <f>IF(Return_log_l1!J296&lt;&gt;0,10^Return_log_l1!J296-1,"")</f>
        <v>0.14399999999999991</v>
      </c>
      <c r="K296" s="4">
        <f>IF(Return_log_l1!K296&lt;&gt;0,10^Return_log_l1!K296-1,"")</f>
        <v>2.4590163934426146E-2</v>
      </c>
      <c r="L296" s="4" t="e">
        <f>IF(Return_log_l1!L296&lt;&gt;0,10^Return_log_l1!L296-1,"")</f>
        <v>#VALUE!</v>
      </c>
      <c r="M296" s="4" t="e">
        <f>IF(Return_log_l1!M296&lt;&gt;0,10^Return_log_l1!M296-1,"")</f>
        <v>#VALUE!</v>
      </c>
      <c r="N296" s="4" t="e">
        <f>IF(Return_log_l1!N296&lt;&gt;0,10^Return_log_l1!N296-1,"")</f>
        <v>#VALUE!</v>
      </c>
      <c r="O296" s="4" t="e">
        <f>IF(Return_log_l1!O296&lt;&gt;0,10^Return_log_l1!O296-1,"")</f>
        <v>#VALUE!</v>
      </c>
      <c r="P296" s="4" t="e">
        <f>IF(Return_log_l1!P296&lt;&gt;0,10^Return_log_l1!P296-1,"")</f>
        <v>#VALUE!</v>
      </c>
      <c r="Q296" s="4" t="e">
        <f>IF(Return_log_l1!Q296&lt;&gt;0,10^Return_log_l1!Q296-1,"")</f>
        <v>#VALUE!</v>
      </c>
      <c r="R296" s="4" t="e">
        <f>IF(Return_log_l1!R296&lt;&gt;0,10^Return_log_l1!R296-1,"")</f>
        <v>#VALUE!</v>
      </c>
      <c r="S296" s="4" t="e">
        <f>IF(Return_log_l1!S296&lt;&gt;0,10^Return_log_l1!S296-1,"")</f>
        <v>#VALUE!</v>
      </c>
      <c r="T296" s="4" t="e">
        <f>IF(Return_log_l1!T296&lt;&gt;0,10^Return_log_l1!T296-1,"")</f>
        <v>#VALUE!</v>
      </c>
      <c r="U296" s="4" t="e">
        <f>IF(Return_log_l1!U296&lt;&gt;0,10^Return_log_l1!U296-1,"")</f>
        <v>#VALUE!</v>
      </c>
      <c r="V296" s="4" t="e">
        <f>IF(Return_log_l1!V296&lt;&gt;0,10^Return_log_l1!V296-1,"")</f>
        <v>#VALUE!</v>
      </c>
      <c r="W296" s="4" t="e">
        <f>IF(Return_log_l1!W296&lt;&gt;0,10^Return_log_l1!W296-1,"")</f>
        <v>#VALUE!</v>
      </c>
      <c r="X296" s="4" t="e">
        <f>IF(Return_log_l1!X296&lt;&gt;0,10^Return_log_l1!X296-1,"")</f>
        <v>#VALUE!</v>
      </c>
      <c r="Y296" s="4" t="e">
        <f>IF(Return_log_l1!Y296&lt;&gt;0,10^Return_log_l1!Y296-1,"")</f>
        <v>#VALUE!</v>
      </c>
      <c r="Z296" s="4" t="e">
        <f>IF(Return_log_l1!Z296&lt;&gt;0,10^Return_log_l1!Z296-1,"")</f>
        <v>#VALUE!</v>
      </c>
      <c r="AA296" s="4" t="e">
        <f>IF(Return_log_l1!AA296&lt;&gt;0,10^Return_log_l1!AA296-1,"")</f>
        <v>#VALUE!</v>
      </c>
      <c r="AB296" s="4" t="e">
        <f>IF(Return_log_l1!AB296&lt;&gt;0,10^Return_log_l1!AB296-1,"")</f>
        <v>#VALUE!</v>
      </c>
      <c r="AC296" s="4" t="e">
        <f>IF(Return_log_l1!AC296&lt;&gt;0,10^Return_log_l1!AC296-1,"")</f>
        <v>#VALUE!</v>
      </c>
      <c r="AD296" s="4" t="e">
        <f>IF(Return_log_l1!AD296&lt;&gt;0,10^Return_log_l1!AD296-1,"")</f>
        <v>#VALUE!</v>
      </c>
      <c r="AE296" s="4" t="e">
        <f>IF(Return_log_l1!AE296&lt;&gt;0,10^Return_log_l1!AE296-1,"")</f>
        <v>#VALUE!</v>
      </c>
      <c r="AF296" s="4" t="e">
        <f>IF(Return_log_l1!AF296&lt;&gt;0,10^Return_log_l1!AF296-1,"")</f>
        <v>#VALUE!</v>
      </c>
      <c r="AG296" s="4" t="e">
        <f>IF(Return_log_l1!AG296&lt;&gt;0,10^Return_log_l1!AG296-1,"")</f>
        <v>#VALUE!</v>
      </c>
      <c r="AH296" s="4" t="e">
        <f>IF(Return_log_l1!AH296&lt;&gt;0,10^Return_log_l1!AH296-1,"")</f>
        <v>#VALUE!</v>
      </c>
      <c r="AI296" s="4" t="e">
        <f>IF(Return_log_l1!AI296&lt;&gt;0,10^Return_log_l1!AI296-1,"")</f>
        <v>#VALUE!</v>
      </c>
      <c r="AJ296" s="4" t="e">
        <f>IF(Return_log_l1!AJ296&lt;&gt;0,10^Return_log_l1!AJ296-1,"")</f>
        <v>#VALUE!</v>
      </c>
      <c r="AK296" s="4" t="e">
        <f>IF(Return_log_l1!AK296&lt;&gt;0,10^Return_log_l1!AK296-1,"")</f>
        <v>#VALUE!</v>
      </c>
      <c r="AL296" s="4" t="e">
        <f>IF(Return_log_l1!AL296&lt;&gt;0,10^Return_log_l1!AL296-1,"")</f>
        <v>#VALUE!</v>
      </c>
      <c r="AM296" s="4" t="e">
        <f>IF(Return_log_l1!AM296&lt;&gt;0,10^Return_log_l1!AM296-1,"")</f>
        <v>#VALUE!</v>
      </c>
    </row>
    <row r="297" spans="2:39" x14ac:dyDescent="0.3">
      <c r="B297" s="3">
        <v>295</v>
      </c>
      <c r="C297" s="3" t="s">
        <v>333</v>
      </c>
      <c r="D297" s="4">
        <f>IF(Return_log_l1!D297&lt;&gt;0,10^Return_log_l1!D297-1,"")</f>
        <v>-0.32298136645962749</v>
      </c>
      <c r="E297" s="4">
        <f>IF(Return_log_l1!E297&lt;&gt;0,10^Return_log_l1!E297-1,"")</f>
        <v>-0.125</v>
      </c>
      <c r="F297" s="4">
        <f>IF(Return_log_l1!F297&lt;&gt;0,10^Return_log_l1!F297-1,"")</f>
        <v>0.35294117647058831</v>
      </c>
      <c r="G297" s="4">
        <f>IF(Return_log_l1!G297&lt;&gt;0,10^Return_log_l1!G297-1,"")</f>
        <v>0.43157894736842106</v>
      </c>
      <c r="H297" s="4">
        <f>IF(Return_log_l1!H297&lt;&gt;0,10^Return_log_l1!H297-1,"")</f>
        <v>-2.0618556701030966E-2</v>
      </c>
      <c r="I297" s="4">
        <f>IF(Return_log_l1!I297&lt;&gt;0,10^Return_log_l1!I297-1,"")</f>
        <v>-4.9019607843137303E-2</v>
      </c>
      <c r="J297" s="4">
        <f>IF(Return_log_l1!J297&lt;&gt;0,10^Return_log_l1!J297-1,"")</f>
        <v>-5.555555555555558E-2</v>
      </c>
      <c r="K297" s="4">
        <f>IF(Return_log_l1!K297&lt;&gt;0,10^Return_log_l1!K297-1,"")</f>
        <v>1.8867924528301883E-2</v>
      </c>
      <c r="L297" s="4">
        <f>IF(Return_log_l1!L297&lt;&gt;0,10^Return_log_l1!L297-1,"")</f>
        <v>0.16483516483516492</v>
      </c>
      <c r="M297" s="4">
        <f>IF(Return_log_l1!M297&lt;&gt;0,10^Return_log_l1!M297-1,"")</f>
        <v>0.21333333333333337</v>
      </c>
      <c r="N297" s="4">
        <f>IF(Return_log_l1!N297&lt;&gt;0,10^Return_log_l1!N297-1,"")</f>
        <v>1.3513513513513598E-2</v>
      </c>
      <c r="O297" s="4">
        <f>IF(Return_log_l1!O297&lt;&gt;0,10^Return_log_l1!O297-1,"")</f>
        <v>-2.6315789473684181E-2</v>
      </c>
      <c r="P297" s="4">
        <f>IF(Return_log_l1!P297&lt;&gt;0,10^Return_log_l1!P297-1,"")</f>
        <v>0.80952380952380953</v>
      </c>
      <c r="Q297" s="4">
        <f>IF(Return_log_l1!Q297&lt;&gt;0,10^Return_log_l1!Q297-1,"")</f>
        <v>0.16666666666666674</v>
      </c>
      <c r="R297" s="4">
        <f>IF(Return_log_l1!R297&lt;&gt;0,10^Return_log_l1!R297-1,"")</f>
        <v>-0.18181818181818177</v>
      </c>
      <c r="S297" s="4">
        <f>IF(Return_log_l1!S297&lt;&gt;0,10^Return_log_l1!S297-1,"")</f>
        <v>-4.3478260869565188E-2</v>
      </c>
      <c r="T297" s="4">
        <f>IF(Return_log_l1!T297&lt;&gt;0,10^Return_log_l1!T297-1,"")</f>
        <v>0.4838709677419355</v>
      </c>
      <c r="U297" s="4">
        <f>IF(Return_log_l1!U297&lt;&gt;0,10^Return_log_l1!U297-1,"")</f>
        <v>-0.22499999999999998</v>
      </c>
      <c r="V297" s="4">
        <f>IF(Return_log_l1!V297&lt;&gt;0,10^Return_log_l1!V297-1,"")</f>
        <v>-0.13043478260869579</v>
      </c>
      <c r="W297" s="4">
        <f>IF(Return_log_l1!W297&lt;&gt;0,10^Return_log_l1!W297-1,"")</f>
        <v>0.4375</v>
      </c>
      <c r="X297" s="4">
        <f>IF(Return_log_l1!X297&lt;&gt;0,10^Return_log_l1!X297-1,"")</f>
        <v>-0.17948717948717952</v>
      </c>
      <c r="Y297" s="4">
        <f>IF(Return_log_l1!Y297&lt;&gt;0,10^Return_log_l1!Y297-1,"")</f>
        <v>-7.1428571428571397E-2</v>
      </c>
      <c r="Z297" s="4">
        <f>IF(Return_log_l1!Z297&lt;&gt;0,10^Return_log_l1!Z297-1,"")</f>
        <v>-6.6666666666666652E-2</v>
      </c>
      <c r="AA297" s="4">
        <f>IF(Return_log_l1!AA297&lt;&gt;0,10^Return_log_l1!AA297-1,"")</f>
        <v>-0.27419354838709675</v>
      </c>
      <c r="AB297" s="4">
        <f>IF(Return_log_l1!AB297&lt;&gt;0,10^Return_log_l1!AB297-1,"")</f>
        <v>-6.0606060606060552E-2</v>
      </c>
      <c r="AC297" s="4">
        <f>IF(Return_log_l1!AC297&lt;&gt;0,10^Return_log_l1!AC297-1,"")</f>
        <v>-0.19512195121951215</v>
      </c>
      <c r="AD297" s="4">
        <f>IF(Return_log_l1!AD297&lt;&gt;0,10^Return_log_l1!AD297-1,"")</f>
        <v>-5.7471264367816133E-2</v>
      </c>
      <c r="AE297" s="4">
        <f>IF(Return_log_l1!AE297&lt;&gt;0,10^Return_log_l1!AE297-1,"")</f>
        <v>4.8192771084337283E-2</v>
      </c>
      <c r="AF297" s="4">
        <f>IF(Return_log_l1!AF297&lt;&gt;0,10^Return_log_l1!AF297-1,"")</f>
        <v>-0.30252100840336138</v>
      </c>
      <c r="AG297" s="4">
        <f>IF(Return_log_l1!AG297&lt;&gt;0,10^Return_log_l1!AG297-1,"")</f>
        <v>0.1333333333333333</v>
      </c>
      <c r="AH297" s="4">
        <f>IF(Return_log_l1!AH297&lt;&gt;0,10^Return_log_l1!AH297-1,"")</f>
        <v>0.25</v>
      </c>
      <c r="AI297" s="4">
        <f>IF(Return_log_l1!AI297&lt;&gt;0,10^Return_log_l1!AI297-1,"")</f>
        <v>-0.2222222222222221</v>
      </c>
      <c r="AJ297" s="4">
        <f>IF(Return_log_l1!AJ297&lt;&gt;0,10^Return_log_l1!AJ297-1,"")</f>
        <v>-0.26530612244897966</v>
      </c>
      <c r="AK297" s="4">
        <f>IF(Return_log_l1!AK297&lt;&gt;0,10^Return_log_l1!AK297-1,"")</f>
        <v>0.36111111111111116</v>
      </c>
      <c r="AL297" s="4">
        <f>IF(Return_log_l1!AL297&lt;&gt;0,10^Return_log_l1!AL297-1,"")</f>
        <v>-0.36470588235294121</v>
      </c>
      <c r="AM297" s="4">
        <f>IF(Return_log_l1!AM297&lt;&gt;0,10^Return_log_l1!AM297-1,"")</f>
        <v>-0.41379310344827591</v>
      </c>
    </row>
    <row r="298" spans="2:39" x14ac:dyDescent="0.3">
      <c r="B298" s="3">
        <v>296</v>
      </c>
      <c r="C298" s="3" t="s">
        <v>334</v>
      </c>
      <c r="D298" s="4">
        <f>IF(Return_log_l1!D298&lt;&gt;0,10^Return_log_l1!D298-1,"")</f>
        <v>-0.14782608695652177</v>
      </c>
      <c r="E298" s="4">
        <f>IF(Return_log_l1!E298&lt;&gt;0,10^Return_log_l1!E298-1,"")</f>
        <v>-0.30303030303030298</v>
      </c>
      <c r="F298" s="4">
        <f>IF(Return_log_l1!F298&lt;&gt;0,10^Return_log_l1!F298-1,"")</f>
        <v>3.125E-2</v>
      </c>
      <c r="G298" s="4">
        <f>IF(Return_log_l1!G298&lt;&gt;0,10^Return_log_l1!G298-1,"")</f>
        <v>-3.0303030303030276E-2</v>
      </c>
      <c r="H298" s="4">
        <f>IF(Return_log_l1!H298&lt;&gt;0,10^Return_log_l1!H298-1,"")</f>
        <v>-0.10810810810810823</v>
      </c>
      <c r="I298" s="4">
        <f>IF(Return_log_l1!I298&lt;&gt;0,10^Return_log_l1!I298-1,"")</f>
        <v>-0.13953488372093037</v>
      </c>
      <c r="J298" s="4" t="str">
        <f>IF(Return_log_l1!J298&lt;&gt;0,10^Return_log_l1!J298-1,"")</f>
        <v/>
      </c>
      <c r="K298" s="4">
        <f>IF(Return_log_l1!K298&lt;&gt;0,10^Return_log_l1!K298-1,"")</f>
        <v>-0.18867924528301883</v>
      </c>
      <c r="L298" s="4">
        <f>IF(Return_log_l1!L298&lt;&gt;0,10^Return_log_l1!L298-1,"")</f>
        <v>-0.24285714285714299</v>
      </c>
      <c r="M298" s="4">
        <f>IF(Return_log_l1!M298&lt;&gt;0,10^Return_log_l1!M298-1,"")</f>
        <v>0.18644067796610164</v>
      </c>
      <c r="N298" s="4">
        <f>IF(Return_log_l1!N298&lt;&gt;0,10^Return_log_l1!N298-1,"")</f>
        <v>-0.13235294117647056</v>
      </c>
      <c r="O298" s="4">
        <f>IF(Return_log_l1!O298&lt;&gt;0,10^Return_log_l1!O298-1,"")</f>
        <v>0.47826086956521729</v>
      </c>
      <c r="P298" s="4">
        <f>IF(Return_log_l1!P298&lt;&gt;0,10^Return_log_l1!P298-1,"")</f>
        <v>0.31428571428571428</v>
      </c>
      <c r="Q298" s="4">
        <f>IF(Return_log_l1!Q298&lt;&gt;0,10^Return_log_l1!Q298-1,"")</f>
        <v>6.0606060606060552E-2</v>
      </c>
      <c r="R298" s="4">
        <f>IF(Return_log_l1!R298&lt;&gt;0,10^Return_log_l1!R298-1,"")</f>
        <v>-8.3333333333333481E-2</v>
      </c>
      <c r="S298" s="4">
        <f>IF(Return_log_l1!S298&lt;&gt;0,10^Return_log_l1!S298-1,"")</f>
        <v>-0.12195121951219512</v>
      </c>
      <c r="T298" s="4" t="str">
        <f>IF(Return_log_l1!T298&lt;&gt;0,10^Return_log_l1!T298-1,"")</f>
        <v/>
      </c>
      <c r="U298" s="4">
        <f>IF(Return_log_l1!U298&lt;&gt;0,10^Return_log_l1!U298-1,"")</f>
        <v>-0.10869565217391308</v>
      </c>
      <c r="V298" s="4">
        <f>IF(Return_log_l1!V298&lt;&gt;0,10^Return_log_l1!V298-1,"")</f>
        <v>-0.28125</v>
      </c>
      <c r="W298" s="4">
        <f>IF(Return_log_l1!W298&lt;&gt;0,10^Return_log_l1!W298-1,"")</f>
        <v>0.30612244897959173</v>
      </c>
      <c r="X298" s="4" t="str">
        <f>IF(Return_log_l1!X298&lt;&gt;0,10^Return_log_l1!X298-1,"")</f>
        <v/>
      </c>
      <c r="Y298" s="4">
        <f>IF(Return_log_l1!Y298&lt;&gt;0,10^Return_log_l1!Y298-1,"")</f>
        <v>-3.9215686274509887E-2</v>
      </c>
      <c r="Z298" s="4">
        <f>IF(Return_log_l1!Z298&lt;&gt;0,10^Return_log_l1!Z298-1,"")</f>
        <v>-0.37037037037037046</v>
      </c>
      <c r="AA298" s="4">
        <f>IF(Return_log_l1!AA298&lt;&gt;0,10^Return_log_l1!AA298-1,"")</f>
        <v>-0.47402597402597402</v>
      </c>
      <c r="AB298" s="4">
        <f>IF(Return_log_l1!AB298&lt;&gt;0,10^Return_log_l1!AB298-1,"")</f>
        <v>8.4507042253521236E-2</v>
      </c>
      <c r="AC298" s="4">
        <f>IF(Return_log_l1!AC298&lt;&gt;0,10^Return_log_l1!AC298-1,"")</f>
        <v>-0.36036036036036045</v>
      </c>
      <c r="AD298" s="4" t="e">
        <f>IF(Return_log_l1!AD298&lt;&gt;0,10^Return_log_l1!AD298-1,"")</f>
        <v>#VALUE!</v>
      </c>
      <c r="AE298" s="4" t="e">
        <f>IF(Return_log_l1!AE298&lt;&gt;0,10^Return_log_l1!AE298-1,"")</f>
        <v>#VALUE!</v>
      </c>
      <c r="AF298" s="4" t="e">
        <f>IF(Return_log_l1!AF298&lt;&gt;0,10^Return_log_l1!AF298-1,"")</f>
        <v>#VALUE!</v>
      </c>
      <c r="AG298" s="4" t="e">
        <f>IF(Return_log_l1!AG298&lt;&gt;0,10^Return_log_l1!AG298-1,"")</f>
        <v>#VALUE!</v>
      </c>
      <c r="AH298" s="4" t="e">
        <f>IF(Return_log_l1!AH298&lt;&gt;0,10^Return_log_l1!AH298-1,"")</f>
        <v>#VALUE!</v>
      </c>
      <c r="AI298" s="4" t="e">
        <f>IF(Return_log_l1!AI298&lt;&gt;0,10^Return_log_l1!AI298-1,"")</f>
        <v>#VALUE!</v>
      </c>
      <c r="AJ298" s="4" t="e">
        <f>IF(Return_log_l1!AJ298&lt;&gt;0,10^Return_log_l1!AJ298-1,"")</f>
        <v>#VALUE!</v>
      </c>
      <c r="AK298" s="4" t="e">
        <f>IF(Return_log_l1!AK298&lt;&gt;0,10^Return_log_l1!AK298-1,"")</f>
        <v>#VALUE!</v>
      </c>
      <c r="AL298" s="4" t="e">
        <f>IF(Return_log_l1!AL298&lt;&gt;0,10^Return_log_l1!AL298-1,"")</f>
        <v>#VALUE!</v>
      </c>
      <c r="AM298" s="4" t="e">
        <f>IF(Return_log_l1!AM298&lt;&gt;0,10^Return_log_l1!AM298-1,"")</f>
        <v>#VALUE!</v>
      </c>
    </row>
    <row r="299" spans="2:39" x14ac:dyDescent="0.3">
      <c r="B299" s="3">
        <v>297</v>
      </c>
      <c r="C299" s="3" t="s">
        <v>335</v>
      </c>
      <c r="D299" s="4">
        <f>IF(Return_log_l1!D299&lt;&gt;0,10^Return_log_l1!D299-1,"")</f>
        <v>5.6338028169014009E-2</v>
      </c>
      <c r="E299" s="4">
        <f>IF(Return_log_l1!E299&lt;&gt;0,10^Return_log_l1!E299-1,"")</f>
        <v>0.11372549019607847</v>
      </c>
      <c r="F299" s="4">
        <f>IF(Return_log_l1!F299&lt;&gt;0,10^Return_log_l1!F299-1,"")</f>
        <v>0.12334801762114544</v>
      </c>
      <c r="G299" s="4">
        <f>IF(Return_log_l1!G299&lt;&gt;0,10^Return_log_l1!G299-1,"")</f>
        <v>0.22702702702702693</v>
      </c>
      <c r="H299" s="4">
        <f>IF(Return_log_l1!H299&lt;&gt;0,10^Return_log_l1!H299-1,"")</f>
        <v>-0.14746543778801846</v>
      </c>
      <c r="I299" s="4">
        <f>IF(Return_log_l1!I299&lt;&gt;0,10^Return_log_l1!I299-1,"")</f>
        <v>0.20555555555555549</v>
      </c>
      <c r="J299" s="4">
        <f>IF(Return_log_l1!J299&lt;&gt;0,10^Return_log_l1!J299-1,"")</f>
        <v>-7.6923076923076872E-2</v>
      </c>
      <c r="K299" s="4">
        <f>IF(Return_log_l1!K299&lt;&gt;0,10^Return_log_l1!K299-1,"")</f>
        <v>0.1206896551724137</v>
      </c>
      <c r="L299" s="4">
        <f>IF(Return_log_l1!L299&lt;&gt;0,10^Return_log_l1!L299-1,"")</f>
        <v>-5.7142857142857828E-3</v>
      </c>
      <c r="M299" s="4">
        <f>IF(Return_log_l1!M299&lt;&gt;0,10^Return_log_l1!M299-1,"")</f>
        <v>0.15131578947368429</v>
      </c>
      <c r="N299" s="4">
        <f>IF(Return_log_l1!N299&lt;&gt;0,10^Return_log_l1!N299-1,"")</f>
        <v>-7.3170731707317138E-2</v>
      </c>
      <c r="O299" s="4">
        <f>IF(Return_log_l1!O299&lt;&gt;0,10^Return_log_l1!O299-1,"")</f>
        <v>7.8947368421052655E-2</v>
      </c>
      <c r="P299" s="4">
        <f>IF(Return_log_l1!P299&lt;&gt;0,10^Return_log_l1!P299-1,"")</f>
        <v>0.47572815533980584</v>
      </c>
      <c r="Q299" s="4">
        <f>IF(Return_log_l1!Q299&lt;&gt;0,10^Return_log_l1!Q299-1,"")</f>
        <v>-2.8301886792452824E-2</v>
      </c>
      <c r="R299" s="4">
        <f>IF(Return_log_l1!R299&lt;&gt;0,10^Return_log_l1!R299-1,"")</f>
        <v>-0.15873015873015872</v>
      </c>
      <c r="S299" s="4">
        <f>IF(Return_log_l1!S299&lt;&gt;0,10^Return_log_l1!S299-1,"")</f>
        <v>0.15596330275229353</v>
      </c>
      <c r="T299" s="4">
        <f>IF(Return_log_l1!T299&lt;&gt;0,10^Return_log_l1!T299-1,"")</f>
        <v>0.23863636363636354</v>
      </c>
      <c r="U299" s="4">
        <f>IF(Return_log_l1!U299&lt;&gt;0,10^Return_log_l1!U299-1,"")</f>
        <v>-0.15384615384615385</v>
      </c>
      <c r="V299" s="4">
        <f>IF(Return_log_l1!V299&lt;&gt;0,10^Return_log_l1!V299-1,"")</f>
        <v>-0.22388059701492546</v>
      </c>
      <c r="W299" s="4">
        <f>IF(Return_log_l1!W299&lt;&gt;0,10^Return_log_l1!W299-1,"")</f>
        <v>0.55813953488372126</v>
      </c>
      <c r="X299" s="4">
        <f>IF(Return_log_l1!X299&lt;&gt;0,10^Return_log_l1!X299-1,"")</f>
        <v>-3.3707865168539408E-2</v>
      </c>
      <c r="Y299" s="4">
        <f>IF(Return_log_l1!Y299&lt;&gt;0,10^Return_log_l1!Y299-1,"")</f>
        <v>3.488372093023262E-2</v>
      </c>
      <c r="Z299" s="4">
        <f>IF(Return_log_l1!Z299&lt;&gt;0,10^Return_log_l1!Z299-1,"")</f>
        <v>-0.34351145038167941</v>
      </c>
      <c r="AA299" s="4">
        <f>IF(Return_log_l1!AA299&lt;&gt;0,10^Return_log_l1!AA299-1,"")</f>
        <v>-0.25988700564971756</v>
      </c>
      <c r="AB299" s="4">
        <f>IF(Return_log_l1!AB299&lt;&gt;0,10^Return_log_l1!AB299-1,"")</f>
        <v>-7.3298429319371694E-2</v>
      </c>
      <c r="AC299" s="4">
        <f>IF(Return_log_l1!AC299&lt;&gt;0,10^Return_log_l1!AC299-1,"")</f>
        <v>-0.34589041095890416</v>
      </c>
      <c r="AD299" s="4">
        <f>IF(Return_log_l1!AD299&lt;&gt;0,10^Return_log_l1!AD299-1,"")</f>
        <v>0.12741312741312738</v>
      </c>
      <c r="AE299" s="4">
        <f>IF(Return_log_l1!AE299&lt;&gt;0,10^Return_log_l1!AE299-1,"")</f>
        <v>0.30808080808080818</v>
      </c>
      <c r="AF299" s="4">
        <f>IF(Return_log_l1!AF299&lt;&gt;0,10^Return_log_l1!AF299-1,"")</f>
        <v>-0.36334405144694548</v>
      </c>
      <c r="AG299" s="4">
        <f>IF(Return_log_l1!AG299&lt;&gt;0,10^Return_log_l1!AG299-1,"")</f>
        <v>0.30672268907563027</v>
      </c>
      <c r="AH299" s="4">
        <f>IF(Return_log_l1!AH299&lt;&gt;0,10^Return_log_l1!AH299-1,"")</f>
        <v>1.2666666666666666</v>
      </c>
      <c r="AI299" s="4">
        <f>IF(Return_log_l1!AI299&lt;&gt;0,10^Return_log_l1!AI299-1,"")</f>
        <v>3.9603960396039639E-2</v>
      </c>
      <c r="AJ299" s="4">
        <f>IF(Return_log_l1!AJ299&lt;&gt;0,10^Return_log_l1!AJ299-1,"")</f>
        <v>-0.15833333333333333</v>
      </c>
      <c r="AK299" s="4">
        <f>IF(Return_log_l1!AK299&lt;&gt;0,10^Return_log_l1!AK299-1,"")</f>
        <v>-5.5118110236220486E-2</v>
      </c>
      <c r="AL299" s="4">
        <f>IF(Return_log_l1!AL299&lt;&gt;0,10^Return_log_l1!AL299-1,"")</f>
        <v>-0.27428571428571424</v>
      </c>
      <c r="AM299" s="4">
        <f>IF(Return_log_l1!AM299&lt;&gt;0,10^Return_log_l1!AM299-1,"")</f>
        <v>-0.69827586206896552</v>
      </c>
    </row>
    <row r="300" spans="2:39" x14ac:dyDescent="0.3">
      <c r="B300" s="3">
        <v>298</v>
      </c>
      <c r="C300" s="3" t="s">
        <v>336</v>
      </c>
      <c r="D300" s="4">
        <f>IF(Return_log_l1!D300&lt;&gt;0,10^Return_log_l1!D300-1,"")</f>
        <v>-4.9056603773584895E-2</v>
      </c>
      <c r="E300" s="4">
        <f>IF(Return_log_l1!E300&lt;&gt;0,10^Return_log_l1!E300-1,"")</f>
        <v>-9.2465753424657571E-2</v>
      </c>
      <c r="F300" s="4">
        <f>IF(Return_log_l1!F300&lt;&gt;0,10^Return_log_l1!F300-1,"")</f>
        <v>-0.19780219780219777</v>
      </c>
      <c r="G300" s="4">
        <f>IF(Return_log_l1!G300&lt;&gt;0,10^Return_log_l1!G300-1,"")</f>
        <v>2.8248587570621542E-2</v>
      </c>
      <c r="H300" s="4">
        <f>IF(Return_log_l1!H300&lt;&gt;0,10^Return_log_l1!H300-1,"")</f>
        <v>7.2727272727272751E-2</v>
      </c>
      <c r="I300" s="4">
        <f>IF(Return_log_l1!I300&lt;&gt;0,10^Return_log_l1!I300-1,"")</f>
        <v>-5.7142857142857051E-2</v>
      </c>
      <c r="J300" s="4" t="e">
        <f>IF(Return_log_l1!J300&lt;&gt;0,10^Return_log_l1!J300-1,"")</f>
        <v>#VALUE!</v>
      </c>
      <c r="K300" s="4" t="e">
        <f>IF(Return_log_l1!K300&lt;&gt;0,10^Return_log_l1!K300-1,"")</f>
        <v>#VALUE!</v>
      </c>
      <c r="L300" s="4" t="e">
        <f>IF(Return_log_l1!L300&lt;&gt;0,10^Return_log_l1!L300-1,"")</f>
        <v>#VALUE!</v>
      </c>
      <c r="M300" s="4" t="e">
        <f>IF(Return_log_l1!M300&lt;&gt;0,10^Return_log_l1!M300-1,"")</f>
        <v>#VALUE!</v>
      </c>
      <c r="N300" s="4" t="e">
        <f>IF(Return_log_l1!N300&lt;&gt;0,10^Return_log_l1!N300-1,"")</f>
        <v>#VALUE!</v>
      </c>
      <c r="O300" s="4" t="e">
        <f>IF(Return_log_l1!O300&lt;&gt;0,10^Return_log_l1!O300-1,"")</f>
        <v>#VALUE!</v>
      </c>
      <c r="P300" s="4" t="e">
        <f>IF(Return_log_l1!P300&lt;&gt;0,10^Return_log_l1!P300-1,"")</f>
        <v>#VALUE!</v>
      </c>
      <c r="Q300" s="4" t="e">
        <f>IF(Return_log_l1!Q300&lt;&gt;0,10^Return_log_l1!Q300-1,"")</f>
        <v>#VALUE!</v>
      </c>
      <c r="R300" s="4" t="e">
        <f>IF(Return_log_l1!R300&lt;&gt;0,10^Return_log_l1!R300-1,"")</f>
        <v>#VALUE!</v>
      </c>
      <c r="S300" s="4" t="e">
        <f>IF(Return_log_l1!S300&lt;&gt;0,10^Return_log_l1!S300-1,"")</f>
        <v>#VALUE!</v>
      </c>
      <c r="T300" s="4" t="e">
        <f>IF(Return_log_l1!T300&lt;&gt;0,10^Return_log_l1!T300-1,"")</f>
        <v>#VALUE!</v>
      </c>
      <c r="U300" s="4" t="e">
        <f>IF(Return_log_l1!U300&lt;&gt;0,10^Return_log_l1!U300-1,"")</f>
        <v>#VALUE!</v>
      </c>
      <c r="V300" s="4" t="e">
        <f>IF(Return_log_l1!V300&lt;&gt;0,10^Return_log_l1!V300-1,"")</f>
        <v>#VALUE!</v>
      </c>
      <c r="W300" s="4" t="e">
        <f>IF(Return_log_l1!W300&lt;&gt;0,10^Return_log_l1!W300-1,"")</f>
        <v>#VALUE!</v>
      </c>
      <c r="X300" s="4" t="e">
        <f>IF(Return_log_l1!X300&lt;&gt;0,10^Return_log_l1!X300-1,"")</f>
        <v>#VALUE!</v>
      </c>
      <c r="Y300" s="4" t="e">
        <f>IF(Return_log_l1!Y300&lt;&gt;0,10^Return_log_l1!Y300-1,"")</f>
        <v>#VALUE!</v>
      </c>
      <c r="Z300" s="4" t="e">
        <f>IF(Return_log_l1!Z300&lt;&gt;0,10^Return_log_l1!Z300-1,"")</f>
        <v>#VALUE!</v>
      </c>
      <c r="AA300" s="4" t="e">
        <f>IF(Return_log_l1!AA300&lt;&gt;0,10^Return_log_l1!AA300-1,"")</f>
        <v>#VALUE!</v>
      </c>
      <c r="AB300" s="4" t="e">
        <f>IF(Return_log_l1!AB300&lt;&gt;0,10^Return_log_l1!AB300-1,"")</f>
        <v>#VALUE!</v>
      </c>
      <c r="AC300" s="4" t="e">
        <f>IF(Return_log_l1!AC300&lt;&gt;0,10^Return_log_l1!AC300-1,"")</f>
        <v>#VALUE!</v>
      </c>
      <c r="AD300" s="4" t="e">
        <f>IF(Return_log_l1!AD300&lt;&gt;0,10^Return_log_l1!AD300-1,"")</f>
        <v>#VALUE!</v>
      </c>
      <c r="AE300" s="4" t="e">
        <f>IF(Return_log_l1!AE300&lt;&gt;0,10^Return_log_l1!AE300-1,"")</f>
        <v>#VALUE!</v>
      </c>
      <c r="AF300" s="4" t="e">
        <f>IF(Return_log_l1!AF300&lt;&gt;0,10^Return_log_l1!AF300-1,"")</f>
        <v>#VALUE!</v>
      </c>
      <c r="AG300" s="4" t="e">
        <f>IF(Return_log_l1!AG300&lt;&gt;0,10^Return_log_l1!AG300-1,"")</f>
        <v>#VALUE!</v>
      </c>
      <c r="AH300" s="4" t="e">
        <f>IF(Return_log_l1!AH300&lt;&gt;0,10^Return_log_l1!AH300-1,"")</f>
        <v>#VALUE!</v>
      </c>
      <c r="AI300" s="4" t="e">
        <f>IF(Return_log_l1!AI300&lt;&gt;0,10^Return_log_l1!AI300-1,"")</f>
        <v>#VALUE!</v>
      </c>
      <c r="AJ300" s="4" t="e">
        <f>IF(Return_log_l1!AJ300&lt;&gt;0,10^Return_log_l1!AJ300-1,"")</f>
        <v>#VALUE!</v>
      </c>
      <c r="AK300" s="4" t="e">
        <f>IF(Return_log_l1!AK300&lt;&gt;0,10^Return_log_l1!AK300-1,"")</f>
        <v>#VALUE!</v>
      </c>
      <c r="AL300" s="4" t="e">
        <f>IF(Return_log_l1!AL300&lt;&gt;0,10^Return_log_l1!AL300-1,"")</f>
        <v>#VALUE!</v>
      </c>
      <c r="AM300" s="4" t="e">
        <f>IF(Return_log_l1!AM300&lt;&gt;0,10^Return_log_l1!AM300-1,"")</f>
        <v>#VALUE!</v>
      </c>
    </row>
    <row r="301" spans="2:39" x14ac:dyDescent="0.3">
      <c r="B301" s="3">
        <v>299</v>
      </c>
      <c r="C301" s="3" t="s">
        <v>337</v>
      </c>
      <c r="D301" s="4">
        <f>IF(Return_log_l1!D301&lt;&gt;0,10^Return_log_l1!D301-1,"")</f>
        <v>9.1666666666666563E-2</v>
      </c>
      <c r="E301" s="4">
        <f>IF(Return_log_l1!E301&lt;&gt;0,10^Return_log_l1!E301-1,"")</f>
        <v>-0.33333333333333348</v>
      </c>
      <c r="F301" s="4">
        <f>IF(Return_log_l1!F301&lt;&gt;0,10^Return_log_l1!F301-1,"")</f>
        <v>0.17391304347826098</v>
      </c>
      <c r="G301" s="4">
        <f>IF(Return_log_l1!G301&lt;&gt;0,10^Return_log_l1!G301-1,"")</f>
        <v>0.11111111111111116</v>
      </c>
      <c r="H301" s="4">
        <f>IF(Return_log_l1!H301&lt;&gt;0,10^Return_log_l1!H301-1,"")</f>
        <v>-0.13207547169811318</v>
      </c>
      <c r="I301" s="4">
        <f>IF(Return_log_l1!I301&lt;&gt;0,10^Return_log_l1!I301-1,"")</f>
        <v>-4.4088176352705566E-2</v>
      </c>
      <c r="J301" s="4">
        <f>IF(Return_log_l1!J301&lt;&gt;0,10^Return_log_l1!J301-1,"")</f>
        <v>0.37845303867403324</v>
      </c>
      <c r="K301" s="4">
        <f>IF(Return_log_l1!K301&lt;&gt;0,10^Return_log_l1!K301-1,"")</f>
        <v>1.4005602240896309E-2</v>
      </c>
      <c r="L301" s="4">
        <f>IF(Return_log_l1!L301&lt;&gt;0,10^Return_log_l1!L301-1,"")</f>
        <v>0.28880866425992791</v>
      </c>
      <c r="M301" s="4">
        <f>IF(Return_log_l1!M301&lt;&gt;0,10^Return_log_l1!M301-1,"")</f>
        <v>8.203125E-2</v>
      </c>
      <c r="N301" s="4">
        <f>IF(Return_log_l1!N301&lt;&gt;0,10^Return_log_l1!N301-1,"")</f>
        <v>-0.11111111111111116</v>
      </c>
      <c r="O301" s="4">
        <f>IF(Return_log_l1!O301&lt;&gt;0,10^Return_log_l1!O301-1,"")</f>
        <v>1.0526315789473717E-2</v>
      </c>
      <c r="P301" s="4">
        <f>IF(Return_log_l1!P301&lt;&gt;0,10^Return_log_l1!P301-1,"")</f>
        <v>-3.3898305084745894E-2</v>
      </c>
      <c r="Q301" s="4">
        <f>IF(Return_log_l1!Q301&lt;&gt;0,10^Return_log_l1!Q301-1,"")</f>
        <v>0.10074626865671643</v>
      </c>
      <c r="R301" s="4">
        <f>IF(Return_log_l1!R301&lt;&gt;0,10^Return_log_l1!R301-1,"")</f>
        <v>-2.1897810218978075E-2</v>
      </c>
      <c r="S301" s="4">
        <f>IF(Return_log_l1!S301&lt;&gt;0,10^Return_log_l1!S301-1,"")</f>
        <v>-0.19411764705882351</v>
      </c>
      <c r="T301" s="4">
        <f>IF(Return_log_l1!T301&lt;&gt;0,10^Return_log_l1!T301-1,"")</f>
        <v>0.45922746781115875</v>
      </c>
      <c r="U301" s="4">
        <f>IF(Return_log_l1!U301&lt;&gt;0,10^Return_log_l1!U301-1,"")</f>
        <v>-0.16487455197132617</v>
      </c>
      <c r="V301" s="4">
        <f>IF(Return_log_l1!V301&lt;&gt;0,10^Return_log_l1!V301-1,"")</f>
        <v>-0.15454545454545454</v>
      </c>
      <c r="W301" s="4">
        <f>IF(Return_log_l1!W301&lt;&gt;0,10^Return_log_l1!W301-1,"")</f>
        <v>0.35245901639344268</v>
      </c>
      <c r="X301" s="4">
        <f>IF(Return_log_l1!X301&lt;&gt;0,10^Return_log_l1!X301-1,"")</f>
        <v>-6.8702290076335881E-2</v>
      </c>
      <c r="Y301" s="4">
        <f>IF(Return_log_l1!Y301&lt;&gt;0,10^Return_log_l1!Y301-1,"")</f>
        <v>-6.7615658362989328E-2</v>
      </c>
      <c r="Z301" s="4">
        <f>IF(Return_log_l1!Z301&lt;&gt;0,10^Return_log_l1!Z301-1,"")</f>
        <v>-1.0563380281690238E-2</v>
      </c>
      <c r="AA301" s="4">
        <f>IF(Return_log_l1!AA301&lt;&gt;0,10^Return_log_l1!AA301-1,"")</f>
        <v>-0.21329639889196672</v>
      </c>
      <c r="AB301" s="4">
        <f>IF(Return_log_l1!AB301&lt;&gt;0,10^Return_log_l1!AB301-1,"")</f>
        <v>3.7356321839080442E-2</v>
      </c>
      <c r="AC301" s="4">
        <f>IF(Return_log_l1!AC301&lt;&gt;0,10^Return_log_l1!AC301-1,"")</f>
        <v>-7.1999999999999842E-2</v>
      </c>
      <c r="AD301" s="4">
        <f>IF(Return_log_l1!AD301&lt;&gt;0,10^Return_log_l1!AD301-1,"")</f>
        <v>-0.12790697674418605</v>
      </c>
      <c r="AE301" s="4">
        <f>IF(Return_log_l1!AE301&lt;&gt;0,10^Return_log_l1!AE301-1,"")</f>
        <v>2.3809523809523725E-2</v>
      </c>
      <c r="AF301" s="4">
        <f>IF(Return_log_l1!AF301&lt;&gt;0,10^Return_log_l1!AF301-1,"")</f>
        <v>-0.19230769230769229</v>
      </c>
      <c r="AG301" s="4">
        <f>IF(Return_log_l1!AG301&lt;&gt;0,10^Return_log_l1!AG301-1,"")</f>
        <v>-3.703703703703709E-2</v>
      </c>
      <c r="AH301" s="4" t="e">
        <f>IF(Return_log_l1!AH301&lt;&gt;0,10^Return_log_l1!AH301-1,"")</f>
        <v>#VALUE!</v>
      </c>
      <c r="AI301" s="4" t="e">
        <f>IF(Return_log_l1!AI301&lt;&gt;0,10^Return_log_l1!AI301-1,"")</f>
        <v>#VALUE!</v>
      </c>
      <c r="AJ301" s="4" t="e">
        <f>IF(Return_log_l1!AJ301&lt;&gt;0,10^Return_log_l1!AJ301-1,"")</f>
        <v>#VALUE!</v>
      </c>
      <c r="AK301" s="4" t="e">
        <f>IF(Return_log_l1!AK301&lt;&gt;0,10^Return_log_l1!AK301-1,"")</f>
        <v>#VALUE!</v>
      </c>
      <c r="AL301" s="4" t="e">
        <f>IF(Return_log_l1!AL301&lt;&gt;0,10^Return_log_l1!AL301-1,"")</f>
        <v>#VALUE!</v>
      </c>
      <c r="AM301" s="4" t="e">
        <f>IF(Return_log_l1!AM301&lt;&gt;0,10^Return_log_l1!AM301-1,"")</f>
        <v>#VALUE!</v>
      </c>
    </row>
    <row r="302" spans="2:39" x14ac:dyDescent="0.3">
      <c r="B302" s="3">
        <v>300</v>
      </c>
      <c r="C302" s="3" t="s">
        <v>338</v>
      </c>
      <c r="D302" s="4">
        <f>IF(Return_log_l1!D302&lt;&gt;0,10^Return_log_l1!D302-1,"")</f>
        <v>0.17454068241469822</v>
      </c>
      <c r="E302" s="4">
        <f>IF(Return_log_l1!E302&lt;&gt;0,10^Return_log_l1!E302-1,"")</f>
        <v>8.8571428571428523E-2</v>
      </c>
      <c r="F302" s="4">
        <f>IF(Return_log_l1!F302&lt;&gt;0,10^Return_log_l1!F302-1,"")</f>
        <v>-0.18604651162790697</v>
      </c>
      <c r="G302" s="4">
        <f>IF(Return_log_l1!G302&lt;&gt;0,10^Return_log_l1!G302-1,"")</f>
        <v>0.23741007194244612</v>
      </c>
      <c r="H302" s="4">
        <f>IF(Return_log_l1!H302&lt;&gt;0,10^Return_log_l1!H302-1,"")</f>
        <v>-0.19653179190751446</v>
      </c>
      <c r="I302" s="4">
        <f>IF(Return_log_l1!I302&lt;&gt;0,10^Return_log_l1!I302-1,"")</f>
        <v>-3.8888888888888862E-2</v>
      </c>
      <c r="J302" s="4">
        <f>IF(Return_log_l1!J302&lt;&gt;0,10^Return_log_l1!J302-1,"")</f>
        <v>-0.18181818181818177</v>
      </c>
      <c r="K302" s="4">
        <f>IF(Return_log_l1!K302&lt;&gt;0,10^Return_log_l1!K302-1,"")</f>
        <v>0.15789473684210531</v>
      </c>
      <c r="L302" s="4">
        <f>IF(Return_log_l1!L302&lt;&gt;0,10^Return_log_l1!L302-1,"")</f>
        <v>-5.9405940594059348E-2</v>
      </c>
      <c r="M302" s="4">
        <f>IF(Return_log_l1!M302&lt;&gt;0,10^Return_log_l1!M302-1,"")</f>
        <v>0.2168674698795181</v>
      </c>
      <c r="N302" s="4">
        <f>IF(Return_log_l1!N302&lt;&gt;0,10^Return_log_l1!N302-1,"")</f>
        <v>9.9337748344370924E-2</v>
      </c>
      <c r="O302" s="4">
        <f>IF(Return_log_l1!O302&lt;&gt;0,10^Return_log_l1!O302-1,"")</f>
        <v>7.8571428571428514E-2</v>
      </c>
      <c r="P302" s="4">
        <f>IF(Return_log_l1!P302&lt;&gt;0,10^Return_log_l1!P302-1,"")</f>
        <v>-0.14634146341463417</v>
      </c>
      <c r="Q302" s="4">
        <f>IF(Return_log_l1!Q302&lt;&gt;0,10^Return_log_l1!Q302-1,"")</f>
        <v>-8.8888888888888906E-2</v>
      </c>
      <c r="R302" s="4">
        <f>IF(Return_log_l1!R302&lt;&gt;0,10^Return_log_l1!R302-1,"")</f>
        <v>-0.25000000000000011</v>
      </c>
      <c r="S302" s="4">
        <f>IF(Return_log_l1!S302&lt;&gt;0,10^Return_log_l1!S302-1,"")</f>
        <v>0.23711340206185572</v>
      </c>
      <c r="T302" s="4">
        <f>IF(Return_log_l1!T302&lt;&gt;0,10^Return_log_l1!T302-1,"")</f>
        <v>0.3197278911564625</v>
      </c>
      <c r="U302" s="4">
        <f>IF(Return_log_l1!U302&lt;&gt;0,10^Return_log_l1!U302-1,"")</f>
        <v>9.7014925373134275E-2</v>
      </c>
      <c r="V302" s="4">
        <f>IF(Return_log_l1!V302&lt;&gt;0,10^Return_log_l1!V302-1,"")</f>
        <v>0.22935779816513757</v>
      </c>
      <c r="W302" s="4">
        <f>IF(Return_log_l1!W302&lt;&gt;0,10^Return_log_l1!W302-1,"")</f>
        <v>0.12371134020618557</v>
      </c>
      <c r="X302" s="4">
        <f>IF(Return_log_l1!X302&lt;&gt;0,10^Return_log_l1!X302-1,"")</f>
        <v>-8.4905660377358361E-2</v>
      </c>
      <c r="Y302" s="4">
        <f>IF(Return_log_l1!Y302&lt;&gt;0,10^Return_log_l1!Y302-1,"")</f>
        <v>0.51428571428571423</v>
      </c>
      <c r="Z302" s="4">
        <f>IF(Return_log_l1!Z302&lt;&gt;0,10^Return_log_l1!Z302-1,"")</f>
        <v>0.4522821576763485</v>
      </c>
      <c r="AA302" s="4">
        <f>IF(Return_log_l1!AA302&lt;&gt;0,10^Return_log_l1!AA302-1,"")</f>
        <v>-9.9065420560747741E-2</v>
      </c>
      <c r="AB302" s="4" t="e">
        <f>IF(Return_log_l1!AB302&lt;&gt;0,10^Return_log_l1!AB302-1,"")</f>
        <v>#VALUE!</v>
      </c>
      <c r="AC302" s="4" t="e">
        <f>IF(Return_log_l1!AC302&lt;&gt;0,10^Return_log_l1!AC302-1,"")</f>
        <v>#VALUE!</v>
      </c>
      <c r="AD302" s="4" t="e">
        <f>IF(Return_log_l1!AD302&lt;&gt;0,10^Return_log_l1!AD302-1,"")</f>
        <v>#VALUE!</v>
      </c>
      <c r="AE302" s="4" t="e">
        <f>IF(Return_log_l1!AE302&lt;&gt;0,10^Return_log_l1!AE302-1,"")</f>
        <v>#VALUE!</v>
      </c>
      <c r="AF302" s="4" t="e">
        <f>IF(Return_log_l1!AF302&lt;&gt;0,10^Return_log_l1!AF302-1,"")</f>
        <v>#VALUE!</v>
      </c>
      <c r="AG302" s="4" t="e">
        <f>IF(Return_log_l1!AG302&lt;&gt;0,10^Return_log_l1!AG302-1,"")</f>
        <v>#VALUE!</v>
      </c>
      <c r="AH302" s="4" t="e">
        <f>IF(Return_log_l1!AH302&lt;&gt;0,10^Return_log_l1!AH302-1,"")</f>
        <v>#VALUE!</v>
      </c>
      <c r="AI302" s="4" t="e">
        <f>IF(Return_log_l1!AI302&lt;&gt;0,10^Return_log_l1!AI302-1,"")</f>
        <v>#VALUE!</v>
      </c>
      <c r="AJ302" s="4" t="e">
        <f>IF(Return_log_l1!AJ302&lt;&gt;0,10^Return_log_l1!AJ302-1,"")</f>
        <v>#VALUE!</v>
      </c>
      <c r="AK302" s="4" t="e">
        <f>IF(Return_log_l1!AK302&lt;&gt;0,10^Return_log_l1!AK302-1,"")</f>
        <v>#VALUE!</v>
      </c>
      <c r="AL302" s="4" t="e">
        <f>IF(Return_log_l1!AL302&lt;&gt;0,10^Return_log_l1!AL302-1,"")</f>
        <v>#VALUE!</v>
      </c>
      <c r="AM302" s="4" t="e">
        <f>IF(Return_log_l1!AM302&lt;&gt;0,10^Return_log_l1!AM302-1,"")</f>
        <v>#VALUE!</v>
      </c>
    </row>
    <row r="303" spans="2:39" x14ac:dyDescent="0.3">
      <c r="B303" s="3">
        <v>301</v>
      </c>
      <c r="C303" s="3" t="s">
        <v>339</v>
      </c>
      <c r="D303" s="4">
        <f>IF(Return_log_l1!D303&lt;&gt;0,10^Return_log_l1!D303-1,"")</f>
        <v>-2.716049382716057E-2</v>
      </c>
      <c r="E303" s="4">
        <f>IF(Return_log_l1!E303&lt;&gt;0,10^Return_log_l1!E303-1,"")</f>
        <v>0.1095890410958904</v>
      </c>
      <c r="F303" s="4">
        <f>IF(Return_log_l1!F303&lt;&gt;0,10^Return_log_l1!F303-1,"")</f>
        <v>0.13178294573643412</v>
      </c>
      <c r="G303" s="4">
        <f>IF(Return_log_l1!G303&lt;&gt;0,10^Return_log_l1!G303-1,"")</f>
        <v>0.11206896551724133</v>
      </c>
      <c r="H303" s="4">
        <f>IF(Return_log_l1!H303&lt;&gt;0,10^Return_log_l1!H303-1,"")</f>
        <v>1.7543859649122862E-2</v>
      </c>
      <c r="I303" s="4">
        <f>IF(Return_log_l1!I303&lt;&gt;0,10^Return_log_l1!I303-1,"")</f>
        <v>0.42500000000000004</v>
      </c>
      <c r="J303" s="4">
        <f>IF(Return_log_l1!J303&lt;&gt;0,10^Return_log_l1!J303-1,"")</f>
        <v>-0.23809523809523814</v>
      </c>
      <c r="K303" s="4">
        <f>IF(Return_log_l1!K303&lt;&gt;0,10^Return_log_l1!K303-1,"")</f>
        <v>0.14130434782608692</v>
      </c>
      <c r="L303" s="4" t="str">
        <f>IF(Return_log_l1!L303&lt;&gt;0,10^Return_log_l1!L303-1,"")</f>
        <v/>
      </c>
      <c r="M303" s="4">
        <f>IF(Return_log_l1!M303&lt;&gt;0,10^Return_log_l1!M303-1,"")</f>
        <v>0.18556701030927836</v>
      </c>
      <c r="N303" s="4">
        <f>IF(Return_log_l1!N303&lt;&gt;0,10^Return_log_l1!N303-1,"")</f>
        <v>-7.1770334928229595E-2</v>
      </c>
      <c r="O303" s="4">
        <f>IF(Return_log_l1!O303&lt;&gt;0,10^Return_log_l1!O303-1,"")</f>
        <v>-0.12000000000000011</v>
      </c>
      <c r="P303" s="4">
        <f>IF(Return_log_l1!P303&lt;&gt;0,10^Return_log_l1!P303-1,"")</f>
        <v>0.13636363636363646</v>
      </c>
      <c r="Q303" s="4">
        <f>IF(Return_log_l1!Q303&lt;&gt;0,10^Return_log_l1!Q303-1,"")</f>
        <v>-5.0000000000000155E-2</v>
      </c>
      <c r="R303" s="4">
        <f>IF(Return_log_l1!R303&lt;&gt;0,10^Return_log_l1!R303-1,"")</f>
        <v>-0.14563106796116521</v>
      </c>
      <c r="S303" s="4">
        <f>IF(Return_log_l1!S303&lt;&gt;0,10^Return_log_l1!S303-1,"")</f>
        <v>0.30379746835443044</v>
      </c>
      <c r="T303" s="4">
        <f>IF(Return_log_l1!T303&lt;&gt;0,10^Return_log_l1!T303-1,"")</f>
        <v>1.2820512820512775E-2</v>
      </c>
      <c r="U303" s="4" t="str">
        <f>IF(Return_log_l1!U303&lt;&gt;0,10^Return_log_l1!U303-1,"")</f>
        <v/>
      </c>
      <c r="V303" s="4">
        <f>IF(Return_log_l1!V303&lt;&gt;0,10^Return_log_l1!V303-1,"")</f>
        <v>4.8387096774193505E-2</v>
      </c>
      <c r="W303" s="4">
        <f>IF(Return_log_l1!W303&lt;&gt;0,10^Return_log_l1!W303-1,"")</f>
        <v>-2.1052631578947323E-2</v>
      </c>
      <c r="X303" s="4">
        <f>IF(Return_log_l1!X303&lt;&gt;0,10^Return_log_l1!X303-1,"")</f>
        <v>0.13095238095238093</v>
      </c>
      <c r="Y303" s="4">
        <f>IF(Return_log_l1!Y303&lt;&gt;0,10^Return_log_l1!Y303-1,"")</f>
        <v>-0.16000000000000003</v>
      </c>
      <c r="Z303" s="4">
        <f>IF(Return_log_l1!Z303&lt;&gt;0,10^Return_log_l1!Z303-1,"")</f>
        <v>-0.35483870967741937</v>
      </c>
      <c r="AA303" s="4">
        <f>IF(Return_log_l1!AA303&lt;&gt;0,10^Return_log_l1!AA303-1,"")</f>
        <v>-4.6153846153846101E-2</v>
      </c>
      <c r="AB303" s="4">
        <f>IF(Return_log_l1!AB303&lt;&gt;0,10^Return_log_l1!AB303-1,"")</f>
        <v>8.3333333333333259E-2</v>
      </c>
      <c r="AC303" s="4">
        <f>IF(Return_log_l1!AC303&lt;&gt;0,10^Return_log_l1!AC303-1,"")</f>
        <v>-9.0909090909090939E-2</v>
      </c>
      <c r="AD303" s="4">
        <f>IF(Return_log_l1!AD303&lt;&gt;0,10^Return_log_l1!AD303-1,"")</f>
        <v>-0.2142857142857143</v>
      </c>
      <c r="AE303" s="4">
        <f>IF(Return_log_l1!AE303&lt;&gt;0,10^Return_log_l1!AE303-1,"")</f>
        <v>0.19999999999999996</v>
      </c>
      <c r="AF303" s="4" t="e">
        <f>IF(Return_log_l1!AF303&lt;&gt;0,10^Return_log_l1!AF303-1,"")</f>
        <v>#VALUE!</v>
      </c>
      <c r="AG303" s="4" t="e">
        <f>IF(Return_log_l1!AG303&lt;&gt;0,10^Return_log_l1!AG303-1,"")</f>
        <v>#VALUE!</v>
      </c>
      <c r="AH303" s="4" t="e">
        <f>IF(Return_log_l1!AH303&lt;&gt;0,10^Return_log_l1!AH303-1,"")</f>
        <v>#VALUE!</v>
      </c>
      <c r="AI303" s="4" t="e">
        <f>IF(Return_log_l1!AI303&lt;&gt;0,10^Return_log_l1!AI303-1,"")</f>
        <v>#VALUE!</v>
      </c>
      <c r="AJ303" s="4" t="e">
        <f>IF(Return_log_l1!AJ303&lt;&gt;0,10^Return_log_l1!AJ303-1,"")</f>
        <v>#VALUE!</v>
      </c>
      <c r="AK303" s="4" t="e">
        <f>IF(Return_log_l1!AK303&lt;&gt;0,10^Return_log_l1!AK303-1,"")</f>
        <v>#VALUE!</v>
      </c>
      <c r="AL303" s="4" t="e">
        <f>IF(Return_log_l1!AL303&lt;&gt;0,10^Return_log_l1!AL303-1,"")</f>
        <v>#VALUE!</v>
      </c>
      <c r="AM303" s="4" t="e">
        <f>IF(Return_log_l1!AM303&lt;&gt;0,10^Return_log_l1!AM303-1,"")</f>
        <v>#VALUE!</v>
      </c>
    </row>
    <row r="304" spans="2:39" x14ac:dyDescent="0.3">
      <c r="B304" s="3">
        <v>302</v>
      </c>
      <c r="C304" s="3" t="s">
        <v>340</v>
      </c>
      <c r="D304" s="4">
        <f>IF(Return_log_l1!D304&lt;&gt;0,10^Return_log_l1!D304-1,"")</f>
        <v>2.9143897996356971E-2</v>
      </c>
      <c r="E304" s="4">
        <f>IF(Return_log_l1!E304&lt;&gt;0,10^Return_log_l1!E304-1,"")</f>
        <v>4.5714285714285818E-2</v>
      </c>
      <c r="F304" s="4">
        <f>IF(Return_log_l1!F304&lt;&gt;0,10^Return_log_l1!F304-1,"")</f>
        <v>0.81660899653979269</v>
      </c>
      <c r="G304" s="4">
        <f>IF(Return_log_l1!G304&lt;&gt;0,10^Return_log_l1!G304-1,"")</f>
        <v>1.0489510489510412E-2</v>
      </c>
      <c r="H304" s="4">
        <f>IF(Return_log_l1!H304&lt;&gt;0,10^Return_log_l1!H304-1,"")</f>
        <v>-0.20555555555555571</v>
      </c>
      <c r="I304" s="4">
        <f>IF(Return_log_l1!I304&lt;&gt;0,10^Return_log_l1!I304-1,"")</f>
        <v>-0.11764705882352944</v>
      </c>
      <c r="J304" s="4">
        <f>IF(Return_log_l1!J304&lt;&gt;0,10^Return_log_l1!J304-1,"")</f>
        <v>0.1301939058171746</v>
      </c>
      <c r="K304" s="4">
        <f>IF(Return_log_l1!K304&lt;&gt;0,10^Return_log_l1!K304-1,"")</f>
        <v>-0.17011494252873571</v>
      </c>
      <c r="L304" s="4">
        <f>IF(Return_log_l1!L304&lt;&gt;0,10^Return_log_l1!L304-1,"")</f>
        <v>-0.17142857142857137</v>
      </c>
      <c r="M304" s="4">
        <f>IF(Return_log_l1!M304&lt;&gt;0,10^Return_log_l1!M304-1,"")</f>
        <v>0.171875</v>
      </c>
      <c r="N304" s="4">
        <f>IF(Return_log_l1!N304&lt;&gt;0,10^Return_log_l1!N304-1,"")</f>
        <v>0.41324921135646697</v>
      </c>
      <c r="O304" s="4">
        <f>IF(Return_log_l1!O304&lt;&gt;0,10^Return_log_l1!O304-1,"")</f>
        <v>0.31535269709543567</v>
      </c>
      <c r="P304" s="4">
        <f>IF(Return_log_l1!P304&lt;&gt;0,10^Return_log_l1!P304-1,"")</f>
        <v>9.5454545454545459E-2</v>
      </c>
      <c r="Q304" s="4">
        <f>IF(Return_log_l1!Q304&lt;&gt;0,10^Return_log_l1!Q304-1,"")</f>
        <v>-3.9301310043668214E-2</v>
      </c>
      <c r="R304" s="4">
        <f>IF(Return_log_l1!R304&lt;&gt;0,10^Return_log_l1!R304-1,"")</f>
        <v>-0.14869888475836424</v>
      </c>
      <c r="S304" s="4">
        <f>IF(Return_log_l1!S304&lt;&gt;0,10^Return_log_l1!S304-1,"")</f>
        <v>1.1278195488721776E-2</v>
      </c>
      <c r="T304" s="4">
        <f>IF(Return_log_l1!T304&lt;&gt;0,10^Return_log_l1!T304-1,"")</f>
        <v>-0.14193548387096777</v>
      </c>
      <c r="U304" s="4">
        <f>IF(Return_log_l1!U304&lt;&gt;0,10^Return_log_l1!U304-1,"")</f>
        <v>-0.13888888888888873</v>
      </c>
      <c r="V304" s="4" t="str">
        <f>IF(Return_log_l1!V304&lt;&gt;0,10^Return_log_l1!V304-1,"")</f>
        <v/>
      </c>
      <c r="W304" s="4">
        <f>IF(Return_log_l1!W304&lt;&gt;0,10^Return_log_l1!W304-1,"")</f>
        <v>0.27659574468085113</v>
      </c>
      <c r="X304" s="4">
        <f>IF(Return_log_l1!X304&lt;&gt;0,10^Return_log_l1!X304-1,"")</f>
        <v>-0.16320474777448069</v>
      </c>
      <c r="Y304" s="4">
        <f>IF(Return_log_l1!Y304&lt;&gt;0,10^Return_log_l1!Y304-1,"")</f>
        <v>0.1270903010033444</v>
      </c>
      <c r="Z304" s="4">
        <f>IF(Return_log_l1!Z304&lt;&gt;0,10^Return_log_l1!Z304-1,"")</f>
        <v>0.30567685589519655</v>
      </c>
      <c r="AA304" s="4">
        <f>IF(Return_log_l1!AA304&lt;&gt;0,10^Return_log_l1!AA304-1,"")</f>
        <v>-0.11923076923076925</v>
      </c>
      <c r="AB304" s="4">
        <f>IF(Return_log_l1!AB304&lt;&gt;0,10^Return_log_l1!AB304-1,"")</f>
        <v>-0.10344827586206895</v>
      </c>
      <c r="AC304" s="4">
        <f>IF(Return_log_l1!AC304&lt;&gt;0,10^Return_log_l1!AC304-1,"")</f>
        <v>-0.24870466321243523</v>
      </c>
      <c r="AD304" s="4">
        <f>IF(Return_log_l1!AD304&lt;&gt;0,10^Return_log_l1!AD304-1,"")</f>
        <v>-0.14977973568281955</v>
      </c>
      <c r="AE304" s="4">
        <f>IF(Return_log_l1!AE304&lt;&gt;0,10^Return_log_l1!AE304-1,"")</f>
        <v>-7.1574642126789434E-2</v>
      </c>
      <c r="AF304" s="4">
        <f>IF(Return_log_l1!AF304&lt;&gt;0,10^Return_log_l1!AF304-1,"")</f>
        <v>-0.21129032258064517</v>
      </c>
      <c r="AG304" s="4">
        <f>IF(Return_log_l1!AG304&lt;&gt;0,10^Return_log_l1!AG304-1,"")</f>
        <v>0.83431952662721898</v>
      </c>
      <c r="AH304" s="4">
        <f>IF(Return_log_l1!AH304&lt;&gt;0,10^Return_log_l1!AH304-1,"")</f>
        <v>0.46956521739130452</v>
      </c>
      <c r="AI304" s="4">
        <f>IF(Return_log_l1!AI304&lt;&gt;0,10^Return_log_l1!AI304-1,"")</f>
        <v>0.21693121693121697</v>
      </c>
      <c r="AJ304" s="4">
        <f>IF(Return_log_l1!AJ304&lt;&gt;0,10^Return_log_l1!AJ304-1,"")</f>
        <v>-5.0251256281407142E-2</v>
      </c>
      <c r="AK304" s="4">
        <f>IF(Return_log_l1!AK304&lt;&gt;0,10^Return_log_l1!AK304-1,"")</f>
        <v>-9.9502487562189712E-3</v>
      </c>
      <c r="AL304" s="4">
        <f>IF(Return_log_l1!AL304&lt;&gt;0,10^Return_log_l1!AL304-1,"")</f>
        <v>-0.3431372549019609</v>
      </c>
      <c r="AM304" s="4">
        <f>IF(Return_log_l1!AM304&lt;&gt;0,10^Return_log_l1!AM304-1,"")</f>
        <v>-0.35578947368421066</v>
      </c>
    </row>
    <row r="305" spans="2:39" x14ac:dyDescent="0.3">
      <c r="B305" s="3">
        <v>303</v>
      </c>
      <c r="C305" s="3" t="s">
        <v>341</v>
      </c>
      <c r="D305" s="4">
        <f>IF(Return_log_l1!D305&lt;&gt;0,10^Return_log_l1!D305-1,"")</f>
        <v>-0.32758620689655171</v>
      </c>
      <c r="E305" s="4">
        <f>IF(Return_log_l1!E305&lt;&gt;0,10^Return_log_l1!E305-1,"")</f>
        <v>-0.23684210526315785</v>
      </c>
      <c r="F305" s="4">
        <f>IF(Return_log_l1!F305&lt;&gt;0,10^Return_log_l1!F305-1,"")</f>
        <v>-0.28301886792452835</v>
      </c>
      <c r="G305" s="4">
        <f>IF(Return_log_l1!G305&lt;&gt;0,10^Return_log_l1!G305-1,"")</f>
        <v>3.9215686274509887E-2</v>
      </c>
      <c r="H305" s="4">
        <f>IF(Return_log_l1!H305&lt;&gt;0,10^Return_log_l1!H305-1,"")</f>
        <v>-0.34615384615384626</v>
      </c>
      <c r="I305" s="4">
        <f>IF(Return_log_l1!I305&lt;&gt;0,10^Return_log_l1!I305-1,"")</f>
        <v>-0.16129032258064513</v>
      </c>
      <c r="J305" s="4">
        <f>IF(Return_log_l1!J305&lt;&gt;0,10^Return_log_l1!J305-1,"")</f>
        <v>-8.8235294117646967E-2</v>
      </c>
      <c r="K305" s="4">
        <f>IF(Return_log_l1!K305&lt;&gt;0,10^Return_log_l1!K305-1,"")</f>
        <v>-0.18400000000000005</v>
      </c>
      <c r="L305" s="4">
        <f>IF(Return_log_l1!L305&lt;&gt;0,10^Return_log_l1!L305-1,"")</f>
        <v>-0.11971830985915488</v>
      </c>
      <c r="M305" s="4">
        <f>IF(Return_log_l1!M305&lt;&gt;0,10^Return_log_l1!M305-1,"")</f>
        <v>0.5106382978723405</v>
      </c>
      <c r="N305" s="4">
        <f>IF(Return_log_l1!N305&lt;&gt;0,10^Return_log_l1!N305-1,"")</f>
        <v>9.3023255813953432E-2</v>
      </c>
      <c r="O305" s="4">
        <f>IF(Return_log_l1!O305&lt;&gt;0,10^Return_log_l1!O305-1,"")</f>
        <v>4.8780487804878092E-2</v>
      </c>
      <c r="P305" s="4">
        <f>IF(Return_log_l1!P305&lt;&gt;0,10^Return_log_l1!P305-1,"")</f>
        <v>-0.31092436974789928</v>
      </c>
      <c r="Q305" s="4">
        <f>IF(Return_log_l1!Q305&lt;&gt;0,10^Return_log_l1!Q305-1,"")</f>
        <v>0.88888888888888906</v>
      </c>
      <c r="R305" s="4">
        <f>IF(Return_log_l1!R305&lt;&gt;0,10^Return_log_l1!R305-1,"")</f>
        <v>1.1724137931034488</v>
      </c>
      <c r="S305" s="4">
        <f>IF(Return_log_l1!S305&lt;&gt;0,10^Return_log_l1!S305-1,"")</f>
        <v>-9.375E-2</v>
      </c>
      <c r="T305" s="4">
        <f>IF(Return_log_l1!T305&lt;&gt;0,10^Return_log_l1!T305-1,"")</f>
        <v>0.14285714285714279</v>
      </c>
      <c r="U305" s="4">
        <f>IF(Return_log_l1!U305&lt;&gt;0,10^Return_log_l1!U305-1,"")</f>
        <v>-0.2222222222222221</v>
      </c>
      <c r="V305" s="4">
        <f>IF(Return_log_l1!V305&lt;&gt;0,10^Return_log_l1!V305-1,"")</f>
        <v>-0.40000000000000013</v>
      </c>
      <c r="W305" s="4">
        <f>IF(Return_log_l1!W305&lt;&gt;0,10^Return_log_l1!W305-1,"")</f>
        <v>0.57894736842105265</v>
      </c>
      <c r="X305" s="4">
        <f>IF(Return_log_l1!X305&lt;&gt;0,10^Return_log_l1!X305-1,"")</f>
        <v>-0.41538461538461535</v>
      </c>
      <c r="Y305" s="4">
        <f>IF(Return_log_l1!Y305&lt;&gt;0,10^Return_log_l1!Y305-1,"")</f>
        <v>0.1206896551724137</v>
      </c>
      <c r="Z305" s="4">
        <f>IF(Return_log_l1!Z305&lt;&gt;0,10^Return_log_l1!Z305-1,"")</f>
        <v>-0.38297872340425532</v>
      </c>
      <c r="AA305" s="4">
        <f>IF(Return_log_l1!AA305&lt;&gt;0,10^Return_log_l1!AA305-1,"")</f>
        <v>-0.35172413793103452</v>
      </c>
      <c r="AB305" s="4">
        <f>IF(Return_log_l1!AB305&lt;&gt;0,10^Return_log_l1!AB305-1,"")</f>
        <v>-0.13173652694610782</v>
      </c>
      <c r="AC305" s="4">
        <f>IF(Return_log_l1!AC305&lt;&gt;0,10^Return_log_l1!AC305-1,"")</f>
        <v>-0.3041666666666667</v>
      </c>
      <c r="AD305" s="4">
        <f>IF(Return_log_l1!AD305&lt;&gt;0,10^Return_log_l1!AD305-1,"")</f>
        <v>0.60000000000000009</v>
      </c>
      <c r="AE305" s="4">
        <f>IF(Return_log_l1!AE305&lt;&gt;0,10^Return_log_l1!AE305-1,"")</f>
        <v>0.26050420168067223</v>
      </c>
      <c r="AF305" s="4">
        <f>IF(Return_log_l1!AF305&lt;&gt;0,10^Return_log_l1!AF305-1,"")</f>
        <v>-0.32386363636363635</v>
      </c>
      <c r="AG305" s="4">
        <f>IF(Return_log_l1!AG305&lt;&gt;0,10^Return_log_l1!AG305-1,"")</f>
        <v>0.46666666666666656</v>
      </c>
      <c r="AH305" s="4">
        <f>IF(Return_log_l1!AH305&lt;&gt;0,10^Return_log_l1!AH305-1,"")</f>
        <v>0.66666666666666696</v>
      </c>
      <c r="AI305" s="4">
        <f>IF(Return_log_l1!AI305&lt;&gt;0,10^Return_log_l1!AI305-1,"")</f>
        <v>9.0909090909090828E-2</v>
      </c>
      <c r="AJ305" s="4">
        <f>IF(Return_log_l1!AJ305&lt;&gt;0,10^Return_log_l1!AJ305-1,"")</f>
        <v>-0.29032258064516137</v>
      </c>
      <c r="AK305" s="4">
        <f>IF(Return_log_l1!AK305&lt;&gt;0,10^Return_log_l1!AK305-1,"")</f>
        <v>-0.5181347150259068</v>
      </c>
      <c r="AL305" s="4">
        <f>IF(Return_log_l1!AL305&lt;&gt;0,10^Return_log_l1!AL305-1,"")</f>
        <v>-0.32986111111111116</v>
      </c>
      <c r="AM305" s="4">
        <f>IF(Return_log_l1!AM305&lt;&gt;0,10^Return_log_l1!AM305-1,"")</f>
        <v>-0.65301204819277114</v>
      </c>
    </row>
    <row r="306" spans="2:39" x14ac:dyDescent="0.3">
      <c r="B306" s="3">
        <v>304</v>
      </c>
      <c r="C306" s="3" t="s">
        <v>342</v>
      </c>
      <c r="D306" s="4">
        <f>IF(Return_log_l1!D306&lt;&gt;0,10^Return_log_l1!D306-1,"")</f>
        <v>-1.1764705882352899E-2</v>
      </c>
      <c r="E306" s="4">
        <f>IF(Return_log_l1!E306&lt;&gt;0,10^Return_log_l1!E306-1,"")</f>
        <v>-0.16666666666666663</v>
      </c>
      <c r="F306" s="4">
        <f>IF(Return_log_l1!F306&lt;&gt;0,10^Return_log_l1!F306-1,"")</f>
        <v>-2.8571428571428692E-2</v>
      </c>
      <c r="G306" s="4">
        <f>IF(Return_log_l1!G306&lt;&gt;0,10^Return_log_l1!G306-1,"")</f>
        <v>0.10294117647058831</v>
      </c>
      <c r="H306" s="4">
        <f>IF(Return_log_l1!H306&lt;&gt;0,10^Return_log_l1!H306-1,"")</f>
        <v>4.6153846153846212E-2</v>
      </c>
      <c r="I306" s="4">
        <f>IF(Return_log_l1!I306&lt;&gt;0,10^Return_log_l1!I306-1,"")</f>
        <v>5.5684454756380619E-2</v>
      </c>
      <c r="J306" s="4">
        <f>IF(Return_log_l1!J306&lt;&gt;0,10^Return_log_l1!J306-1,"")</f>
        <v>-0.11316872427983538</v>
      </c>
      <c r="K306" s="4">
        <f>IF(Return_log_l1!K306&lt;&gt;0,10^Return_log_l1!K306-1,"")</f>
        <v>1.2499999999999956E-2</v>
      </c>
      <c r="L306" s="4" t="str">
        <f>IF(Return_log_l1!L306&lt;&gt;0,10^Return_log_l1!L306-1,"")</f>
        <v/>
      </c>
      <c r="M306" s="4">
        <f>IF(Return_log_l1!M306&lt;&gt;0,10^Return_log_l1!M306-1,"")</f>
        <v>-0.35135135135135143</v>
      </c>
      <c r="N306" s="4">
        <f>IF(Return_log_l1!N306&lt;&gt;0,10^Return_log_l1!N306-1,"")</f>
        <v>0.13846153846153841</v>
      </c>
      <c r="O306" s="4">
        <f>IF(Return_log_l1!O306&lt;&gt;0,10^Return_log_l1!O306-1,"")</f>
        <v>-0.15032679738562094</v>
      </c>
      <c r="P306" s="4">
        <f>IF(Return_log_l1!P306&lt;&gt;0,10^Return_log_l1!P306-1,"")</f>
        <v>0.1333333333333333</v>
      </c>
      <c r="Q306" s="4">
        <f>IF(Return_log_l1!Q306&lt;&gt;0,10^Return_log_l1!Q306-1,"")</f>
        <v>7.1428571428571397E-2</v>
      </c>
      <c r="R306" s="4">
        <f>IF(Return_log_l1!R306&lt;&gt;0,10^Return_log_l1!R306-1,"")</f>
        <v>1.6129032258064502E-2</v>
      </c>
      <c r="S306" s="4">
        <f>IF(Return_log_l1!S306&lt;&gt;0,10^Return_log_l1!S306-1,"")</f>
        <v>-6.766917293233099E-2</v>
      </c>
      <c r="T306" s="4">
        <f>IF(Return_log_l1!T306&lt;&gt;0,10^Return_log_l1!T306-1,"")</f>
        <v>-0.14743589743589758</v>
      </c>
      <c r="U306" s="4">
        <f>IF(Return_log_l1!U306&lt;&gt;0,10^Return_log_l1!U306-1,"")</f>
        <v>1.298701298701288E-2</v>
      </c>
      <c r="V306" s="4">
        <f>IF(Return_log_l1!V306&lt;&gt;0,10^Return_log_l1!V306-1,"")</f>
        <v>-0.23762376237623772</v>
      </c>
      <c r="W306" s="4">
        <f>IF(Return_log_l1!W306&lt;&gt;0,10^Return_log_l1!W306-1,"")</f>
        <v>-7.3394495412844152E-2</v>
      </c>
      <c r="X306" s="4">
        <f>IF(Return_log_l1!X306&lt;&gt;0,10^Return_log_l1!X306-1,"")</f>
        <v>0.16577540106951871</v>
      </c>
      <c r="Y306" s="4">
        <f>IF(Return_log_l1!Y306&lt;&gt;0,10^Return_log_l1!Y306-1,"")</f>
        <v>-0.18695652173913047</v>
      </c>
      <c r="Z306" s="4">
        <f>IF(Return_log_l1!Z306&lt;&gt;0,10^Return_log_l1!Z306-1,"")</f>
        <v>-0.14179104477611937</v>
      </c>
      <c r="AA306" s="4">
        <f>IF(Return_log_l1!AA306&lt;&gt;0,10^Return_log_l1!AA306-1,"")</f>
        <v>0.41798941798941813</v>
      </c>
      <c r="AB306" s="4">
        <f>IF(Return_log_l1!AB306&lt;&gt;0,10^Return_log_l1!AB306-1,"")</f>
        <v>0.40000000000000013</v>
      </c>
      <c r="AC306" s="4">
        <f>IF(Return_log_l1!AC306&lt;&gt;0,10^Return_log_l1!AC306-1,"")</f>
        <v>-7.3529411764704511E-3</v>
      </c>
      <c r="AD306" s="4">
        <f>IF(Return_log_l1!AD306&lt;&gt;0,10^Return_log_l1!AD306-1,"")</f>
        <v>-0.39823008849557517</v>
      </c>
      <c r="AE306" s="4">
        <f>IF(Return_log_l1!AE306&lt;&gt;0,10^Return_log_l1!AE306-1,"")</f>
        <v>0.18947368421052624</v>
      </c>
      <c r="AF306" s="4">
        <f>IF(Return_log_l1!AF306&lt;&gt;0,10^Return_log_l1!AF306-1,"")</f>
        <v>0.11764705882352944</v>
      </c>
      <c r="AG306" s="4">
        <f>IF(Return_log_l1!AG306&lt;&gt;0,10^Return_log_l1!AG306-1,"")</f>
        <v>0.55963302752293576</v>
      </c>
      <c r="AH306" s="4">
        <f>IF(Return_log_l1!AH306&lt;&gt;0,10^Return_log_l1!AH306-1,"")</f>
        <v>0.36250000000000004</v>
      </c>
      <c r="AI306" s="4">
        <f>IF(Return_log_l1!AI306&lt;&gt;0,10^Return_log_l1!AI306-1,"")</f>
        <v>-0.5</v>
      </c>
      <c r="AJ306" s="4">
        <f>IF(Return_log_l1!AJ306&lt;&gt;0,10^Return_log_l1!AJ306-1,"")</f>
        <v>0.11888111888111896</v>
      </c>
      <c r="AK306" s="4">
        <f>IF(Return_log_l1!AK306&lt;&gt;0,10^Return_log_l1!AK306-1,"")</f>
        <v>-0.32547169811320753</v>
      </c>
      <c r="AL306" s="4">
        <f>IF(Return_log_l1!AL306&lt;&gt;0,10^Return_log_l1!AL306-1,"")</f>
        <v>0.1336898395721926</v>
      </c>
      <c r="AM306" s="4">
        <f>IF(Return_log_l1!AM306&lt;&gt;0,10^Return_log_l1!AM306-1,"")</f>
        <v>-9.2233009708737823E-2</v>
      </c>
    </row>
    <row r="307" spans="2:39" x14ac:dyDescent="0.3">
      <c r="B307" s="3">
        <v>305</v>
      </c>
      <c r="C307" s="3" t="s">
        <v>343</v>
      </c>
      <c r="D307" s="4">
        <f>IF(Return_log_l1!D307&lt;&gt;0,10^Return_log_l1!D307-1,"")</f>
        <v>0.11111111111111116</v>
      </c>
      <c r="E307" s="4">
        <f>IF(Return_log_l1!E307&lt;&gt;0,10^Return_log_l1!E307-1,"")</f>
        <v>-6.0869565217391397E-2</v>
      </c>
      <c r="F307" s="4">
        <f>IF(Return_log_l1!F307&lt;&gt;0,10^Return_log_l1!F307-1,"")</f>
        <v>2.2222222222222143E-2</v>
      </c>
      <c r="G307" s="4">
        <f>IF(Return_log_l1!G307&lt;&gt;0,10^Return_log_l1!G307-1,"")</f>
        <v>-0.16666666666666663</v>
      </c>
      <c r="H307" s="4">
        <f>IF(Return_log_l1!H307&lt;&gt;0,10^Return_log_l1!H307-1,"")</f>
        <v>-8.4745762711864403E-2</v>
      </c>
      <c r="I307" s="4">
        <f>IF(Return_log_l1!I307&lt;&gt;0,10^Return_log_l1!I307-1,"")</f>
        <v>0.17999999999999994</v>
      </c>
      <c r="J307" s="4" t="str">
        <f>IF(Return_log_l1!J307&lt;&gt;0,10^Return_log_l1!J307-1,"")</f>
        <v/>
      </c>
      <c r="K307" s="4">
        <f>IF(Return_log_l1!K307&lt;&gt;0,10^Return_log_l1!K307-1,"")</f>
        <v>0.19047619047619047</v>
      </c>
      <c r="L307" s="4">
        <f>IF(Return_log_l1!L307&lt;&gt;0,10^Return_log_l1!L307-1,"")</f>
        <v>2.4390243902439046E-2</v>
      </c>
      <c r="M307" s="4">
        <f>IF(Return_log_l1!M307&lt;&gt;0,10^Return_log_l1!M307-1,"")</f>
        <v>-0.12765957446808507</v>
      </c>
      <c r="N307" s="4">
        <f>IF(Return_log_l1!N307&lt;&gt;0,10^Return_log_l1!N307-1,"")</f>
        <v>2.1739130434782705E-2</v>
      </c>
      <c r="O307" s="4">
        <f>IF(Return_log_l1!O307&lt;&gt;0,10^Return_log_l1!O307-1,"")</f>
        <v>4.5454545454545414E-2</v>
      </c>
      <c r="P307" s="4">
        <f>IF(Return_log_l1!P307&lt;&gt;0,10^Return_log_l1!P307-1,"")</f>
        <v>0.76</v>
      </c>
      <c r="Q307" s="4">
        <f>IF(Return_log_l1!Q307&lt;&gt;0,10^Return_log_l1!Q307-1,"")</f>
        <v>-0.32432432432432445</v>
      </c>
      <c r="R307" s="4">
        <f>IF(Return_log_l1!R307&lt;&gt;0,10^Return_log_l1!R307-1,"")</f>
        <v>-5.1282051282051433E-2</v>
      </c>
      <c r="S307" s="4">
        <f>IF(Return_log_l1!S307&lt;&gt;0,10^Return_log_l1!S307-1,"")</f>
        <v>0.21875</v>
      </c>
      <c r="T307" s="4">
        <f>IF(Return_log_l1!T307&lt;&gt;0,10^Return_log_l1!T307-1,"")</f>
        <v>0.14285714285714279</v>
      </c>
      <c r="U307" s="4">
        <f>IF(Return_log_l1!U307&lt;&gt;0,10^Return_log_l1!U307-1,"")</f>
        <v>-0.37777777777777777</v>
      </c>
      <c r="V307" s="4" t="str">
        <f>IF(Return_log_l1!V307&lt;&gt;0,10^Return_log_l1!V307-1,"")</f>
        <v/>
      </c>
      <c r="W307" s="4">
        <f>IF(Return_log_l1!W307&lt;&gt;0,10^Return_log_l1!W307-1,"")</f>
        <v>0.18421052631578938</v>
      </c>
      <c r="X307" s="4">
        <f>IF(Return_log_l1!X307&lt;&gt;0,10^Return_log_l1!X307-1,"")</f>
        <v>-0.22448979591836737</v>
      </c>
      <c r="Y307" s="4">
        <f>IF(Return_log_l1!Y307&lt;&gt;0,10^Return_log_l1!Y307-1,"")</f>
        <v>-2.0000000000000018E-2</v>
      </c>
      <c r="Z307" s="4">
        <f>IF(Return_log_l1!Z307&lt;&gt;0,10^Return_log_l1!Z307-1,"")</f>
        <v>-0.25373134328358204</v>
      </c>
      <c r="AA307" s="4">
        <f>IF(Return_log_l1!AA307&lt;&gt;0,10^Return_log_l1!AA307-1,"")</f>
        <v>-0.34951456310679607</v>
      </c>
      <c r="AB307" s="4">
        <f>IF(Return_log_l1!AB307&lt;&gt;0,10^Return_log_l1!AB307-1,"")</f>
        <v>-2.8301886792452824E-2</v>
      </c>
      <c r="AC307" s="4">
        <f>IF(Return_log_l1!AC307&lt;&gt;0,10^Return_log_l1!AC307-1,"")</f>
        <v>-0.26388888888888884</v>
      </c>
      <c r="AD307" s="4">
        <f>IF(Return_log_l1!AD307&lt;&gt;0,10^Return_log_l1!AD307-1,"")</f>
        <v>-4.0000000000000036E-2</v>
      </c>
      <c r="AE307" s="4">
        <f>IF(Return_log_l1!AE307&lt;&gt;0,10^Return_log_l1!AE307-1,"")</f>
        <v>0.32743362831858414</v>
      </c>
      <c r="AF307" s="4">
        <f>IF(Return_log_l1!AF307&lt;&gt;0,10^Return_log_l1!AF307-1,"")</f>
        <v>-0.33918128654970758</v>
      </c>
      <c r="AG307" s="4">
        <f>IF(Return_log_l1!AG307&lt;&gt;0,10^Return_log_l1!AG307-1,"")</f>
        <v>0.52678571428571419</v>
      </c>
      <c r="AH307" s="4">
        <f>IF(Return_log_l1!AH307&lt;&gt;0,10^Return_log_l1!AH307-1,"")</f>
        <v>0.14285714285714279</v>
      </c>
      <c r="AI307" s="4">
        <f>IF(Return_log_l1!AI307&lt;&gt;0,10^Return_log_l1!AI307-1,"")</f>
        <v>6.5217391304347894E-2</v>
      </c>
      <c r="AJ307" s="4">
        <f>IF(Return_log_l1!AJ307&lt;&gt;0,10^Return_log_l1!AJ307-1,"")</f>
        <v>-0.10679611650485421</v>
      </c>
      <c r="AK307" s="4">
        <f>IF(Return_log_l1!AK307&lt;&gt;0,10^Return_log_l1!AK307-1,"")</f>
        <v>-0.24264705882352944</v>
      </c>
      <c r="AL307" s="4">
        <f>IF(Return_log_l1!AL307&lt;&gt;0,10^Return_log_l1!AL307-1,"")</f>
        <v>-4.2253521126760618E-2</v>
      </c>
      <c r="AM307" s="4">
        <f>IF(Return_log_l1!AM307&lt;&gt;0,10^Return_log_l1!AM307-1,"")</f>
        <v>-0.4740740740740742</v>
      </c>
    </row>
    <row r="308" spans="2:39" x14ac:dyDescent="0.3">
      <c r="B308" s="3">
        <v>306</v>
      </c>
      <c r="C308" s="3" t="s">
        <v>344</v>
      </c>
      <c r="D308" s="4" t="e">
        <f>IF(Return_log_l1!D308&lt;&gt;0,10^Return_log_l1!D308-1,"")</f>
        <v>#VALUE!</v>
      </c>
      <c r="E308" s="4" t="e">
        <f>IF(Return_log_l1!E308&lt;&gt;0,10^Return_log_l1!E308-1,"")</f>
        <v>#VALUE!</v>
      </c>
      <c r="F308" s="4" t="e">
        <f>IF(Return_log_l1!F308&lt;&gt;0,10^Return_log_l1!F308-1,"")</f>
        <v>#VALUE!</v>
      </c>
      <c r="G308" s="4" t="e">
        <f>IF(Return_log_l1!G308&lt;&gt;0,10^Return_log_l1!G308-1,"")</f>
        <v>#VALUE!</v>
      </c>
      <c r="H308" s="4" t="e">
        <f>IF(Return_log_l1!H308&lt;&gt;0,10^Return_log_l1!H308-1,"")</f>
        <v>#VALUE!</v>
      </c>
      <c r="I308" s="4" t="e">
        <f>IF(Return_log_l1!I308&lt;&gt;0,10^Return_log_l1!I308-1,"")</f>
        <v>#VALUE!</v>
      </c>
      <c r="J308" s="4" t="e">
        <f>IF(Return_log_l1!J308&lt;&gt;0,10^Return_log_l1!J308-1,"")</f>
        <v>#VALUE!</v>
      </c>
      <c r="K308" s="4" t="e">
        <f>IF(Return_log_l1!K308&lt;&gt;0,10^Return_log_l1!K308-1,"")</f>
        <v>#VALUE!</v>
      </c>
      <c r="L308" s="4" t="e">
        <f>IF(Return_log_l1!L308&lt;&gt;0,10^Return_log_l1!L308-1,"")</f>
        <v>#VALUE!</v>
      </c>
      <c r="M308" s="4" t="e">
        <f>IF(Return_log_l1!M308&lt;&gt;0,10^Return_log_l1!M308-1,"")</f>
        <v>#VALUE!</v>
      </c>
      <c r="N308" s="4" t="e">
        <f>IF(Return_log_l1!N308&lt;&gt;0,10^Return_log_l1!N308-1,"")</f>
        <v>#VALUE!</v>
      </c>
      <c r="O308" s="4" t="e">
        <f>IF(Return_log_l1!O308&lt;&gt;0,10^Return_log_l1!O308-1,"")</f>
        <v>#VALUE!</v>
      </c>
      <c r="P308" s="4" t="e">
        <f>IF(Return_log_l1!P308&lt;&gt;0,10^Return_log_l1!P308-1,"")</f>
        <v>#VALUE!</v>
      </c>
      <c r="Q308" s="4" t="e">
        <f>IF(Return_log_l1!Q308&lt;&gt;0,10^Return_log_l1!Q308-1,"")</f>
        <v>#VALUE!</v>
      </c>
      <c r="R308" s="4" t="e">
        <f>IF(Return_log_l1!R308&lt;&gt;0,10^Return_log_l1!R308-1,"")</f>
        <v>#VALUE!</v>
      </c>
      <c r="S308" s="4" t="e">
        <f>IF(Return_log_l1!S308&lt;&gt;0,10^Return_log_l1!S308-1,"")</f>
        <v>#VALUE!</v>
      </c>
      <c r="T308" s="4" t="e">
        <f>IF(Return_log_l1!T308&lt;&gt;0,10^Return_log_l1!T308-1,"")</f>
        <v>#VALUE!</v>
      </c>
      <c r="U308" s="4" t="e">
        <f>IF(Return_log_l1!U308&lt;&gt;0,10^Return_log_l1!U308-1,"")</f>
        <v>#VALUE!</v>
      </c>
      <c r="V308" s="4" t="e">
        <f>IF(Return_log_l1!V308&lt;&gt;0,10^Return_log_l1!V308-1,"")</f>
        <v>#VALUE!</v>
      </c>
      <c r="W308" s="4" t="e">
        <f>IF(Return_log_l1!W308&lt;&gt;0,10^Return_log_l1!W308-1,"")</f>
        <v>#VALUE!</v>
      </c>
      <c r="X308" s="4" t="e">
        <f>IF(Return_log_l1!X308&lt;&gt;0,10^Return_log_l1!X308-1,"")</f>
        <v>#VALUE!</v>
      </c>
      <c r="Y308" s="4" t="e">
        <f>IF(Return_log_l1!Y308&lt;&gt;0,10^Return_log_l1!Y308-1,"")</f>
        <v>#VALUE!</v>
      </c>
      <c r="Z308" s="4" t="e">
        <f>IF(Return_log_l1!Z308&lt;&gt;0,10^Return_log_l1!Z308-1,"")</f>
        <v>#VALUE!</v>
      </c>
      <c r="AA308" s="4" t="e">
        <f>IF(Return_log_l1!AA308&lt;&gt;0,10^Return_log_l1!AA308-1,"")</f>
        <v>#VALUE!</v>
      </c>
      <c r="AB308" s="4" t="e">
        <f>IF(Return_log_l1!AB308&lt;&gt;0,10^Return_log_l1!AB308-1,"")</f>
        <v>#VALUE!</v>
      </c>
      <c r="AC308" s="4" t="e">
        <f>IF(Return_log_l1!AC308&lt;&gt;0,10^Return_log_l1!AC308-1,"")</f>
        <v>#VALUE!</v>
      </c>
      <c r="AD308" s="4" t="e">
        <f>IF(Return_log_l1!AD308&lt;&gt;0,10^Return_log_l1!AD308-1,"")</f>
        <v>#VALUE!</v>
      </c>
      <c r="AE308" s="4" t="e">
        <f>IF(Return_log_l1!AE308&lt;&gt;0,10^Return_log_l1!AE308-1,"")</f>
        <v>#VALUE!</v>
      </c>
      <c r="AF308" s="4" t="e">
        <f>IF(Return_log_l1!AF308&lt;&gt;0,10^Return_log_l1!AF308-1,"")</f>
        <v>#VALUE!</v>
      </c>
      <c r="AG308" s="4" t="e">
        <f>IF(Return_log_l1!AG308&lt;&gt;0,10^Return_log_l1!AG308-1,"")</f>
        <v>#VALUE!</v>
      </c>
      <c r="AH308" s="4" t="e">
        <f>IF(Return_log_l1!AH308&lt;&gt;0,10^Return_log_l1!AH308-1,"")</f>
        <v>#VALUE!</v>
      </c>
      <c r="AI308" s="4" t="e">
        <f>IF(Return_log_l1!AI308&lt;&gt;0,10^Return_log_l1!AI308-1,"")</f>
        <v>#VALUE!</v>
      </c>
      <c r="AJ308" s="4" t="e">
        <f>IF(Return_log_l1!AJ308&lt;&gt;0,10^Return_log_l1!AJ308-1,"")</f>
        <v>#VALUE!</v>
      </c>
      <c r="AK308" s="4" t="e">
        <f>IF(Return_log_l1!AK308&lt;&gt;0,10^Return_log_l1!AK308-1,"")</f>
        <v>#VALUE!</v>
      </c>
      <c r="AL308" s="4" t="e">
        <f>IF(Return_log_l1!AL308&lt;&gt;0,10^Return_log_l1!AL308-1,"")</f>
        <v>#VALUE!</v>
      </c>
      <c r="AM308" s="4" t="e">
        <f>IF(Return_log_l1!AM308&lt;&gt;0,10^Return_log_l1!AM308-1,"")</f>
        <v>#VALUE!</v>
      </c>
    </row>
    <row r="309" spans="2:39" x14ac:dyDescent="0.3">
      <c r="B309" s="3">
        <v>307</v>
      </c>
      <c r="C309" s="3" t="s">
        <v>345</v>
      </c>
      <c r="D309" s="4">
        <f>IF(Return_log_l1!D309&lt;&gt;0,10^Return_log_l1!D309-1,"")</f>
        <v>-5.8024691358024683E-2</v>
      </c>
      <c r="E309" s="4">
        <f>IF(Return_log_l1!E309&lt;&gt;0,10^Return_log_l1!E309-1,"")</f>
        <v>-0.13829787234042556</v>
      </c>
      <c r="F309" s="4">
        <f>IF(Return_log_l1!F309&lt;&gt;0,10^Return_log_l1!F309-1,"")</f>
        <v>4.4444444444444509E-2</v>
      </c>
      <c r="G309" s="4">
        <f>IF(Return_log_l1!G309&lt;&gt;0,10^Return_log_l1!G309-1,"")</f>
        <v>1.1235955056179803E-2</v>
      </c>
      <c r="H309" s="4">
        <f>IF(Return_log_l1!H309&lt;&gt;0,10^Return_log_l1!H309-1,"")</f>
        <v>-6.315789473684208E-2</v>
      </c>
      <c r="I309" s="4">
        <f>IF(Return_log_l1!I309&lt;&gt;0,10^Return_log_l1!I309-1,"")</f>
        <v>-0.17391304347826086</v>
      </c>
      <c r="J309" s="4">
        <f>IF(Return_log_l1!J309&lt;&gt;0,10^Return_log_l1!J309-1,"")</f>
        <v>-1.7094017094017255E-2</v>
      </c>
      <c r="K309" s="4">
        <f>IF(Return_log_l1!K309&lt;&gt;0,10^Return_log_l1!K309-1,"")</f>
        <v>-8.5937500000000111E-2</v>
      </c>
      <c r="L309" s="4">
        <f>IF(Return_log_l1!L309&lt;&gt;0,10^Return_log_l1!L309-1,"")</f>
        <v>-9.8591549295774628E-2</v>
      </c>
      <c r="M309" s="4">
        <f>IF(Return_log_l1!M309&lt;&gt;0,10^Return_log_l1!M309-1,"")</f>
        <v>0.39215686274509798</v>
      </c>
      <c r="N309" s="4">
        <f>IF(Return_log_l1!N309&lt;&gt;0,10^Return_log_l1!N309-1,"")</f>
        <v>-0.12820512820512819</v>
      </c>
      <c r="O309" s="4">
        <f>IF(Return_log_l1!O309&lt;&gt;0,10^Return_log_l1!O309-1,"")</f>
        <v>-7.8740157480314932E-2</v>
      </c>
      <c r="P309" s="4">
        <f>IF(Return_log_l1!P309&lt;&gt;0,10^Return_log_l1!P309-1,"")</f>
        <v>0.51190476190476186</v>
      </c>
      <c r="Q309" s="4">
        <f>IF(Return_log_l1!Q309&lt;&gt;0,10^Return_log_l1!Q309-1,"")</f>
        <v>0.13513513513513509</v>
      </c>
      <c r="R309" s="4">
        <f>IF(Return_log_l1!R309&lt;&gt;0,10^Return_log_l1!R309-1,"")</f>
        <v>2.7777777777777679E-2</v>
      </c>
      <c r="S309" s="4" t="str">
        <f>IF(Return_log_l1!S309&lt;&gt;0,10^Return_log_l1!S309-1,"")</f>
        <v/>
      </c>
      <c r="T309" s="4">
        <f>IF(Return_log_l1!T309&lt;&gt;0,10^Return_log_l1!T309-1,"")</f>
        <v>0.19999999999999996</v>
      </c>
      <c r="U309" s="4">
        <f>IF(Return_log_l1!U309&lt;&gt;0,10^Return_log_l1!U309-1,"")</f>
        <v>-7.6923076923076872E-2</v>
      </c>
      <c r="V309" s="4">
        <f>IF(Return_log_l1!V309&lt;&gt;0,10^Return_log_l1!V309-1,"")</f>
        <v>-0.1875</v>
      </c>
      <c r="W309" s="4">
        <f>IF(Return_log_l1!W309&lt;&gt;0,10^Return_log_l1!W309-1,"")</f>
        <v>0.66666666666666696</v>
      </c>
      <c r="X309" s="4">
        <f>IF(Return_log_l1!X309&lt;&gt;0,10^Return_log_l1!X309-1,"")</f>
        <v>-0.28358208955223885</v>
      </c>
      <c r="Y309" s="4">
        <f>IF(Return_log_l1!Y309&lt;&gt;0,10^Return_log_l1!Y309-1,"")</f>
        <v>8.0645161290322509E-2</v>
      </c>
      <c r="Z309" s="4">
        <f>IF(Return_log_l1!Z309&lt;&gt;0,10^Return_log_l1!Z309-1,"")</f>
        <v>-0.20512820512820529</v>
      </c>
      <c r="AA309" s="4">
        <f>IF(Return_log_l1!AA309&lt;&gt;0,10^Return_log_l1!AA309-1,"")</f>
        <v>-0.2777777777777779</v>
      </c>
      <c r="AB309" s="4">
        <f>IF(Return_log_l1!AB309&lt;&gt;0,10^Return_log_l1!AB309-1,"")</f>
        <v>5.8823529411764719E-2</v>
      </c>
      <c r="AC309" s="4">
        <f>IF(Return_log_l1!AC309&lt;&gt;0,10^Return_log_l1!AC309-1,"")</f>
        <v>-0.41379310344827591</v>
      </c>
      <c r="AD309" s="4">
        <f>IF(Return_log_l1!AD309&lt;&gt;0,10^Return_log_l1!AD309-1,"")</f>
        <v>-0.26582278481012656</v>
      </c>
      <c r="AE309" s="4">
        <f>IF(Return_log_l1!AE309&lt;&gt;0,10^Return_log_l1!AE309-1,"")</f>
        <v>0.28804347826086962</v>
      </c>
      <c r="AF309" s="4">
        <f>IF(Return_log_l1!AF309&lt;&gt;0,10^Return_log_l1!AF309-1,"")</f>
        <v>-0.43902439024390238</v>
      </c>
      <c r="AG309" s="4">
        <f>IF(Return_log_l1!AG309&lt;&gt;0,10^Return_log_l1!AG309-1,"")</f>
        <v>1.0246913580246919</v>
      </c>
      <c r="AH309" s="4">
        <f>IF(Return_log_l1!AH309&lt;&gt;0,10^Return_log_l1!AH309-1,"")</f>
        <v>0.30645161290322576</v>
      </c>
      <c r="AI309" s="4">
        <f>IF(Return_log_l1!AI309&lt;&gt;0,10^Return_log_l1!AI309-1,"")</f>
        <v>0.19230769230769229</v>
      </c>
      <c r="AJ309" s="4">
        <f>IF(Return_log_l1!AJ309&lt;&gt;0,10^Return_log_l1!AJ309-1,"")</f>
        <v>-0.26241134751773054</v>
      </c>
      <c r="AK309" s="4">
        <f>IF(Return_log_l1!AK309&lt;&gt;0,10^Return_log_l1!AK309-1,"")</f>
        <v>-0.16568047337278113</v>
      </c>
      <c r="AL309" s="4">
        <f>IF(Return_log_l1!AL309&lt;&gt;0,10^Return_log_l1!AL309-1,"")</f>
        <v>-0.37407407407407411</v>
      </c>
      <c r="AM309" s="4">
        <f>IF(Return_log_l1!AM309&lt;&gt;0,10^Return_log_l1!AM309-1,"")</f>
        <v>-0.33985330073349629</v>
      </c>
    </row>
    <row r="310" spans="2:39" x14ac:dyDescent="0.3">
      <c r="B310" s="3">
        <v>308</v>
      </c>
      <c r="C310" s="3" t="s">
        <v>346</v>
      </c>
      <c r="D310" s="4">
        <f>IF(Return_log_l1!D310&lt;&gt;0,10^Return_log_l1!D310-1,"")</f>
        <v>-9.6385542168674343E-3</v>
      </c>
      <c r="E310" s="4">
        <f>IF(Return_log_l1!E310&lt;&gt;0,10^Return_log_l1!E310-1,"")</f>
        <v>-0.22284644194756553</v>
      </c>
      <c r="F310" s="4">
        <f>IF(Return_log_l1!F310&lt;&gt;0,10^Return_log_l1!F310-1,"")</f>
        <v>0.40526315789473677</v>
      </c>
      <c r="G310" s="4">
        <f>IF(Return_log_l1!G310&lt;&gt;0,10^Return_log_l1!G310-1,"")</f>
        <v>-2.0618556701030966E-2</v>
      </c>
      <c r="H310" s="4">
        <f>IF(Return_log_l1!H310&lt;&gt;0,10^Return_log_l1!H310-1,"")</f>
        <v>0.10227272727272729</v>
      </c>
      <c r="I310" s="4" t="e">
        <f>IF(Return_log_l1!I310&lt;&gt;0,10^Return_log_l1!I310-1,"")</f>
        <v>#VALUE!</v>
      </c>
      <c r="J310" s="4" t="e">
        <f>IF(Return_log_l1!J310&lt;&gt;0,10^Return_log_l1!J310-1,"")</f>
        <v>#VALUE!</v>
      </c>
      <c r="K310" s="4" t="e">
        <f>IF(Return_log_l1!K310&lt;&gt;0,10^Return_log_l1!K310-1,"")</f>
        <v>#VALUE!</v>
      </c>
      <c r="L310" s="4" t="e">
        <f>IF(Return_log_l1!L310&lt;&gt;0,10^Return_log_l1!L310-1,"")</f>
        <v>#VALUE!</v>
      </c>
      <c r="M310" s="4" t="e">
        <f>IF(Return_log_l1!M310&lt;&gt;0,10^Return_log_l1!M310-1,"")</f>
        <v>#VALUE!</v>
      </c>
      <c r="N310" s="4" t="e">
        <f>IF(Return_log_l1!N310&lt;&gt;0,10^Return_log_l1!N310-1,"")</f>
        <v>#VALUE!</v>
      </c>
      <c r="O310" s="4" t="e">
        <f>IF(Return_log_l1!O310&lt;&gt;0,10^Return_log_l1!O310-1,"")</f>
        <v>#VALUE!</v>
      </c>
      <c r="P310" s="4" t="e">
        <f>IF(Return_log_l1!P310&lt;&gt;0,10^Return_log_l1!P310-1,"")</f>
        <v>#VALUE!</v>
      </c>
      <c r="Q310" s="4" t="e">
        <f>IF(Return_log_l1!Q310&lt;&gt;0,10^Return_log_l1!Q310-1,"")</f>
        <v>#VALUE!</v>
      </c>
      <c r="R310" s="4" t="e">
        <f>IF(Return_log_l1!R310&lt;&gt;0,10^Return_log_l1!R310-1,"")</f>
        <v>#VALUE!</v>
      </c>
      <c r="S310" s="4" t="e">
        <f>IF(Return_log_l1!S310&lt;&gt;0,10^Return_log_l1!S310-1,"")</f>
        <v>#VALUE!</v>
      </c>
      <c r="T310" s="4" t="e">
        <f>IF(Return_log_l1!T310&lt;&gt;0,10^Return_log_l1!T310-1,"")</f>
        <v>#VALUE!</v>
      </c>
      <c r="U310" s="4" t="e">
        <f>IF(Return_log_l1!U310&lt;&gt;0,10^Return_log_l1!U310-1,"")</f>
        <v>#VALUE!</v>
      </c>
      <c r="V310" s="4" t="e">
        <f>IF(Return_log_l1!V310&lt;&gt;0,10^Return_log_l1!V310-1,"")</f>
        <v>#VALUE!</v>
      </c>
      <c r="W310" s="4" t="e">
        <f>IF(Return_log_l1!W310&lt;&gt;0,10^Return_log_l1!W310-1,"")</f>
        <v>#VALUE!</v>
      </c>
      <c r="X310" s="4" t="e">
        <f>IF(Return_log_l1!X310&lt;&gt;0,10^Return_log_l1!X310-1,"")</f>
        <v>#VALUE!</v>
      </c>
      <c r="Y310" s="4" t="e">
        <f>IF(Return_log_l1!Y310&lt;&gt;0,10^Return_log_l1!Y310-1,"")</f>
        <v>#VALUE!</v>
      </c>
      <c r="Z310" s="4" t="e">
        <f>IF(Return_log_l1!Z310&lt;&gt;0,10^Return_log_l1!Z310-1,"")</f>
        <v>#VALUE!</v>
      </c>
      <c r="AA310" s="4" t="e">
        <f>IF(Return_log_l1!AA310&lt;&gt;0,10^Return_log_l1!AA310-1,"")</f>
        <v>#VALUE!</v>
      </c>
      <c r="AB310" s="4" t="e">
        <f>IF(Return_log_l1!AB310&lt;&gt;0,10^Return_log_l1!AB310-1,"")</f>
        <v>#VALUE!</v>
      </c>
      <c r="AC310" s="4" t="e">
        <f>IF(Return_log_l1!AC310&lt;&gt;0,10^Return_log_l1!AC310-1,"")</f>
        <v>#VALUE!</v>
      </c>
      <c r="AD310" s="4" t="e">
        <f>IF(Return_log_l1!AD310&lt;&gt;0,10^Return_log_l1!AD310-1,"")</f>
        <v>#VALUE!</v>
      </c>
      <c r="AE310" s="4" t="e">
        <f>IF(Return_log_l1!AE310&lt;&gt;0,10^Return_log_l1!AE310-1,"")</f>
        <v>#VALUE!</v>
      </c>
      <c r="AF310" s="4" t="e">
        <f>IF(Return_log_l1!AF310&lt;&gt;0,10^Return_log_l1!AF310-1,"")</f>
        <v>#VALUE!</v>
      </c>
      <c r="AG310" s="4" t="e">
        <f>IF(Return_log_l1!AG310&lt;&gt;0,10^Return_log_l1!AG310-1,"")</f>
        <v>#VALUE!</v>
      </c>
      <c r="AH310" s="4" t="e">
        <f>IF(Return_log_l1!AH310&lt;&gt;0,10^Return_log_l1!AH310-1,"")</f>
        <v>#VALUE!</v>
      </c>
      <c r="AI310" s="4" t="e">
        <f>IF(Return_log_l1!AI310&lt;&gt;0,10^Return_log_l1!AI310-1,"")</f>
        <v>#VALUE!</v>
      </c>
      <c r="AJ310" s="4" t="e">
        <f>IF(Return_log_l1!AJ310&lt;&gt;0,10^Return_log_l1!AJ310-1,"")</f>
        <v>#VALUE!</v>
      </c>
      <c r="AK310" s="4" t="e">
        <f>IF(Return_log_l1!AK310&lt;&gt;0,10^Return_log_l1!AK310-1,"")</f>
        <v>#VALUE!</v>
      </c>
      <c r="AL310" s="4" t="e">
        <f>IF(Return_log_l1!AL310&lt;&gt;0,10^Return_log_l1!AL310-1,"")</f>
        <v>#VALUE!</v>
      </c>
      <c r="AM310" s="4" t="e">
        <f>IF(Return_log_l1!AM310&lt;&gt;0,10^Return_log_l1!AM310-1,"")</f>
        <v>#VALUE!</v>
      </c>
    </row>
    <row r="311" spans="2:39" x14ac:dyDescent="0.3">
      <c r="B311" s="3">
        <v>309</v>
      </c>
      <c r="C311" s="3" t="s">
        <v>347</v>
      </c>
      <c r="D311" s="4">
        <f>IF(Return_log_l1!D311&lt;&gt;0,10^Return_log_l1!D311-1,"")</f>
        <v>0.33714285714285719</v>
      </c>
      <c r="E311" s="4">
        <f>IF(Return_log_l1!E311&lt;&gt;0,10^Return_log_l1!E311-1,"")</f>
        <v>0.47058823529411775</v>
      </c>
      <c r="F311" s="4">
        <f>IF(Return_log_l1!F311&lt;&gt;0,10^Return_log_l1!F311-1,"")</f>
        <v>0.33707865168539319</v>
      </c>
      <c r="G311" s="4">
        <f>IF(Return_log_l1!G311&lt;&gt;0,10^Return_log_l1!G311-1,"")</f>
        <v>0.48333333333333339</v>
      </c>
      <c r="H311" s="4">
        <f>IF(Return_log_l1!H311&lt;&gt;0,10^Return_log_l1!H311-1,"")</f>
        <v>-0.25000000000000011</v>
      </c>
      <c r="I311" s="4">
        <f>IF(Return_log_l1!I311&lt;&gt;0,10^Return_log_l1!I311-1,"")</f>
        <v>0.12676056338028174</v>
      </c>
      <c r="J311" s="4">
        <f>IF(Return_log_l1!J311&lt;&gt;0,10^Return_log_l1!J311-1,"")</f>
        <v>0.109375</v>
      </c>
      <c r="K311" s="4">
        <f>IF(Return_log_l1!K311&lt;&gt;0,10^Return_log_l1!K311-1,"")</f>
        <v>-0.22891566265060237</v>
      </c>
      <c r="L311" s="4">
        <f>IF(Return_log_l1!L311&lt;&gt;0,10^Return_log_l1!L311-1,"")</f>
        <v>-9.7826086956521729E-2</v>
      </c>
      <c r="M311" s="4">
        <f>IF(Return_log_l1!M311&lt;&gt;0,10^Return_log_l1!M311-1,"")</f>
        <v>0.19480519480519476</v>
      </c>
      <c r="N311" s="4">
        <f>IF(Return_log_l1!N311&lt;&gt;0,10^Return_log_l1!N311-1,"")</f>
        <v>-0.125</v>
      </c>
      <c r="O311" s="4">
        <f>IF(Return_log_l1!O311&lt;&gt;0,10^Return_log_l1!O311-1,"")</f>
        <v>-0.12000000000000011</v>
      </c>
      <c r="P311" s="4">
        <f>IF(Return_log_l1!P311&lt;&gt;0,10^Return_log_l1!P311-1,"")</f>
        <v>5.2631578947368363E-2</v>
      </c>
      <c r="Q311" s="4">
        <f>IF(Return_log_l1!Q311&lt;&gt;0,10^Return_log_l1!Q311-1,"")</f>
        <v>-0.10377358490566035</v>
      </c>
      <c r="R311" s="4">
        <f>IF(Return_log_l1!R311&lt;&gt;0,10^Return_log_l1!R311-1,"")</f>
        <v>3.9215686274509887E-2</v>
      </c>
      <c r="S311" s="4">
        <f>IF(Return_log_l1!S311&lt;&gt;0,10^Return_log_l1!S311-1,"")</f>
        <v>-1.9230769230769384E-2</v>
      </c>
      <c r="T311" s="4">
        <f>IF(Return_log_l1!T311&lt;&gt;0,10^Return_log_l1!T311-1,"")</f>
        <v>0.57575757575757569</v>
      </c>
      <c r="U311" s="4">
        <f>IF(Return_log_l1!U311&lt;&gt;0,10^Return_log_l1!U311-1,"")</f>
        <v>-0.43589743589743601</v>
      </c>
      <c r="V311" s="4">
        <f>IF(Return_log_l1!V311&lt;&gt;0,10^Return_log_l1!V311-1,"")</f>
        <v>-0.31578947368421051</v>
      </c>
      <c r="W311" s="4">
        <f>IF(Return_log_l1!W311&lt;&gt;0,10^Return_log_l1!W311-1,"")</f>
        <v>0.28571428571428581</v>
      </c>
      <c r="X311" s="4">
        <f>IF(Return_log_l1!X311&lt;&gt;0,10^Return_log_l1!X311-1,"")</f>
        <v>-0.23121387283236994</v>
      </c>
      <c r="Y311" s="4">
        <f>IF(Return_log_l1!Y311&lt;&gt;0,10^Return_log_l1!Y311-1,"")</f>
        <v>0.10191082802547768</v>
      </c>
      <c r="Z311" s="4">
        <f>IF(Return_log_l1!Z311&lt;&gt;0,10^Return_log_l1!Z311-1,"")</f>
        <v>-0.31441048034934493</v>
      </c>
      <c r="AA311" s="4">
        <f>IF(Return_log_l1!AA311&lt;&gt;0,10^Return_log_l1!AA311-1,"")</f>
        <v>-0.24671052631578949</v>
      </c>
      <c r="AB311" s="4">
        <f>IF(Return_log_l1!AB311&lt;&gt;0,10^Return_log_l1!AB311-1,"")</f>
        <v>-0.1693989071038251</v>
      </c>
      <c r="AC311" s="4">
        <f>IF(Return_log_l1!AC311&lt;&gt;0,10^Return_log_l1!AC311-1,"")</f>
        <v>-0.27524752475247527</v>
      </c>
      <c r="AD311" s="4">
        <f>IF(Return_log_l1!AD311&lt;&gt;0,10^Return_log_l1!AD311-1,"")</f>
        <v>-0.29861111111111116</v>
      </c>
      <c r="AE311" s="4">
        <f>IF(Return_log_l1!AE311&lt;&gt;0,10^Return_log_l1!AE311-1,"")</f>
        <v>-0.19553072625698331</v>
      </c>
      <c r="AF311" s="4">
        <f>IF(Return_log_l1!AF311&lt;&gt;0,10^Return_log_l1!AF311-1,"")</f>
        <v>-0.28968253968253965</v>
      </c>
      <c r="AG311" s="4">
        <f>IF(Return_log_l1!AG311&lt;&gt;0,10^Return_log_l1!AG311-1,"")</f>
        <v>1.4230769230769229</v>
      </c>
      <c r="AH311" s="4">
        <f>IF(Return_log_l1!AH311&lt;&gt;0,10^Return_log_l1!AH311-1,"")</f>
        <v>1.0717131474103585</v>
      </c>
      <c r="AI311" s="4">
        <f>IF(Return_log_l1!AI311&lt;&gt;0,10^Return_log_l1!AI311-1,"")</f>
        <v>-3.0888030888030826E-2</v>
      </c>
      <c r="AJ311" s="4">
        <f>IF(Return_log_l1!AJ311&lt;&gt;0,10^Return_log_l1!AJ311-1,"")</f>
        <v>1.5686274509803866E-2</v>
      </c>
      <c r="AK311" s="4">
        <f>IF(Return_log_l1!AK311&lt;&gt;0,10^Return_log_l1!AK311-1,"")</f>
        <v>5.8091286307053958E-2</v>
      </c>
      <c r="AL311" s="4">
        <f>IF(Return_log_l1!AL311&lt;&gt;0,10^Return_log_l1!AL311-1,"")</f>
        <v>-0.32681564245810057</v>
      </c>
      <c r="AM311" s="4">
        <f>IF(Return_log_l1!AM311&lt;&gt;0,10^Return_log_l1!AM311-1,"")</f>
        <v>-0.33703703703703702</v>
      </c>
    </row>
    <row r="312" spans="2:39" x14ac:dyDescent="0.3">
      <c r="B312" s="3">
        <v>310</v>
      </c>
      <c r="C312" s="3" t="s">
        <v>348</v>
      </c>
      <c r="D312" s="4">
        <f>IF(Return_log_l1!D312&lt;&gt;0,10^Return_log_l1!D312-1,"")</f>
        <v>-3.3333333333333437E-2</v>
      </c>
      <c r="E312" s="4">
        <f>IF(Return_log_l1!E312&lt;&gt;0,10^Return_log_l1!E312-1,"")</f>
        <v>-0.16030534351145043</v>
      </c>
      <c r="F312" s="4">
        <f>IF(Return_log_l1!F312&lt;&gt;0,10^Return_log_l1!F312-1,"")</f>
        <v>0.37412587412587417</v>
      </c>
      <c r="G312" s="4">
        <f>IF(Return_log_l1!G312&lt;&gt;0,10^Return_log_l1!G312-1,"")</f>
        <v>-7.7419354838709764E-2</v>
      </c>
      <c r="H312" s="4">
        <f>IF(Return_log_l1!H312&lt;&gt;0,10^Return_log_l1!H312-1,"")</f>
        <v>0.15241635687732336</v>
      </c>
      <c r="I312" s="4">
        <f>IF(Return_log_l1!I312&lt;&gt;0,10^Return_log_l1!I312-1,"")</f>
        <v>-0.11803278688524588</v>
      </c>
      <c r="J312" s="4">
        <f>IF(Return_log_l1!J312&lt;&gt;0,10^Return_log_l1!J312-1,"")</f>
        <v>0.52499999999999991</v>
      </c>
      <c r="K312" s="4">
        <f>IF(Return_log_l1!K312&lt;&gt;0,10^Return_log_l1!K312-1,"")</f>
        <v>9.2896174863388081E-2</v>
      </c>
      <c r="L312" s="4">
        <f>IF(Return_log_l1!L312&lt;&gt;0,10^Return_log_l1!L312-1,"")</f>
        <v>4.5714285714285818E-2</v>
      </c>
      <c r="M312" s="4">
        <f>IF(Return_log_l1!M312&lt;&gt;0,10^Return_log_l1!M312-1,"")</f>
        <v>8.6956521739130377E-2</v>
      </c>
      <c r="N312" s="4">
        <f>IF(Return_log_l1!N312&lt;&gt;0,10^Return_log_l1!N312-1,"")</f>
        <v>6.2500000000000888E-3</v>
      </c>
      <c r="O312" s="4">
        <f>IF(Return_log_l1!O312&lt;&gt;0,10^Return_log_l1!O312-1,"")</f>
        <v>0.23076923076923084</v>
      </c>
      <c r="P312" s="4">
        <f>IF(Return_log_l1!P312&lt;&gt;0,10^Return_log_l1!P312-1,"")</f>
        <v>9.243697478991586E-2</v>
      </c>
      <c r="Q312" s="4">
        <f>IF(Return_log_l1!Q312&lt;&gt;0,10^Return_log_l1!Q312-1,"")</f>
        <v>-7.03125E-2</v>
      </c>
      <c r="R312" s="4">
        <f>IF(Return_log_l1!R312&lt;&gt;0,10^Return_log_l1!R312-1,"")</f>
        <v>-2.2900763358778664E-2</v>
      </c>
      <c r="S312" s="4">
        <f>IF(Return_log_l1!S312&lt;&gt;0,10^Return_log_l1!S312-1,"")</f>
        <v>-5.7553956834532238E-2</v>
      </c>
      <c r="T312" s="4">
        <f>IF(Return_log_l1!T312&lt;&gt;0,10^Return_log_l1!T312-1,"")</f>
        <v>-4.1379310344827558E-2</v>
      </c>
      <c r="U312" s="4">
        <f>IF(Return_log_l1!U312&lt;&gt;0,10^Return_log_l1!U312-1,"")</f>
        <v>-9.9378881987577605E-2</v>
      </c>
      <c r="V312" s="4">
        <f>IF(Return_log_l1!V312&lt;&gt;0,10^Return_log_l1!V312-1,"")</f>
        <v>-7.999999999999996E-2</v>
      </c>
      <c r="W312" s="4">
        <f>IF(Return_log_l1!W312&lt;&gt;0,10^Return_log_l1!W312-1,"")</f>
        <v>4.1666666666666741E-2</v>
      </c>
      <c r="X312" s="4">
        <f>IF(Return_log_l1!X312&lt;&gt;0,10^Return_log_l1!X312-1,"")</f>
        <v>-0.25663716814159288</v>
      </c>
      <c r="Y312" s="4">
        <f>IF(Return_log_l1!Y312&lt;&gt;0,10^Return_log_l1!Y312-1,"")</f>
        <v>4.1474654377880116E-2</v>
      </c>
      <c r="Z312" s="4">
        <f>IF(Return_log_l1!Z312&lt;&gt;0,10^Return_log_l1!Z312-1,"")</f>
        <v>-0.14229249011857703</v>
      </c>
      <c r="AA312" s="4">
        <f>IF(Return_log_l1!AA312&lt;&gt;0,10^Return_log_l1!AA312-1,"")</f>
        <v>-9.6428571428571419E-2</v>
      </c>
      <c r="AB312" s="4">
        <f>IF(Return_log_l1!AB312&lt;&gt;0,10^Return_log_l1!AB312-1,"")</f>
        <v>-7.0921985815602939E-3</v>
      </c>
      <c r="AC312" s="4" t="e">
        <f>IF(Return_log_l1!AC312&lt;&gt;0,10^Return_log_l1!AC312-1,"")</f>
        <v>#VALUE!</v>
      </c>
      <c r="AD312" s="4" t="e">
        <f>IF(Return_log_l1!AD312&lt;&gt;0,10^Return_log_l1!AD312-1,"")</f>
        <v>#VALUE!</v>
      </c>
      <c r="AE312" s="4" t="e">
        <f>IF(Return_log_l1!AE312&lt;&gt;0,10^Return_log_l1!AE312-1,"")</f>
        <v>#VALUE!</v>
      </c>
      <c r="AF312" s="4" t="e">
        <f>IF(Return_log_l1!AF312&lt;&gt;0,10^Return_log_l1!AF312-1,"")</f>
        <v>#VALUE!</v>
      </c>
      <c r="AG312" s="4" t="e">
        <f>IF(Return_log_l1!AG312&lt;&gt;0,10^Return_log_l1!AG312-1,"")</f>
        <v>#VALUE!</v>
      </c>
      <c r="AH312" s="4" t="e">
        <f>IF(Return_log_l1!AH312&lt;&gt;0,10^Return_log_l1!AH312-1,"")</f>
        <v>#VALUE!</v>
      </c>
      <c r="AI312" s="4" t="e">
        <f>IF(Return_log_l1!AI312&lt;&gt;0,10^Return_log_l1!AI312-1,"")</f>
        <v>#VALUE!</v>
      </c>
      <c r="AJ312" s="4" t="e">
        <f>IF(Return_log_l1!AJ312&lt;&gt;0,10^Return_log_l1!AJ312-1,"")</f>
        <v>#VALUE!</v>
      </c>
      <c r="AK312" s="4" t="e">
        <f>IF(Return_log_l1!AK312&lt;&gt;0,10^Return_log_l1!AK312-1,"")</f>
        <v>#VALUE!</v>
      </c>
      <c r="AL312" s="4" t="e">
        <f>IF(Return_log_l1!AL312&lt;&gt;0,10^Return_log_l1!AL312-1,"")</f>
        <v>#VALUE!</v>
      </c>
      <c r="AM312" s="4" t="e">
        <f>IF(Return_log_l1!AM312&lt;&gt;0,10^Return_log_l1!AM312-1,"")</f>
        <v>#VALUE!</v>
      </c>
    </row>
    <row r="313" spans="2:39" x14ac:dyDescent="0.3">
      <c r="B313" s="3">
        <v>311</v>
      </c>
      <c r="C313" s="3" t="s">
        <v>349</v>
      </c>
      <c r="D313" s="4">
        <f>IF(Return_log_l1!D313&lt;&gt;0,10^Return_log_l1!D313-1,"")</f>
        <v>-3.4285714285714253E-2</v>
      </c>
      <c r="E313" s="4">
        <f>IF(Return_log_l1!E313&lt;&gt;0,10^Return_log_l1!E313-1,"")</f>
        <v>-0.2045454545454547</v>
      </c>
      <c r="F313" s="4">
        <f>IF(Return_log_l1!F313&lt;&gt;0,10^Return_log_l1!F313-1,"")</f>
        <v>4.7619047619047672E-2</v>
      </c>
      <c r="G313" s="4">
        <f>IF(Return_log_l1!G313&lt;&gt;0,10^Return_log_l1!G313-1,"")</f>
        <v>-0.25000000000000011</v>
      </c>
      <c r="H313" s="4">
        <f>IF(Return_log_l1!H313&lt;&gt;0,10^Return_log_l1!H313-1,"")</f>
        <v>0.12000000000000011</v>
      </c>
      <c r="I313" s="4">
        <f>IF(Return_log_l1!I313&lt;&gt;0,10^Return_log_l1!I313-1,"")</f>
        <v>-0.1071428571428571</v>
      </c>
      <c r="J313" s="4">
        <f>IF(Return_log_l1!J313&lt;&gt;0,10^Return_log_l1!J313-1,"")</f>
        <v>-0.2222222222222221</v>
      </c>
      <c r="K313" s="4">
        <f>IF(Return_log_l1!K313&lt;&gt;0,10^Return_log_l1!K313-1,"")</f>
        <v>-0.10000000000000009</v>
      </c>
      <c r="L313" s="4">
        <f>IF(Return_log_l1!L313&lt;&gt;0,10^Return_log_l1!L313-1,"")</f>
        <v>0.21212121212121215</v>
      </c>
      <c r="M313" s="4">
        <f>IF(Return_log_l1!M313&lt;&gt;0,10^Return_log_l1!M313-1,"")</f>
        <v>0.10000000000000009</v>
      </c>
      <c r="N313" s="4">
        <f>IF(Return_log_l1!N313&lt;&gt;0,10^Return_log_l1!N313-1,"")</f>
        <v>-9.0909090909090939E-2</v>
      </c>
      <c r="O313" s="4" t="str">
        <f>IF(Return_log_l1!O313&lt;&gt;0,10^Return_log_l1!O313-1,"")</f>
        <v/>
      </c>
      <c r="P313" s="4">
        <f>IF(Return_log_l1!P313&lt;&gt;0,10^Return_log_l1!P313-1,"")</f>
        <v>0.10000000000000009</v>
      </c>
      <c r="Q313" s="4">
        <f>IF(Return_log_l1!Q313&lt;&gt;0,10^Return_log_l1!Q313-1,"")</f>
        <v>0.19999999999999996</v>
      </c>
      <c r="R313" s="4">
        <f>IF(Return_log_l1!R313&lt;&gt;0,10^Return_log_l1!R313-1,"")</f>
        <v>-3.8461538461538547E-2</v>
      </c>
      <c r="S313" s="4">
        <f>IF(Return_log_l1!S313&lt;&gt;0,10^Return_log_l1!S313-1,"")</f>
        <v>-3.703703703703709E-2</v>
      </c>
      <c r="T313" s="4">
        <f>IF(Return_log_l1!T313&lt;&gt;0,10^Return_log_l1!T313-1,"")</f>
        <v>-6.8965517241379448E-2</v>
      </c>
      <c r="U313" s="4">
        <f>IF(Return_log_l1!U313&lt;&gt;0,10^Return_log_l1!U313-1,"")</f>
        <v>-0.23684210526315785</v>
      </c>
      <c r="V313" s="4">
        <f>IF(Return_log_l1!V313&lt;&gt;0,10^Return_log_l1!V313-1,"")</f>
        <v>-0.37704918032786883</v>
      </c>
      <c r="W313" s="4">
        <f>IF(Return_log_l1!W313&lt;&gt;0,10^Return_log_l1!W313-1,"")</f>
        <v>0.38636363636363646</v>
      </c>
      <c r="X313" s="4">
        <f>IF(Return_log_l1!X313&lt;&gt;0,10^Return_log_l1!X313-1,"")</f>
        <v>-0.26666666666666672</v>
      </c>
      <c r="Y313" s="4">
        <f>IF(Return_log_l1!Y313&lt;&gt;0,10^Return_log_l1!Y313-1,"")</f>
        <v>-0.18918918918918903</v>
      </c>
      <c r="Z313" s="4">
        <f>IF(Return_log_l1!Z313&lt;&gt;0,10^Return_log_l1!Z313-1,"")</f>
        <v>-0.1685393258426966</v>
      </c>
      <c r="AA313" s="4">
        <f>IF(Return_log_l1!AA313&lt;&gt;0,10^Return_log_l1!AA313-1,"")</f>
        <v>-0.35036496350364976</v>
      </c>
      <c r="AB313" s="4">
        <f>IF(Return_log_l1!AB313&lt;&gt;0,10^Return_log_l1!AB313-1,"")</f>
        <v>-8.0536912751677958E-2</v>
      </c>
      <c r="AC313" s="4">
        <f>IF(Return_log_l1!AC313&lt;&gt;0,10^Return_log_l1!AC313-1,"")</f>
        <v>-0.28365384615384615</v>
      </c>
      <c r="AD313" s="4">
        <f>IF(Return_log_l1!AD313&lt;&gt;0,10^Return_log_l1!AD313-1,"")</f>
        <v>-0.20912547528517111</v>
      </c>
      <c r="AE313" s="4">
        <f>IF(Return_log_l1!AE313&lt;&gt;0,10^Return_log_l1!AE313-1,"")</f>
        <v>0.65408805031446549</v>
      </c>
      <c r="AF313" s="4" t="e">
        <f>IF(Return_log_l1!AF313&lt;&gt;0,10^Return_log_l1!AF313-1,"")</f>
        <v>#VALUE!</v>
      </c>
      <c r="AG313" s="4" t="e">
        <f>IF(Return_log_l1!AG313&lt;&gt;0,10^Return_log_l1!AG313-1,"")</f>
        <v>#VALUE!</v>
      </c>
      <c r="AH313" s="4" t="e">
        <f>IF(Return_log_l1!AH313&lt;&gt;0,10^Return_log_l1!AH313-1,"")</f>
        <v>#VALUE!</v>
      </c>
      <c r="AI313" s="4" t="e">
        <f>IF(Return_log_l1!AI313&lt;&gt;0,10^Return_log_l1!AI313-1,"")</f>
        <v>#VALUE!</v>
      </c>
      <c r="AJ313" s="4" t="e">
        <f>IF(Return_log_l1!AJ313&lt;&gt;0,10^Return_log_l1!AJ313-1,"")</f>
        <v>#VALUE!</v>
      </c>
      <c r="AK313" s="4" t="e">
        <f>IF(Return_log_l1!AK313&lt;&gt;0,10^Return_log_l1!AK313-1,"")</f>
        <v>#VALUE!</v>
      </c>
      <c r="AL313" s="4" t="e">
        <f>IF(Return_log_l1!AL313&lt;&gt;0,10^Return_log_l1!AL313-1,"")</f>
        <v>#VALUE!</v>
      </c>
      <c r="AM313" s="4" t="e">
        <f>IF(Return_log_l1!AM313&lt;&gt;0,10^Return_log_l1!AM313-1,"")</f>
        <v>#VALUE!</v>
      </c>
    </row>
    <row r="314" spans="2:39" x14ac:dyDescent="0.3">
      <c r="B314" s="3">
        <v>312</v>
      </c>
      <c r="C314" s="3" t="s">
        <v>350</v>
      </c>
      <c r="D314" s="4">
        <f>IF(Return_log_l1!D314&lt;&gt;0,10^Return_log_l1!D314-1,"")</f>
        <v>0.30163934426229511</v>
      </c>
      <c r="E314" s="4">
        <f>IF(Return_log_l1!E314&lt;&gt;0,10^Return_log_l1!E314-1,"")</f>
        <v>-0.29069767441860461</v>
      </c>
      <c r="F314" s="4">
        <f>IF(Return_log_l1!F314&lt;&gt;0,10^Return_log_l1!F314-1,"")</f>
        <v>-0.15686274509803932</v>
      </c>
      <c r="G314" s="4">
        <f>IF(Return_log_l1!G314&lt;&gt;0,10^Return_log_l1!G314-1,"")</f>
        <v>-0.19047619047619047</v>
      </c>
      <c r="H314" s="4">
        <f>IF(Return_log_l1!H314&lt;&gt;0,10^Return_log_l1!H314-1,"")</f>
        <v>0.13513513513513509</v>
      </c>
      <c r="I314" s="4">
        <f>IF(Return_log_l1!I314&lt;&gt;0,10^Return_log_l1!I314-1,"")</f>
        <v>-0.16541353383458646</v>
      </c>
      <c r="J314" s="4">
        <f>IF(Return_log_l1!J314&lt;&gt;0,10^Return_log_l1!J314-1,"")</f>
        <v>-5.673758865248224E-2</v>
      </c>
      <c r="K314" s="4">
        <f>IF(Return_log_l1!K314&lt;&gt;0,10^Return_log_l1!K314-1,"")</f>
        <v>0.36893203883495151</v>
      </c>
      <c r="L314" s="4">
        <f>IF(Return_log_l1!L314&lt;&gt;0,10^Return_log_l1!L314-1,"")</f>
        <v>9.5744680851063801E-2</v>
      </c>
      <c r="M314" s="4">
        <f>IF(Return_log_l1!M314&lt;&gt;0,10^Return_log_l1!M314-1,"")</f>
        <v>0.54098360655737698</v>
      </c>
      <c r="N314" s="4">
        <f>IF(Return_log_l1!N314&lt;&gt;0,10^Return_log_l1!N314-1,"")</f>
        <v>-8.9552238805970186E-2</v>
      </c>
      <c r="O314" s="4">
        <f>IF(Return_log_l1!O314&lt;&gt;0,10^Return_log_l1!O314-1,"")</f>
        <v>-4.2857142857142816E-2</v>
      </c>
      <c r="P314" s="4">
        <f>IF(Return_log_l1!P314&lt;&gt;0,10^Return_log_l1!P314-1,"")</f>
        <v>0.22807017543859653</v>
      </c>
      <c r="Q314" s="4">
        <f>IF(Return_log_l1!Q314&lt;&gt;0,10^Return_log_l1!Q314-1,"")</f>
        <v>0.32558139534883712</v>
      </c>
      <c r="R314" s="4">
        <f>IF(Return_log_l1!R314&lt;&gt;0,10^Return_log_l1!R314-1,"")</f>
        <v>-0.17307692307692313</v>
      </c>
      <c r="S314" s="4">
        <f>IF(Return_log_l1!S314&lt;&gt;0,10^Return_log_l1!S314-1,"")</f>
        <v>-0.21212121212121227</v>
      </c>
      <c r="T314" s="4">
        <f>IF(Return_log_l1!T314&lt;&gt;0,10^Return_log_l1!T314-1,"")</f>
        <v>0.11864406779661008</v>
      </c>
      <c r="U314" s="4">
        <f>IF(Return_log_l1!U314&lt;&gt;0,10^Return_log_l1!U314-1,"")</f>
        <v>-0.20270270270270274</v>
      </c>
      <c r="V314" s="4">
        <f>IF(Return_log_l1!V314&lt;&gt;0,10^Return_log_l1!V314-1,"")</f>
        <v>-1.3333333333333419E-2</v>
      </c>
      <c r="W314" s="4">
        <f>IF(Return_log_l1!W314&lt;&gt;0,10^Return_log_l1!W314-1,"")</f>
        <v>1.4193548387096779</v>
      </c>
      <c r="X314" s="4">
        <f>IF(Return_log_l1!X314&lt;&gt;0,10^Return_log_l1!X314-1,"")</f>
        <v>-0.35416666666666663</v>
      </c>
      <c r="Y314" s="4">
        <f>IF(Return_log_l1!Y314&lt;&gt;0,10^Return_log_l1!Y314-1,"")</f>
        <v>-4.0000000000000036E-2</v>
      </c>
      <c r="Z314" s="4">
        <f>IF(Return_log_l1!Z314&lt;&gt;0,10^Return_log_l1!Z314-1,"")</f>
        <v>-0.25373134328358204</v>
      </c>
      <c r="AA314" s="4">
        <f>IF(Return_log_l1!AA314&lt;&gt;0,10^Return_log_l1!AA314-1,"")</f>
        <v>-0.3366336633663366</v>
      </c>
      <c r="AB314" s="4">
        <f>IF(Return_log_l1!AB314&lt;&gt;0,10^Return_log_l1!AB314-1,"")</f>
        <v>-8.1818181818181901E-2</v>
      </c>
      <c r="AC314" s="4">
        <f>IF(Return_log_l1!AC314&lt;&gt;0,10^Return_log_l1!AC314-1,"")</f>
        <v>-0.34523809523809523</v>
      </c>
      <c r="AD314" s="4">
        <f>IF(Return_log_l1!AD314&lt;&gt;0,10^Return_log_l1!AD314-1,"")</f>
        <v>-2.3255813953488524E-2</v>
      </c>
      <c r="AE314" s="4">
        <f>IF(Return_log_l1!AE314&lt;&gt;0,10^Return_log_l1!AE314-1,"")</f>
        <v>0.10256410256410264</v>
      </c>
      <c r="AF314" s="4">
        <f>IF(Return_log_l1!AF314&lt;&gt;0,10^Return_log_l1!AF314-1,"")</f>
        <v>-0.1235955056179775</v>
      </c>
      <c r="AG314" s="4">
        <f>IF(Return_log_l1!AG314&lt;&gt;0,10^Return_log_l1!AG314-1,"")</f>
        <v>0.21917808219178081</v>
      </c>
      <c r="AH314" s="4">
        <f>IF(Return_log_l1!AH314&lt;&gt;0,10^Return_log_l1!AH314-1,"")</f>
        <v>0.87179487179487181</v>
      </c>
      <c r="AI314" s="4">
        <f>IF(Return_log_l1!AI314&lt;&gt;0,10^Return_log_l1!AI314-1,"")</f>
        <v>5.4054054054053946E-2</v>
      </c>
      <c r="AJ314" s="4">
        <f>IF(Return_log_l1!AJ314&lt;&gt;0,10^Return_log_l1!AJ314-1,"")</f>
        <v>-7.4999999999999845E-2</v>
      </c>
      <c r="AK314" s="4">
        <f>IF(Return_log_l1!AK314&lt;&gt;0,10^Return_log_l1!AK314-1,"")</f>
        <v>-0.2592592592592593</v>
      </c>
      <c r="AL314" s="4">
        <f>IF(Return_log_l1!AL314&lt;&gt;0,10^Return_log_l1!AL314-1,"")</f>
        <v>-0.50684931506849318</v>
      </c>
      <c r="AM314" s="4">
        <f>IF(Return_log_l1!AM314&lt;&gt;0,10^Return_log_l1!AM314-1,"")</f>
        <v>-0.54658385093167694</v>
      </c>
    </row>
    <row r="315" spans="2:39" x14ac:dyDescent="0.3">
      <c r="B315" s="3">
        <v>313</v>
      </c>
      <c r="C315" s="3" t="s">
        <v>351</v>
      </c>
      <c r="D315" s="4">
        <f>IF(Return_log_l1!D315&lt;&gt;0,10^Return_log_l1!D315-1,"")</f>
        <v>1.9138755980861344E-2</v>
      </c>
      <c r="E315" s="4">
        <f>IF(Return_log_l1!E315&lt;&gt;0,10^Return_log_l1!E315-1,"")</f>
        <v>-0.29391891891891897</v>
      </c>
      <c r="F315" s="4">
        <f>IF(Return_log_l1!F315&lt;&gt;0,10^Return_log_l1!F315-1,"")</f>
        <v>0.2649572649572649</v>
      </c>
      <c r="G315" s="4">
        <f>IF(Return_log_l1!G315&lt;&gt;0,10^Return_log_l1!G315-1,"")</f>
        <v>-8.4745762711864181E-3</v>
      </c>
      <c r="H315" s="4">
        <f>IF(Return_log_l1!H315&lt;&gt;0,10^Return_log_l1!H315-1,"")</f>
        <v>0.31111111111111112</v>
      </c>
      <c r="I315" s="4">
        <f>IF(Return_log_l1!I315&lt;&gt;0,10^Return_log_l1!I315-1,"")</f>
        <v>-0.18918918918918903</v>
      </c>
      <c r="J315" s="4">
        <f>IF(Return_log_l1!J315&lt;&gt;0,10^Return_log_l1!J315-1,"")</f>
        <v>-4.31034482758621E-2</v>
      </c>
      <c r="K315" s="4">
        <f>IF(Return_log_l1!K315&lt;&gt;0,10^Return_log_l1!K315-1,"")</f>
        <v>0.15999999999999992</v>
      </c>
      <c r="L315" s="4">
        <f>IF(Return_log_l1!L315&lt;&gt;0,10^Return_log_l1!L315-1,"")</f>
        <v>0.20481927710843384</v>
      </c>
      <c r="M315" s="4">
        <f>IF(Return_log_l1!M315&lt;&gt;0,10^Return_log_l1!M315-1,"")</f>
        <v>3.7500000000000089E-2</v>
      </c>
      <c r="N315" s="4">
        <f>IF(Return_log_l1!N315&lt;&gt;0,10^Return_log_l1!N315-1,"")</f>
        <v>-0.28571428571428581</v>
      </c>
      <c r="O315" s="4">
        <f>IF(Return_log_l1!O315&lt;&gt;0,10^Return_log_l1!O315-1,"")</f>
        <v>0.5135135135135136</v>
      </c>
      <c r="P315" s="4">
        <f>IF(Return_log_l1!P315&lt;&gt;0,10^Return_log_l1!P315-1,"")</f>
        <v>0.23333333333333339</v>
      </c>
      <c r="Q315" s="4">
        <f>IF(Return_log_l1!Q315&lt;&gt;0,10^Return_log_l1!Q315-1,"")</f>
        <v>0.25</v>
      </c>
      <c r="R315" s="4">
        <f>IF(Return_log_l1!R315&lt;&gt;0,10^Return_log_l1!R315-1,"")</f>
        <v>-0.19999999999999996</v>
      </c>
      <c r="S315" s="4">
        <f>IF(Return_log_l1!S315&lt;&gt;0,10^Return_log_l1!S315-1,"")</f>
        <v>-6.25E-2</v>
      </c>
      <c r="T315" s="4">
        <f>IF(Return_log_l1!T315&lt;&gt;0,10^Return_log_l1!T315-1,"")</f>
        <v>0.39130434782608692</v>
      </c>
      <c r="U315" s="4">
        <f>IF(Return_log_l1!U315&lt;&gt;0,10^Return_log_l1!U315-1,"")</f>
        <v>-0.1636363636363638</v>
      </c>
      <c r="V315" s="4">
        <f>IF(Return_log_l1!V315&lt;&gt;0,10^Return_log_l1!V315-1,"")</f>
        <v>-0.12698412698412698</v>
      </c>
      <c r="W315" s="4" t="str">
        <f>IF(Return_log_l1!W315&lt;&gt;0,10^Return_log_l1!W315-1,"")</f>
        <v/>
      </c>
      <c r="X315" s="4">
        <f>IF(Return_log_l1!X315&lt;&gt;0,10^Return_log_l1!X315-1,"")</f>
        <v>-0.61111111111111116</v>
      </c>
      <c r="Y315" s="4">
        <f>IF(Return_log_l1!Y315&lt;&gt;0,10^Return_log_l1!Y315-1,"")</f>
        <v>-4.7058823529411709E-2</v>
      </c>
      <c r="Z315" s="4">
        <f>IF(Return_log_l1!Z315&lt;&gt;0,10^Return_log_l1!Z315-1,"")</f>
        <v>8.9743589743589647E-2</v>
      </c>
      <c r="AA315" s="4">
        <f>IF(Return_log_l1!AA315&lt;&gt;0,10^Return_log_l1!AA315-1,"")</f>
        <v>1.298701298701288E-2</v>
      </c>
      <c r="AB315" s="4">
        <f>IF(Return_log_l1!AB315&lt;&gt;0,10^Return_log_l1!AB315-1,"")</f>
        <v>3.3557046979865834E-2</v>
      </c>
      <c r="AC315" s="4">
        <f>IF(Return_log_l1!AC315&lt;&gt;0,10^Return_log_l1!AC315-1,"")</f>
        <v>-0.10778443113772462</v>
      </c>
      <c r="AD315" s="4">
        <f>IF(Return_log_l1!AD315&lt;&gt;0,10^Return_log_l1!AD315-1,"")</f>
        <v>0.47787610619469034</v>
      </c>
      <c r="AE315" s="4">
        <f>IF(Return_log_l1!AE315&lt;&gt;0,10^Return_log_l1!AE315-1,"")</f>
        <v>0.17708333333333326</v>
      </c>
      <c r="AF315" s="4" t="e">
        <f>IF(Return_log_l1!AF315&lt;&gt;0,10^Return_log_l1!AF315-1,"")</f>
        <v>#VALUE!</v>
      </c>
      <c r="AG315" s="4" t="e">
        <f>IF(Return_log_l1!AG315&lt;&gt;0,10^Return_log_l1!AG315-1,"")</f>
        <v>#VALUE!</v>
      </c>
      <c r="AH315" s="4" t="e">
        <f>IF(Return_log_l1!AH315&lt;&gt;0,10^Return_log_l1!AH315-1,"")</f>
        <v>#VALUE!</v>
      </c>
      <c r="AI315" s="4" t="e">
        <f>IF(Return_log_l1!AI315&lt;&gt;0,10^Return_log_l1!AI315-1,"")</f>
        <v>#VALUE!</v>
      </c>
      <c r="AJ315" s="4" t="e">
        <f>IF(Return_log_l1!AJ315&lt;&gt;0,10^Return_log_l1!AJ315-1,"")</f>
        <v>#VALUE!</v>
      </c>
      <c r="AK315" s="4" t="e">
        <f>IF(Return_log_l1!AK315&lt;&gt;0,10^Return_log_l1!AK315-1,"")</f>
        <v>#VALUE!</v>
      </c>
      <c r="AL315" s="4" t="e">
        <f>IF(Return_log_l1!AL315&lt;&gt;0,10^Return_log_l1!AL315-1,"")</f>
        <v>#VALUE!</v>
      </c>
      <c r="AM315" s="4" t="e">
        <f>IF(Return_log_l1!AM315&lt;&gt;0,10^Return_log_l1!AM315-1,"")</f>
        <v>#VALUE!</v>
      </c>
    </row>
    <row r="316" spans="2:39" x14ac:dyDescent="0.3">
      <c r="B316" s="3">
        <v>314</v>
      </c>
      <c r="C316" s="3" t="s">
        <v>352</v>
      </c>
      <c r="D316" s="4">
        <f>IF(Return_log_l1!D316&lt;&gt;0,10^Return_log_l1!D316-1,"")</f>
        <v>7.6923076923076872E-2</v>
      </c>
      <c r="E316" s="4">
        <f>IF(Return_log_l1!E316&lt;&gt;0,10^Return_log_l1!E316-1,"")</f>
        <v>-3.703703703703709E-2</v>
      </c>
      <c r="F316" s="4" t="str">
        <f>IF(Return_log_l1!F316&lt;&gt;0,10^Return_log_l1!F316-1,"")</f>
        <v/>
      </c>
      <c r="G316" s="4">
        <f>IF(Return_log_l1!G316&lt;&gt;0,10^Return_log_l1!G316-1,"")</f>
        <v>-6.5743944636678209E-2</v>
      </c>
      <c r="H316" s="4">
        <f>IF(Return_log_l1!H316&lt;&gt;0,10^Return_log_l1!H316-1,"")</f>
        <v>-9.404388714733547E-2</v>
      </c>
      <c r="I316" s="4">
        <f>IF(Return_log_l1!I316&lt;&gt;0,10^Return_log_l1!I316-1,"")</f>
        <v>0.10000000000000009</v>
      </c>
      <c r="J316" s="4">
        <f>IF(Return_log_l1!J316&lt;&gt;0,10^Return_log_l1!J316-1,"")</f>
        <v>0.20833333333333326</v>
      </c>
      <c r="K316" s="4">
        <f>IF(Return_log_l1!K316&lt;&gt;0,10^Return_log_l1!K316-1,"")</f>
        <v>-0.11111111111111116</v>
      </c>
      <c r="L316" s="4">
        <f>IF(Return_log_l1!L316&lt;&gt;0,10^Return_log_l1!L316-1,"")</f>
        <v>5.8823529411764719E-2</v>
      </c>
      <c r="M316" s="4">
        <f>IF(Return_log_l1!M316&lt;&gt;0,10^Return_log_l1!M316-1,"")</f>
        <v>0.27499999999999991</v>
      </c>
      <c r="N316" s="4">
        <f>IF(Return_log_l1!N316&lt;&gt;0,10^Return_log_l1!N316-1,"")</f>
        <v>4.1666666666666741E-2</v>
      </c>
      <c r="O316" s="4">
        <f>IF(Return_log_l1!O316&lt;&gt;0,10^Return_log_l1!O316-1,"")</f>
        <v>0.19999999999999996</v>
      </c>
      <c r="P316" s="4">
        <f>IF(Return_log_l1!P316&lt;&gt;0,10^Return_log_l1!P316-1,"")</f>
        <v>0.15107913669064743</v>
      </c>
      <c r="Q316" s="4">
        <f>IF(Return_log_l1!Q316&lt;&gt;0,10^Return_log_l1!Q316-1,"")</f>
        <v>-1.4184397163120699E-2</v>
      </c>
      <c r="R316" s="4">
        <f>IF(Return_log_l1!R316&lt;&gt;0,10^Return_log_l1!R316-1,"")</f>
        <v>0.12799999999999989</v>
      </c>
      <c r="S316" s="4">
        <f>IF(Return_log_l1!S316&lt;&gt;0,10^Return_log_l1!S316-1,"")</f>
        <v>-2.34375E-2</v>
      </c>
      <c r="T316" s="4">
        <f>IF(Return_log_l1!T316&lt;&gt;0,10^Return_log_l1!T316-1,"")</f>
        <v>6.6666666666666652E-2</v>
      </c>
      <c r="U316" s="4">
        <f>IF(Return_log_l1!U316&lt;&gt;0,10^Return_log_l1!U316-1,"")</f>
        <v>-7.6923076923076872E-2</v>
      </c>
      <c r="V316" s="4">
        <f>IF(Return_log_l1!V316&lt;&gt;0,10^Return_log_l1!V316-1,"")</f>
        <v>2.3622047244094446E-2</v>
      </c>
      <c r="W316" s="4">
        <f>IF(Return_log_l1!W316&lt;&gt;0,10^Return_log_l1!W316-1,"")</f>
        <v>5.8333333333333348E-2</v>
      </c>
      <c r="X316" s="4" t="str">
        <f>IF(Return_log_l1!X316&lt;&gt;0,10^Return_log_l1!X316-1,"")</f>
        <v/>
      </c>
      <c r="Y316" s="4" t="str">
        <f>IF(Return_log_l1!Y316&lt;&gt;0,10^Return_log_l1!Y316-1,"")</f>
        <v/>
      </c>
      <c r="Z316" s="4">
        <f>IF(Return_log_l1!Z316&lt;&gt;0,10^Return_log_l1!Z316-1,"")</f>
        <v>-0.10447761194029848</v>
      </c>
      <c r="AA316" s="4">
        <f>IF(Return_log_l1!AA316&lt;&gt;0,10^Return_log_l1!AA316-1,"")</f>
        <v>-0.1066666666666668</v>
      </c>
      <c r="AB316" s="4">
        <f>IF(Return_log_l1!AB316&lt;&gt;0,10^Return_log_l1!AB316-1,"")</f>
        <v>7.1428571428571397E-2</v>
      </c>
      <c r="AC316" s="4">
        <f>IF(Return_log_l1!AC316&lt;&gt;0,10^Return_log_l1!AC316-1,"")</f>
        <v>-0.19999999999999996</v>
      </c>
      <c r="AD316" s="4">
        <f>IF(Return_log_l1!AD316&lt;&gt;0,10^Return_log_l1!AD316-1,"")</f>
        <v>-0.17840375586854451</v>
      </c>
      <c r="AE316" s="4">
        <f>IF(Return_log_l1!AE316&lt;&gt;0,10^Return_log_l1!AE316-1,"")</f>
        <v>7.575757575757569E-2</v>
      </c>
      <c r="AF316" s="4">
        <f>IF(Return_log_l1!AF316&lt;&gt;0,10^Return_log_l1!AF316-1,"")</f>
        <v>-0.30281690140845074</v>
      </c>
      <c r="AG316" s="4" t="e">
        <f>IF(Return_log_l1!AG316&lt;&gt;0,10^Return_log_l1!AG316-1,"")</f>
        <v>#VALUE!</v>
      </c>
      <c r="AH316" s="4" t="e">
        <f>IF(Return_log_l1!AH316&lt;&gt;0,10^Return_log_l1!AH316-1,"")</f>
        <v>#VALUE!</v>
      </c>
      <c r="AI316" s="4" t="e">
        <f>IF(Return_log_l1!AI316&lt;&gt;0,10^Return_log_l1!AI316-1,"")</f>
        <v>#VALUE!</v>
      </c>
      <c r="AJ316" s="4" t="e">
        <f>IF(Return_log_l1!AJ316&lt;&gt;0,10^Return_log_l1!AJ316-1,"")</f>
        <v>#VALUE!</v>
      </c>
      <c r="AK316" s="4" t="e">
        <f>IF(Return_log_l1!AK316&lt;&gt;0,10^Return_log_l1!AK316-1,"")</f>
        <v>#VALUE!</v>
      </c>
      <c r="AL316" s="4" t="e">
        <f>IF(Return_log_l1!AL316&lt;&gt;0,10^Return_log_l1!AL316-1,"")</f>
        <v>#VALUE!</v>
      </c>
      <c r="AM316" s="4" t="e">
        <f>IF(Return_log_l1!AM316&lt;&gt;0,10^Return_log_l1!AM316-1,"")</f>
        <v>#VALUE!</v>
      </c>
    </row>
    <row r="317" spans="2:39" x14ac:dyDescent="0.3">
      <c r="B317" s="3">
        <v>315</v>
      </c>
      <c r="C317" s="3" t="s">
        <v>353</v>
      </c>
      <c r="D317" s="4">
        <f>IF(Return_log_l1!D317&lt;&gt;0,10^Return_log_l1!D317-1,"")</f>
        <v>-9.1549295774647876E-2</v>
      </c>
      <c r="E317" s="4">
        <f>IF(Return_log_l1!E317&lt;&gt;0,10^Return_log_l1!E317-1,"")</f>
        <v>-0.10126582278481022</v>
      </c>
      <c r="F317" s="4">
        <f>IF(Return_log_l1!F317&lt;&gt;0,10^Return_log_l1!F317-1,"")</f>
        <v>0.13669064748201443</v>
      </c>
      <c r="G317" s="4">
        <f>IF(Return_log_l1!G317&lt;&gt;0,10^Return_log_l1!G317-1,"")</f>
        <v>0.19827586206896552</v>
      </c>
      <c r="H317" s="4">
        <f>IF(Return_log_l1!H317&lt;&gt;0,10^Return_log_l1!H317-1,"")</f>
        <v>-1.6949152542372836E-2</v>
      </c>
      <c r="I317" s="4">
        <f>IF(Return_log_l1!I317&lt;&gt;0,10^Return_log_l1!I317-1,"")</f>
        <v>-1.6666666666666607E-2</v>
      </c>
      <c r="J317" s="4">
        <f>IF(Return_log_l1!J317&lt;&gt;0,10^Return_log_l1!J317-1,"")</f>
        <v>0.11111111111111116</v>
      </c>
      <c r="K317" s="4">
        <f>IF(Return_log_l1!K317&lt;&gt;0,10^Return_log_l1!K317-1,"")</f>
        <v>3.8461538461538547E-2</v>
      </c>
      <c r="L317" s="4">
        <f>IF(Return_log_l1!L317&lt;&gt;0,10^Return_log_l1!L317-1,"")</f>
        <v>-9.52380952380949E-3</v>
      </c>
      <c r="M317" s="4">
        <f>IF(Return_log_l1!M317&lt;&gt;0,10^Return_log_l1!M317-1,"")</f>
        <v>-0.22794117647058831</v>
      </c>
      <c r="N317" s="4">
        <f>IF(Return_log_l1!N317&lt;&gt;0,10^Return_log_l1!N317-1,"")</f>
        <v>-2.1582733812949617E-2</v>
      </c>
      <c r="O317" s="4">
        <f>IF(Return_log_l1!O317&lt;&gt;0,10^Return_log_l1!O317-1,"")</f>
        <v>-1.4184397163120699E-2</v>
      </c>
      <c r="P317" s="4">
        <f>IF(Return_log_l1!P317&lt;&gt;0,10^Return_log_l1!P317-1,"")</f>
        <v>7.1428571428571175E-3</v>
      </c>
      <c r="Q317" s="4">
        <f>IF(Return_log_l1!Q317&lt;&gt;0,10^Return_log_l1!Q317-1,"")</f>
        <v>-3.4482758620689502E-2</v>
      </c>
      <c r="R317" s="4">
        <f>IF(Return_log_l1!R317&lt;&gt;0,10^Return_log_l1!R317-1,"")</f>
        <v>0.16935483870967749</v>
      </c>
      <c r="S317" s="4">
        <f>IF(Return_log_l1!S317&lt;&gt;0,10^Return_log_l1!S317-1,"")</f>
        <v>0.2277227722772277</v>
      </c>
      <c r="T317" s="4">
        <f>IF(Return_log_l1!T317&lt;&gt;0,10^Return_log_l1!T317-1,"")</f>
        <v>-0.19199999999999995</v>
      </c>
      <c r="U317" s="4">
        <f>IF(Return_log_l1!U317&lt;&gt;0,10^Return_log_l1!U317-1,"")</f>
        <v>0.3966480446927374</v>
      </c>
      <c r="V317" s="4">
        <f>IF(Return_log_l1!V317&lt;&gt;0,10^Return_log_l1!V317-1,"")</f>
        <v>-1.1049723756905938E-2</v>
      </c>
      <c r="W317" s="4">
        <f>IF(Return_log_l1!W317&lt;&gt;0,10^Return_log_l1!W317-1,"")</f>
        <v>5.232558139534893E-2</v>
      </c>
      <c r="X317" s="4">
        <f>IF(Return_log_l1!X317&lt;&gt;0,10^Return_log_l1!X317-1,"")</f>
        <v>-0.32283464566929132</v>
      </c>
      <c r="Y317" s="4">
        <f>IF(Return_log_l1!Y317&lt;&gt;0,10^Return_log_l1!Y317-1,"")</f>
        <v>0.10434782608695659</v>
      </c>
      <c r="Z317" s="4">
        <f>IF(Return_log_l1!Z317&lt;&gt;0,10^Return_log_l1!Z317-1,"")</f>
        <v>9.5238095238095344E-2</v>
      </c>
      <c r="AA317" s="4">
        <f>IF(Return_log_l1!AA317&lt;&gt;0,10^Return_log_l1!AA317-1,"")</f>
        <v>0.12299465240641716</v>
      </c>
      <c r="AB317" s="4">
        <f>IF(Return_log_l1!AB317&lt;&gt;0,10^Return_log_l1!AB317-1,"")</f>
        <v>7.4712643678160884E-2</v>
      </c>
      <c r="AC317" s="4">
        <f>IF(Return_log_l1!AC317&lt;&gt;0,10^Return_log_l1!AC317-1,"")</f>
        <v>-4.9180327868852403E-2</v>
      </c>
      <c r="AD317" s="4">
        <f>IF(Return_log_l1!AD317&lt;&gt;0,10^Return_log_l1!AD317-1,"")</f>
        <v>-2.659574468085113E-2</v>
      </c>
      <c r="AE317" s="4">
        <f>IF(Return_log_l1!AE317&lt;&gt;0,10^Return_log_l1!AE317-1,"")</f>
        <v>0.2129032258064516</v>
      </c>
      <c r="AF317" s="4">
        <f>IF(Return_log_l1!AF317&lt;&gt;0,10^Return_log_l1!AF317-1,"")</f>
        <v>-0.11428571428571432</v>
      </c>
      <c r="AG317" s="4">
        <f>IF(Return_log_l1!AG317&lt;&gt;0,10^Return_log_l1!AG317-1,"")</f>
        <v>-0.30555555555555569</v>
      </c>
      <c r="AH317" s="4">
        <f>IF(Return_log_l1!AH317&lt;&gt;0,10^Return_log_l1!AH317-1,"")</f>
        <v>0.48235294117647065</v>
      </c>
      <c r="AI317" s="4">
        <f>IF(Return_log_l1!AI317&lt;&gt;0,10^Return_log_l1!AI317-1,"")</f>
        <v>3.6585365853658569E-2</v>
      </c>
      <c r="AJ317" s="4">
        <f>IF(Return_log_l1!AJ317&lt;&gt;0,10^Return_log_l1!AJ317-1,"")</f>
        <v>5.1282051282051322E-2</v>
      </c>
      <c r="AK317" s="4">
        <f>IF(Return_log_l1!AK317&lt;&gt;0,10^Return_log_l1!AK317-1,"")</f>
        <v>-0.2844036697247706</v>
      </c>
      <c r="AL317" s="4">
        <f>IF(Return_log_l1!AL317&lt;&gt;0,10^Return_log_l1!AL317-1,"")</f>
        <v>-0.18656716417910446</v>
      </c>
      <c r="AM317" s="4">
        <f>IF(Return_log_l1!AM317&lt;&gt;0,10^Return_log_l1!AM317-1,"")</f>
        <v>-5.6338028169014009E-2</v>
      </c>
    </row>
    <row r="318" spans="2:39" x14ac:dyDescent="0.3">
      <c r="B318" s="3">
        <v>316</v>
      </c>
      <c r="C318" s="3" t="s">
        <v>354</v>
      </c>
      <c r="D318" s="4">
        <f>IF(Return_log_l1!D318&lt;&gt;0,10^Return_log_l1!D318-1,"")</f>
        <v>-9.7142857142857197E-2</v>
      </c>
      <c r="E318" s="4">
        <f>IF(Return_log_l1!E318&lt;&gt;0,10^Return_log_l1!E318-1,"")</f>
        <v>0.13268608414239491</v>
      </c>
      <c r="F318" s="4">
        <f>IF(Return_log_l1!F318&lt;&gt;0,10^Return_log_l1!F318-1,"")</f>
        <v>0.13186813186813184</v>
      </c>
      <c r="G318" s="4">
        <f>IF(Return_log_l1!G318&lt;&gt;0,10^Return_log_l1!G318-1,"")</f>
        <v>-6.5068493150684859E-2</v>
      </c>
      <c r="H318" s="4">
        <f>IF(Return_log_l1!H318&lt;&gt;0,10^Return_log_l1!H318-1,"")</f>
        <v>-7.8864353312302793E-2</v>
      </c>
      <c r="I318" s="4">
        <f>IF(Return_log_l1!I318&lt;&gt;0,10^Return_log_l1!I318-1,"")</f>
        <v>-3.9393939393939315E-2</v>
      </c>
      <c r="J318" s="4">
        <f>IF(Return_log_l1!J318&lt;&gt;0,10^Return_log_l1!J318-1,"")</f>
        <v>-0.16876574307304781</v>
      </c>
      <c r="K318" s="4">
        <f>IF(Return_log_l1!K318&lt;&gt;0,10^Return_log_l1!K318-1,"")</f>
        <v>-7.0257611241217766E-2</v>
      </c>
      <c r="L318" s="4">
        <f>IF(Return_log_l1!L318&lt;&gt;0,10^Return_log_l1!L318-1,"")</f>
        <v>-0.14600000000000002</v>
      </c>
      <c r="M318" s="4">
        <f>IF(Return_log_l1!M318&lt;&gt;0,10^Return_log_l1!M318-1,"")</f>
        <v>9.1703056768559055E-2</v>
      </c>
      <c r="N318" s="4">
        <f>IF(Return_log_l1!N318&lt;&gt;0,10^Return_log_l1!N318-1,"")</f>
        <v>-8.3999999999999853E-2</v>
      </c>
      <c r="O318" s="4">
        <f>IF(Return_log_l1!O318&lt;&gt;0,10^Return_log_l1!O318-1,"")</f>
        <v>5.4852320675105481E-2</v>
      </c>
      <c r="P318" s="4">
        <f>IF(Return_log_l1!P318&lt;&gt;0,10^Return_log_l1!P318-1,"")</f>
        <v>-7.9611650485437058E-2</v>
      </c>
      <c r="Q318" s="4">
        <f>IF(Return_log_l1!Q318&lt;&gt;0,10^Return_log_l1!Q318-1,"")</f>
        <v>0.11956521739130443</v>
      </c>
      <c r="R318" s="4">
        <f>IF(Return_log_l1!R318&lt;&gt;0,10^Return_log_l1!R318-1,"")</f>
        <v>0.31428571428571428</v>
      </c>
      <c r="S318" s="4">
        <f>IF(Return_log_l1!S318&lt;&gt;0,10^Return_log_l1!S318-1,"")</f>
        <v>0.28676470588235303</v>
      </c>
      <c r="T318" s="4">
        <f>IF(Return_log_l1!T318&lt;&gt;0,10^Return_log_l1!T318-1,"")</f>
        <v>0.12396694214876036</v>
      </c>
      <c r="U318" s="4">
        <f>IF(Return_log_l1!U318&lt;&gt;0,10^Return_log_l1!U318-1,"")</f>
        <v>-9.3632958801498134E-2</v>
      </c>
      <c r="V318" s="4">
        <f>IF(Return_log_l1!V318&lt;&gt;0,10^Return_log_l1!V318-1,"")</f>
        <v>0.13135593220338992</v>
      </c>
      <c r="W318" s="4">
        <f>IF(Return_log_l1!W318&lt;&gt;0,10^Return_log_l1!W318-1,"")</f>
        <v>0.12380952380952381</v>
      </c>
      <c r="X318" s="4">
        <f>IF(Return_log_l1!X318&lt;&gt;0,10^Return_log_l1!X318-1,"")</f>
        <v>0.16666666666666674</v>
      </c>
      <c r="Y318" s="4">
        <f>IF(Return_log_l1!Y318&lt;&gt;0,10^Return_log_l1!Y318-1,"")</f>
        <v>-0.16666666666666663</v>
      </c>
      <c r="Z318" s="4">
        <f>IF(Return_log_l1!Z318&lt;&gt;0,10^Return_log_l1!Z318-1,"")</f>
        <v>0.16129032258064524</v>
      </c>
      <c r="AA318" s="4">
        <f>IF(Return_log_l1!AA318&lt;&gt;0,10^Return_log_l1!AA318-1,"")</f>
        <v>-0.3716216216216216</v>
      </c>
      <c r="AB318" s="4">
        <f>IF(Return_log_l1!AB318&lt;&gt;0,10^Return_log_l1!AB318-1,"")</f>
        <v>-2.6315789473684181E-2</v>
      </c>
      <c r="AC318" s="4">
        <f>IF(Return_log_l1!AC318&lt;&gt;0,10^Return_log_l1!AC318-1,"")</f>
        <v>-0.11370262390670549</v>
      </c>
      <c r="AD318" s="4">
        <f>IF(Return_log_l1!AD318&lt;&gt;0,10^Return_log_l1!AD318-1,"")</f>
        <v>-0.41864406779661012</v>
      </c>
      <c r="AE318" s="4">
        <f>IF(Return_log_l1!AE318&lt;&gt;0,10^Return_log_l1!AE318-1,"")</f>
        <v>0.39810426540284349</v>
      </c>
      <c r="AF318" s="4">
        <f>IF(Return_log_l1!AF318&lt;&gt;0,10^Return_log_l1!AF318-1,"")</f>
        <v>-0.24642857142857155</v>
      </c>
      <c r="AG318" s="4">
        <f>IF(Return_log_l1!AG318&lt;&gt;0,10^Return_log_l1!AG318-1,"")</f>
        <v>0.41772151898734178</v>
      </c>
      <c r="AH318" s="4">
        <f>IF(Return_log_l1!AH318&lt;&gt;0,10^Return_log_l1!AH318-1,"")</f>
        <v>1.1122994652406417</v>
      </c>
      <c r="AI318" s="4">
        <f>IF(Return_log_l1!AI318&lt;&gt;0,10^Return_log_l1!AI318-1,"")</f>
        <v>2.7472527472527375E-2</v>
      </c>
      <c r="AJ318" s="4">
        <f>IF(Return_log_l1!AJ318&lt;&gt;0,10^Return_log_l1!AJ318-1,"")</f>
        <v>-4.2105263157894757E-2</v>
      </c>
      <c r="AK318" s="4">
        <f>IF(Return_log_l1!AK318&lt;&gt;0,10^Return_log_l1!AK318-1,"")</f>
        <v>-0.58057395143487867</v>
      </c>
      <c r="AL318" s="4" t="e">
        <f>IF(Return_log_l1!AL318&lt;&gt;0,10^Return_log_l1!AL318-1,"")</f>
        <v>#VALUE!</v>
      </c>
      <c r="AM318" s="4" t="e">
        <f>IF(Return_log_l1!AM318&lt;&gt;0,10^Return_log_l1!AM318-1,"")</f>
        <v>#VALUE!</v>
      </c>
    </row>
    <row r="319" spans="2:39" x14ac:dyDescent="0.3">
      <c r="B319" s="3">
        <v>317</v>
      </c>
      <c r="C319" s="3" t="s">
        <v>355</v>
      </c>
      <c r="D319" s="4">
        <f>IF(Return_log_l1!D319&lt;&gt;0,10^Return_log_l1!D319-1,"")</f>
        <v>-0.20863309352517989</v>
      </c>
      <c r="E319" s="4">
        <f>IF(Return_log_l1!E319&lt;&gt;0,10^Return_log_l1!E319-1,"")</f>
        <v>-0.18235294117647061</v>
      </c>
      <c r="F319" s="4">
        <f>IF(Return_log_l1!F319&lt;&gt;0,10^Return_log_l1!F319-1,"")</f>
        <v>-0.19047619047619047</v>
      </c>
      <c r="G319" s="4">
        <f>IF(Return_log_l1!G319&lt;&gt;0,10^Return_log_l1!G319-1,"")</f>
        <v>-0.16000000000000003</v>
      </c>
      <c r="H319" s="4">
        <f>IF(Return_log_l1!H319&lt;&gt;0,10^Return_log_l1!H319-1,"")</f>
        <v>-0.24242424242424243</v>
      </c>
      <c r="I319" s="4">
        <f>IF(Return_log_l1!I319&lt;&gt;0,10^Return_log_l1!I319-1,"")</f>
        <v>-2.9411764705882359E-2</v>
      </c>
      <c r="J319" s="4">
        <f>IF(Return_log_l1!J319&lt;&gt;0,10^Return_log_l1!J319-1,"")</f>
        <v>-0.24444444444444446</v>
      </c>
      <c r="K319" s="4">
        <f>IF(Return_log_l1!K319&lt;&gt;0,10^Return_log_l1!K319-1,"")</f>
        <v>-0.27419354838709675</v>
      </c>
      <c r="L319" s="4">
        <f>IF(Return_log_l1!L319&lt;&gt;0,10^Return_log_l1!L319-1,"")</f>
        <v>0.14814814814814814</v>
      </c>
      <c r="M319" s="4">
        <f>IF(Return_log_l1!M319&lt;&gt;0,10^Return_log_l1!M319-1,"")</f>
        <v>0.35000000000000009</v>
      </c>
      <c r="N319" s="4">
        <f>IF(Return_log_l1!N319&lt;&gt;0,10^Return_log_l1!N319-1,"")</f>
        <v>-6.9767441860465129E-2</v>
      </c>
      <c r="O319" s="4">
        <f>IF(Return_log_l1!O319&lt;&gt;0,10^Return_log_l1!O319-1,"")</f>
        <v>7.4999999999999956E-2</v>
      </c>
      <c r="P319" s="4">
        <f>IF(Return_log_l1!P319&lt;&gt;0,10^Return_log_l1!P319-1,"")</f>
        <v>5.2631578947368363E-2</v>
      </c>
      <c r="Q319" s="4">
        <f>IF(Return_log_l1!Q319&lt;&gt;0,10^Return_log_l1!Q319-1,"")</f>
        <v>0.40740740740740744</v>
      </c>
      <c r="R319" s="4">
        <f>IF(Return_log_l1!R319&lt;&gt;0,10^Return_log_l1!R319-1,"")</f>
        <v>-0.20588235294117652</v>
      </c>
      <c r="S319" s="4">
        <f>IF(Return_log_l1!S319&lt;&gt;0,10^Return_log_l1!S319-1,"")</f>
        <v>0.21428571428571419</v>
      </c>
      <c r="T319" s="4">
        <f>IF(Return_log_l1!T319&lt;&gt;0,10^Return_log_l1!T319-1,"")</f>
        <v>0.16666666666666674</v>
      </c>
      <c r="U319" s="4">
        <f>IF(Return_log_l1!U319&lt;&gt;0,10^Return_log_l1!U319-1,"")</f>
        <v>-0.29411764705882359</v>
      </c>
      <c r="V319" s="4">
        <f>IF(Return_log_l1!V319&lt;&gt;0,10^Return_log_l1!V319-1,"")</f>
        <v>-0.12820512820512819</v>
      </c>
      <c r="W319" s="4">
        <f>IF(Return_log_l1!W319&lt;&gt;0,10^Return_log_l1!W319-1,"")</f>
        <v>2.6315789473684292E-2</v>
      </c>
      <c r="X319" s="4">
        <f>IF(Return_log_l1!X319&lt;&gt;0,10^Return_log_l1!X319-1,"")</f>
        <v>-0.15555555555555567</v>
      </c>
      <c r="Y319" s="4">
        <f>IF(Return_log_l1!Y319&lt;&gt;0,10^Return_log_l1!Y319-1,"")</f>
        <v>-4.2553191489361541E-2</v>
      </c>
      <c r="Z319" s="4">
        <f>IF(Return_log_l1!Z319&lt;&gt;0,10^Return_log_l1!Z319-1,"")</f>
        <v>-0.3380281690140845</v>
      </c>
      <c r="AA319" s="4">
        <f>IF(Return_log_l1!AA319&lt;&gt;0,10^Return_log_l1!AA319-1,"")</f>
        <v>-0.27551020408163263</v>
      </c>
      <c r="AB319" s="4">
        <f>IF(Return_log_l1!AB319&lt;&gt;0,10^Return_log_l1!AB319-1,"")</f>
        <v>-7.5471698113207641E-2</v>
      </c>
      <c r="AC319" s="4" t="e">
        <f>IF(Return_log_l1!AC319&lt;&gt;0,10^Return_log_l1!AC319-1,"")</f>
        <v>#VALUE!</v>
      </c>
      <c r="AD319" s="4" t="e">
        <f>IF(Return_log_l1!AD319&lt;&gt;0,10^Return_log_l1!AD319-1,"")</f>
        <v>#VALUE!</v>
      </c>
      <c r="AE319" s="4" t="e">
        <f>IF(Return_log_l1!AE319&lt;&gt;0,10^Return_log_l1!AE319-1,"")</f>
        <v>#VALUE!</v>
      </c>
      <c r="AF319" s="4" t="e">
        <f>IF(Return_log_l1!AF319&lt;&gt;0,10^Return_log_l1!AF319-1,"")</f>
        <v>#VALUE!</v>
      </c>
      <c r="AG319" s="4" t="e">
        <f>IF(Return_log_l1!AG319&lt;&gt;0,10^Return_log_l1!AG319-1,"")</f>
        <v>#VALUE!</v>
      </c>
      <c r="AH319" s="4" t="e">
        <f>IF(Return_log_l1!AH319&lt;&gt;0,10^Return_log_l1!AH319-1,"")</f>
        <v>#VALUE!</v>
      </c>
      <c r="AI319" s="4" t="e">
        <f>IF(Return_log_l1!AI319&lt;&gt;0,10^Return_log_l1!AI319-1,"")</f>
        <v>#VALUE!</v>
      </c>
      <c r="AJ319" s="4" t="e">
        <f>IF(Return_log_l1!AJ319&lt;&gt;0,10^Return_log_l1!AJ319-1,"")</f>
        <v>#VALUE!</v>
      </c>
      <c r="AK319" s="4" t="e">
        <f>IF(Return_log_l1!AK319&lt;&gt;0,10^Return_log_l1!AK319-1,"")</f>
        <v>#VALUE!</v>
      </c>
      <c r="AL319" s="4" t="e">
        <f>IF(Return_log_l1!AL319&lt;&gt;0,10^Return_log_l1!AL319-1,"")</f>
        <v>#VALUE!</v>
      </c>
      <c r="AM319" s="4" t="e">
        <f>IF(Return_log_l1!AM319&lt;&gt;0,10^Return_log_l1!AM319-1,"")</f>
        <v>#VALUE!</v>
      </c>
    </row>
    <row r="320" spans="2:39" x14ac:dyDescent="0.3">
      <c r="B320" s="3">
        <v>318</v>
      </c>
      <c r="C320" s="3" t="s">
        <v>356</v>
      </c>
      <c r="D320" s="4">
        <f>IF(Return_log_l1!D320&lt;&gt;0,10^Return_log_l1!D320-1,"")</f>
        <v>1.3513513513513598E-2</v>
      </c>
      <c r="E320" s="4">
        <f>IF(Return_log_l1!E320&lt;&gt;0,10^Return_log_l1!E320-1,"")</f>
        <v>-0.29148936170212769</v>
      </c>
      <c r="F320" s="4">
        <f>IF(Return_log_l1!F320&lt;&gt;0,10^Return_log_l1!F320-1,"")</f>
        <v>-9.6153846153846145E-2</v>
      </c>
      <c r="G320" s="4">
        <f>IF(Return_log_l1!G320&lt;&gt;0,10^Return_log_l1!G320-1,"")</f>
        <v>0.11827956989247301</v>
      </c>
      <c r="H320" s="4">
        <f>IF(Return_log_l1!H320&lt;&gt;0,10^Return_log_l1!H320-1,"")</f>
        <v>0.16250000000000009</v>
      </c>
      <c r="I320" s="4">
        <f>IF(Return_log_l1!I320&lt;&gt;0,10^Return_log_l1!I320-1,"")</f>
        <v>-2.4390243902439157E-2</v>
      </c>
      <c r="J320" s="4">
        <f>IF(Return_log_l1!J320&lt;&gt;0,10^Return_log_l1!J320-1,"")</f>
        <v>-0.31092436974789928</v>
      </c>
      <c r="K320" s="4">
        <f>IF(Return_log_l1!K320&lt;&gt;0,10^Return_log_l1!K320-1,"")</f>
        <v>8.181818181818179E-2</v>
      </c>
      <c r="L320" s="4">
        <f>IF(Return_log_l1!L320&lt;&gt;0,10^Return_log_l1!L320-1,"")</f>
        <v>0.32530120481927716</v>
      </c>
      <c r="M320" s="4">
        <f>IF(Return_log_l1!M320&lt;&gt;0,10^Return_log_l1!M320-1,"")</f>
        <v>0.12162162162162171</v>
      </c>
      <c r="N320" s="4">
        <f>IF(Return_log_l1!N320&lt;&gt;0,10^Return_log_l1!N320-1,"")</f>
        <v>-0.14942528735632188</v>
      </c>
      <c r="O320" s="4">
        <f>IF(Return_log_l1!O320&lt;&gt;0,10^Return_log_l1!O320-1,"")</f>
        <v>-6.4516129032258229E-2</v>
      </c>
      <c r="P320" s="4">
        <f>IF(Return_log_l1!P320&lt;&gt;0,10^Return_log_l1!P320-1,"")</f>
        <v>0.75471698113207575</v>
      </c>
      <c r="Q320" s="4">
        <f>IF(Return_log_l1!Q320&lt;&gt;0,10^Return_log_l1!Q320-1,"")</f>
        <v>0.10416666666666674</v>
      </c>
      <c r="R320" s="4">
        <f>IF(Return_log_l1!R320&lt;&gt;0,10^Return_log_l1!R320-1,"")</f>
        <v>0.14285714285714279</v>
      </c>
      <c r="S320" s="4">
        <f>IF(Return_log_l1!S320&lt;&gt;0,10^Return_log_l1!S320-1,"")</f>
        <v>-0.16000000000000003</v>
      </c>
      <c r="T320" s="4">
        <f>IF(Return_log_l1!T320&lt;&gt;0,10^Return_log_l1!T320-1,"")</f>
        <v>0.21951219512195119</v>
      </c>
      <c r="U320" s="4">
        <f>IF(Return_log_l1!U320&lt;&gt;0,10^Return_log_l1!U320-1,"")</f>
        <v>-0.24074074074074081</v>
      </c>
      <c r="V320" s="4">
        <f>IF(Return_log_l1!V320&lt;&gt;0,10^Return_log_l1!V320-1,"")</f>
        <v>-0.36470588235294121</v>
      </c>
      <c r="W320" s="4">
        <f>IF(Return_log_l1!W320&lt;&gt;0,10^Return_log_l1!W320-1,"")</f>
        <v>1.125</v>
      </c>
      <c r="X320" s="4">
        <f>IF(Return_log_l1!X320&lt;&gt;0,10^Return_log_l1!X320-1,"")</f>
        <v>-0.43661971830985913</v>
      </c>
      <c r="Y320" s="4">
        <f>IF(Return_log_l1!Y320&lt;&gt;0,10^Return_log_l1!Y320-1,"")</f>
        <v>-0.34862385321100919</v>
      </c>
      <c r="Z320" s="4">
        <f>IF(Return_log_l1!Z320&lt;&gt;0,10^Return_log_l1!Z320-1,"")</f>
        <v>-0.25850340136054417</v>
      </c>
      <c r="AA320" s="4">
        <f>IF(Return_log_l1!AA320&lt;&gt;0,10^Return_log_l1!AA320-1,"")</f>
        <v>-0.36086956521739133</v>
      </c>
      <c r="AB320" s="4">
        <f>IF(Return_log_l1!AB320&lt;&gt;0,10^Return_log_l1!AB320-1,"")</f>
        <v>-2.1276595744680993E-2</v>
      </c>
      <c r="AC320" s="4">
        <f>IF(Return_log_l1!AC320&lt;&gt;0,10^Return_log_l1!AC320-1,"")</f>
        <v>-0.38961038961038974</v>
      </c>
      <c r="AD320" s="4">
        <f>IF(Return_log_l1!AD320&lt;&gt;0,10^Return_log_l1!AD320-1,"")</f>
        <v>-0.37903225806451613</v>
      </c>
      <c r="AE320" s="4">
        <f>IF(Return_log_l1!AE320&lt;&gt;0,10^Return_log_l1!AE320-1,"")</f>
        <v>-8.0000000000000071E-3</v>
      </c>
      <c r="AF320" s="4">
        <f>IF(Return_log_l1!AF320&lt;&gt;0,10^Return_log_l1!AF320-1,"")</f>
        <v>-0.30555555555555569</v>
      </c>
      <c r="AG320" s="4" t="e">
        <f>IF(Return_log_l1!AG320&lt;&gt;0,10^Return_log_l1!AG320-1,"")</f>
        <v>#VALUE!</v>
      </c>
      <c r="AH320" s="4" t="e">
        <f>IF(Return_log_l1!AH320&lt;&gt;0,10^Return_log_l1!AH320-1,"")</f>
        <v>#VALUE!</v>
      </c>
      <c r="AI320" s="4" t="e">
        <f>IF(Return_log_l1!AI320&lt;&gt;0,10^Return_log_l1!AI320-1,"")</f>
        <v>#VALUE!</v>
      </c>
      <c r="AJ320" s="4" t="e">
        <f>IF(Return_log_l1!AJ320&lt;&gt;0,10^Return_log_l1!AJ320-1,"")</f>
        <v>#VALUE!</v>
      </c>
      <c r="AK320" s="4" t="e">
        <f>IF(Return_log_l1!AK320&lt;&gt;0,10^Return_log_l1!AK320-1,"")</f>
        <v>#VALUE!</v>
      </c>
      <c r="AL320" s="4" t="e">
        <f>IF(Return_log_l1!AL320&lt;&gt;0,10^Return_log_l1!AL320-1,"")</f>
        <v>#VALUE!</v>
      </c>
      <c r="AM320" s="4" t="e">
        <f>IF(Return_log_l1!AM320&lt;&gt;0,10^Return_log_l1!AM320-1,"")</f>
        <v>#VALUE!</v>
      </c>
    </row>
    <row r="321" spans="2:39" x14ac:dyDescent="0.3">
      <c r="B321" s="3">
        <v>319</v>
      </c>
      <c r="C321" s="3" t="s">
        <v>357</v>
      </c>
      <c r="D321" s="4">
        <f>IF(Return_log_l1!D321&lt;&gt;0,10^Return_log_l1!D321-1,"")</f>
        <v>-0.12666666666666682</v>
      </c>
      <c r="E321" s="4">
        <f>IF(Return_log_l1!E321&lt;&gt;0,10^Return_log_l1!E321-1,"")</f>
        <v>-6.25E-2</v>
      </c>
      <c r="F321" s="4">
        <f>IF(Return_log_l1!F321&lt;&gt;0,10^Return_log_l1!F321-1,"")</f>
        <v>-0.19999999999999996</v>
      </c>
      <c r="G321" s="4">
        <f>IF(Return_log_l1!G321&lt;&gt;0,10^Return_log_l1!G321-1,"")</f>
        <v>1.5228426395939021E-2</v>
      </c>
      <c r="H321" s="4">
        <f>IF(Return_log_l1!H321&lt;&gt;0,10^Return_log_l1!H321-1,"")</f>
        <v>-0.1791666666666667</v>
      </c>
      <c r="I321" s="4">
        <f>IF(Return_log_l1!I321&lt;&gt;0,10^Return_log_l1!I321-1,"")</f>
        <v>8.4033613445377853E-3</v>
      </c>
      <c r="J321" s="4">
        <f>IF(Return_log_l1!J321&lt;&gt;0,10^Return_log_l1!J321-1,"")</f>
        <v>8.4745762711864181E-3</v>
      </c>
      <c r="K321" s="4">
        <f>IF(Return_log_l1!K321&lt;&gt;0,10^Return_log_l1!K321-1,"")</f>
        <v>0.13461538461538458</v>
      </c>
      <c r="L321" s="4">
        <f>IF(Return_log_l1!L321&lt;&gt;0,10^Return_log_l1!L321-1,"")</f>
        <v>4.5226130653266416E-2</v>
      </c>
      <c r="M321" s="4">
        <f>IF(Return_log_l1!M321&lt;&gt;0,10^Return_log_l1!M321-1,"")</f>
        <v>-8.2949308755760343E-2</v>
      </c>
      <c r="N321" s="4">
        <f>IF(Return_log_l1!N321&lt;&gt;0,10^Return_log_l1!N321-1,"")</f>
        <v>-0.13200000000000012</v>
      </c>
      <c r="O321" s="4">
        <f>IF(Return_log_l1!O321&lt;&gt;0,10^Return_log_l1!O321-1,"")</f>
        <v>-0.2816091954022989</v>
      </c>
      <c r="P321" s="4">
        <f>IF(Return_log_l1!P321&lt;&gt;0,10^Return_log_l1!P321-1,"")</f>
        <v>5.1359516616314105E-2</v>
      </c>
      <c r="Q321" s="4">
        <f>IF(Return_log_l1!Q321&lt;&gt;0,10^Return_log_l1!Q321-1,"")</f>
        <v>8.169934640522869E-2</v>
      </c>
      <c r="R321" s="4">
        <f>IF(Return_log_l1!R321&lt;&gt;0,10^Return_log_l1!R321-1,"")</f>
        <v>-0.16393442622950816</v>
      </c>
      <c r="S321" s="4">
        <f>IF(Return_log_l1!S321&lt;&gt;0,10^Return_log_l1!S321-1,"")</f>
        <v>0.45238095238095233</v>
      </c>
      <c r="T321" s="4">
        <f>IF(Return_log_l1!T321&lt;&gt;0,10^Return_log_l1!T321-1,"")</f>
        <v>0.15068493150684925</v>
      </c>
      <c r="U321" s="4">
        <f>IF(Return_log_l1!U321&lt;&gt;0,10^Return_log_l1!U321-1,"")</f>
        <v>0.62222222222222223</v>
      </c>
      <c r="V321" s="4">
        <f>IF(Return_log_l1!V321&lt;&gt;0,10^Return_log_l1!V321-1,"")</f>
        <v>-7.3529411764704511E-3</v>
      </c>
      <c r="W321" s="4">
        <f>IF(Return_log_l1!W321&lt;&gt;0,10^Return_log_l1!W321-1,"")</f>
        <v>0.61904761904761907</v>
      </c>
      <c r="X321" s="4">
        <f>IF(Return_log_l1!X321&lt;&gt;0,10^Return_log_l1!X321-1,"")</f>
        <v>0.21739130434782616</v>
      </c>
      <c r="Y321" s="4">
        <f>IF(Return_log_l1!Y321&lt;&gt;0,10^Return_log_l1!Y321-1,"")</f>
        <v>7.8125E-2</v>
      </c>
      <c r="Z321" s="4">
        <f>IF(Return_log_l1!Z321&lt;&gt;0,10^Return_log_l1!Z321-1,"")</f>
        <v>-7.2463768115942018E-2</v>
      </c>
      <c r="AA321" s="4">
        <f>IF(Return_log_l1!AA321&lt;&gt;0,10^Return_log_l1!AA321-1,"")</f>
        <v>-0.16867469879518071</v>
      </c>
      <c r="AB321" s="4">
        <f>IF(Return_log_l1!AB321&lt;&gt;0,10^Return_log_l1!AB321-1,"")</f>
        <v>-7.7777777777777724E-2</v>
      </c>
      <c r="AC321" s="4">
        <f>IF(Return_log_l1!AC321&lt;&gt;0,10^Return_log_l1!AC321-1,"")</f>
        <v>-0.17431192660550454</v>
      </c>
      <c r="AD321" s="4">
        <f>IF(Return_log_l1!AD321&lt;&gt;0,10^Return_log_l1!AD321-1,"")</f>
        <v>2.8301886792452935E-2</v>
      </c>
      <c r="AE321" s="4">
        <f>IF(Return_log_l1!AE321&lt;&gt;0,10^Return_log_l1!AE321-1,"")</f>
        <v>0.1910112359550562</v>
      </c>
      <c r="AF321" s="4">
        <f>IF(Return_log_l1!AF321&lt;&gt;0,10^Return_log_l1!AF321-1,"")</f>
        <v>-0.2192982456140351</v>
      </c>
      <c r="AG321" s="4">
        <f>IF(Return_log_l1!AG321&lt;&gt;0,10^Return_log_l1!AG321-1,"")</f>
        <v>0.1515151515151516</v>
      </c>
      <c r="AH321" s="4">
        <f>IF(Return_log_l1!AH321&lt;&gt;0,10^Return_log_l1!AH321-1,"")</f>
        <v>0.25316455696202533</v>
      </c>
      <c r="AI321" s="4">
        <f>IF(Return_log_l1!AI321&lt;&gt;0,10^Return_log_l1!AI321-1,"")</f>
        <v>-1.2499999999999845E-2</v>
      </c>
      <c r="AJ321" s="4">
        <f>IF(Return_log_l1!AJ321&lt;&gt;0,10^Return_log_l1!AJ321-1,"")</f>
        <v>-0.15789473684210531</v>
      </c>
      <c r="AK321" s="4">
        <f>IF(Return_log_l1!AK321&lt;&gt;0,10^Return_log_l1!AK321-1,"")</f>
        <v>-5.0000000000000155E-2</v>
      </c>
      <c r="AL321" s="4">
        <f>IF(Return_log_l1!AL321&lt;&gt;0,10^Return_log_l1!AL321-1,"")</f>
        <v>-0.24242424242424243</v>
      </c>
      <c r="AM321" s="4">
        <f>IF(Return_log_l1!AM321&lt;&gt;0,10^Return_log_l1!AM321-1,"")</f>
        <v>-0.40540540540540537</v>
      </c>
    </row>
    <row r="322" spans="2:39" x14ac:dyDescent="0.3">
      <c r="B322" s="3">
        <v>320</v>
      </c>
      <c r="C322" s="3" t="s">
        <v>358</v>
      </c>
      <c r="D322" s="4">
        <f>IF(Return_log_l1!D322&lt;&gt;0,10^Return_log_l1!D322-1,"")</f>
        <v>0.19333333333333336</v>
      </c>
      <c r="E322" s="4">
        <f>IF(Return_log_l1!E322&lt;&gt;0,10^Return_log_l1!E322-1,"")</f>
        <v>0.5957446808510638</v>
      </c>
      <c r="F322" s="4">
        <f>IF(Return_log_l1!F322&lt;&gt;0,10^Return_log_l1!F322-1,"")</f>
        <v>0.49206349206349209</v>
      </c>
      <c r="G322" s="4">
        <f>IF(Return_log_l1!G322&lt;&gt;0,10^Return_log_l1!G322-1,"")</f>
        <v>1.6129032258064502E-2</v>
      </c>
      <c r="H322" s="4">
        <f>IF(Return_log_l1!H322&lt;&gt;0,10^Return_log_l1!H322-1,"")</f>
        <v>-0.11428571428571432</v>
      </c>
      <c r="I322" s="4">
        <f>IF(Return_log_l1!I322&lt;&gt;0,10^Return_log_l1!I322-1,"")</f>
        <v>-4.1095890410958957E-2</v>
      </c>
      <c r="J322" s="4">
        <f>IF(Return_log_l1!J322&lt;&gt;0,10^Return_log_l1!J322-1,"")</f>
        <v>5.7971014492753659E-2</v>
      </c>
      <c r="K322" s="4">
        <f>IF(Return_log_l1!K322&lt;&gt;0,10^Return_log_l1!K322-1,"")</f>
        <v>0.11290322580645151</v>
      </c>
      <c r="L322" s="4">
        <f>IF(Return_log_l1!L322&lt;&gt;0,10^Return_log_l1!L322-1,"")</f>
        <v>0.1272727272727272</v>
      </c>
      <c r="M322" s="4" t="str">
        <f>IF(Return_log_l1!M322&lt;&gt;0,10^Return_log_l1!M322-1,"")</f>
        <v/>
      </c>
      <c r="N322" s="4">
        <f>IF(Return_log_l1!N322&lt;&gt;0,10^Return_log_l1!N322-1,"")</f>
        <v>-8.3333333333333481E-2</v>
      </c>
      <c r="O322" s="4">
        <f>IF(Return_log_l1!O322&lt;&gt;0,10^Return_log_l1!O322-1,"")</f>
        <v>0.11111111111111116</v>
      </c>
      <c r="P322" s="4">
        <f>IF(Return_log_l1!P322&lt;&gt;0,10^Return_log_l1!P322-1,"")</f>
        <v>0.17391304347826098</v>
      </c>
      <c r="Q322" s="4">
        <f>IF(Return_log_l1!Q322&lt;&gt;0,10^Return_log_l1!Q322-1,"")</f>
        <v>-2.1276595744680993E-2</v>
      </c>
      <c r="R322" s="4">
        <f>IF(Return_log_l1!R322&lt;&gt;0,10^Return_log_l1!R322-1,"")</f>
        <v>-5.9999999999999942E-2</v>
      </c>
      <c r="S322" s="4" t="str">
        <f>IF(Return_log_l1!S322&lt;&gt;0,10^Return_log_l1!S322-1,"")</f>
        <v/>
      </c>
      <c r="T322" s="4">
        <f>IF(Return_log_l1!T322&lt;&gt;0,10^Return_log_l1!T322-1,"")</f>
        <v>2.0408163265306145E-2</v>
      </c>
      <c r="U322" s="4">
        <f>IF(Return_log_l1!U322&lt;&gt;0,10^Return_log_l1!U322-1,"")</f>
        <v>-0.33783783783783794</v>
      </c>
      <c r="V322" s="4">
        <f>IF(Return_log_l1!V322&lt;&gt;0,10^Return_log_l1!V322-1,"")</f>
        <v>-0.24489795918367363</v>
      </c>
      <c r="W322" s="4">
        <f>IF(Return_log_l1!W322&lt;&gt;0,10^Return_log_l1!W322-1,"")</f>
        <v>0.22500000000000009</v>
      </c>
      <c r="X322" s="4">
        <f>IF(Return_log_l1!X322&lt;&gt;0,10^Return_log_l1!X322-1,"")</f>
        <v>-0.13978494623655924</v>
      </c>
      <c r="Y322" s="4">
        <f>IF(Return_log_l1!Y322&lt;&gt;0,10^Return_log_l1!Y322-1,"")</f>
        <v>5.6818181818181879E-2</v>
      </c>
      <c r="Z322" s="4">
        <f>IF(Return_log_l1!Z322&lt;&gt;0,10^Return_log_l1!Z322-1,"")</f>
        <v>-0.32307692307692304</v>
      </c>
      <c r="AA322" s="4">
        <f>IF(Return_log_l1!AA322&lt;&gt;0,10^Return_log_l1!AA322-1,"")</f>
        <v>-0.57516339869281052</v>
      </c>
      <c r="AB322" s="4">
        <f>IF(Return_log_l1!AB322&lt;&gt;0,10^Return_log_l1!AB322-1,"")</f>
        <v>2.0000000000000018E-2</v>
      </c>
      <c r="AC322" s="4">
        <f>IF(Return_log_l1!AC322&lt;&gt;0,10^Return_log_l1!AC322-1,"")</f>
        <v>-0.25742574257425743</v>
      </c>
      <c r="AD322" s="4" t="e">
        <f>IF(Return_log_l1!AD322&lt;&gt;0,10^Return_log_l1!AD322-1,"")</f>
        <v>#VALUE!</v>
      </c>
      <c r="AE322" s="4" t="e">
        <f>IF(Return_log_l1!AE322&lt;&gt;0,10^Return_log_l1!AE322-1,"")</f>
        <v>#VALUE!</v>
      </c>
      <c r="AF322" s="4" t="e">
        <f>IF(Return_log_l1!AF322&lt;&gt;0,10^Return_log_l1!AF322-1,"")</f>
        <v>#VALUE!</v>
      </c>
      <c r="AG322" s="4" t="e">
        <f>IF(Return_log_l1!AG322&lt;&gt;0,10^Return_log_l1!AG322-1,"")</f>
        <v>#VALUE!</v>
      </c>
      <c r="AH322" s="4" t="e">
        <f>IF(Return_log_l1!AH322&lt;&gt;0,10^Return_log_l1!AH322-1,"")</f>
        <v>#VALUE!</v>
      </c>
      <c r="AI322" s="4" t="e">
        <f>IF(Return_log_l1!AI322&lt;&gt;0,10^Return_log_l1!AI322-1,"")</f>
        <v>#VALUE!</v>
      </c>
      <c r="AJ322" s="4" t="e">
        <f>IF(Return_log_l1!AJ322&lt;&gt;0,10^Return_log_l1!AJ322-1,"")</f>
        <v>#VALUE!</v>
      </c>
      <c r="AK322" s="4" t="e">
        <f>IF(Return_log_l1!AK322&lt;&gt;0,10^Return_log_l1!AK322-1,"")</f>
        <v>#VALUE!</v>
      </c>
      <c r="AL322" s="4" t="e">
        <f>IF(Return_log_l1!AL322&lt;&gt;0,10^Return_log_l1!AL322-1,"")</f>
        <v>#VALUE!</v>
      </c>
      <c r="AM322" s="4" t="e">
        <f>IF(Return_log_l1!AM322&lt;&gt;0,10^Return_log_l1!AM322-1,"")</f>
        <v>#VALUE!</v>
      </c>
    </row>
    <row r="323" spans="2:39" x14ac:dyDescent="0.3">
      <c r="B323" s="3">
        <v>321</v>
      </c>
      <c r="C323" s="3" t="s">
        <v>359</v>
      </c>
      <c r="D323" s="4">
        <f>IF(Return_log_l1!D323&lt;&gt;0,10^Return_log_l1!D323-1,"")</f>
        <v>-2.1487603305785141E-2</v>
      </c>
      <c r="E323" s="4">
        <f>IF(Return_log_l1!E323&lt;&gt;0,10^Return_log_l1!E323-1,"")</f>
        <v>-0.11029411764705888</v>
      </c>
      <c r="F323" s="4">
        <f>IF(Return_log_l1!F323&lt;&gt;0,10^Return_log_l1!F323-1,"")</f>
        <v>0.20353982300884965</v>
      </c>
      <c r="G323" s="4">
        <f>IF(Return_log_l1!G323&lt;&gt;0,10^Return_log_l1!G323-1,"")</f>
        <v>-0.23129251700680276</v>
      </c>
      <c r="H323" s="4">
        <f>IF(Return_log_l1!H323&lt;&gt;0,10^Return_log_l1!H323-1,"")</f>
        <v>3.5211267605633756E-2</v>
      </c>
      <c r="I323" s="4">
        <f>IF(Return_log_l1!I323&lt;&gt;0,10^Return_log_l1!I323-1,"")</f>
        <v>0.33962264150943389</v>
      </c>
      <c r="J323" s="4">
        <f>IF(Return_log_l1!J323&lt;&gt;0,10^Return_log_l1!J323-1,"")</f>
        <v>2.9126213592232997E-2</v>
      </c>
      <c r="K323" s="4">
        <f>IF(Return_log_l1!K323&lt;&gt;0,10^Return_log_l1!K323-1,"")</f>
        <v>5.1020408163265252E-2</v>
      </c>
      <c r="L323" s="4">
        <f>IF(Return_log_l1!L323&lt;&gt;0,10^Return_log_l1!L323-1,"")</f>
        <v>-0.14782608695652177</v>
      </c>
      <c r="M323" s="4">
        <f>IF(Return_log_l1!M323&lt;&gt;0,10^Return_log_l1!M323-1,"")</f>
        <v>7.4766355140186924E-2</v>
      </c>
      <c r="N323" s="4">
        <f>IF(Return_log_l1!N323&lt;&gt;0,10^Return_log_l1!N323-1,"")</f>
        <v>-0.16406249999999989</v>
      </c>
      <c r="O323" s="4">
        <f>IF(Return_log_l1!O323&lt;&gt;0,10^Return_log_l1!O323-1,"")</f>
        <v>-4.4776119402985093E-2</v>
      </c>
      <c r="P323" s="4">
        <f>IF(Return_log_l1!P323&lt;&gt;0,10^Return_log_l1!P323-1,"")</f>
        <v>0.41350210970464141</v>
      </c>
      <c r="Q323" s="4">
        <f>IF(Return_log_l1!Q323&lt;&gt;0,10^Return_log_l1!Q323-1,"")</f>
        <v>0.29863013698630136</v>
      </c>
      <c r="R323" s="4">
        <f>IF(Return_log_l1!R323&lt;&gt;0,10^Return_log_l1!R323-1,"")</f>
        <v>-8.7499999999999911E-2</v>
      </c>
      <c r="S323" s="4">
        <f>IF(Return_log_l1!S323&lt;&gt;0,10^Return_log_l1!S323-1,"")</f>
        <v>4.1666666666666741E-2</v>
      </c>
      <c r="T323" s="4">
        <f>IF(Return_log_l1!T323&lt;&gt;0,10^Return_log_l1!T323-1,"")</f>
        <v>0.21904761904761916</v>
      </c>
      <c r="U323" s="4">
        <f>IF(Return_log_l1!U323&lt;&gt;0,10^Return_log_l1!U323-1,"")</f>
        <v>-8.4302325581395499E-2</v>
      </c>
      <c r="V323" s="4">
        <f>IF(Return_log_l1!V323&lt;&gt;0,10^Return_log_l1!V323-1,"")</f>
        <v>-3.6414565826330625E-2</v>
      </c>
      <c r="W323" s="4">
        <f>IF(Return_log_l1!W323&lt;&gt;0,10^Return_log_l1!W323-1,"")</f>
        <v>0.27499999999999991</v>
      </c>
      <c r="X323" s="4">
        <f>IF(Return_log_l1!X323&lt;&gt;0,10^Return_log_l1!X323-1,"")</f>
        <v>-6.6666666666666652E-2</v>
      </c>
      <c r="Y323" s="4">
        <f>IF(Return_log_l1!Y323&lt;&gt;0,10^Return_log_l1!Y323-1,"")</f>
        <v>-6.25E-2</v>
      </c>
      <c r="Z323" s="4">
        <f>IF(Return_log_l1!Z323&lt;&gt;0,10^Return_log_l1!Z323-1,"")</f>
        <v>-0.48799999999999999</v>
      </c>
      <c r="AA323" s="4" t="str">
        <f>IF(Return_log_l1!AA323&lt;&gt;0,10^Return_log_l1!AA323-1,"")</f>
        <v/>
      </c>
      <c r="AB323" s="4">
        <f>IF(Return_log_l1!AB323&lt;&gt;0,10^Return_log_l1!AB323-1,"")</f>
        <v>8.0645161290322509E-3</v>
      </c>
      <c r="AC323" s="4">
        <f>IF(Return_log_l1!AC323&lt;&gt;0,10^Return_log_l1!AC323-1,"")</f>
        <v>-0.13888888888888873</v>
      </c>
      <c r="AD323" s="4">
        <f>IF(Return_log_l1!AD323&lt;&gt;0,10^Return_log_l1!AD323-1,"")</f>
        <v>-0.17241379310344818</v>
      </c>
      <c r="AE323" s="4">
        <f>IF(Return_log_l1!AE323&lt;&gt;0,10^Return_log_l1!AE323-1,"")</f>
        <v>-3.3333333333333437E-2</v>
      </c>
      <c r="AF323" s="4">
        <f>IF(Return_log_l1!AF323&lt;&gt;0,10^Return_log_l1!AF323-1,"")</f>
        <v>-0.23076923076923084</v>
      </c>
      <c r="AG323" s="4">
        <f>IF(Return_log_l1!AG323&lt;&gt;0,10^Return_log_l1!AG323-1,"")</f>
        <v>0.42682926829268286</v>
      </c>
      <c r="AH323" s="4">
        <f>IF(Return_log_l1!AH323&lt;&gt;0,10^Return_log_l1!AH323-1,"")</f>
        <v>0.60784313725490202</v>
      </c>
      <c r="AI323" s="4">
        <f>IF(Return_log_l1!AI323&lt;&gt;0,10^Return_log_l1!AI323-1,"")</f>
        <v>0.18604651162790709</v>
      </c>
      <c r="AJ323" s="4">
        <f>IF(Return_log_l1!AJ323&lt;&gt;0,10^Return_log_l1!AJ323-1,"")</f>
        <v>-0.28333333333333333</v>
      </c>
      <c r="AK323" s="4">
        <f>IF(Return_log_l1!AK323&lt;&gt;0,10^Return_log_l1!AK323-1,"")</f>
        <v>-1.6393442622950727E-2</v>
      </c>
      <c r="AL323" s="4">
        <f>IF(Return_log_l1!AL323&lt;&gt;0,10^Return_log_l1!AL323-1,"")</f>
        <v>-6.8702290076335881E-2</v>
      </c>
      <c r="AM323" s="4">
        <f>IF(Return_log_l1!AM323&lt;&gt;0,10^Return_log_l1!AM323-1,"")</f>
        <v>-0.43534482758620685</v>
      </c>
    </row>
    <row r="324" spans="2:39" x14ac:dyDescent="0.3">
      <c r="B324" s="3">
        <v>322</v>
      </c>
      <c r="C324" s="3" t="s">
        <v>360</v>
      </c>
      <c r="D324" s="4">
        <f>IF(Return_log_l1!D324&lt;&gt;0,10^Return_log_l1!D324-1,"")</f>
        <v>-6.5789473684211286E-3</v>
      </c>
      <c r="E324" s="4">
        <f>IF(Return_log_l1!E324&lt;&gt;0,10^Return_log_l1!E324-1,"")</f>
        <v>6.2937062937062915E-2</v>
      </c>
      <c r="F324" s="4">
        <f>IF(Return_log_l1!F324&lt;&gt;0,10^Return_log_l1!F324-1,"")</f>
        <v>-2.7210884353741416E-2</v>
      </c>
      <c r="G324" s="4">
        <f>IF(Return_log_l1!G324&lt;&gt;0,10^Return_log_l1!G324-1,"")</f>
        <v>-8.6956521739130488E-2</v>
      </c>
      <c r="H324" s="4">
        <f>IF(Return_log_l1!H324&lt;&gt;0,10^Return_log_l1!H324-1,"")</f>
        <v>-4.166666666666663E-2</v>
      </c>
      <c r="I324" s="4">
        <f>IF(Return_log_l1!I324&lt;&gt;0,10^Return_log_l1!I324-1,"")</f>
        <v>0.18309859154929575</v>
      </c>
      <c r="J324" s="4">
        <f>IF(Return_log_l1!J324&lt;&gt;0,10^Return_log_l1!J324-1,"")</f>
        <v>5.1851851851851816E-2</v>
      </c>
      <c r="K324" s="4">
        <f>IF(Return_log_l1!K324&lt;&gt;0,10^Return_log_l1!K324-1,"")</f>
        <v>-6.25E-2</v>
      </c>
      <c r="L324" s="4">
        <f>IF(Return_log_l1!L324&lt;&gt;0,10^Return_log_l1!L324-1,"")</f>
        <v>-6.8965517241379448E-3</v>
      </c>
      <c r="M324" s="4">
        <f>IF(Return_log_l1!M324&lt;&gt;0,10^Return_log_l1!M324-1,"")</f>
        <v>-6.8493150684931781E-3</v>
      </c>
      <c r="N324" s="4">
        <f>IF(Return_log_l1!N324&lt;&gt;0,10^Return_log_l1!N324-1,"")</f>
        <v>-0.115151515151515</v>
      </c>
      <c r="O324" s="4">
        <f>IF(Return_log_l1!O324&lt;&gt;0,10^Return_log_l1!O324-1,"")</f>
        <v>-1.1976047904191711E-2</v>
      </c>
      <c r="P324" s="4">
        <f>IF(Return_log_l1!P324&lt;&gt;0,10^Return_log_l1!P324-1,"")</f>
        <v>0.20143884892086339</v>
      </c>
      <c r="Q324" s="4">
        <f>IF(Return_log_l1!Q324&lt;&gt;0,10^Return_log_l1!Q324-1,"")</f>
        <v>2.2058823529411686E-2</v>
      </c>
      <c r="R324" s="4">
        <f>IF(Return_log_l1!R324&lt;&gt;0,10^Return_log_l1!R324-1,"")</f>
        <v>9.6774193548387011E-2</v>
      </c>
      <c r="S324" s="4">
        <f>IF(Return_log_l1!S324&lt;&gt;0,10^Return_log_l1!S324-1,"")</f>
        <v>3.3333333333333437E-2</v>
      </c>
      <c r="T324" s="4">
        <f>IF(Return_log_l1!T324&lt;&gt;0,10^Return_log_l1!T324-1,"")</f>
        <v>0.14285714285714279</v>
      </c>
      <c r="U324" s="4" t="str">
        <f>IF(Return_log_l1!U324&lt;&gt;0,10^Return_log_l1!U324-1,"")</f>
        <v/>
      </c>
      <c r="V324" s="4">
        <f>IF(Return_log_l1!V324&lt;&gt;0,10^Return_log_l1!V324-1,"")</f>
        <v>-0.125</v>
      </c>
      <c r="W324" s="4">
        <f>IF(Return_log_l1!W324&lt;&gt;0,10^Return_log_l1!W324-1,"")</f>
        <v>0.44578313253012047</v>
      </c>
      <c r="X324" s="4">
        <f>IF(Return_log_l1!X324&lt;&gt;0,10^Return_log_l1!X324-1,"")</f>
        <v>-0.17000000000000004</v>
      </c>
      <c r="Y324" s="4">
        <f>IF(Return_log_l1!Y324&lt;&gt;0,10^Return_log_l1!Y324-1,"")</f>
        <v>0.12359550561797761</v>
      </c>
      <c r="Z324" s="4">
        <f>IF(Return_log_l1!Z324&lt;&gt;0,10^Return_log_l1!Z324-1,"")</f>
        <v>-0.13592233009708754</v>
      </c>
      <c r="AA324" s="4">
        <f>IF(Return_log_l1!AA324&lt;&gt;0,10^Return_log_l1!AA324-1,"")</f>
        <v>-0.17600000000000005</v>
      </c>
      <c r="AB324" s="4">
        <f>IF(Return_log_l1!AB324&lt;&gt;0,10^Return_log_l1!AB324-1,"")</f>
        <v>0.1160714285714286</v>
      </c>
      <c r="AC324" s="4">
        <f>IF(Return_log_l1!AC324&lt;&gt;0,10^Return_log_l1!AC324-1,"")</f>
        <v>-9.6774193548387122E-2</v>
      </c>
      <c r="AD324" s="4">
        <f>IF(Return_log_l1!AD324&lt;&gt;0,10^Return_log_l1!AD324-1,"")</f>
        <v>-0.21019108280254772</v>
      </c>
      <c r="AE324" s="4">
        <f>IF(Return_log_l1!AE324&lt;&gt;0,10^Return_log_l1!AE324-1,"")</f>
        <v>2.614379084967311E-2</v>
      </c>
      <c r="AF324" s="4">
        <f>IF(Return_log_l1!AF324&lt;&gt;0,10^Return_log_l1!AF324-1,"")</f>
        <v>-0.58648648648648649</v>
      </c>
      <c r="AG324" s="4">
        <f>IF(Return_log_l1!AG324&lt;&gt;0,10^Return_log_l1!AG324-1,"")</f>
        <v>7.871720116618075E-2</v>
      </c>
      <c r="AH324" s="4">
        <f>IF(Return_log_l1!AH324&lt;&gt;0,10^Return_log_l1!AH324-1,"")</f>
        <v>0.14715719063545141</v>
      </c>
      <c r="AI324" s="4">
        <f>IF(Return_log_l1!AI324&lt;&gt;0,10^Return_log_l1!AI324-1,"")</f>
        <v>6.0283687943262443E-2</v>
      </c>
      <c r="AJ324" s="4">
        <f>IF(Return_log_l1!AJ324&lt;&gt;0,10^Return_log_l1!AJ324-1,"")</f>
        <v>-3.4246575342465668E-2</v>
      </c>
      <c r="AK324" s="4">
        <f>IF(Return_log_l1!AK324&lt;&gt;0,10^Return_log_l1!AK324-1,"")</f>
        <v>-3.3112582781456901E-2</v>
      </c>
      <c r="AL324" s="4">
        <f>IF(Return_log_l1!AL324&lt;&gt;0,10^Return_log_l1!AL324-1,"")</f>
        <v>-0.12716763005780352</v>
      </c>
      <c r="AM324" s="4">
        <f>IF(Return_log_l1!AM324&lt;&gt;0,10^Return_log_l1!AM324-1,"")</f>
        <v>-0.1953488372093023</v>
      </c>
    </row>
    <row r="325" spans="2:39" x14ac:dyDescent="0.3">
      <c r="B325" s="3">
        <v>323</v>
      </c>
      <c r="C325" s="3" t="s">
        <v>361</v>
      </c>
      <c r="D325" s="4">
        <f>IF(Return_log_l1!D325&lt;&gt;0,10^Return_log_l1!D325-1,"")</f>
        <v>0.14035087719298245</v>
      </c>
      <c r="E325" s="4">
        <f>IF(Return_log_l1!E325&lt;&gt;0,10^Return_log_l1!E325-1,"")</f>
        <v>-7.3170731707317138E-2</v>
      </c>
      <c r="F325" s="4">
        <f>IF(Return_log_l1!F325&lt;&gt;0,10^Return_log_l1!F325-1,"")</f>
        <v>-0.12142857142857144</v>
      </c>
      <c r="G325" s="4">
        <f>IF(Return_log_l1!G325&lt;&gt;0,10^Return_log_l1!G325-1,"")</f>
        <v>3.7037037037036979E-2</v>
      </c>
      <c r="H325" s="4">
        <f>IF(Return_log_l1!H325&lt;&gt;0,10^Return_log_l1!H325-1,"")</f>
        <v>-0.16149068322981375</v>
      </c>
      <c r="I325" s="4">
        <f>IF(Return_log_l1!I325&lt;&gt;0,10^Return_log_l1!I325-1,"")</f>
        <v>0.7127659574468086</v>
      </c>
      <c r="J325" s="4">
        <f>IF(Return_log_l1!J325&lt;&gt;0,10^Return_log_l1!J325-1,"")</f>
        <v>-8.737864077669899E-2</v>
      </c>
      <c r="K325" s="4">
        <f>IF(Return_log_l1!K325&lt;&gt;0,10^Return_log_l1!K325-1,"")</f>
        <v>9.8039215686274161E-3</v>
      </c>
      <c r="L325" s="4">
        <f>IF(Return_log_l1!L325&lt;&gt;0,10^Return_log_l1!L325-1,"")</f>
        <v>0.19999999999999996</v>
      </c>
      <c r="M325" s="4">
        <f>IF(Return_log_l1!M325&lt;&gt;0,10^Return_log_l1!M325-1,"")</f>
        <v>6.25E-2</v>
      </c>
      <c r="N325" s="4">
        <f>IF(Return_log_l1!N325&lt;&gt;0,10^Return_log_l1!N325-1,"")</f>
        <v>-4.7619047619047672E-2</v>
      </c>
      <c r="O325" s="4">
        <f>IF(Return_log_l1!O325&lt;&gt;0,10^Return_log_l1!O325-1,"")</f>
        <v>0.42372881355932202</v>
      </c>
      <c r="P325" s="4">
        <f>IF(Return_log_l1!P325&lt;&gt;0,10^Return_log_l1!P325-1,"")</f>
        <v>0.17999999999999994</v>
      </c>
      <c r="Q325" s="4">
        <f>IF(Return_log_l1!Q325&lt;&gt;0,10^Return_log_l1!Q325-1,"")</f>
        <v>-0.25373134328358204</v>
      </c>
      <c r="R325" s="4">
        <f>IF(Return_log_l1!R325&lt;&gt;0,10^Return_log_l1!R325-1,"")</f>
        <v>-0.1066666666666668</v>
      </c>
      <c r="S325" s="4">
        <f>IF(Return_log_l1!S325&lt;&gt;0,10^Return_log_l1!S325-1,"")</f>
        <v>7.1428571428571397E-2</v>
      </c>
      <c r="T325" s="4">
        <f>IF(Return_log_l1!T325&lt;&gt;0,10^Return_log_l1!T325-1,"")</f>
        <v>0.2068965517241379</v>
      </c>
      <c r="U325" s="4">
        <f>IF(Return_log_l1!U325&lt;&gt;0,10^Return_log_l1!U325-1,"")</f>
        <v>-0.22666666666666668</v>
      </c>
      <c r="V325" s="4">
        <f>IF(Return_log_l1!V325&lt;&gt;0,10^Return_log_l1!V325-1,"")</f>
        <v>-0.22680412371134018</v>
      </c>
      <c r="W325" s="4">
        <f>IF(Return_log_l1!W325&lt;&gt;0,10^Return_log_l1!W325-1,"")</f>
        <v>0.64406779661016955</v>
      </c>
      <c r="X325" s="4">
        <f>IF(Return_log_l1!X325&lt;&gt;0,10^Return_log_l1!X325-1,"")</f>
        <v>-0.16901408450704214</v>
      </c>
      <c r="Y325" s="4">
        <f>IF(Return_log_l1!Y325&lt;&gt;0,10^Return_log_l1!Y325-1,"")</f>
        <v>4.4117647058823595E-2</v>
      </c>
      <c r="Z325" s="4">
        <f>IF(Return_log_l1!Z325&lt;&gt;0,10^Return_log_l1!Z325-1,"")</f>
        <v>-0.32000000000000006</v>
      </c>
      <c r="AA325" s="4">
        <f>IF(Return_log_l1!AA325&lt;&gt;0,10^Return_log_l1!AA325-1,"")</f>
        <v>-0.33333333333333348</v>
      </c>
      <c r="AB325" s="4" t="e">
        <f>IF(Return_log_l1!AB325&lt;&gt;0,10^Return_log_l1!AB325-1,"")</f>
        <v>#VALUE!</v>
      </c>
      <c r="AC325" s="4" t="e">
        <f>IF(Return_log_l1!AC325&lt;&gt;0,10^Return_log_l1!AC325-1,"")</f>
        <v>#VALUE!</v>
      </c>
      <c r="AD325" s="4" t="e">
        <f>IF(Return_log_l1!AD325&lt;&gt;0,10^Return_log_l1!AD325-1,"")</f>
        <v>#VALUE!</v>
      </c>
      <c r="AE325" s="4" t="e">
        <f>IF(Return_log_l1!AE325&lt;&gt;0,10^Return_log_l1!AE325-1,"")</f>
        <v>#VALUE!</v>
      </c>
      <c r="AF325" s="4" t="e">
        <f>IF(Return_log_l1!AF325&lt;&gt;0,10^Return_log_l1!AF325-1,"")</f>
        <v>#VALUE!</v>
      </c>
      <c r="AG325" s="4" t="e">
        <f>IF(Return_log_l1!AG325&lt;&gt;0,10^Return_log_l1!AG325-1,"")</f>
        <v>#VALUE!</v>
      </c>
      <c r="AH325" s="4" t="e">
        <f>IF(Return_log_l1!AH325&lt;&gt;0,10^Return_log_l1!AH325-1,"")</f>
        <v>#VALUE!</v>
      </c>
      <c r="AI325" s="4" t="e">
        <f>IF(Return_log_l1!AI325&lt;&gt;0,10^Return_log_l1!AI325-1,"")</f>
        <v>#VALUE!</v>
      </c>
      <c r="AJ325" s="4" t="e">
        <f>IF(Return_log_l1!AJ325&lt;&gt;0,10^Return_log_l1!AJ325-1,"")</f>
        <v>#VALUE!</v>
      </c>
      <c r="AK325" s="4" t="e">
        <f>IF(Return_log_l1!AK325&lt;&gt;0,10^Return_log_l1!AK325-1,"")</f>
        <v>#VALUE!</v>
      </c>
      <c r="AL325" s="4" t="e">
        <f>IF(Return_log_l1!AL325&lt;&gt;0,10^Return_log_l1!AL325-1,"")</f>
        <v>#VALUE!</v>
      </c>
      <c r="AM325" s="4" t="e">
        <f>IF(Return_log_l1!AM325&lt;&gt;0,10^Return_log_l1!AM325-1,"")</f>
        <v>#VALUE!</v>
      </c>
    </row>
    <row r="326" spans="2:39" x14ac:dyDescent="0.3">
      <c r="B326" s="3">
        <v>324</v>
      </c>
      <c r="C326" s="3" t="s">
        <v>362</v>
      </c>
      <c r="D326" s="4">
        <f>IF(Return_log_l1!D326&lt;&gt;0,10^Return_log_l1!D326-1,"")</f>
        <v>0.20512820512820507</v>
      </c>
      <c r="E326" s="4">
        <f>IF(Return_log_l1!E326&lt;&gt;0,10^Return_log_l1!E326-1,"")</f>
        <v>-0.12030075187969924</v>
      </c>
      <c r="F326" s="4">
        <f>IF(Return_log_l1!F326&lt;&gt;0,10^Return_log_l1!F326-1,"")</f>
        <v>-3.6231884057971064E-2</v>
      </c>
      <c r="G326" s="4">
        <f>IF(Return_log_l1!G326&lt;&gt;0,10^Return_log_l1!G326-1,"")</f>
        <v>3.7593984962406068E-2</v>
      </c>
      <c r="H326" s="4">
        <f>IF(Return_log_l1!H326&lt;&gt;0,10^Return_log_l1!H326-1,"")</f>
        <v>-5.0000000000000155E-2</v>
      </c>
      <c r="I326" s="4">
        <f>IF(Return_log_l1!I326&lt;&gt;0,10^Return_log_l1!I326-1,"")</f>
        <v>6.8702290076335881E-2</v>
      </c>
      <c r="J326" s="4">
        <f>IF(Return_log_l1!J326&lt;&gt;0,10^Return_log_l1!J326-1,"")</f>
        <v>2.34375E-2</v>
      </c>
      <c r="K326" s="4">
        <f>IF(Return_log_l1!K326&lt;&gt;0,10^Return_log_l1!K326-1,"")</f>
        <v>-7.7519379844961378E-3</v>
      </c>
      <c r="L326" s="4">
        <f>IF(Return_log_l1!L326&lt;&gt;0,10^Return_log_l1!L326-1,"")</f>
        <v>7.8125E-3</v>
      </c>
      <c r="M326" s="4">
        <f>IF(Return_log_l1!M326&lt;&gt;0,10^Return_log_l1!M326-1,"")</f>
        <v>0.20754716981132071</v>
      </c>
      <c r="N326" s="4">
        <f>IF(Return_log_l1!N326&lt;&gt;0,10^Return_log_l1!N326-1,"")</f>
        <v>-7.8260869565217495E-2</v>
      </c>
      <c r="O326" s="4" t="str">
        <f>IF(Return_log_l1!O326&lt;&gt;0,10^Return_log_l1!O326-1,"")</f>
        <v/>
      </c>
      <c r="P326" s="4">
        <f>IF(Return_log_l1!P326&lt;&gt;0,10^Return_log_l1!P326-1,"")</f>
        <v>0.25</v>
      </c>
      <c r="Q326" s="4">
        <f>IF(Return_log_l1!Q326&lt;&gt;0,10^Return_log_l1!Q326-1,"")</f>
        <v>-7.999999999999996E-2</v>
      </c>
      <c r="R326" s="4">
        <f>IF(Return_log_l1!R326&lt;&gt;0,10^Return_log_l1!R326-1,"")</f>
        <v>0.21951219512195119</v>
      </c>
      <c r="S326" s="4">
        <f>IF(Return_log_l1!S326&lt;&gt;0,10^Return_log_l1!S326-1,"")</f>
        <v>-2.3809523809523836E-2</v>
      </c>
      <c r="T326" s="4">
        <f>IF(Return_log_l1!T326&lt;&gt;0,10^Return_log_l1!T326-1,"")</f>
        <v>0.37704918032786883</v>
      </c>
      <c r="U326" s="4">
        <f>IF(Return_log_l1!U326&lt;&gt;0,10^Return_log_l1!U326-1,"")</f>
        <v>-0.23750000000000004</v>
      </c>
      <c r="V326" s="4">
        <f>IF(Return_log_l1!V326&lt;&gt;0,10^Return_log_l1!V326-1,"")</f>
        <v>-0.15789473684210531</v>
      </c>
      <c r="W326" s="4">
        <f>IF(Return_log_l1!W326&lt;&gt;0,10^Return_log_l1!W326-1,"")</f>
        <v>0.28378378378378377</v>
      </c>
      <c r="X326" s="4">
        <f>IF(Return_log_l1!X326&lt;&gt;0,10^Return_log_l1!X326-1,"")</f>
        <v>-0.12941176470588234</v>
      </c>
      <c r="Y326" s="4">
        <f>IF(Return_log_l1!Y326&lt;&gt;0,10^Return_log_l1!Y326-1,"")</f>
        <v>1.1904761904761862E-2</v>
      </c>
      <c r="Z326" s="4">
        <f>IF(Return_log_l1!Z326&lt;&gt;0,10^Return_log_l1!Z326-1,"")</f>
        <v>-0.18446601941747576</v>
      </c>
      <c r="AA326" s="4">
        <f>IF(Return_log_l1!AA326&lt;&gt;0,10^Return_log_l1!AA326-1,"")</f>
        <v>-0.24264705882352944</v>
      </c>
      <c r="AB326" s="4">
        <f>IF(Return_log_l1!AB326&lt;&gt;0,10^Return_log_l1!AB326-1,"")</f>
        <v>-9.9337748344370924E-2</v>
      </c>
      <c r="AC326" s="4">
        <f>IF(Return_log_l1!AC326&lt;&gt;0,10^Return_log_l1!AC326-1,"")</f>
        <v>-0.28095238095238095</v>
      </c>
      <c r="AD326" s="4">
        <f>IF(Return_log_l1!AD326&lt;&gt;0,10^Return_log_l1!AD326-1,"")</f>
        <v>0.13513513513513509</v>
      </c>
      <c r="AE326" s="4">
        <f>IF(Return_log_l1!AE326&lt;&gt;0,10^Return_log_l1!AE326-1,"")</f>
        <v>0.24161073825503365</v>
      </c>
      <c r="AF326" s="4">
        <f>IF(Return_log_l1!AF326&lt;&gt;0,10^Return_log_l1!AF326-1,"")</f>
        <v>-0.41796875000000011</v>
      </c>
      <c r="AG326" s="4">
        <f>IF(Return_log_l1!AG326&lt;&gt;0,10^Return_log_l1!AG326-1,"")</f>
        <v>0.80281690140845074</v>
      </c>
      <c r="AH326" s="4">
        <f>IF(Return_log_l1!AH326&lt;&gt;0,10^Return_log_l1!AH326-1,"")</f>
        <v>0.17355371900826455</v>
      </c>
      <c r="AI326" s="4">
        <f>IF(Return_log_l1!AI326&lt;&gt;0,10^Return_log_l1!AI326-1,"")</f>
        <v>-6.9230769230769207E-2</v>
      </c>
      <c r="AJ326" s="4">
        <f>IF(Return_log_l1!AJ326&lt;&gt;0,10^Return_log_l1!AJ326-1,"")</f>
        <v>-0.1216216216216216</v>
      </c>
      <c r="AK326" s="4">
        <f>IF(Return_log_l1!AK326&lt;&gt;0,10^Return_log_l1!AK326-1,"")</f>
        <v>-3.8961038961038974E-2</v>
      </c>
      <c r="AL326" s="4">
        <f>IF(Return_log_l1!AL326&lt;&gt;0,10^Return_log_l1!AL326-1,"")</f>
        <v>-0.39607843137254917</v>
      </c>
      <c r="AM326" s="4">
        <f>IF(Return_log_l1!AM326&lt;&gt;0,10^Return_log_l1!AM326-1,"")</f>
        <v>-0.38848920863309355</v>
      </c>
    </row>
    <row r="327" spans="2:39" x14ac:dyDescent="0.3">
      <c r="B327" s="3">
        <v>325</v>
      </c>
      <c r="C327" s="3" t="s">
        <v>363</v>
      </c>
      <c r="D327" s="4">
        <f>IF(Return_log_l1!D327&lt;&gt;0,10^Return_log_l1!D327-1,"")</f>
        <v>-0.11538461538461553</v>
      </c>
      <c r="E327" s="4">
        <f>IF(Return_log_l1!E327&lt;&gt;0,10^Return_log_l1!E327-1,"")</f>
        <v>-0.16513761467889909</v>
      </c>
      <c r="F327" s="4">
        <f>IF(Return_log_l1!F327&lt;&gt;0,10^Return_log_l1!F327-1,"")</f>
        <v>0.43421052631578938</v>
      </c>
      <c r="G327" s="4">
        <f>IF(Return_log_l1!G327&lt;&gt;0,10^Return_log_l1!G327-1,"")</f>
        <v>0.1515151515151516</v>
      </c>
      <c r="H327" s="4">
        <f>IF(Return_log_l1!H327&lt;&gt;0,10^Return_log_l1!H327-1,"")</f>
        <v>-4.3478260869565188E-2</v>
      </c>
      <c r="I327" s="4">
        <f>IF(Return_log_l1!I327&lt;&gt;0,10^Return_log_l1!I327-1,"")</f>
        <v>-4.166666666666663E-2</v>
      </c>
      <c r="J327" s="4">
        <f>IF(Return_log_l1!J327&lt;&gt;0,10^Return_log_l1!J327-1,"")</f>
        <v>-2.7027027027026973E-2</v>
      </c>
      <c r="K327" s="4">
        <f>IF(Return_log_l1!K327&lt;&gt;0,10^Return_log_l1!K327-1,"")</f>
        <v>-0.14942528735632188</v>
      </c>
      <c r="L327" s="4">
        <f>IF(Return_log_l1!L327&lt;&gt;0,10^Return_log_l1!L327-1,"")</f>
        <v>4.8192771084337283E-2</v>
      </c>
      <c r="M327" s="4">
        <f>IF(Return_log_l1!M327&lt;&gt;0,10^Return_log_l1!M327-1,"")</f>
        <v>0.16901408450704225</v>
      </c>
      <c r="N327" s="4">
        <f>IF(Return_log_l1!N327&lt;&gt;0,10^Return_log_l1!N327-1,"")</f>
        <v>-1.388888888888884E-2</v>
      </c>
      <c r="O327" s="4">
        <f>IF(Return_log_l1!O327&lt;&gt;0,10^Return_log_l1!O327-1,"")</f>
        <v>0.10769230769230775</v>
      </c>
      <c r="P327" s="4">
        <f>IF(Return_log_l1!P327&lt;&gt;0,10^Return_log_l1!P327-1,"")</f>
        <v>0.32653061224489788</v>
      </c>
      <c r="Q327" s="4">
        <f>IF(Return_log_l1!Q327&lt;&gt;0,10^Return_log_l1!Q327-1,"")</f>
        <v>0.19512195121951215</v>
      </c>
      <c r="R327" s="4" t="str">
        <f>IF(Return_log_l1!R327&lt;&gt;0,10^Return_log_l1!R327-1,"")</f>
        <v/>
      </c>
      <c r="S327" s="4">
        <f>IF(Return_log_l1!S327&lt;&gt;0,10^Return_log_l1!S327-1,"")</f>
        <v>-0.16326530612244894</v>
      </c>
      <c r="T327" s="4">
        <f>IF(Return_log_l1!T327&lt;&gt;0,10^Return_log_l1!T327-1,"")</f>
        <v>0.13953488372093026</v>
      </c>
      <c r="U327" s="4">
        <f>IF(Return_log_l1!U327&lt;&gt;0,10^Return_log_l1!U327-1,"")</f>
        <v>-0.15686274509803932</v>
      </c>
      <c r="V327" s="4">
        <f>IF(Return_log_l1!V327&lt;&gt;0,10^Return_log_l1!V327-1,"")</f>
        <v>-0.203125</v>
      </c>
      <c r="W327" s="4">
        <f>IF(Return_log_l1!W327&lt;&gt;0,10^Return_log_l1!W327-1,"")</f>
        <v>0.45454545454545481</v>
      </c>
      <c r="X327" s="4">
        <f>IF(Return_log_l1!X327&lt;&gt;0,10^Return_log_l1!X327-1,"")</f>
        <v>-0.13725490196078416</v>
      </c>
      <c r="Y327" s="4">
        <f>IF(Return_log_l1!Y327&lt;&gt;0,10^Return_log_l1!Y327-1,"")</f>
        <v>2.0000000000000018E-2</v>
      </c>
      <c r="Z327" s="4">
        <f>IF(Return_log_l1!Z327&lt;&gt;0,10^Return_log_l1!Z327-1,"")</f>
        <v>-0.18032786885245899</v>
      </c>
      <c r="AA327" s="4">
        <f>IF(Return_log_l1!AA327&lt;&gt;0,10^Return_log_l1!AA327-1,"")</f>
        <v>-0.30681818181818177</v>
      </c>
      <c r="AB327" s="4">
        <f>IF(Return_log_l1!AB327&lt;&gt;0,10^Return_log_l1!AB327-1,"")</f>
        <v>-1.1235955056179914E-2</v>
      </c>
      <c r="AC327" s="4">
        <f>IF(Return_log_l1!AC327&lt;&gt;0,10^Return_log_l1!AC327-1,"")</f>
        <v>-0.2457627118644069</v>
      </c>
      <c r="AD327" s="4">
        <f>IF(Return_log_l1!AD327&lt;&gt;0,10^Return_log_l1!AD327-1,"")</f>
        <v>-9.2307692307692313E-2</v>
      </c>
      <c r="AE327" s="4">
        <f>IF(Return_log_l1!AE327&lt;&gt;0,10^Return_log_l1!AE327-1,"")</f>
        <v>0.15044247787610621</v>
      </c>
      <c r="AF327" s="4">
        <f>IF(Return_log_l1!AF327&lt;&gt;0,10^Return_log_l1!AF327-1,"")</f>
        <v>-0.36871508379888274</v>
      </c>
      <c r="AG327" s="4">
        <f>IF(Return_log_l1!AG327&lt;&gt;0,10^Return_log_l1!AG327-1,"")</f>
        <v>0.34586466165413543</v>
      </c>
      <c r="AH327" s="4">
        <f>IF(Return_log_l1!AH327&lt;&gt;0,10^Return_log_l1!AH327-1,"")</f>
        <v>0.19819819819819817</v>
      </c>
      <c r="AI327" s="4">
        <f>IF(Return_log_l1!AI327&lt;&gt;0,10^Return_log_l1!AI327-1,"")</f>
        <v>-1.7699115044247815E-2</v>
      </c>
      <c r="AJ327" s="4">
        <f>IF(Return_log_l1!AJ327&lt;&gt;0,10^Return_log_l1!AJ327-1,"")</f>
        <v>-0.22602739726027399</v>
      </c>
      <c r="AK327" s="4">
        <f>IF(Return_log_l1!AK327&lt;&gt;0,10^Return_log_l1!AK327-1,"")</f>
        <v>-5.8064516129032295E-2</v>
      </c>
      <c r="AL327" s="4">
        <f>IF(Return_log_l1!AL327&lt;&gt;0,10^Return_log_l1!AL327-1,"")</f>
        <v>-0.3775100401606426</v>
      </c>
      <c r="AM327" s="4">
        <f>IF(Return_log_l1!AM327&lt;&gt;0,10^Return_log_l1!AM327-1,"")</f>
        <v>-0.46908315565031988</v>
      </c>
    </row>
    <row r="328" spans="2:39" x14ac:dyDescent="0.3">
      <c r="B328" s="3">
        <v>326</v>
      </c>
      <c r="C328" s="3" t="s">
        <v>364</v>
      </c>
      <c r="D328" s="4">
        <f>IF(Return_log_l1!D328&lt;&gt;0,10^Return_log_l1!D328-1,"")</f>
        <v>0.24210526315789482</v>
      </c>
      <c r="E328" s="4">
        <f>IF(Return_log_l1!E328&lt;&gt;0,10^Return_log_l1!E328-1,"")</f>
        <v>4.9723756906077332E-2</v>
      </c>
      <c r="F328" s="4">
        <f>IF(Return_log_l1!F328&lt;&gt;0,10^Return_log_l1!F328-1,"")</f>
        <v>1.1173184357541999E-2</v>
      </c>
      <c r="G328" s="4">
        <f>IF(Return_log_l1!G328&lt;&gt;0,10^Return_log_l1!G328-1,"")</f>
        <v>-5.789473684210511E-2</v>
      </c>
      <c r="H328" s="4">
        <f>IF(Return_log_l1!H328&lt;&gt;0,10^Return_log_l1!H328-1,"")</f>
        <v>-8.6538461538461564E-2</v>
      </c>
      <c r="I328" s="4">
        <f>IF(Return_log_l1!I328&lt;&gt;0,10^Return_log_l1!I328-1,"")</f>
        <v>-3.703703703703709E-2</v>
      </c>
      <c r="J328" s="4">
        <f>IF(Return_log_l1!J328&lt;&gt;0,10^Return_log_l1!J328-1,"")</f>
        <v>0.28571428571428581</v>
      </c>
      <c r="K328" s="4">
        <f>IF(Return_log_l1!K328&lt;&gt;0,10^Return_log_l1!K328-1,"")</f>
        <v>-2.3255813953488524E-2</v>
      </c>
      <c r="L328" s="4">
        <f>IF(Return_log_l1!L328&lt;&gt;0,10^Return_log_l1!L328-1,"")</f>
        <v>0.12418300653594772</v>
      </c>
      <c r="M328" s="4">
        <f>IF(Return_log_l1!M328&lt;&gt;0,10^Return_log_l1!M328-1,"")</f>
        <v>-6.4935064935064402E-3</v>
      </c>
      <c r="N328" s="4">
        <f>IF(Return_log_l1!N328&lt;&gt;0,10^Return_log_l1!N328-1,"")</f>
        <v>-6.0975609756097726E-2</v>
      </c>
      <c r="O328" s="4">
        <f>IF(Return_log_l1!O328&lt;&gt;0,10^Return_log_l1!O328-1,"")</f>
        <v>1.2345679012345734E-2</v>
      </c>
      <c r="P328" s="4">
        <f>IF(Return_log_l1!P328&lt;&gt;0,10^Return_log_l1!P328-1,"")</f>
        <v>3.8461538461538547E-2</v>
      </c>
      <c r="Q328" s="4">
        <f>IF(Return_log_l1!Q328&lt;&gt;0,10^Return_log_l1!Q328-1,"")</f>
        <v>-1.2658227848101222E-2</v>
      </c>
      <c r="R328" s="4">
        <f>IF(Return_log_l1!R328&lt;&gt;0,10^Return_log_l1!R328-1,"")</f>
        <v>-1.2499999999999845E-2</v>
      </c>
      <c r="S328" s="4">
        <f>IF(Return_log_l1!S328&lt;&gt;0,10^Return_log_l1!S328-1,"")</f>
        <v>-9.6045197740112997E-2</v>
      </c>
      <c r="T328" s="4">
        <f>IF(Return_log_l1!T328&lt;&gt;0,10^Return_log_l1!T328-1,"")</f>
        <v>0.15686274509803932</v>
      </c>
      <c r="U328" s="4">
        <f>IF(Return_log_l1!U328&lt;&gt;0,10^Return_log_l1!U328-1,"")</f>
        <v>-0.40466926070038922</v>
      </c>
      <c r="V328" s="4" t="str">
        <f>IF(Return_log_l1!V328&lt;&gt;0,10^Return_log_l1!V328-1,"")</f>
        <v/>
      </c>
      <c r="W328" s="4">
        <f>IF(Return_log_l1!W328&lt;&gt;0,10^Return_log_l1!W328-1,"")</f>
        <v>0.21226415094339623</v>
      </c>
      <c r="X328" s="4">
        <f>IF(Return_log_l1!X328&lt;&gt;0,10^Return_log_l1!X328-1,"")</f>
        <v>-1.851851851851849E-2</v>
      </c>
      <c r="Y328" s="4">
        <f>IF(Return_log_l1!Y328&lt;&gt;0,10^Return_log_l1!Y328-1,"")</f>
        <v>2.857142857142847E-2</v>
      </c>
      <c r="Z328" s="4">
        <f>IF(Return_log_l1!Z328&lt;&gt;0,10^Return_log_l1!Z328-1,"")</f>
        <v>-3.2258064516128893E-2</v>
      </c>
      <c r="AA328" s="4">
        <f>IF(Return_log_l1!AA328&lt;&gt;0,10^Return_log_l1!AA328-1,"")</f>
        <v>-0.10699588477366251</v>
      </c>
      <c r="AB328" s="4">
        <f>IF(Return_log_l1!AB328&lt;&gt;0,10^Return_log_l1!AB328-1,"")</f>
        <v>-9.6654275092936781E-2</v>
      </c>
      <c r="AC328" s="4">
        <f>IF(Return_log_l1!AC328&lt;&gt;0,10^Return_log_l1!AC328-1,"")</f>
        <v>-0.10333333333333339</v>
      </c>
      <c r="AD328" s="4">
        <f>IF(Return_log_l1!AD328&lt;&gt;0,10^Return_log_l1!AD328-1,"")</f>
        <v>-0.1124260355029586</v>
      </c>
      <c r="AE328" s="4">
        <f>IF(Return_log_l1!AE328&lt;&gt;0,10^Return_log_l1!AE328-1,"")</f>
        <v>-3.703703703703709E-2</v>
      </c>
      <c r="AF328" s="4">
        <f>IF(Return_log_l1!AF328&lt;&gt;0,10^Return_log_l1!AF328-1,"")</f>
        <v>-0.22345132743362828</v>
      </c>
      <c r="AG328" s="4">
        <f>IF(Return_log_l1!AG328&lt;&gt;0,10^Return_log_l1!AG328-1,"")</f>
        <v>-4.0339702760084917E-2</v>
      </c>
      <c r="AH328" s="4">
        <f>IF(Return_log_l1!AH328&lt;&gt;0,10^Return_log_l1!AH328-1,"")</f>
        <v>0.27297297297297307</v>
      </c>
      <c r="AI328" s="4">
        <f>IF(Return_log_l1!AI328&lt;&gt;0,10^Return_log_l1!AI328-1,"")</f>
        <v>0.30742049469964661</v>
      </c>
      <c r="AJ328" s="4">
        <f>IF(Return_log_l1!AJ328&lt;&gt;0,10^Return_log_l1!AJ328-1,"")</f>
        <v>-0.36261261261261268</v>
      </c>
      <c r="AK328" s="4">
        <f>IF(Return_log_l1!AK328&lt;&gt;0,10^Return_log_l1!AK328-1,"")</f>
        <v>-0.29411764705882359</v>
      </c>
      <c r="AL328" s="4">
        <f>IF(Return_log_l1!AL328&lt;&gt;0,10^Return_log_l1!AL328-1,"")</f>
        <v>-0.24125452352231602</v>
      </c>
      <c r="AM328" s="4">
        <f>IF(Return_log_l1!AM328&lt;&gt;0,10^Return_log_l1!AM328-1,"")</f>
        <v>-0.39133627019089579</v>
      </c>
    </row>
    <row r="329" spans="2:39" x14ac:dyDescent="0.3">
      <c r="B329" s="3">
        <v>327</v>
      </c>
      <c r="C329" s="3" t="s">
        <v>365</v>
      </c>
      <c r="D329" s="4">
        <f>IF(Return_log_l1!D329&lt;&gt;0,10^Return_log_l1!D329-1,"")</f>
        <v>-5.555555555555558E-2</v>
      </c>
      <c r="E329" s="4">
        <f>IF(Return_log_l1!E329&lt;&gt;0,10^Return_log_l1!E329-1,"")</f>
        <v>-0.10000000000000009</v>
      </c>
      <c r="F329" s="4">
        <f>IF(Return_log_l1!F329&lt;&gt;0,10^Return_log_l1!F329-1,"")</f>
        <v>-0.5</v>
      </c>
      <c r="G329" s="4">
        <f>IF(Return_log_l1!G329&lt;&gt;0,10^Return_log_l1!G329-1,"")</f>
        <v>-0.14893617021276595</v>
      </c>
      <c r="H329" s="4">
        <f>IF(Return_log_l1!H329&lt;&gt;0,10^Return_log_l1!H329-1,"")</f>
        <v>0.38235294117647056</v>
      </c>
      <c r="I329" s="4">
        <f>IF(Return_log_l1!I329&lt;&gt;0,10^Return_log_l1!I329-1,"")</f>
        <v>-0.64210526315789473</v>
      </c>
      <c r="J329" s="4" t="e">
        <f>IF(Return_log_l1!J329&lt;&gt;0,10^Return_log_l1!J329-1,"")</f>
        <v>#VALUE!</v>
      </c>
      <c r="K329" s="4" t="e">
        <f>IF(Return_log_l1!K329&lt;&gt;0,10^Return_log_l1!K329-1,"")</f>
        <v>#VALUE!</v>
      </c>
      <c r="L329" s="4" t="e">
        <f>IF(Return_log_l1!L329&lt;&gt;0,10^Return_log_l1!L329-1,"")</f>
        <v>#VALUE!</v>
      </c>
      <c r="M329" s="4" t="e">
        <f>IF(Return_log_l1!M329&lt;&gt;0,10^Return_log_l1!M329-1,"")</f>
        <v>#VALUE!</v>
      </c>
      <c r="N329" s="4" t="e">
        <f>IF(Return_log_l1!N329&lt;&gt;0,10^Return_log_l1!N329-1,"")</f>
        <v>#VALUE!</v>
      </c>
      <c r="O329" s="4" t="e">
        <f>IF(Return_log_l1!O329&lt;&gt;0,10^Return_log_l1!O329-1,"")</f>
        <v>#VALUE!</v>
      </c>
      <c r="P329" s="4" t="e">
        <f>IF(Return_log_l1!P329&lt;&gt;0,10^Return_log_l1!P329-1,"")</f>
        <v>#VALUE!</v>
      </c>
      <c r="Q329" s="4" t="e">
        <f>IF(Return_log_l1!Q329&lt;&gt;0,10^Return_log_l1!Q329-1,"")</f>
        <v>#VALUE!</v>
      </c>
      <c r="R329" s="4" t="e">
        <f>IF(Return_log_l1!R329&lt;&gt;0,10^Return_log_l1!R329-1,"")</f>
        <v>#VALUE!</v>
      </c>
      <c r="S329" s="4" t="e">
        <f>IF(Return_log_l1!S329&lt;&gt;0,10^Return_log_l1!S329-1,"")</f>
        <v>#VALUE!</v>
      </c>
      <c r="T329" s="4" t="e">
        <f>IF(Return_log_l1!T329&lt;&gt;0,10^Return_log_l1!T329-1,"")</f>
        <v>#VALUE!</v>
      </c>
      <c r="U329" s="4" t="e">
        <f>IF(Return_log_l1!U329&lt;&gt;0,10^Return_log_l1!U329-1,"")</f>
        <v>#VALUE!</v>
      </c>
      <c r="V329" s="4" t="e">
        <f>IF(Return_log_l1!V329&lt;&gt;0,10^Return_log_l1!V329-1,"")</f>
        <v>#VALUE!</v>
      </c>
      <c r="W329" s="4" t="e">
        <f>IF(Return_log_l1!W329&lt;&gt;0,10^Return_log_l1!W329-1,"")</f>
        <v>#VALUE!</v>
      </c>
      <c r="X329" s="4" t="e">
        <f>IF(Return_log_l1!X329&lt;&gt;0,10^Return_log_l1!X329-1,"")</f>
        <v>#VALUE!</v>
      </c>
      <c r="Y329" s="4" t="e">
        <f>IF(Return_log_l1!Y329&lt;&gt;0,10^Return_log_l1!Y329-1,"")</f>
        <v>#VALUE!</v>
      </c>
      <c r="Z329" s="4" t="e">
        <f>IF(Return_log_l1!Z329&lt;&gt;0,10^Return_log_l1!Z329-1,"")</f>
        <v>#VALUE!</v>
      </c>
      <c r="AA329" s="4" t="e">
        <f>IF(Return_log_l1!AA329&lt;&gt;0,10^Return_log_l1!AA329-1,"")</f>
        <v>#VALUE!</v>
      </c>
      <c r="AB329" s="4" t="e">
        <f>IF(Return_log_l1!AB329&lt;&gt;0,10^Return_log_l1!AB329-1,"")</f>
        <v>#VALUE!</v>
      </c>
      <c r="AC329" s="4" t="e">
        <f>IF(Return_log_l1!AC329&lt;&gt;0,10^Return_log_l1!AC329-1,"")</f>
        <v>#VALUE!</v>
      </c>
      <c r="AD329" s="4" t="e">
        <f>IF(Return_log_l1!AD329&lt;&gt;0,10^Return_log_l1!AD329-1,"")</f>
        <v>#VALUE!</v>
      </c>
      <c r="AE329" s="4" t="e">
        <f>IF(Return_log_l1!AE329&lt;&gt;0,10^Return_log_l1!AE329-1,"")</f>
        <v>#VALUE!</v>
      </c>
      <c r="AF329" s="4" t="e">
        <f>IF(Return_log_l1!AF329&lt;&gt;0,10^Return_log_l1!AF329-1,"")</f>
        <v>#VALUE!</v>
      </c>
      <c r="AG329" s="4" t="e">
        <f>IF(Return_log_l1!AG329&lt;&gt;0,10^Return_log_l1!AG329-1,"")</f>
        <v>#VALUE!</v>
      </c>
      <c r="AH329" s="4" t="e">
        <f>IF(Return_log_l1!AH329&lt;&gt;0,10^Return_log_l1!AH329-1,"")</f>
        <v>#VALUE!</v>
      </c>
      <c r="AI329" s="4" t="e">
        <f>IF(Return_log_l1!AI329&lt;&gt;0,10^Return_log_l1!AI329-1,"")</f>
        <v>#VALUE!</v>
      </c>
      <c r="AJ329" s="4" t="e">
        <f>IF(Return_log_l1!AJ329&lt;&gt;0,10^Return_log_l1!AJ329-1,"")</f>
        <v>#VALUE!</v>
      </c>
      <c r="AK329" s="4" t="e">
        <f>IF(Return_log_l1!AK329&lt;&gt;0,10^Return_log_l1!AK329-1,"")</f>
        <v>#VALUE!</v>
      </c>
      <c r="AL329" s="4" t="e">
        <f>IF(Return_log_l1!AL329&lt;&gt;0,10^Return_log_l1!AL329-1,"")</f>
        <v>#VALUE!</v>
      </c>
      <c r="AM329" s="4" t="e">
        <f>IF(Return_log_l1!AM329&lt;&gt;0,10^Return_log_l1!AM329-1,"")</f>
        <v>#VALUE!</v>
      </c>
    </row>
    <row r="330" spans="2:39" x14ac:dyDescent="0.3">
      <c r="B330" s="3">
        <v>328</v>
      </c>
      <c r="C330" s="3" t="s">
        <v>366</v>
      </c>
      <c r="D330" s="4">
        <f>IF(Return_log_l1!D330&lt;&gt;0,10^Return_log_l1!D330-1,"")</f>
        <v>-1.935483870967758E-2</v>
      </c>
      <c r="E330" s="4">
        <f>IF(Return_log_l1!E330&lt;&gt;0,10^Return_log_l1!E330-1,"")</f>
        <v>-4.9079754601227155E-2</v>
      </c>
      <c r="F330" s="4">
        <f>IF(Return_log_l1!F330&lt;&gt;0,10^Return_log_l1!F330-1,"")</f>
        <v>-0.25570776255707761</v>
      </c>
      <c r="G330" s="4">
        <f>IF(Return_log_l1!G330&lt;&gt;0,10^Return_log_l1!G330-1,"")</f>
        <v>8.4158415841584233E-2</v>
      </c>
      <c r="H330" s="4">
        <f>IF(Return_log_l1!H330&lt;&gt;0,10^Return_log_l1!H330-1,"")</f>
        <v>-0.41954022988505757</v>
      </c>
      <c r="I330" s="4">
        <f>IF(Return_log_l1!I330&lt;&gt;0,10^Return_log_l1!I330-1,"")</f>
        <v>0.11897106109324751</v>
      </c>
      <c r="J330" s="4">
        <f>IF(Return_log_l1!J330&lt;&gt;0,10^Return_log_l1!J330-1,"")</f>
        <v>0.29583333333333339</v>
      </c>
      <c r="K330" s="4">
        <f>IF(Return_log_l1!K330&lt;&gt;0,10^Return_log_l1!K330-1,"")</f>
        <v>-2.0408163265306034E-2</v>
      </c>
      <c r="L330" s="4">
        <f>IF(Return_log_l1!L330&lt;&gt;0,10^Return_log_l1!L330-1,"")</f>
        <v>4.7008547008547064E-2</v>
      </c>
      <c r="M330" s="4">
        <f>IF(Return_log_l1!M330&lt;&gt;0,10^Return_log_l1!M330-1,"")</f>
        <v>0.11428571428571432</v>
      </c>
      <c r="N330" s="4">
        <f>IF(Return_log_l1!N330&lt;&gt;0,10^Return_log_l1!N330-1,"")</f>
        <v>5.5276381909547645E-2</v>
      </c>
      <c r="O330" s="4">
        <f>IF(Return_log_l1!O330&lt;&gt;0,10^Return_log_l1!O330-1,"")</f>
        <v>0.28387096774193554</v>
      </c>
      <c r="P330" s="4">
        <f>IF(Return_log_l1!P330&lt;&gt;0,10^Return_log_l1!P330-1,"")</f>
        <v>0.19230769230769229</v>
      </c>
      <c r="Q330" s="4">
        <f>IF(Return_log_l1!Q330&lt;&gt;0,10^Return_log_l1!Q330-1,"")</f>
        <v>-9.0909090909090939E-2</v>
      </c>
      <c r="R330" s="4" t="str">
        <f>IF(Return_log_l1!R330&lt;&gt;0,10^Return_log_l1!R330-1,"")</f>
        <v/>
      </c>
      <c r="S330" s="4">
        <f>IF(Return_log_l1!S330&lt;&gt;0,10^Return_log_l1!S330-1,"")</f>
        <v>7.0422535211267512E-3</v>
      </c>
      <c r="T330" s="4">
        <f>IF(Return_log_l1!T330&lt;&gt;0,10^Return_log_l1!T330-1,"")</f>
        <v>0.40594059405940586</v>
      </c>
      <c r="U330" s="4">
        <f>IF(Return_log_l1!U330&lt;&gt;0,10^Return_log_l1!U330-1,"")</f>
        <v>0.10989010989010994</v>
      </c>
      <c r="V330" s="4">
        <f>IF(Return_log_l1!V330&lt;&gt;0,10^Return_log_l1!V330-1,"")</f>
        <v>7.0588235294117618E-2</v>
      </c>
      <c r="W330" s="4">
        <f>IF(Return_log_l1!W330&lt;&gt;0,10^Return_log_l1!W330-1,"")</f>
        <v>0.23188405797101441</v>
      </c>
      <c r="X330" s="4">
        <f>IF(Return_log_l1!X330&lt;&gt;0,10^Return_log_l1!X330-1,"")</f>
        <v>-2.8169014084507005E-2</v>
      </c>
      <c r="Y330" s="4">
        <f>IF(Return_log_l1!Y330&lt;&gt;0,10^Return_log_l1!Y330-1,"")</f>
        <v>0.12698412698412698</v>
      </c>
      <c r="Z330" s="4">
        <f>IF(Return_log_l1!Z330&lt;&gt;0,10^Return_log_l1!Z330-1,"")</f>
        <v>-0.16000000000000003</v>
      </c>
      <c r="AA330" s="4">
        <f>IF(Return_log_l1!AA330&lt;&gt;0,10^Return_log_l1!AA330-1,"")</f>
        <v>-0.38524590163934425</v>
      </c>
      <c r="AB330" s="4" t="e">
        <f>IF(Return_log_l1!AB330&lt;&gt;0,10^Return_log_l1!AB330-1,"")</f>
        <v>#VALUE!</v>
      </c>
      <c r="AC330" s="4" t="e">
        <f>IF(Return_log_l1!AC330&lt;&gt;0,10^Return_log_l1!AC330-1,"")</f>
        <v>#VALUE!</v>
      </c>
      <c r="AD330" s="4" t="e">
        <f>IF(Return_log_l1!AD330&lt;&gt;0,10^Return_log_l1!AD330-1,"")</f>
        <v>#VALUE!</v>
      </c>
      <c r="AE330" s="4" t="e">
        <f>IF(Return_log_l1!AE330&lt;&gt;0,10^Return_log_l1!AE330-1,"")</f>
        <v>#VALUE!</v>
      </c>
      <c r="AF330" s="4" t="e">
        <f>IF(Return_log_l1!AF330&lt;&gt;0,10^Return_log_l1!AF330-1,"")</f>
        <v>#VALUE!</v>
      </c>
      <c r="AG330" s="4" t="e">
        <f>IF(Return_log_l1!AG330&lt;&gt;0,10^Return_log_l1!AG330-1,"")</f>
        <v>#VALUE!</v>
      </c>
      <c r="AH330" s="4" t="e">
        <f>IF(Return_log_l1!AH330&lt;&gt;0,10^Return_log_l1!AH330-1,"")</f>
        <v>#VALUE!</v>
      </c>
      <c r="AI330" s="4" t="e">
        <f>IF(Return_log_l1!AI330&lt;&gt;0,10^Return_log_l1!AI330-1,"")</f>
        <v>#VALUE!</v>
      </c>
      <c r="AJ330" s="4" t="e">
        <f>IF(Return_log_l1!AJ330&lt;&gt;0,10^Return_log_l1!AJ330-1,"")</f>
        <v>#VALUE!</v>
      </c>
      <c r="AK330" s="4" t="e">
        <f>IF(Return_log_l1!AK330&lt;&gt;0,10^Return_log_l1!AK330-1,"")</f>
        <v>#VALUE!</v>
      </c>
      <c r="AL330" s="4" t="e">
        <f>IF(Return_log_l1!AL330&lt;&gt;0,10^Return_log_l1!AL330-1,"")</f>
        <v>#VALUE!</v>
      </c>
      <c r="AM330" s="4" t="e">
        <f>IF(Return_log_l1!AM330&lt;&gt;0,10^Return_log_l1!AM330-1,"")</f>
        <v>#VALUE!</v>
      </c>
    </row>
    <row r="331" spans="2:39" x14ac:dyDescent="0.3">
      <c r="B331" s="3">
        <v>329</v>
      </c>
      <c r="C331" s="3" t="s">
        <v>367</v>
      </c>
      <c r="D331" s="4">
        <f>IF(Return_log_l1!D331&lt;&gt;0,10^Return_log_l1!D331-1,"")</f>
        <v>7.4999999999999956E-2</v>
      </c>
      <c r="E331" s="4">
        <f>IF(Return_log_l1!E331&lt;&gt;0,10^Return_log_l1!E331-1,"")</f>
        <v>7.1428571428571397E-2</v>
      </c>
      <c r="F331" s="4">
        <f>IF(Return_log_l1!F331&lt;&gt;0,10^Return_log_l1!F331-1,"")</f>
        <v>-0.19999999999999996</v>
      </c>
      <c r="G331" s="4">
        <f>IF(Return_log_l1!G331&lt;&gt;0,10^Return_log_l1!G331-1,"")</f>
        <v>1.449275362318847E-2</v>
      </c>
      <c r="H331" s="4">
        <f>IF(Return_log_l1!H331&lt;&gt;0,10^Return_log_l1!H331-1,"")</f>
        <v>0.25454545454545463</v>
      </c>
      <c r="I331" s="4">
        <f>IF(Return_log_l1!I331&lt;&gt;0,10^Return_log_l1!I331-1,"")</f>
        <v>-0.12000000000000011</v>
      </c>
      <c r="J331" s="4">
        <f>IF(Return_log_l1!J331&lt;&gt;0,10^Return_log_l1!J331-1,"")</f>
        <v>4.1666666666666741E-2</v>
      </c>
      <c r="K331" s="4">
        <f>IF(Return_log_l1!K331&lt;&gt;0,10^Return_log_l1!K331-1,"")</f>
        <v>9.0909090909090828E-2</v>
      </c>
      <c r="L331" s="4" t="str">
        <f>IF(Return_log_l1!L331&lt;&gt;0,10^Return_log_l1!L331-1,"")</f>
        <v/>
      </c>
      <c r="M331" s="4">
        <f>IF(Return_log_l1!M331&lt;&gt;0,10^Return_log_l1!M331-1,"")</f>
        <v>-3.5087719298245612E-2</v>
      </c>
      <c r="N331" s="4">
        <f>IF(Return_log_l1!N331&lt;&gt;0,10^Return_log_l1!N331-1,"")</f>
        <v>-0.11627906976744184</v>
      </c>
      <c r="O331" s="4">
        <f>IF(Return_log_l1!O331&lt;&gt;0,10^Return_log_l1!O331-1,"")</f>
        <v>0.17272727272727262</v>
      </c>
      <c r="P331" s="4">
        <f>IF(Return_log_l1!P331&lt;&gt;0,10^Return_log_l1!P331-1,"")</f>
        <v>-0.11290322580645151</v>
      </c>
      <c r="Q331" s="4">
        <f>IF(Return_log_l1!Q331&lt;&gt;0,10^Return_log_l1!Q331-1,"")</f>
        <v>0.21568627450980382</v>
      </c>
      <c r="R331" s="4">
        <f>IF(Return_log_l1!R331&lt;&gt;0,10^Return_log_l1!R331-1,"")</f>
        <v>9.9009900990099098E-3</v>
      </c>
      <c r="S331" s="4">
        <f>IF(Return_log_l1!S331&lt;&gt;0,10^Return_log_l1!S331-1,"")</f>
        <v>-0.13675213675213671</v>
      </c>
      <c r="T331" s="4">
        <f>IF(Return_log_l1!T331&lt;&gt;0,10^Return_log_l1!T331-1,"")</f>
        <v>-0.1875</v>
      </c>
      <c r="U331" s="4">
        <f>IF(Return_log_l1!U331&lt;&gt;0,10^Return_log_l1!U331-1,"")</f>
        <v>0.35849056603773577</v>
      </c>
      <c r="V331" s="4">
        <f>IF(Return_log_l1!V331&lt;&gt;0,10^Return_log_l1!V331-1,"")</f>
        <v>-4.504504504504514E-2</v>
      </c>
      <c r="W331" s="4">
        <f>IF(Return_log_l1!W331&lt;&gt;0,10^Return_log_l1!W331-1,"")</f>
        <v>-8.2644628099173501E-2</v>
      </c>
      <c r="X331" s="4">
        <f>IF(Return_log_l1!X331&lt;&gt;0,10^Return_log_l1!X331-1,"")</f>
        <v>2.5423728813559254E-2</v>
      </c>
      <c r="Y331" s="4">
        <f>IF(Return_log_l1!Y331&lt;&gt;0,10^Return_log_l1!Y331-1,"")</f>
        <v>0.15686274509803932</v>
      </c>
      <c r="Z331" s="4">
        <f>IF(Return_log_l1!Z331&lt;&gt;0,10^Return_log_l1!Z331-1,"")</f>
        <v>-0.27659574468085102</v>
      </c>
      <c r="AA331" s="4">
        <f>IF(Return_log_l1!AA331&lt;&gt;0,10^Return_log_l1!AA331-1,"")</f>
        <v>-0.22527472527472536</v>
      </c>
      <c r="AB331" s="4">
        <f>IF(Return_log_l1!AB331&lt;&gt;0,10^Return_log_l1!AB331-1,"")</f>
        <v>-8.5427135678392108E-2</v>
      </c>
      <c r="AC331" s="4">
        <f>IF(Return_log_l1!AC331&lt;&gt;0,10^Return_log_l1!AC331-1,"")</f>
        <v>-9.545454545454557E-2</v>
      </c>
      <c r="AD331" s="4">
        <f>IF(Return_log_l1!AD331&lt;&gt;0,10^Return_log_l1!AD331-1,"")</f>
        <v>-3.083700440528625E-2</v>
      </c>
      <c r="AE331" s="4">
        <f>IF(Return_log_l1!AE331&lt;&gt;0,10^Return_log_l1!AE331-1,"")</f>
        <v>-9.1999999999999971E-2</v>
      </c>
      <c r="AF331" s="4">
        <f>IF(Return_log_l1!AF331&lt;&gt;0,10^Return_log_l1!AF331-1,"")</f>
        <v>-0.13793103448275867</v>
      </c>
      <c r="AG331" s="4">
        <f>IF(Return_log_l1!AG331&lt;&gt;0,10^Return_log_l1!AG331-1,"")</f>
        <v>0.15999999999999992</v>
      </c>
      <c r="AH331" s="4" t="e">
        <f>IF(Return_log_l1!AH331&lt;&gt;0,10^Return_log_l1!AH331-1,"")</f>
        <v>#VALUE!</v>
      </c>
      <c r="AI331" s="4" t="e">
        <f>IF(Return_log_l1!AI331&lt;&gt;0,10^Return_log_l1!AI331-1,"")</f>
        <v>#VALUE!</v>
      </c>
      <c r="AJ331" s="4" t="e">
        <f>IF(Return_log_l1!AJ331&lt;&gt;0,10^Return_log_l1!AJ331-1,"")</f>
        <v>#VALUE!</v>
      </c>
      <c r="AK331" s="4" t="e">
        <f>IF(Return_log_l1!AK331&lt;&gt;0,10^Return_log_l1!AK331-1,"")</f>
        <v>#VALUE!</v>
      </c>
      <c r="AL331" s="4" t="e">
        <f>IF(Return_log_l1!AL331&lt;&gt;0,10^Return_log_l1!AL331-1,"")</f>
        <v>#VALUE!</v>
      </c>
      <c r="AM331" s="4" t="e">
        <f>IF(Return_log_l1!AM331&lt;&gt;0,10^Return_log_l1!AM331-1,"")</f>
        <v>#VALUE!</v>
      </c>
    </row>
    <row r="332" spans="2:39" x14ac:dyDescent="0.3">
      <c r="B332" s="3">
        <v>330</v>
      </c>
      <c r="C332" s="3" t="s">
        <v>368</v>
      </c>
      <c r="D332" s="4">
        <f>IF(Return_log_l1!D332&lt;&gt;0,10^Return_log_l1!D332-1,"")</f>
        <v>-0.18181818181818177</v>
      </c>
      <c r="E332" s="4">
        <f>IF(Return_log_l1!E332&lt;&gt;0,10^Return_log_l1!E332-1,"")</f>
        <v>-0.2142857142857143</v>
      </c>
      <c r="F332" s="4">
        <f>IF(Return_log_l1!F332&lt;&gt;0,10^Return_log_l1!F332-1,"")</f>
        <v>-6.6666666666666652E-2</v>
      </c>
      <c r="G332" s="4">
        <f>IF(Return_log_l1!G332&lt;&gt;0,10^Return_log_l1!G332-1,"")</f>
        <v>-0.10000000000000009</v>
      </c>
      <c r="H332" s="4">
        <f>IF(Return_log_l1!H332&lt;&gt;0,10^Return_log_l1!H332-1,"")</f>
        <v>-0.15254237288135608</v>
      </c>
      <c r="I332" s="4">
        <f>IF(Return_log_l1!I332&lt;&gt;0,10^Return_log_l1!I332-1,"")</f>
        <v>-7.8125E-2</v>
      </c>
      <c r="J332" s="4">
        <f>IF(Return_log_l1!J332&lt;&gt;0,10^Return_log_l1!J332-1,"")</f>
        <v>-5.8823529411764719E-2</v>
      </c>
      <c r="K332" s="4">
        <f>IF(Return_log_l1!K332&lt;&gt;0,10^Return_log_l1!K332-1,"")</f>
        <v>4.6153846153846212E-2</v>
      </c>
      <c r="L332" s="4">
        <f>IF(Return_log_l1!L332&lt;&gt;0,10^Return_log_l1!L332-1,"")</f>
        <v>1.5625E-2</v>
      </c>
      <c r="M332" s="4">
        <f>IF(Return_log_l1!M332&lt;&gt;0,10^Return_log_l1!M332-1,"")</f>
        <v>0.23076923076923084</v>
      </c>
      <c r="N332" s="4">
        <f>IF(Return_log_l1!N332&lt;&gt;0,10^Return_log_l1!N332-1,"")</f>
        <v>-5.4545454545454564E-2</v>
      </c>
      <c r="O332" s="4">
        <f>IF(Return_log_l1!O332&lt;&gt;0,10^Return_log_l1!O332-1,"")</f>
        <v>0.19565217391304346</v>
      </c>
      <c r="P332" s="4">
        <f>IF(Return_log_l1!P332&lt;&gt;0,10^Return_log_l1!P332-1,"")</f>
        <v>0.31428571428571428</v>
      </c>
      <c r="Q332" s="4">
        <f>IF(Return_log_l1!Q332&lt;&gt;0,10^Return_log_l1!Q332-1,"")</f>
        <v>6.0606060606060552E-2</v>
      </c>
      <c r="R332" s="4">
        <f>IF(Return_log_l1!R332&lt;&gt;0,10^Return_log_l1!R332-1,"")</f>
        <v>-0.10810810810810823</v>
      </c>
      <c r="S332" s="4">
        <f>IF(Return_log_l1!S332&lt;&gt;0,10^Return_log_l1!S332-1,"")</f>
        <v>-0.11904761904761896</v>
      </c>
      <c r="T332" s="4">
        <f>IF(Return_log_l1!T332&lt;&gt;0,10^Return_log_l1!T332-1,"")</f>
        <v>0.35483870967741926</v>
      </c>
      <c r="U332" s="4">
        <f>IF(Return_log_l1!U332&lt;&gt;0,10^Return_log_l1!U332-1,"")</f>
        <v>-0.36734693877551017</v>
      </c>
      <c r="V332" s="4">
        <f>IF(Return_log_l1!V332&lt;&gt;0,10^Return_log_l1!V332-1,"")</f>
        <v>-0.3098591549295775</v>
      </c>
      <c r="W332" s="4">
        <f>IF(Return_log_l1!W332&lt;&gt;0,10^Return_log_l1!W332-1,"")</f>
        <v>0.61363636363636354</v>
      </c>
      <c r="X332" s="4">
        <f>IF(Return_log_l1!X332&lt;&gt;0,10^Return_log_l1!X332-1,"")</f>
        <v>-0.16981132075471705</v>
      </c>
      <c r="Y332" s="4" t="str">
        <f>IF(Return_log_l1!Y332&lt;&gt;0,10^Return_log_l1!Y332-1,"")</f>
        <v/>
      </c>
      <c r="Z332" s="4">
        <f>IF(Return_log_l1!Z332&lt;&gt;0,10^Return_log_l1!Z332-1,"")</f>
        <v>-0.43617021276595747</v>
      </c>
      <c r="AA332" s="4">
        <f>IF(Return_log_l1!AA332&lt;&gt;0,10^Return_log_l1!AA332-1,"")</f>
        <v>-0.41614906832298137</v>
      </c>
      <c r="AB332" s="4">
        <f>IF(Return_log_l1!AB332&lt;&gt;0,10^Return_log_l1!AB332-1,"")</f>
        <v>6.2500000000000888E-3</v>
      </c>
      <c r="AC332" s="4" t="e">
        <f>IF(Return_log_l1!AC332&lt;&gt;0,10^Return_log_l1!AC332-1,"")</f>
        <v>#VALUE!</v>
      </c>
      <c r="AD332" s="4" t="e">
        <f>IF(Return_log_l1!AD332&lt;&gt;0,10^Return_log_l1!AD332-1,"")</f>
        <v>#VALUE!</v>
      </c>
      <c r="AE332" s="4" t="e">
        <f>IF(Return_log_l1!AE332&lt;&gt;0,10^Return_log_l1!AE332-1,"")</f>
        <v>#VALUE!</v>
      </c>
      <c r="AF332" s="4" t="e">
        <f>IF(Return_log_l1!AF332&lt;&gt;0,10^Return_log_l1!AF332-1,"")</f>
        <v>#VALUE!</v>
      </c>
      <c r="AG332" s="4" t="e">
        <f>IF(Return_log_l1!AG332&lt;&gt;0,10^Return_log_l1!AG332-1,"")</f>
        <v>#VALUE!</v>
      </c>
      <c r="AH332" s="4" t="e">
        <f>IF(Return_log_l1!AH332&lt;&gt;0,10^Return_log_l1!AH332-1,"")</f>
        <v>#VALUE!</v>
      </c>
      <c r="AI332" s="4" t="e">
        <f>IF(Return_log_l1!AI332&lt;&gt;0,10^Return_log_l1!AI332-1,"")</f>
        <v>#VALUE!</v>
      </c>
      <c r="AJ332" s="4" t="e">
        <f>IF(Return_log_l1!AJ332&lt;&gt;0,10^Return_log_l1!AJ332-1,"")</f>
        <v>#VALUE!</v>
      </c>
      <c r="AK332" s="4" t="e">
        <f>IF(Return_log_l1!AK332&lt;&gt;0,10^Return_log_l1!AK332-1,"")</f>
        <v>#VALUE!</v>
      </c>
      <c r="AL332" s="4" t="e">
        <f>IF(Return_log_l1!AL332&lt;&gt;0,10^Return_log_l1!AL332-1,"")</f>
        <v>#VALUE!</v>
      </c>
      <c r="AM332" s="4" t="e">
        <f>IF(Return_log_l1!AM332&lt;&gt;0,10^Return_log_l1!AM332-1,"")</f>
        <v>#VALUE!</v>
      </c>
    </row>
    <row r="333" spans="2:39" x14ac:dyDescent="0.3">
      <c r="B333" s="3">
        <v>331</v>
      </c>
      <c r="C333" s="3" t="s">
        <v>369</v>
      </c>
      <c r="D333" s="4">
        <f>IF(Return_log_l1!D333&lt;&gt;0,10^Return_log_l1!D333-1,"")</f>
        <v>-7.4404761904761751E-2</v>
      </c>
      <c r="E333" s="4">
        <f>IF(Return_log_l1!E333&lt;&gt;0,10^Return_log_l1!E333-1,"")</f>
        <v>5.0000000000000044E-2</v>
      </c>
      <c r="F333" s="4">
        <f>IF(Return_log_l1!F333&lt;&gt;0,10^Return_log_l1!F333-1,"")</f>
        <v>-1.8404907975460127E-2</v>
      </c>
      <c r="G333" s="4">
        <f>IF(Return_log_l1!G333&lt;&gt;0,10^Return_log_l1!G333-1,"")</f>
        <v>0.25384615384615383</v>
      </c>
      <c r="H333" s="4">
        <f>IF(Return_log_l1!H333&lt;&gt;0,10^Return_log_l1!H333-1,"")</f>
        <v>0.10169491525423724</v>
      </c>
      <c r="I333" s="4">
        <f>IF(Return_log_l1!I333&lt;&gt;0,10^Return_log_l1!I333-1,"")</f>
        <v>0.17999999999999994</v>
      </c>
      <c r="J333" s="4">
        <f>IF(Return_log_l1!J333&lt;&gt;0,10^Return_log_l1!J333-1,"")</f>
        <v>-0.16666666666666663</v>
      </c>
      <c r="K333" s="4">
        <f>IF(Return_log_l1!K333&lt;&gt;0,10^Return_log_l1!K333-1,"")</f>
        <v>0.22448979591836737</v>
      </c>
      <c r="L333" s="4">
        <f>IF(Return_log_l1!L333&lt;&gt;0,10^Return_log_l1!L333-1,"")</f>
        <v>-0.19999999999999996</v>
      </c>
      <c r="M333" s="4">
        <f>IF(Return_log_l1!M333&lt;&gt;0,10^Return_log_l1!M333-1,"")</f>
        <v>0.11363636363636354</v>
      </c>
      <c r="N333" s="4">
        <f>IF(Return_log_l1!N333&lt;&gt;0,10^Return_log_l1!N333-1,"")</f>
        <v>-0.26666666666666672</v>
      </c>
      <c r="O333" s="4">
        <f>IF(Return_log_l1!O333&lt;&gt;0,10^Return_log_l1!O333-1,"")</f>
        <v>-8.536585365853655E-2</v>
      </c>
      <c r="P333" s="4">
        <f>IF(Return_log_l1!P333&lt;&gt;0,10^Return_log_l1!P333-1,"")</f>
        <v>0.60784313725490202</v>
      </c>
      <c r="Q333" s="4">
        <f>IF(Return_log_l1!Q333&lt;&gt;0,10^Return_log_l1!Q333-1,"")</f>
        <v>0.19999999999999996</v>
      </c>
      <c r="R333" s="4">
        <f>IF(Return_log_l1!R333&lt;&gt;0,10^Return_log_l1!R333-1,"")</f>
        <v>0.19718309859154926</v>
      </c>
      <c r="S333" s="4">
        <f>IF(Return_log_l1!S333&lt;&gt;0,10^Return_log_l1!S333-1,"")</f>
        <v>0.15447154471544722</v>
      </c>
      <c r="T333" s="4">
        <f>IF(Return_log_l1!T333&lt;&gt;0,10^Return_log_l1!T333-1,"")</f>
        <v>-0.31666666666666665</v>
      </c>
      <c r="U333" s="4" t="str">
        <f>IF(Return_log_l1!U333&lt;&gt;0,10^Return_log_l1!U333-1,"")</f>
        <v/>
      </c>
      <c r="V333" s="4">
        <f>IF(Return_log_l1!V333&lt;&gt;0,10^Return_log_l1!V333-1,"")</f>
        <v>-3.7433155080213942E-2</v>
      </c>
      <c r="W333" s="4" t="e">
        <f>IF(Return_log_l1!W333&lt;&gt;0,10^Return_log_l1!W333-1,"")</f>
        <v>#VALUE!</v>
      </c>
      <c r="X333" s="4" t="e">
        <f>IF(Return_log_l1!X333&lt;&gt;0,10^Return_log_l1!X333-1,"")</f>
        <v>#VALUE!</v>
      </c>
      <c r="Y333" s="4" t="e">
        <f>IF(Return_log_l1!Y333&lt;&gt;0,10^Return_log_l1!Y333-1,"")</f>
        <v>#VALUE!</v>
      </c>
      <c r="Z333" s="4" t="e">
        <f>IF(Return_log_l1!Z333&lt;&gt;0,10^Return_log_l1!Z333-1,"")</f>
        <v>#VALUE!</v>
      </c>
      <c r="AA333" s="4" t="e">
        <f>IF(Return_log_l1!AA333&lt;&gt;0,10^Return_log_l1!AA333-1,"")</f>
        <v>#VALUE!</v>
      </c>
      <c r="AB333" s="4" t="e">
        <f>IF(Return_log_l1!AB333&lt;&gt;0,10^Return_log_l1!AB333-1,"")</f>
        <v>#VALUE!</v>
      </c>
      <c r="AC333" s="4" t="e">
        <f>IF(Return_log_l1!AC333&lt;&gt;0,10^Return_log_l1!AC333-1,"")</f>
        <v>#VALUE!</v>
      </c>
      <c r="AD333" s="4" t="e">
        <f>IF(Return_log_l1!AD333&lt;&gt;0,10^Return_log_l1!AD333-1,"")</f>
        <v>#VALUE!</v>
      </c>
      <c r="AE333" s="4" t="e">
        <f>IF(Return_log_l1!AE333&lt;&gt;0,10^Return_log_l1!AE333-1,"")</f>
        <v>#VALUE!</v>
      </c>
      <c r="AF333" s="4" t="e">
        <f>IF(Return_log_l1!AF333&lt;&gt;0,10^Return_log_l1!AF333-1,"")</f>
        <v>#VALUE!</v>
      </c>
      <c r="AG333" s="4" t="e">
        <f>IF(Return_log_l1!AG333&lt;&gt;0,10^Return_log_l1!AG333-1,"")</f>
        <v>#VALUE!</v>
      </c>
      <c r="AH333" s="4" t="e">
        <f>IF(Return_log_l1!AH333&lt;&gt;0,10^Return_log_l1!AH333-1,"")</f>
        <v>#VALUE!</v>
      </c>
      <c r="AI333" s="4" t="e">
        <f>IF(Return_log_l1!AI333&lt;&gt;0,10^Return_log_l1!AI333-1,"")</f>
        <v>#VALUE!</v>
      </c>
      <c r="AJ333" s="4" t="e">
        <f>IF(Return_log_l1!AJ333&lt;&gt;0,10^Return_log_l1!AJ333-1,"")</f>
        <v>#VALUE!</v>
      </c>
      <c r="AK333" s="4" t="e">
        <f>IF(Return_log_l1!AK333&lt;&gt;0,10^Return_log_l1!AK333-1,"")</f>
        <v>#VALUE!</v>
      </c>
      <c r="AL333" s="4" t="e">
        <f>IF(Return_log_l1!AL333&lt;&gt;0,10^Return_log_l1!AL333-1,"")</f>
        <v>#VALUE!</v>
      </c>
      <c r="AM333" s="4" t="e">
        <f>IF(Return_log_l1!AM333&lt;&gt;0,10^Return_log_l1!AM333-1,"")</f>
        <v>#VALUE!</v>
      </c>
    </row>
    <row r="334" spans="2:39" x14ac:dyDescent="0.3">
      <c r="B334" s="3">
        <v>332</v>
      </c>
      <c r="C334" s="3" t="s">
        <v>370</v>
      </c>
      <c r="D334" s="4">
        <f>IF(Return_log_l1!D334&lt;&gt;0,10^Return_log_l1!D334-1,"")</f>
        <v>-7.1428571428571397E-2</v>
      </c>
      <c r="E334" s="4">
        <f>IF(Return_log_l1!E334&lt;&gt;0,10^Return_log_l1!E334-1,"")</f>
        <v>7.6923076923076872E-2</v>
      </c>
      <c r="F334" s="4" t="str">
        <f>IF(Return_log_l1!F334&lt;&gt;0,10^Return_log_l1!F334-1,"")</f>
        <v/>
      </c>
      <c r="G334" s="4">
        <f>IF(Return_log_l1!G334&lt;&gt;0,10^Return_log_l1!G334-1,"")</f>
        <v>-0.11363636363636365</v>
      </c>
      <c r="H334" s="4">
        <f>IF(Return_log_l1!H334&lt;&gt;0,10^Return_log_l1!H334-1,"")</f>
        <v>0.10000000000000009</v>
      </c>
      <c r="I334" s="4">
        <f>IF(Return_log_l1!I334&lt;&gt;0,10^Return_log_l1!I334-1,"")</f>
        <v>2.564102564102555E-2</v>
      </c>
      <c r="J334" s="4" t="str">
        <f>IF(Return_log_l1!J334&lt;&gt;0,10^Return_log_l1!J334-1,"")</f>
        <v/>
      </c>
      <c r="K334" s="4">
        <f>IF(Return_log_l1!K334&lt;&gt;0,10^Return_log_l1!K334-1,"")</f>
        <v>-4.8780487804878092E-2</v>
      </c>
      <c r="L334" s="4">
        <f>IF(Return_log_l1!L334&lt;&gt;0,10^Return_log_l1!L334-1,"")</f>
        <v>-2.3809523809523836E-2</v>
      </c>
      <c r="M334" s="4" t="str">
        <f>IF(Return_log_l1!M334&lt;&gt;0,10^Return_log_l1!M334-1,"")</f>
        <v/>
      </c>
      <c r="N334" s="4">
        <f>IF(Return_log_l1!N334&lt;&gt;0,10^Return_log_l1!N334-1,"")</f>
        <v>-0.16000000000000003</v>
      </c>
      <c r="O334" s="4">
        <f>IF(Return_log_l1!O334&lt;&gt;0,10^Return_log_l1!O334-1,"")</f>
        <v>-0.1228070175438597</v>
      </c>
      <c r="P334" s="4" t="str">
        <f>IF(Return_log_l1!P334&lt;&gt;0,10^Return_log_l1!P334-1,"")</f>
        <v/>
      </c>
      <c r="Q334" s="4">
        <f>IF(Return_log_l1!Q334&lt;&gt;0,10^Return_log_l1!Q334-1,"")</f>
        <v>1.2799999999999998</v>
      </c>
      <c r="R334" s="4">
        <f>IF(Return_log_l1!R334&lt;&gt;0,10^Return_log_l1!R334-1,"")</f>
        <v>0.25</v>
      </c>
      <c r="S334" s="4">
        <f>IF(Return_log_l1!S334&lt;&gt;0,10^Return_log_l1!S334-1,"")</f>
        <v>-0.33333333333333348</v>
      </c>
      <c r="T334" s="4">
        <f>IF(Return_log_l1!T334&lt;&gt;0,10^Return_log_l1!T334-1,"")</f>
        <v>0.5</v>
      </c>
      <c r="U334" s="4">
        <f>IF(Return_log_l1!U334&lt;&gt;0,10^Return_log_l1!U334-1,"")</f>
        <v>-0.2592592592592593</v>
      </c>
      <c r="V334" s="4">
        <f>IF(Return_log_l1!V334&lt;&gt;0,10^Return_log_l1!V334-1,"")</f>
        <v>-0.18181818181818177</v>
      </c>
      <c r="W334" s="4">
        <f>IF(Return_log_l1!W334&lt;&gt;0,10^Return_log_l1!W334-1,"")</f>
        <v>0.13793103448275867</v>
      </c>
      <c r="X334" s="4">
        <f>IF(Return_log_l1!X334&lt;&gt;0,10^Return_log_l1!X334-1,"")</f>
        <v>-0.25641025641025639</v>
      </c>
      <c r="Y334" s="4">
        <f>IF(Return_log_l1!Y334&lt;&gt;0,10^Return_log_l1!Y334-1,"")</f>
        <v>-4.8780487804878092E-2</v>
      </c>
      <c r="Z334" s="4">
        <f>IF(Return_log_l1!Z334&lt;&gt;0,10^Return_log_l1!Z334-1,"")</f>
        <v>-0.31666666666666665</v>
      </c>
      <c r="AA334" s="4">
        <f>IF(Return_log_l1!AA334&lt;&gt;0,10^Return_log_l1!AA334-1,"")</f>
        <v>-0.29411764705882359</v>
      </c>
      <c r="AB334" s="4">
        <f>IF(Return_log_l1!AB334&lt;&gt;0,10^Return_log_l1!AB334-1,"")</f>
        <v>-0.21296296296296291</v>
      </c>
      <c r="AC334" s="4">
        <f>IF(Return_log_l1!AC334&lt;&gt;0,10^Return_log_l1!AC334-1,"")</f>
        <v>-0.42553191489361697</v>
      </c>
      <c r="AD334" s="4" t="e">
        <f>IF(Return_log_l1!AD334&lt;&gt;0,10^Return_log_l1!AD334-1,"")</f>
        <v>#VALUE!</v>
      </c>
      <c r="AE334" s="4" t="e">
        <f>IF(Return_log_l1!AE334&lt;&gt;0,10^Return_log_l1!AE334-1,"")</f>
        <v>#VALUE!</v>
      </c>
      <c r="AF334" s="4" t="e">
        <f>IF(Return_log_l1!AF334&lt;&gt;0,10^Return_log_l1!AF334-1,"")</f>
        <v>#VALUE!</v>
      </c>
      <c r="AG334" s="4" t="e">
        <f>IF(Return_log_l1!AG334&lt;&gt;0,10^Return_log_l1!AG334-1,"")</f>
        <v>#VALUE!</v>
      </c>
      <c r="AH334" s="4" t="e">
        <f>IF(Return_log_l1!AH334&lt;&gt;0,10^Return_log_l1!AH334-1,"")</f>
        <v>#VALUE!</v>
      </c>
      <c r="AI334" s="4" t="e">
        <f>IF(Return_log_l1!AI334&lt;&gt;0,10^Return_log_l1!AI334-1,"")</f>
        <v>#VALUE!</v>
      </c>
      <c r="AJ334" s="4" t="e">
        <f>IF(Return_log_l1!AJ334&lt;&gt;0,10^Return_log_l1!AJ334-1,"")</f>
        <v>#VALUE!</v>
      </c>
      <c r="AK334" s="4" t="e">
        <f>IF(Return_log_l1!AK334&lt;&gt;0,10^Return_log_l1!AK334-1,"")</f>
        <v>#VALUE!</v>
      </c>
      <c r="AL334" s="4" t="e">
        <f>IF(Return_log_l1!AL334&lt;&gt;0,10^Return_log_l1!AL334-1,"")</f>
        <v>#VALUE!</v>
      </c>
      <c r="AM334" s="4" t="e">
        <f>IF(Return_log_l1!AM334&lt;&gt;0,10^Return_log_l1!AM334-1,"")</f>
        <v>#VALUE!</v>
      </c>
    </row>
    <row r="335" spans="2:39" x14ac:dyDescent="0.3">
      <c r="B335" s="3">
        <v>333</v>
      </c>
      <c r="C335" s="3" t="s">
        <v>371</v>
      </c>
      <c r="D335" s="4">
        <f>IF(Return_log_l1!D335&lt;&gt;0,10^Return_log_l1!D335-1,"")</f>
        <v>0.53448275862068972</v>
      </c>
      <c r="E335" s="4">
        <f>IF(Return_log_l1!E335&lt;&gt;0,10^Return_log_l1!E335-1,"")</f>
        <v>0.65714285714285725</v>
      </c>
      <c r="F335" s="4">
        <f>IF(Return_log_l1!F335&lt;&gt;0,10^Return_log_l1!F335-1,"")</f>
        <v>-2.7777777777777901E-2</v>
      </c>
      <c r="G335" s="4">
        <f>IF(Return_log_l1!G335&lt;&gt;0,10^Return_log_l1!G335-1,"")</f>
        <v>-0.10000000000000009</v>
      </c>
      <c r="H335" s="4">
        <f>IF(Return_log_l1!H335&lt;&gt;0,10^Return_log_l1!H335-1,"")</f>
        <v>-6.9767441860465129E-2</v>
      </c>
      <c r="I335" s="4">
        <f>IF(Return_log_l1!I335&lt;&gt;0,10^Return_log_l1!I335-1,"")</f>
        <v>0.22857142857142865</v>
      </c>
      <c r="J335" s="4">
        <f>IF(Return_log_l1!J335&lt;&gt;0,10^Return_log_l1!J335-1,"")</f>
        <v>-0.2045454545454547</v>
      </c>
      <c r="K335" s="4">
        <f>IF(Return_log_l1!K335&lt;&gt;0,10^Return_log_l1!K335-1,"")</f>
        <v>0.10000000000000009</v>
      </c>
      <c r="L335" s="4">
        <f>IF(Return_log_l1!L335&lt;&gt;0,10^Return_log_l1!L335-1,"")</f>
        <v>-0.14893617021276595</v>
      </c>
      <c r="M335" s="4">
        <f>IF(Return_log_l1!M335&lt;&gt;0,10^Return_log_l1!M335-1,"")</f>
        <v>-0.1132075471698113</v>
      </c>
      <c r="N335" s="4">
        <f>IF(Return_log_l1!N335&lt;&gt;0,10^Return_log_l1!N335-1,"")</f>
        <v>-5.3571428571428603E-2</v>
      </c>
      <c r="O335" s="4">
        <f>IF(Return_log_l1!O335&lt;&gt;0,10^Return_log_l1!O335-1,"")</f>
        <v>-0.13846153846153841</v>
      </c>
      <c r="P335" s="4">
        <f>IF(Return_log_l1!P335&lt;&gt;0,10^Return_log_l1!P335-1,"")</f>
        <v>-0.1875</v>
      </c>
      <c r="Q335" s="4">
        <f>IF(Return_log_l1!Q335&lt;&gt;0,10^Return_log_l1!Q335-1,"")</f>
        <v>1.0512820512820511</v>
      </c>
      <c r="R335" s="4">
        <f>IF(Return_log_l1!R335&lt;&gt;0,10^Return_log_l1!R335-1,"")</f>
        <v>0.11428571428571432</v>
      </c>
      <c r="S335" s="4">
        <f>IF(Return_log_l1!S335&lt;&gt;0,10^Return_log_l1!S335-1,"")</f>
        <v>-2.7777777777777901E-2</v>
      </c>
      <c r="T335" s="4">
        <f>IF(Return_log_l1!T335&lt;&gt;0,10^Return_log_l1!T335-1,"")</f>
        <v>0.33333333333333326</v>
      </c>
      <c r="U335" s="4">
        <f>IF(Return_log_l1!U335&lt;&gt;0,10^Return_log_l1!U335-1,"")</f>
        <v>-0.25000000000000011</v>
      </c>
      <c r="V335" s="4">
        <f>IF(Return_log_l1!V335&lt;&gt;0,10^Return_log_l1!V335-1,"")</f>
        <v>-0.19999999999999996</v>
      </c>
      <c r="W335" s="4">
        <f>IF(Return_log_l1!W335&lt;&gt;0,10^Return_log_l1!W335-1,"")</f>
        <v>-0.10000000000000009</v>
      </c>
      <c r="X335" s="4">
        <f>IF(Return_log_l1!X335&lt;&gt;0,10^Return_log_l1!X335-1,"")</f>
        <v>-0.16666666666666663</v>
      </c>
      <c r="Y335" s="4">
        <f>IF(Return_log_l1!Y335&lt;&gt;0,10^Return_log_l1!Y335-1,"")</f>
        <v>-0.10447761194029848</v>
      </c>
      <c r="Z335" s="4">
        <f>IF(Return_log_l1!Z335&lt;&gt;0,10^Return_log_l1!Z335-1,"")</f>
        <v>-0.21176470588235297</v>
      </c>
      <c r="AA335" s="4">
        <f>IF(Return_log_l1!AA335&lt;&gt;0,10^Return_log_l1!AA335-1,"")</f>
        <v>-0.42176870748299322</v>
      </c>
      <c r="AB335" s="4">
        <f>IF(Return_log_l1!AB335&lt;&gt;0,10^Return_log_l1!AB335-1,"")</f>
        <v>3.5211267605633756E-2</v>
      </c>
      <c r="AC335" s="4">
        <f>IF(Return_log_l1!AC335&lt;&gt;0,10^Return_log_l1!AC335-1,"")</f>
        <v>-0.54487179487179493</v>
      </c>
      <c r="AD335" s="4">
        <f>IF(Return_log_l1!AD335&lt;&gt;0,10^Return_log_l1!AD335-1,"")</f>
        <v>1.0129032258064514</v>
      </c>
      <c r="AE335" s="4">
        <f>IF(Return_log_l1!AE335&lt;&gt;0,10^Return_log_l1!AE335-1,"")</f>
        <v>4.7297297297297369E-2</v>
      </c>
      <c r="AF335" s="4" t="e">
        <f>IF(Return_log_l1!AF335&lt;&gt;0,10^Return_log_l1!AF335-1,"")</f>
        <v>#VALUE!</v>
      </c>
      <c r="AG335" s="4" t="e">
        <f>IF(Return_log_l1!AG335&lt;&gt;0,10^Return_log_l1!AG335-1,"")</f>
        <v>#VALUE!</v>
      </c>
      <c r="AH335" s="4" t="e">
        <f>IF(Return_log_l1!AH335&lt;&gt;0,10^Return_log_l1!AH335-1,"")</f>
        <v>#VALUE!</v>
      </c>
      <c r="AI335" s="4" t="e">
        <f>IF(Return_log_l1!AI335&lt;&gt;0,10^Return_log_l1!AI335-1,"")</f>
        <v>#VALUE!</v>
      </c>
      <c r="AJ335" s="4" t="e">
        <f>IF(Return_log_l1!AJ335&lt;&gt;0,10^Return_log_l1!AJ335-1,"")</f>
        <v>#VALUE!</v>
      </c>
      <c r="AK335" s="4" t="e">
        <f>IF(Return_log_l1!AK335&lt;&gt;0,10^Return_log_l1!AK335-1,"")</f>
        <v>#VALUE!</v>
      </c>
      <c r="AL335" s="4" t="e">
        <f>IF(Return_log_l1!AL335&lt;&gt;0,10^Return_log_l1!AL335-1,"")</f>
        <v>#VALUE!</v>
      </c>
      <c r="AM335" s="4" t="e">
        <f>IF(Return_log_l1!AM335&lt;&gt;0,10^Return_log_l1!AM335-1,"")</f>
        <v>#VALUE!</v>
      </c>
    </row>
    <row r="336" spans="2:39" x14ac:dyDescent="0.3">
      <c r="B336" s="3">
        <v>334</v>
      </c>
      <c r="C336" s="3" t="s">
        <v>372</v>
      </c>
      <c r="D336" s="4">
        <f>IF(Return_log_l1!D336&lt;&gt;0,10^Return_log_l1!D336-1,"")</f>
        <v>0.45348837209302317</v>
      </c>
      <c r="E336" s="4">
        <f>IF(Return_log_l1!E336&lt;&gt;0,10^Return_log_l1!E336-1,"")</f>
        <v>0.11688311688311681</v>
      </c>
      <c r="F336" s="4">
        <f>IF(Return_log_l1!F336&lt;&gt;0,10^Return_log_l1!F336-1,"")</f>
        <v>-7.2289156626506035E-2</v>
      </c>
      <c r="G336" s="4">
        <f>IF(Return_log_l1!G336&lt;&gt;0,10^Return_log_l1!G336-1,"")</f>
        <v>-0.19417475728155342</v>
      </c>
      <c r="H336" s="4">
        <f>IF(Return_log_l1!H336&lt;&gt;0,10^Return_log_l1!H336-1,"")</f>
        <v>-8.0357142857142794E-2</v>
      </c>
      <c r="I336" s="4">
        <f>IF(Return_log_l1!I336&lt;&gt;0,10^Return_log_l1!I336-1,"")</f>
        <v>0.1914893617021276</v>
      </c>
      <c r="J336" s="4">
        <f>IF(Return_log_l1!J336&lt;&gt;0,10^Return_log_l1!J336-1,"")</f>
        <v>-0.34722222222222221</v>
      </c>
      <c r="K336" s="4">
        <f>IF(Return_log_l1!K336&lt;&gt;0,10^Return_log_l1!K336-1,"")</f>
        <v>-2.0408163265306034E-2</v>
      </c>
      <c r="L336" s="4">
        <f>IF(Return_log_l1!L336&lt;&gt;0,10^Return_log_l1!L336-1,"")</f>
        <v>-2.0000000000000018E-2</v>
      </c>
      <c r="M336" s="4">
        <f>IF(Return_log_l1!M336&lt;&gt;0,10^Return_log_l1!M336-1,"")</f>
        <v>0.30434782608695654</v>
      </c>
      <c r="N336" s="4">
        <f>IF(Return_log_l1!N336&lt;&gt;0,10^Return_log_l1!N336-1,"")</f>
        <v>-0.19580419580419595</v>
      </c>
      <c r="O336" s="4">
        <f>IF(Return_log_l1!O336&lt;&gt;0,10^Return_log_l1!O336-1,"")</f>
        <v>0.50526315789473708</v>
      </c>
      <c r="P336" s="4">
        <f>IF(Return_log_l1!P336&lt;&gt;0,10^Return_log_l1!P336-1,"")</f>
        <v>0.39705882352941169</v>
      </c>
      <c r="Q336" s="4">
        <f>IF(Return_log_l1!Q336&lt;&gt;0,10^Return_log_l1!Q336-1,"")</f>
        <v>0.33333333333333326</v>
      </c>
      <c r="R336" s="4">
        <f>IF(Return_log_l1!R336&lt;&gt;0,10^Return_log_l1!R336-1,"")</f>
        <v>0.54545454545454541</v>
      </c>
      <c r="S336" s="4">
        <f>IF(Return_log_l1!S336&lt;&gt;0,10^Return_log_l1!S336-1,"")</f>
        <v>6.4516129032258007E-2</v>
      </c>
      <c r="T336" s="4">
        <f>IF(Return_log_l1!T336&lt;&gt;0,10^Return_log_l1!T336-1,"")</f>
        <v>3.3333333333333437E-2</v>
      </c>
      <c r="U336" s="4">
        <f>IF(Return_log_l1!U336&lt;&gt;0,10^Return_log_l1!U336-1,"")</f>
        <v>-0.23076923076923084</v>
      </c>
      <c r="V336" s="4">
        <f>IF(Return_log_l1!V336&lt;&gt;0,10^Return_log_l1!V336-1,"")</f>
        <v>-0.1875</v>
      </c>
      <c r="W336" s="4">
        <f>IF(Return_log_l1!W336&lt;&gt;0,10^Return_log_l1!W336-1,"")</f>
        <v>0.71428571428571419</v>
      </c>
      <c r="X336" s="4">
        <f>IF(Return_log_l1!X336&lt;&gt;0,10^Return_log_l1!X336-1,"")</f>
        <v>-0.41666666666666663</v>
      </c>
      <c r="Y336" s="4">
        <f>IF(Return_log_l1!Y336&lt;&gt;0,10^Return_log_l1!Y336-1,"")</f>
        <v>9.0909090909090828E-2</v>
      </c>
      <c r="Z336" s="4">
        <f>IF(Return_log_l1!Z336&lt;&gt;0,10^Return_log_l1!Z336-1,"")</f>
        <v>-0.3125</v>
      </c>
      <c r="AA336" s="4">
        <f>IF(Return_log_l1!AA336&lt;&gt;0,10^Return_log_l1!AA336-1,"")</f>
        <v>-0.42342342342342343</v>
      </c>
      <c r="AB336" s="4">
        <f>IF(Return_log_l1!AB336&lt;&gt;0,10^Return_log_l1!AB336-1,"")</f>
        <v>-0.18978102189781021</v>
      </c>
      <c r="AC336" s="4" t="e">
        <f>IF(Return_log_l1!AC336&lt;&gt;0,10^Return_log_l1!AC336-1,"")</f>
        <v>#VALUE!</v>
      </c>
      <c r="AD336" s="4" t="e">
        <f>IF(Return_log_l1!AD336&lt;&gt;0,10^Return_log_l1!AD336-1,"")</f>
        <v>#VALUE!</v>
      </c>
      <c r="AE336" s="4" t="e">
        <f>IF(Return_log_l1!AE336&lt;&gt;0,10^Return_log_l1!AE336-1,"")</f>
        <v>#VALUE!</v>
      </c>
      <c r="AF336" s="4" t="e">
        <f>IF(Return_log_l1!AF336&lt;&gt;0,10^Return_log_l1!AF336-1,"")</f>
        <v>#VALUE!</v>
      </c>
      <c r="AG336" s="4" t="e">
        <f>IF(Return_log_l1!AG336&lt;&gt;0,10^Return_log_l1!AG336-1,"")</f>
        <v>#VALUE!</v>
      </c>
      <c r="AH336" s="4" t="e">
        <f>IF(Return_log_l1!AH336&lt;&gt;0,10^Return_log_l1!AH336-1,"")</f>
        <v>#VALUE!</v>
      </c>
      <c r="AI336" s="4" t="e">
        <f>IF(Return_log_l1!AI336&lt;&gt;0,10^Return_log_l1!AI336-1,"")</f>
        <v>#VALUE!</v>
      </c>
      <c r="AJ336" s="4" t="e">
        <f>IF(Return_log_l1!AJ336&lt;&gt;0,10^Return_log_l1!AJ336-1,"")</f>
        <v>#VALUE!</v>
      </c>
      <c r="AK336" s="4" t="e">
        <f>IF(Return_log_l1!AK336&lt;&gt;0,10^Return_log_l1!AK336-1,"")</f>
        <v>#VALUE!</v>
      </c>
      <c r="AL336" s="4" t="e">
        <f>IF(Return_log_l1!AL336&lt;&gt;0,10^Return_log_l1!AL336-1,"")</f>
        <v>#VALUE!</v>
      </c>
      <c r="AM336" s="4" t="e">
        <f>IF(Return_log_l1!AM336&lt;&gt;0,10^Return_log_l1!AM336-1,"")</f>
        <v>#VALUE!</v>
      </c>
    </row>
    <row r="337" spans="2:39" x14ac:dyDescent="0.3">
      <c r="B337" s="3">
        <v>335</v>
      </c>
      <c r="C337" s="3" t="s">
        <v>373</v>
      </c>
      <c r="D337" s="4">
        <f>IF(Return_log_l1!D337&lt;&gt;0,10^Return_log_l1!D337-1,"")</f>
        <v>8.0000000000000071E-2</v>
      </c>
      <c r="E337" s="4">
        <f>IF(Return_log_l1!E337&lt;&gt;0,10^Return_log_l1!E337-1,"")</f>
        <v>-0.13043478260869579</v>
      </c>
      <c r="F337" s="4">
        <f>IF(Return_log_l1!F337&lt;&gt;0,10^Return_log_l1!F337-1,"")</f>
        <v>-8.6206896551723755E-3</v>
      </c>
      <c r="G337" s="4">
        <f>IF(Return_log_l1!G337&lt;&gt;0,10^Return_log_l1!G337-1,"")</f>
        <v>2.6548672566371723E-2</v>
      </c>
      <c r="H337" s="4">
        <f>IF(Return_log_l1!H337&lt;&gt;0,10^Return_log_l1!H337-1,"")</f>
        <v>-0.19285714285714284</v>
      </c>
      <c r="I337" s="4">
        <f>IF(Return_log_l1!I337&lt;&gt;0,10^Return_log_l1!I337-1,"")</f>
        <v>7.6923076923076872E-2</v>
      </c>
      <c r="J337" s="4" t="str">
        <f>IF(Return_log_l1!J337&lt;&gt;0,10^Return_log_l1!J337-1,"")</f>
        <v/>
      </c>
      <c r="K337" s="4" t="str">
        <f>IF(Return_log_l1!K337&lt;&gt;0,10^Return_log_l1!K337-1,"")</f>
        <v/>
      </c>
      <c r="L337" s="4">
        <f>IF(Return_log_l1!L337&lt;&gt;0,10^Return_log_l1!L337-1,"")</f>
        <v>-3.703703703703709E-2</v>
      </c>
      <c r="M337" s="4">
        <f>IF(Return_log_l1!M337&lt;&gt;0,10^Return_log_l1!M337-1,"")</f>
        <v>8.0000000000000071E-2</v>
      </c>
      <c r="N337" s="4">
        <f>IF(Return_log_l1!N337&lt;&gt;0,10^Return_log_l1!N337-1,"")</f>
        <v>-4.5801526717557328E-2</v>
      </c>
      <c r="O337" s="4">
        <f>IF(Return_log_l1!O337&lt;&gt;0,10^Return_log_l1!O337-1,"")</f>
        <v>0.13913043478260878</v>
      </c>
      <c r="P337" s="4">
        <f>IF(Return_log_l1!P337&lt;&gt;0,10^Return_log_l1!P337-1,"")</f>
        <v>0.11650485436893199</v>
      </c>
      <c r="Q337" s="4">
        <f>IF(Return_log_l1!Q337&lt;&gt;0,10^Return_log_l1!Q337-1,"")</f>
        <v>1.980198019801982E-2</v>
      </c>
      <c r="R337" s="4">
        <f>IF(Return_log_l1!R337&lt;&gt;0,10^Return_log_l1!R337-1,"")</f>
        <v>3.0612244897959107E-2</v>
      </c>
      <c r="S337" s="4">
        <f>IF(Return_log_l1!S337&lt;&gt;0,10^Return_log_l1!S337-1,"")</f>
        <v>0.12643678160919536</v>
      </c>
      <c r="T337" s="4" t="str">
        <f>IF(Return_log_l1!T337&lt;&gt;0,10^Return_log_l1!T337-1,"")</f>
        <v/>
      </c>
      <c r="U337" s="4">
        <f>IF(Return_log_l1!U337&lt;&gt;0,10^Return_log_l1!U337-1,"")</f>
        <v>-0.17142857142857137</v>
      </c>
      <c r="V337" s="4">
        <f>IF(Return_log_l1!V337&lt;&gt;0,10^Return_log_l1!V337-1,"")</f>
        <v>-0.25000000000000011</v>
      </c>
      <c r="W337" s="4">
        <f>IF(Return_log_l1!W337&lt;&gt;0,10^Return_log_l1!W337-1,"")</f>
        <v>8.5271317829457294E-2</v>
      </c>
      <c r="X337" s="4">
        <f>IF(Return_log_l1!X337&lt;&gt;0,10^Return_log_l1!X337-1,"")</f>
        <v>8.4033613445378075E-2</v>
      </c>
      <c r="Y337" s="4">
        <f>IF(Return_log_l1!Y337&lt;&gt;0,10^Return_log_l1!Y337-1,"")</f>
        <v>7.2072072072072002E-2</v>
      </c>
      <c r="Z337" s="4">
        <f>IF(Return_log_l1!Z337&lt;&gt;0,10^Return_log_l1!Z337-1,"")</f>
        <v>-0.4157894736842106</v>
      </c>
      <c r="AA337" s="4">
        <f>IF(Return_log_l1!AA337&lt;&gt;0,10^Return_log_l1!AA337-1,"")</f>
        <v>-0.14798206278026893</v>
      </c>
      <c r="AB337" s="4">
        <f>IF(Return_log_l1!AB337&lt;&gt;0,10^Return_log_l1!AB337-1,"")</f>
        <v>-0.17407407407407405</v>
      </c>
      <c r="AC337" s="4" t="e">
        <f>IF(Return_log_l1!AC337&lt;&gt;0,10^Return_log_l1!AC337-1,"")</f>
        <v>#VALUE!</v>
      </c>
      <c r="AD337" s="4" t="e">
        <f>IF(Return_log_l1!AD337&lt;&gt;0,10^Return_log_l1!AD337-1,"")</f>
        <v>#VALUE!</v>
      </c>
      <c r="AE337" s="4" t="e">
        <f>IF(Return_log_l1!AE337&lt;&gt;0,10^Return_log_l1!AE337-1,"")</f>
        <v>#VALUE!</v>
      </c>
      <c r="AF337" s="4" t="e">
        <f>IF(Return_log_l1!AF337&lt;&gt;0,10^Return_log_l1!AF337-1,"")</f>
        <v>#VALUE!</v>
      </c>
      <c r="AG337" s="4" t="e">
        <f>IF(Return_log_l1!AG337&lt;&gt;0,10^Return_log_l1!AG337-1,"")</f>
        <v>#VALUE!</v>
      </c>
      <c r="AH337" s="4" t="e">
        <f>IF(Return_log_l1!AH337&lt;&gt;0,10^Return_log_l1!AH337-1,"")</f>
        <v>#VALUE!</v>
      </c>
      <c r="AI337" s="4" t="e">
        <f>IF(Return_log_l1!AI337&lt;&gt;0,10^Return_log_l1!AI337-1,"")</f>
        <v>#VALUE!</v>
      </c>
      <c r="AJ337" s="4" t="e">
        <f>IF(Return_log_l1!AJ337&lt;&gt;0,10^Return_log_l1!AJ337-1,"")</f>
        <v>#VALUE!</v>
      </c>
      <c r="AK337" s="4" t="e">
        <f>IF(Return_log_l1!AK337&lt;&gt;0,10^Return_log_l1!AK337-1,"")</f>
        <v>#VALUE!</v>
      </c>
      <c r="AL337" s="4" t="e">
        <f>IF(Return_log_l1!AL337&lt;&gt;0,10^Return_log_l1!AL337-1,"")</f>
        <v>#VALUE!</v>
      </c>
      <c r="AM337" s="4" t="e">
        <f>IF(Return_log_l1!AM337&lt;&gt;0,10^Return_log_l1!AM337-1,"")</f>
        <v>#VALUE!</v>
      </c>
    </row>
    <row r="338" spans="2:39" x14ac:dyDescent="0.3">
      <c r="B338" s="3">
        <v>336</v>
      </c>
      <c r="C338" s="3" t="s">
        <v>374</v>
      </c>
      <c r="D338" s="4">
        <f>IF(Return_log_l1!D338&lt;&gt;0,10^Return_log_l1!D338-1,"")</f>
        <v>-0.11538461538461553</v>
      </c>
      <c r="E338" s="4">
        <f>IF(Return_log_l1!E338&lt;&gt;0,10^Return_log_l1!E338-1,"")</f>
        <v>-3.703703703703709E-2</v>
      </c>
      <c r="F338" s="4" t="str">
        <f>IF(Return_log_l1!F338&lt;&gt;0,10^Return_log_l1!F338-1,"")</f>
        <v/>
      </c>
      <c r="G338" s="4" t="str">
        <f>IF(Return_log_l1!G338&lt;&gt;0,10^Return_log_l1!G338-1,"")</f>
        <v/>
      </c>
      <c r="H338" s="4">
        <f>IF(Return_log_l1!H338&lt;&gt;0,10^Return_log_l1!H338-1,"")</f>
        <v>-0.12903225806451613</v>
      </c>
      <c r="I338" s="4">
        <f>IF(Return_log_l1!I338&lt;&gt;0,10^Return_log_l1!I338-1,"")</f>
        <v>-0.18421052631578949</v>
      </c>
      <c r="J338" s="4">
        <f>IF(Return_log_l1!J338&lt;&gt;0,10^Return_log_l1!J338-1,"")</f>
        <v>-7.3170731707317138E-2</v>
      </c>
      <c r="K338" s="4">
        <f>IF(Return_log_l1!K338&lt;&gt;0,10^Return_log_l1!K338-1,"")</f>
        <v>-0.14583333333333348</v>
      </c>
      <c r="L338" s="4">
        <f>IF(Return_log_l1!L338&lt;&gt;0,10^Return_log_l1!L338-1,"")</f>
        <v>-0.19999999999999996</v>
      </c>
      <c r="M338" s="4">
        <f>IF(Return_log_l1!M338&lt;&gt;0,10^Return_log_l1!M338-1,"")</f>
        <v>9.0909090909090828E-2</v>
      </c>
      <c r="N338" s="4">
        <f>IF(Return_log_l1!N338&lt;&gt;0,10^Return_log_l1!N338-1,"")</f>
        <v>-0.12698412698412698</v>
      </c>
      <c r="O338" s="4">
        <f>IF(Return_log_l1!O338&lt;&gt;0,10^Return_log_l1!O338-1,"")</f>
        <v>0.46511627906976738</v>
      </c>
      <c r="P338" s="4">
        <f>IF(Return_log_l1!P338&lt;&gt;0,10^Return_log_l1!P338-1,"")</f>
        <v>0.34375</v>
      </c>
      <c r="Q338" s="4">
        <f>IF(Return_log_l1!Q338&lt;&gt;0,10^Return_log_l1!Q338-1,"")</f>
        <v>-5.8823529411764719E-2</v>
      </c>
      <c r="R338" s="4">
        <f>IF(Return_log_l1!R338&lt;&gt;0,10^Return_log_l1!R338-1,"")</f>
        <v>6.25E-2</v>
      </c>
      <c r="S338" s="4">
        <f>IF(Return_log_l1!S338&lt;&gt;0,10^Return_log_l1!S338-1,"")</f>
        <v>-0.13513513513513509</v>
      </c>
      <c r="T338" s="4">
        <f>IF(Return_log_l1!T338&lt;&gt;0,10^Return_log_l1!T338-1,"")</f>
        <v>0.19354838709677424</v>
      </c>
      <c r="U338" s="4">
        <f>IF(Return_log_l1!U338&lt;&gt;0,10^Return_log_l1!U338-1,"")</f>
        <v>-0.22499999999999998</v>
      </c>
      <c r="V338" s="4">
        <f>IF(Return_log_l1!V338&lt;&gt;0,10^Return_log_l1!V338-1,"")</f>
        <v>-0.18367346938775519</v>
      </c>
      <c r="W338" s="4">
        <f>IF(Return_log_l1!W338&lt;&gt;0,10^Return_log_l1!W338-1,"")</f>
        <v>1.3333333333333339</v>
      </c>
      <c r="X338" s="4">
        <f>IF(Return_log_l1!X338&lt;&gt;0,10^Return_log_l1!X338-1,"")</f>
        <v>-0.55319148936170226</v>
      </c>
      <c r="Y338" s="4">
        <f>IF(Return_log_l1!Y338&lt;&gt;0,10^Return_log_l1!Y338-1,"")</f>
        <v>0.17500000000000004</v>
      </c>
      <c r="Z338" s="4">
        <f>IF(Return_log_l1!Z338&lt;&gt;0,10^Return_log_l1!Z338-1,"")</f>
        <v>-0.34426229508196726</v>
      </c>
      <c r="AA338" s="4">
        <f>IF(Return_log_l1!AA338&lt;&gt;0,10^Return_log_l1!AA338-1,"")</f>
        <v>-0.4553571428571429</v>
      </c>
      <c r="AB338" s="4">
        <f>IF(Return_log_l1!AB338&lt;&gt;0,10^Return_log_l1!AB338-1,"")</f>
        <v>-0.10399999999999998</v>
      </c>
      <c r="AC338" s="4">
        <f>IF(Return_log_l1!AC338&lt;&gt;0,10^Return_log_l1!AC338-1,"")</f>
        <v>-0.34554973821989532</v>
      </c>
      <c r="AD338" s="4">
        <f>IF(Return_log_l1!AD338&lt;&gt;0,10^Return_log_l1!AD338-1,"")</f>
        <v>0.13017751479289941</v>
      </c>
      <c r="AE338" s="4" t="e">
        <f>IF(Return_log_l1!AE338&lt;&gt;0,10^Return_log_l1!AE338-1,"")</f>
        <v>#VALUE!</v>
      </c>
      <c r="AF338" s="4" t="e">
        <f>IF(Return_log_l1!AF338&lt;&gt;0,10^Return_log_l1!AF338-1,"")</f>
        <v>#VALUE!</v>
      </c>
      <c r="AG338" s="4">
        <f>IF(Return_log_l1!AG338&lt;&gt;0,10^Return_log_l1!AG338-1,"")</f>
        <v>0.14423076923076916</v>
      </c>
      <c r="AH338" s="4" t="e">
        <f>IF(Return_log_l1!AH338&lt;&gt;0,10^Return_log_l1!AH338-1,"")</f>
        <v>#VALUE!</v>
      </c>
      <c r="AI338" s="4" t="e">
        <f>IF(Return_log_l1!AI338&lt;&gt;0,10^Return_log_l1!AI338-1,"")</f>
        <v>#VALUE!</v>
      </c>
      <c r="AJ338" s="4" t="e">
        <f>IF(Return_log_l1!AJ338&lt;&gt;0,10^Return_log_l1!AJ338-1,"")</f>
        <v>#VALUE!</v>
      </c>
      <c r="AK338" s="4" t="e">
        <f>IF(Return_log_l1!AK338&lt;&gt;0,10^Return_log_l1!AK338-1,"")</f>
        <v>#VALUE!</v>
      </c>
      <c r="AL338" s="4" t="e">
        <f>IF(Return_log_l1!AL338&lt;&gt;0,10^Return_log_l1!AL338-1,"")</f>
        <v>#VALUE!</v>
      </c>
      <c r="AM338" s="4" t="e">
        <f>IF(Return_log_l1!AM338&lt;&gt;0,10^Return_log_l1!AM338-1,"")</f>
        <v>#VALUE!</v>
      </c>
    </row>
    <row r="339" spans="2:39" x14ac:dyDescent="0.3">
      <c r="B339" s="3">
        <v>337</v>
      </c>
      <c r="C339" s="3" t="s">
        <v>375</v>
      </c>
      <c r="D339" s="4">
        <f>IF(Return_log_l1!D339&lt;&gt;0,10^Return_log_l1!D339-1,"")</f>
        <v>9.2948717948717841E-2</v>
      </c>
      <c r="E339" s="4">
        <f>IF(Return_log_l1!E339&lt;&gt;0,10^Return_log_l1!E339-1,"")</f>
        <v>-5.7401812688821718E-2</v>
      </c>
      <c r="F339" s="4">
        <f>IF(Return_log_l1!F339&lt;&gt;0,10^Return_log_l1!F339-1,"")</f>
        <v>-6.0060060060059817E-3</v>
      </c>
      <c r="G339" s="4">
        <f>IF(Return_log_l1!G339&lt;&gt;0,10^Return_log_l1!G339-1,"")</f>
        <v>0.1100000000000001</v>
      </c>
      <c r="H339" s="4">
        <f>IF(Return_log_l1!H339&lt;&gt;0,10^Return_log_l1!H339-1,"")</f>
        <v>5.2631578947368363E-2</v>
      </c>
      <c r="I339" s="4">
        <f>IF(Return_log_l1!I339&lt;&gt;0,10^Return_log_l1!I339-1,"")</f>
        <v>9.6153846153846256E-2</v>
      </c>
      <c r="J339" s="4" t="str">
        <f>IF(Return_log_l1!J339&lt;&gt;0,10^Return_log_l1!J339-1,"")</f>
        <v/>
      </c>
      <c r="K339" s="4">
        <f>IF(Return_log_l1!K339&lt;&gt;0,10^Return_log_l1!K339-1,"")</f>
        <v>0.10169491525423724</v>
      </c>
      <c r="L339" s="4">
        <f>IF(Return_log_l1!L339&lt;&gt;0,10^Return_log_l1!L339-1,"")</f>
        <v>0.17999999999999994</v>
      </c>
      <c r="M339" s="4">
        <f>IF(Return_log_l1!M339&lt;&gt;0,10^Return_log_l1!M339-1,"")</f>
        <v>2.564102564102555E-2</v>
      </c>
      <c r="N339" s="4">
        <f>IF(Return_log_l1!N339&lt;&gt;0,10^Return_log_l1!N339-1,"")</f>
        <v>-1.5151515151515138E-2</v>
      </c>
      <c r="O339" s="4">
        <f>IF(Return_log_l1!O339&lt;&gt;0,10^Return_log_l1!O339-1,"")</f>
        <v>5.0761421319795996E-3</v>
      </c>
      <c r="P339" s="4">
        <f>IF(Return_log_l1!P339&lt;&gt;0,10^Return_log_l1!P339-1,"")</f>
        <v>0.14534883720930236</v>
      </c>
      <c r="Q339" s="4">
        <f>IF(Return_log_l1!Q339&lt;&gt;0,10^Return_log_l1!Q339-1,"")</f>
        <v>-7.0270270270270219E-2</v>
      </c>
      <c r="R339" s="4">
        <f>IF(Return_log_l1!R339&lt;&gt;0,10^Return_log_l1!R339-1,"")</f>
        <v>-0.11057692307692313</v>
      </c>
      <c r="S339" s="4">
        <f>IF(Return_log_l1!S339&lt;&gt;0,10^Return_log_l1!S339-1,"")</f>
        <v>8.3333333333333259E-2</v>
      </c>
      <c r="T339" s="4">
        <f>IF(Return_log_l1!T339&lt;&gt;0,10^Return_log_l1!T339-1,"")</f>
        <v>0.16363636363636358</v>
      </c>
      <c r="U339" s="4">
        <f>IF(Return_log_l1!U339&lt;&gt;0,10^Return_log_l1!U339-1,"")</f>
        <v>3.125E-2</v>
      </c>
      <c r="V339" s="4" t="str">
        <f>IF(Return_log_l1!V339&lt;&gt;0,10^Return_log_l1!V339-1,"")</f>
        <v/>
      </c>
      <c r="W339" s="4">
        <f>IF(Return_log_l1!W339&lt;&gt;0,10^Return_log_l1!W339-1,"")</f>
        <v>6.6666666666666652E-2</v>
      </c>
      <c r="X339" s="4">
        <f>IF(Return_log_l1!X339&lt;&gt;0,10^Return_log_l1!X339-1,"")</f>
        <v>0.21951219512195119</v>
      </c>
      <c r="Y339" s="4">
        <f>IF(Return_log_l1!Y339&lt;&gt;0,10^Return_log_l1!Y339-1,"")</f>
        <v>0.14953271028037385</v>
      </c>
      <c r="Z339" s="4">
        <f>IF(Return_log_l1!Z339&lt;&gt;0,10^Return_log_l1!Z339-1,"")</f>
        <v>-0.12295081967213128</v>
      </c>
      <c r="AA339" s="4">
        <f>IF(Return_log_l1!AA339&lt;&gt;0,10^Return_log_l1!AA339-1,"")</f>
        <v>-0.14084507042253513</v>
      </c>
      <c r="AB339" s="4">
        <f>IF(Return_log_l1!AB339&lt;&gt;0,10^Return_log_l1!AB339-1,"")</f>
        <v>-0.38528138528138534</v>
      </c>
      <c r="AC339" s="4" t="e">
        <f>IF(Return_log_l1!AC339&lt;&gt;0,10^Return_log_l1!AC339-1,"")</f>
        <v>#VALUE!</v>
      </c>
      <c r="AD339" s="4" t="e">
        <f>IF(Return_log_l1!AD339&lt;&gt;0,10^Return_log_l1!AD339-1,"")</f>
        <v>#VALUE!</v>
      </c>
      <c r="AE339" s="4" t="e">
        <f>IF(Return_log_l1!AE339&lt;&gt;0,10^Return_log_l1!AE339-1,"")</f>
        <v>#VALUE!</v>
      </c>
      <c r="AF339" s="4" t="e">
        <f>IF(Return_log_l1!AF339&lt;&gt;0,10^Return_log_l1!AF339-1,"")</f>
        <v>#VALUE!</v>
      </c>
      <c r="AG339" s="4" t="e">
        <f>IF(Return_log_l1!AG339&lt;&gt;0,10^Return_log_l1!AG339-1,"")</f>
        <v>#VALUE!</v>
      </c>
      <c r="AH339" s="4" t="e">
        <f>IF(Return_log_l1!AH339&lt;&gt;0,10^Return_log_l1!AH339-1,"")</f>
        <v>#VALUE!</v>
      </c>
      <c r="AI339" s="4" t="e">
        <f>IF(Return_log_l1!AI339&lt;&gt;0,10^Return_log_l1!AI339-1,"")</f>
        <v>#VALUE!</v>
      </c>
      <c r="AJ339" s="4" t="e">
        <f>IF(Return_log_l1!AJ339&lt;&gt;0,10^Return_log_l1!AJ339-1,"")</f>
        <v>#VALUE!</v>
      </c>
      <c r="AK339" s="4" t="e">
        <f>IF(Return_log_l1!AK339&lt;&gt;0,10^Return_log_l1!AK339-1,"")</f>
        <v>#VALUE!</v>
      </c>
      <c r="AL339" s="4" t="e">
        <f>IF(Return_log_l1!AL339&lt;&gt;0,10^Return_log_l1!AL339-1,"")</f>
        <v>#VALUE!</v>
      </c>
      <c r="AM339" s="4" t="e">
        <f>IF(Return_log_l1!AM339&lt;&gt;0,10^Return_log_l1!AM339-1,"")</f>
        <v>#VALUE!</v>
      </c>
    </row>
    <row r="340" spans="2:39" x14ac:dyDescent="0.3">
      <c r="B340" s="3">
        <v>338</v>
      </c>
      <c r="C340" s="3" t="s">
        <v>376</v>
      </c>
      <c r="D340" s="4">
        <f>IF(Return_log_l1!D340&lt;&gt;0,10^Return_log_l1!D340-1,"")</f>
        <v>-0.15000000000000002</v>
      </c>
      <c r="E340" s="4">
        <f>IF(Return_log_l1!E340&lt;&gt;0,10^Return_log_l1!E340-1,"")</f>
        <v>-0.23076923076923084</v>
      </c>
      <c r="F340" s="4">
        <f>IF(Return_log_l1!F340&lt;&gt;0,10^Return_log_l1!F340-1,"")</f>
        <v>-0.1333333333333333</v>
      </c>
      <c r="G340" s="4">
        <f>IF(Return_log_l1!G340&lt;&gt;0,10^Return_log_l1!G340-1,"")</f>
        <v>0.15384615384615374</v>
      </c>
      <c r="H340" s="4">
        <f>IF(Return_log_l1!H340&lt;&gt;0,10^Return_log_l1!H340-1,"")</f>
        <v>-0.2777777777777779</v>
      </c>
      <c r="I340" s="4">
        <f>IF(Return_log_l1!I340&lt;&gt;0,10^Return_log_l1!I340-1,"")</f>
        <v>-0.18181818181818177</v>
      </c>
      <c r="J340" s="4">
        <f>IF(Return_log_l1!J340&lt;&gt;0,10^Return_log_l1!J340-1,"")</f>
        <v>-2.2222222222222254E-2</v>
      </c>
      <c r="K340" s="4">
        <f>IF(Return_log_l1!K340&lt;&gt;0,10^Return_log_l1!K340-1,"")</f>
        <v>-0.36619718309859151</v>
      </c>
      <c r="L340" s="4">
        <f>IF(Return_log_l1!L340&lt;&gt;0,10^Return_log_l1!L340-1,"")</f>
        <v>-0.4740740740740742</v>
      </c>
      <c r="M340" s="4">
        <f>IF(Return_log_l1!M340&lt;&gt;0,10^Return_log_l1!M340-1,"")</f>
        <v>-0.21965317919075145</v>
      </c>
      <c r="N340" s="4">
        <f>IF(Return_log_l1!N340&lt;&gt;0,10^Return_log_l1!N340-1,"")</f>
        <v>4.2168674698795261E-2</v>
      </c>
      <c r="O340" s="4">
        <f>IF(Return_log_l1!O340&lt;&gt;0,10^Return_log_l1!O340-1,"")</f>
        <v>-2.923976608187151E-2</v>
      </c>
      <c r="P340" s="4" t="str">
        <f>IF(Return_log_l1!P340&lt;&gt;0,10^Return_log_l1!P340-1,"")</f>
        <v/>
      </c>
      <c r="Q340" s="4" t="str">
        <f>IF(Return_log_l1!Q340&lt;&gt;0,10^Return_log_l1!Q340-1,"")</f>
        <v/>
      </c>
      <c r="R340" s="4">
        <f>IF(Return_log_l1!R340&lt;&gt;0,10^Return_log_l1!R340-1,"")</f>
        <v>5.555555555555558E-2</v>
      </c>
      <c r="S340" s="4">
        <f>IF(Return_log_l1!S340&lt;&gt;0,10^Return_log_l1!S340-1,"")</f>
        <v>8.7248322147650992E-2</v>
      </c>
      <c r="T340" s="4">
        <f>IF(Return_log_l1!T340&lt;&gt;0,10^Return_log_l1!T340-1,"")</f>
        <v>5.6737588652482351E-2</v>
      </c>
      <c r="U340" s="4">
        <f>IF(Return_log_l1!U340&lt;&gt;0,10^Return_log_l1!U340-1,"")</f>
        <v>1.4388489208633004E-2</v>
      </c>
      <c r="V340" s="4">
        <f>IF(Return_log_l1!V340&lt;&gt;0,10^Return_log_l1!V340-1,"")</f>
        <v>-5.4421768707482832E-2</v>
      </c>
      <c r="W340" s="4" t="e">
        <f>IF(Return_log_l1!W340&lt;&gt;0,10^Return_log_l1!W340-1,"")</f>
        <v>#VALUE!</v>
      </c>
      <c r="X340" s="4" t="e">
        <f>IF(Return_log_l1!X340&lt;&gt;0,10^Return_log_l1!X340-1,"")</f>
        <v>#VALUE!</v>
      </c>
      <c r="Y340" s="4" t="e">
        <f>IF(Return_log_l1!Y340&lt;&gt;0,10^Return_log_l1!Y340-1,"")</f>
        <v>#VALUE!</v>
      </c>
      <c r="Z340" s="4" t="e">
        <f>IF(Return_log_l1!Z340&lt;&gt;0,10^Return_log_l1!Z340-1,"")</f>
        <v>#VALUE!</v>
      </c>
      <c r="AA340" s="4" t="e">
        <f>IF(Return_log_l1!AA340&lt;&gt;0,10^Return_log_l1!AA340-1,"")</f>
        <v>#VALUE!</v>
      </c>
      <c r="AB340" s="4" t="e">
        <f>IF(Return_log_l1!AB340&lt;&gt;0,10^Return_log_l1!AB340-1,"")</f>
        <v>#VALUE!</v>
      </c>
      <c r="AC340" s="4" t="e">
        <f>IF(Return_log_l1!AC340&lt;&gt;0,10^Return_log_l1!AC340-1,"")</f>
        <v>#VALUE!</v>
      </c>
      <c r="AD340" s="4" t="e">
        <f>IF(Return_log_l1!AD340&lt;&gt;0,10^Return_log_l1!AD340-1,"")</f>
        <v>#VALUE!</v>
      </c>
      <c r="AE340" s="4" t="e">
        <f>IF(Return_log_l1!AE340&lt;&gt;0,10^Return_log_l1!AE340-1,"")</f>
        <v>#VALUE!</v>
      </c>
      <c r="AF340" s="4" t="e">
        <f>IF(Return_log_l1!AF340&lt;&gt;0,10^Return_log_l1!AF340-1,"")</f>
        <v>#VALUE!</v>
      </c>
      <c r="AG340" s="4" t="e">
        <f>IF(Return_log_l1!AG340&lt;&gt;0,10^Return_log_l1!AG340-1,"")</f>
        <v>#VALUE!</v>
      </c>
      <c r="AH340" s="4" t="e">
        <f>IF(Return_log_l1!AH340&lt;&gt;0,10^Return_log_l1!AH340-1,"")</f>
        <v>#VALUE!</v>
      </c>
      <c r="AI340" s="4" t="e">
        <f>IF(Return_log_l1!AI340&lt;&gt;0,10^Return_log_l1!AI340-1,"")</f>
        <v>#VALUE!</v>
      </c>
      <c r="AJ340" s="4" t="e">
        <f>IF(Return_log_l1!AJ340&lt;&gt;0,10^Return_log_l1!AJ340-1,"")</f>
        <v>#VALUE!</v>
      </c>
      <c r="AK340" s="4" t="e">
        <f>IF(Return_log_l1!AK340&lt;&gt;0,10^Return_log_l1!AK340-1,"")</f>
        <v>#VALUE!</v>
      </c>
      <c r="AL340" s="4" t="e">
        <f>IF(Return_log_l1!AL340&lt;&gt;0,10^Return_log_l1!AL340-1,"")</f>
        <v>#VALUE!</v>
      </c>
      <c r="AM340" s="4" t="e">
        <f>IF(Return_log_l1!AM340&lt;&gt;0,10^Return_log_l1!AM340-1,"")</f>
        <v>#VALUE!</v>
      </c>
    </row>
    <row r="341" spans="2:39" x14ac:dyDescent="0.3">
      <c r="B341" s="3">
        <v>339</v>
      </c>
      <c r="C341" s="3" t="s">
        <v>377</v>
      </c>
      <c r="D341" s="4">
        <f>IF(Return_log_l1!D341&lt;&gt;0,10^Return_log_l1!D341-1,"")</f>
        <v>0.19318181818181812</v>
      </c>
      <c r="E341" s="4">
        <f>IF(Return_log_l1!E341&lt;&gt;0,10^Return_log_l1!E341-1,"")</f>
        <v>-7.3684210526315796E-2</v>
      </c>
      <c r="F341" s="4">
        <f>IF(Return_log_l1!F341&lt;&gt;0,10^Return_log_l1!F341-1,"")</f>
        <v>-0.3065693430656935</v>
      </c>
      <c r="G341" s="4" t="e">
        <f>IF(Return_log_l1!G341&lt;&gt;0,10^Return_log_l1!G341-1,"")</f>
        <v>#VALUE!</v>
      </c>
      <c r="H341" s="4" t="e">
        <f>IF(Return_log_l1!H341&lt;&gt;0,10^Return_log_l1!H341-1,"")</f>
        <v>#VALUE!</v>
      </c>
      <c r="I341" s="4" t="e">
        <f>IF(Return_log_l1!I341&lt;&gt;0,10^Return_log_l1!I341-1,"")</f>
        <v>#VALUE!</v>
      </c>
      <c r="J341" s="4" t="e">
        <f>IF(Return_log_l1!J341&lt;&gt;0,10^Return_log_l1!J341-1,"")</f>
        <v>#VALUE!</v>
      </c>
      <c r="K341" s="4" t="e">
        <f>IF(Return_log_l1!K341&lt;&gt;0,10^Return_log_l1!K341-1,"")</f>
        <v>#VALUE!</v>
      </c>
      <c r="L341" s="4" t="e">
        <f>IF(Return_log_l1!L341&lt;&gt;0,10^Return_log_l1!L341-1,"")</f>
        <v>#VALUE!</v>
      </c>
      <c r="M341" s="4" t="e">
        <f>IF(Return_log_l1!M341&lt;&gt;0,10^Return_log_l1!M341-1,"")</f>
        <v>#VALUE!</v>
      </c>
      <c r="N341" s="4" t="e">
        <f>IF(Return_log_l1!N341&lt;&gt;0,10^Return_log_l1!N341-1,"")</f>
        <v>#VALUE!</v>
      </c>
      <c r="O341" s="4" t="e">
        <f>IF(Return_log_l1!O341&lt;&gt;0,10^Return_log_l1!O341-1,"")</f>
        <v>#VALUE!</v>
      </c>
      <c r="P341" s="4" t="e">
        <f>IF(Return_log_l1!P341&lt;&gt;0,10^Return_log_l1!P341-1,"")</f>
        <v>#VALUE!</v>
      </c>
      <c r="Q341" s="4" t="e">
        <f>IF(Return_log_l1!Q341&lt;&gt;0,10^Return_log_l1!Q341-1,"")</f>
        <v>#VALUE!</v>
      </c>
      <c r="R341" s="4" t="e">
        <f>IF(Return_log_l1!R341&lt;&gt;0,10^Return_log_l1!R341-1,"")</f>
        <v>#VALUE!</v>
      </c>
      <c r="S341" s="4" t="e">
        <f>IF(Return_log_l1!S341&lt;&gt;0,10^Return_log_l1!S341-1,"")</f>
        <v>#VALUE!</v>
      </c>
      <c r="T341" s="4" t="e">
        <f>IF(Return_log_l1!T341&lt;&gt;0,10^Return_log_l1!T341-1,"")</f>
        <v>#VALUE!</v>
      </c>
      <c r="U341" s="4" t="e">
        <f>IF(Return_log_l1!U341&lt;&gt;0,10^Return_log_l1!U341-1,"")</f>
        <v>#VALUE!</v>
      </c>
      <c r="V341" s="4" t="e">
        <f>IF(Return_log_l1!V341&lt;&gt;0,10^Return_log_l1!V341-1,"")</f>
        <v>#VALUE!</v>
      </c>
      <c r="W341" s="4" t="e">
        <f>IF(Return_log_l1!W341&lt;&gt;0,10^Return_log_l1!W341-1,"")</f>
        <v>#VALUE!</v>
      </c>
      <c r="X341" s="4" t="e">
        <f>IF(Return_log_l1!X341&lt;&gt;0,10^Return_log_l1!X341-1,"")</f>
        <v>#VALUE!</v>
      </c>
      <c r="Y341" s="4" t="e">
        <f>IF(Return_log_l1!Y341&lt;&gt;0,10^Return_log_l1!Y341-1,"")</f>
        <v>#VALUE!</v>
      </c>
      <c r="Z341" s="4" t="e">
        <f>IF(Return_log_l1!Z341&lt;&gt;0,10^Return_log_l1!Z341-1,"")</f>
        <v>#VALUE!</v>
      </c>
      <c r="AA341" s="4" t="e">
        <f>IF(Return_log_l1!AA341&lt;&gt;0,10^Return_log_l1!AA341-1,"")</f>
        <v>#VALUE!</v>
      </c>
      <c r="AB341" s="4" t="e">
        <f>IF(Return_log_l1!AB341&lt;&gt;0,10^Return_log_l1!AB341-1,"")</f>
        <v>#VALUE!</v>
      </c>
      <c r="AC341" s="4" t="e">
        <f>IF(Return_log_l1!AC341&lt;&gt;0,10^Return_log_l1!AC341-1,"")</f>
        <v>#VALUE!</v>
      </c>
      <c r="AD341" s="4" t="e">
        <f>IF(Return_log_l1!AD341&lt;&gt;0,10^Return_log_l1!AD341-1,"")</f>
        <v>#VALUE!</v>
      </c>
      <c r="AE341" s="4" t="e">
        <f>IF(Return_log_l1!AE341&lt;&gt;0,10^Return_log_l1!AE341-1,"")</f>
        <v>#VALUE!</v>
      </c>
      <c r="AF341" s="4" t="e">
        <f>IF(Return_log_l1!AF341&lt;&gt;0,10^Return_log_l1!AF341-1,"")</f>
        <v>#VALUE!</v>
      </c>
      <c r="AG341" s="4" t="e">
        <f>IF(Return_log_l1!AG341&lt;&gt;0,10^Return_log_l1!AG341-1,"")</f>
        <v>#VALUE!</v>
      </c>
      <c r="AH341" s="4" t="e">
        <f>IF(Return_log_l1!AH341&lt;&gt;0,10^Return_log_l1!AH341-1,"")</f>
        <v>#VALUE!</v>
      </c>
      <c r="AI341" s="4" t="e">
        <f>IF(Return_log_l1!AI341&lt;&gt;0,10^Return_log_l1!AI341-1,"")</f>
        <v>#VALUE!</v>
      </c>
      <c r="AJ341" s="4" t="e">
        <f>IF(Return_log_l1!AJ341&lt;&gt;0,10^Return_log_l1!AJ341-1,"")</f>
        <v>#VALUE!</v>
      </c>
      <c r="AK341" s="4" t="e">
        <f>IF(Return_log_l1!AK341&lt;&gt;0,10^Return_log_l1!AK341-1,"")</f>
        <v>#VALUE!</v>
      </c>
      <c r="AL341" s="4" t="e">
        <f>IF(Return_log_l1!AL341&lt;&gt;0,10^Return_log_l1!AL341-1,"")</f>
        <v>#VALUE!</v>
      </c>
      <c r="AM341" s="4" t="e">
        <f>IF(Return_log_l1!AM341&lt;&gt;0,10^Return_log_l1!AM341-1,"")</f>
        <v>#VALUE!</v>
      </c>
    </row>
    <row r="342" spans="2:39" x14ac:dyDescent="0.3">
      <c r="B342" s="3">
        <v>340</v>
      </c>
      <c r="C342" s="3" t="s">
        <v>378</v>
      </c>
      <c r="D342" s="4">
        <f>IF(Return_log_l1!D342&lt;&gt;0,10^Return_log_l1!D342-1,"")</f>
        <v>-0.125</v>
      </c>
      <c r="E342" s="4">
        <f>IF(Return_log_l1!E342&lt;&gt;0,10^Return_log_l1!E342-1,"")</f>
        <v>-4.0000000000000036E-2</v>
      </c>
      <c r="F342" s="4">
        <f>IF(Return_log_l1!F342&lt;&gt;0,10^Return_log_l1!F342-1,"")</f>
        <v>-0.1228070175438597</v>
      </c>
      <c r="G342" s="4">
        <f>IF(Return_log_l1!G342&lt;&gt;0,10^Return_log_l1!G342-1,"")</f>
        <v>-0.16176470588235292</v>
      </c>
      <c r="H342" s="4">
        <f>IF(Return_log_l1!H342&lt;&gt;0,10^Return_log_l1!H342-1,"")</f>
        <v>-0.19047619047619047</v>
      </c>
      <c r="I342" s="4">
        <f>IF(Return_log_l1!I342&lt;&gt;0,10^Return_log_l1!I342-1,"")</f>
        <v>-0.15151515151515149</v>
      </c>
      <c r="J342" s="4">
        <f>IF(Return_log_l1!J342&lt;&gt;0,10^Return_log_l1!J342-1,"")</f>
        <v>-0.10000000000000009</v>
      </c>
      <c r="K342" s="4">
        <f>IF(Return_log_l1!K342&lt;&gt;0,10^Return_log_l1!K342-1,"")</f>
        <v>5.7692307692307709E-2</v>
      </c>
      <c r="L342" s="4">
        <f>IF(Return_log_l1!L342&lt;&gt;0,10^Return_log_l1!L342-1,"")</f>
        <v>0.14285714285714279</v>
      </c>
      <c r="M342" s="4">
        <f>IF(Return_log_l1!M342&lt;&gt;0,10^Return_log_l1!M342-1,"")</f>
        <v>-0.22881355932203395</v>
      </c>
      <c r="N342" s="4">
        <f>IF(Return_log_l1!N342&lt;&gt;0,10^Return_log_l1!N342-1,"")</f>
        <v>-0.13235294117647056</v>
      </c>
      <c r="O342" s="4">
        <f>IF(Return_log_l1!O342&lt;&gt;0,10^Return_log_l1!O342-1,"")</f>
        <v>0.3600000000000001</v>
      </c>
      <c r="P342" s="4">
        <f>IF(Return_log_l1!P342&lt;&gt;0,10^Return_log_l1!P342-1,"")</f>
        <v>-5.6603773584905759E-2</v>
      </c>
      <c r="Q342" s="4">
        <f>IF(Return_log_l1!Q342&lt;&gt;0,10^Return_log_l1!Q342-1,"")</f>
        <v>6.0000000000000053E-2</v>
      </c>
      <c r="R342" s="4" t="str">
        <f>IF(Return_log_l1!R342&lt;&gt;0,10^Return_log_l1!R342-1,"")</f>
        <v/>
      </c>
      <c r="S342" s="4">
        <f>IF(Return_log_l1!S342&lt;&gt;0,10^Return_log_l1!S342-1,"")</f>
        <v>0.28205128205128216</v>
      </c>
      <c r="T342" s="4">
        <f>IF(Return_log_l1!T342&lt;&gt;0,10^Return_log_l1!T342-1,"")</f>
        <v>-0.21999999999999997</v>
      </c>
      <c r="U342" s="4">
        <f>IF(Return_log_l1!U342&lt;&gt;0,10^Return_log_l1!U342-1,"")</f>
        <v>0.25</v>
      </c>
      <c r="V342" s="4">
        <f>IF(Return_log_l1!V342&lt;&gt;0,10^Return_log_l1!V342-1,"")</f>
        <v>-0.26605504587155959</v>
      </c>
      <c r="W342" s="4">
        <f>IF(Return_log_l1!W342&lt;&gt;0,10^Return_log_l1!W342-1,"")</f>
        <v>0.45333333333333337</v>
      </c>
      <c r="X342" s="4">
        <f>IF(Return_log_l1!X342&lt;&gt;0,10^Return_log_l1!X342-1,"")</f>
        <v>-0.28571428571428581</v>
      </c>
      <c r="Y342" s="4">
        <f>IF(Return_log_l1!Y342&lt;&gt;0,10^Return_log_l1!Y342-1,"")</f>
        <v>-0.13934426229508201</v>
      </c>
      <c r="Z342" s="4">
        <f>IF(Return_log_l1!Z342&lt;&gt;0,10^Return_log_l1!Z342-1,"")</f>
        <v>-0.19205298013245031</v>
      </c>
      <c r="AA342" s="4">
        <f>IF(Return_log_l1!AA342&lt;&gt;0,10^Return_log_l1!AA342-1,"")</f>
        <v>-0.13218390804597713</v>
      </c>
      <c r="AB342" s="4">
        <f>IF(Return_log_l1!AB342&lt;&gt;0,10^Return_log_l1!AB342-1,"")</f>
        <v>-8.4210526315789513E-2</v>
      </c>
      <c r="AC342" s="4">
        <f>IF(Return_log_l1!AC342&lt;&gt;0,10^Return_log_l1!AC342-1,"")</f>
        <v>-0.27203065134099624</v>
      </c>
      <c r="AD342" s="4">
        <f>IF(Return_log_l1!AD342&lt;&gt;0,10^Return_log_l1!AD342-1,"")</f>
        <v>-0.16346153846153832</v>
      </c>
      <c r="AE342" s="4">
        <f>IF(Return_log_l1!AE342&lt;&gt;0,10^Return_log_l1!AE342-1,"")</f>
        <v>5.7627118644067776E-2</v>
      </c>
      <c r="AF342" s="4">
        <f>IF(Return_log_l1!AF342&lt;&gt;0,10^Return_log_l1!AF342-1,"")</f>
        <v>-0.23177083333333337</v>
      </c>
      <c r="AG342" s="4">
        <f>IF(Return_log_l1!AG342&lt;&gt;0,10^Return_log_l1!AG342-1,"")</f>
        <v>1.3558282208588959</v>
      </c>
      <c r="AH342" s="4">
        <f>IF(Return_log_l1!AH342&lt;&gt;0,10^Return_log_l1!AH342-1,"")</f>
        <v>0.21641791044776126</v>
      </c>
      <c r="AI342" s="4">
        <f>IF(Return_log_l1!AI342&lt;&gt;0,10^Return_log_l1!AI342-1,"")</f>
        <v>5.5118110236220375E-2</v>
      </c>
      <c r="AJ342" s="4">
        <f>IF(Return_log_l1!AJ342&lt;&gt;0,10^Return_log_l1!AJ342-1,"")</f>
        <v>-9.285714285714286E-2</v>
      </c>
      <c r="AK342" s="4">
        <f>IF(Return_log_l1!AK342&lt;&gt;0,10^Return_log_l1!AK342-1,"")</f>
        <v>5.2631578947368363E-2</v>
      </c>
      <c r="AL342" s="4">
        <f>IF(Return_log_l1!AL342&lt;&gt;0,10^Return_log_l1!AL342-1,"")</f>
        <v>-0.48046875</v>
      </c>
      <c r="AM342" s="4" t="e">
        <f>IF(Return_log_l1!AM342&lt;&gt;0,10^Return_log_l1!AM342-1,"")</f>
        <v>#VALUE!</v>
      </c>
    </row>
    <row r="343" spans="2:39" x14ac:dyDescent="0.3">
      <c r="B343" s="3">
        <v>341</v>
      </c>
      <c r="C343" s="3" t="s">
        <v>379</v>
      </c>
      <c r="D343" s="4">
        <f>IF(Return_log_l1!D343&lt;&gt;0,10^Return_log_l1!D343-1,"")</f>
        <v>4.8275862068965614E-2</v>
      </c>
      <c r="E343" s="4">
        <f>IF(Return_log_l1!E343&lt;&gt;0,10^Return_log_l1!E343-1,"")</f>
        <v>-2.0270270270270285E-2</v>
      </c>
      <c r="F343" s="4">
        <f>IF(Return_log_l1!F343&lt;&gt;0,10^Return_log_l1!F343-1,"")</f>
        <v>-0.15428571428571425</v>
      </c>
      <c r="G343" s="4">
        <f>IF(Return_log_l1!G343&lt;&gt;0,10^Return_log_l1!G343-1,"")</f>
        <v>0.14379084967320255</v>
      </c>
      <c r="H343" s="4">
        <f>IF(Return_log_l1!H343&lt;&gt;0,10^Return_log_l1!H343-1,"")</f>
        <v>3.3783783783783772E-2</v>
      </c>
      <c r="I343" s="4">
        <f>IF(Return_log_l1!I343&lt;&gt;0,10^Return_log_l1!I343-1,"")</f>
        <v>-2.6315789473684181E-2</v>
      </c>
      <c r="J343" s="4">
        <f>IF(Return_log_l1!J343&lt;&gt;0,10^Return_log_l1!J343-1,"")</f>
        <v>-0.2400000000000001</v>
      </c>
      <c r="K343" s="4">
        <f>IF(Return_log_l1!K343&lt;&gt;0,10^Return_log_l1!K343-1,"")</f>
        <v>0.29032258064516125</v>
      </c>
      <c r="L343" s="4">
        <f>IF(Return_log_l1!L343&lt;&gt;0,10^Return_log_l1!L343-1,"")</f>
        <v>1.9736842105263053E-2</v>
      </c>
      <c r="M343" s="4">
        <f>IF(Return_log_l1!M343&lt;&gt;0,10^Return_log_l1!M343-1,"")</f>
        <v>-0.23232323232323238</v>
      </c>
      <c r="N343" s="4">
        <f>IF(Return_log_l1!N343&lt;&gt;0,10^Return_log_l1!N343-1,"")</f>
        <v>0.33783783783783794</v>
      </c>
      <c r="O343" s="4">
        <f>IF(Return_log_l1!O343&lt;&gt;0,10^Return_log_l1!O343-1,"")</f>
        <v>-0.23711340206185572</v>
      </c>
      <c r="P343" s="4">
        <f>IF(Return_log_l1!P343&lt;&gt;0,10^Return_log_l1!P343-1,"")</f>
        <v>0.7962962962962965</v>
      </c>
      <c r="Q343" s="4">
        <f>IF(Return_log_l1!Q343&lt;&gt;0,10^Return_log_l1!Q343-1,"")</f>
        <v>0.17391304347826098</v>
      </c>
      <c r="R343" s="4">
        <f>IF(Return_log_l1!R343&lt;&gt;0,10^Return_log_l1!R343-1,"")</f>
        <v>0.10843373493975905</v>
      </c>
      <c r="S343" s="4">
        <f>IF(Return_log_l1!S343&lt;&gt;0,10^Return_log_l1!S343-1,"")</f>
        <v>6.4102564102564097E-2</v>
      </c>
      <c r="T343" s="4" t="str">
        <f>IF(Return_log_l1!T343&lt;&gt;0,10^Return_log_l1!T343-1,"")</f>
        <v/>
      </c>
      <c r="U343" s="4">
        <f>IF(Return_log_l1!U343&lt;&gt;0,10^Return_log_l1!U343-1,"")</f>
        <v>-6.0240963855421659E-2</v>
      </c>
      <c r="V343" s="4">
        <f>IF(Return_log_l1!V343&lt;&gt;0,10^Return_log_l1!V343-1,"")</f>
        <v>5.0632911392405111E-2</v>
      </c>
      <c r="W343" s="4" t="str">
        <f>IF(Return_log_l1!W343&lt;&gt;0,10^Return_log_l1!W343-1,"")</f>
        <v/>
      </c>
      <c r="X343" s="4">
        <f>IF(Return_log_l1!X343&lt;&gt;0,10^Return_log_l1!X343-1,"")</f>
        <v>3.9473684210526327E-2</v>
      </c>
      <c r="Y343" s="4">
        <f>IF(Return_log_l1!Y343&lt;&gt;0,10^Return_log_l1!Y343-1,"")</f>
        <v>-9.5238095238095344E-2</v>
      </c>
      <c r="Z343" s="4">
        <f>IF(Return_log_l1!Z343&lt;&gt;0,10^Return_log_l1!Z343-1,"")</f>
        <v>-0.35384615384615392</v>
      </c>
      <c r="AA343" s="4">
        <f>IF(Return_log_l1!AA343&lt;&gt;0,10^Return_log_l1!AA343-1,"")</f>
        <v>-0.22619047619047628</v>
      </c>
      <c r="AB343" s="4">
        <f>IF(Return_log_l1!AB343&lt;&gt;0,10^Return_log_l1!AB343-1,"")</f>
        <v>-6.6666666666666652E-2</v>
      </c>
      <c r="AC343" s="4">
        <f>IF(Return_log_l1!AC343&lt;&gt;0,10^Return_log_l1!AC343-1,"")</f>
        <v>-0.10000000000000009</v>
      </c>
      <c r="AD343" s="4">
        <f>IF(Return_log_l1!AD343&lt;&gt;0,10^Return_log_l1!AD343-1,"")</f>
        <v>-3.3816425120773097E-2</v>
      </c>
      <c r="AE343" s="4">
        <f>IF(Return_log_l1!AE343&lt;&gt;0,10^Return_log_l1!AE343-1,"")</f>
        <v>-9.606986899563319E-2</v>
      </c>
      <c r="AF343" s="4">
        <f>IF(Return_log_l1!AF343&lt;&gt;0,10^Return_log_l1!AF343-1,"")</f>
        <v>-0.18214285714285716</v>
      </c>
      <c r="AG343" s="4">
        <f>IF(Return_log_l1!AG343&lt;&gt;0,10^Return_log_l1!AG343-1,"")</f>
        <v>0.73913043478260887</v>
      </c>
      <c r="AH343" s="4">
        <f>IF(Return_log_l1!AH343&lt;&gt;0,10^Return_log_l1!AH343-1,"")</f>
        <v>0.33057851239669422</v>
      </c>
      <c r="AI343" s="4">
        <f>IF(Return_log_l1!AI343&lt;&gt;0,10^Return_log_l1!AI343-1,"")</f>
        <v>0.20999999999999996</v>
      </c>
      <c r="AJ343" s="4">
        <f>IF(Return_log_l1!AJ343&lt;&gt;0,10^Return_log_l1!AJ343-1,"")</f>
        <v>-0.13043478260869579</v>
      </c>
      <c r="AK343" s="4">
        <f>IF(Return_log_l1!AK343&lt;&gt;0,10^Return_log_l1!AK343-1,"")</f>
        <v>8.7719298245614308E-3</v>
      </c>
      <c r="AL343" s="4">
        <f>IF(Return_log_l1!AL343&lt;&gt;0,10^Return_log_l1!AL343-1,"")</f>
        <v>-0.2400000000000001</v>
      </c>
      <c r="AM343" s="4">
        <f>IF(Return_log_l1!AM343&lt;&gt;0,10^Return_log_l1!AM343-1,"")</f>
        <v>-0.375</v>
      </c>
    </row>
    <row r="344" spans="2:39" x14ac:dyDescent="0.3">
      <c r="B344" s="3">
        <v>342</v>
      </c>
      <c r="C344" s="3" t="s">
        <v>380</v>
      </c>
      <c r="D344" s="4">
        <f>IF(Return_log_l1!D344&lt;&gt;0,10^Return_log_l1!D344-1,"")</f>
        <v>3.2679738562091609E-2</v>
      </c>
      <c r="E344" s="4">
        <f>IF(Return_log_l1!E344&lt;&gt;0,10^Return_log_l1!E344-1,"")</f>
        <v>-0.10526315789473684</v>
      </c>
      <c r="F344" s="4">
        <f>IF(Return_log_l1!F344&lt;&gt;0,10^Return_log_l1!F344-1,"")</f>
        <v>0.27611940298507465</v>
      </c>
      <c r="G344" s="4">
        <f>IF(Return_log_l1!G344&lt;&gt;0,10^Return_log_l1!G344-1,"")</f>
        <v>-2.898550724637694E-2</v>
      </c>
      <c r="H344" s="4">
        <f>IF(Return_log_l1!H344&lt;&gt;0,10^Return_log_l1!H344-1,"")</f>
        <v>-9.8039215686274495E-2</v>
      </c>
      <c r="I344" s="4" t="str">
        <f>IF(Return_log_l1!I344&lt;&gt;0,10^Return_log_l1!I344-1,"")</f>
        <v/>
      </c>
      <c r="J344" s="4">
        <f>IF(Return_log_l1!J344&lt;&gt;0,10^Return_log_l1!J344-1,"")</f>
        <v>-0.16393442622950816</v>
      </c>
      <c r="K344" s="4">
        <f>IF(Return_log_l1!K344&lt;&gt;0,10^Return_log_l1!K344-1,"")</f>
        <v>3.9772727272727293E-2</v>
      </c>
      <c r="L344" s="4">
        <f>IF(Return_log_l1!L344&lt;&gt;0,10^Return_log_l1!L344-1,"")</f>
        <v>0.29411764705882359</v>
      </c>
      <c r="M344" s="4">
        <f>IF(Return_log_l1!M344&lt;&gt;0,10^Return_log_l1!M344-1,"")</f>
        <v>0.81333333333333324</v>
      </c>
      <c r="N344" s="4">
        <f>IF(Return_log_l1!N344&lt;&gt;0,10^Return_log_l1!N344-1,"")</f>
        <v>0.11940298507462677</v>
      </c>
      <c r="O344" s="4">
        <f>IF(Return_log_l1!O344&lt;&gt;0,10^Return_log_l1!O344-1,"")</f>
        <v>6.3492063492063489E-2</v>
      </c>
      <c r="P344" s="4">
        <f>IF(Return_log_l1!P344&lt;&gt;0,10^Return_log_l1!P344-1,"")</f>
        <v>0.23529411764705888</v>
      </c>
      <c r="Q344" s="4" t="str">
        <f>IF(Return_log_l1!Q344&lt;&gt;0,10^Return_log_l1!Q344-1,"")</f>
        <v/>
      </c>
      <c r="R344" s="4">
        <f>IF(Return_log_l1!R344&lt;&gt;0,10^Return_log_l1!R344-1,"")</f>
        <v>2.0000000000000018E-2</v>
      </c>
      <c r="S344" s="4">
        <f>IF(Return_log_l1!S344&lt;&gt;0,10^Return_log_l1!S344-1,"")</f>
        <v>6.3829787234042534E-2</v>
      </c>
      <c r="T344" s="4">
        <f>IF(Return_log_l1!T344&lt;&gt;0,10^Return_log_l1!T344-1,"")</f>
        <v>0.14634146341463405</v>
      </c>
      <c r="U344" s="4">
        <f>IF(Return_log_l1!U344&lt;&gt;0,10^Return_log_l1!U344-1,"")</f>
        <v>-0.19607843137254899</v>
      </c>
      <c r="V344" s="4">
        <f>IF(Return_log_l1!V344&lt;&gt;0,10^Return_log_l1!V344-1,"")</f>
        <v>-1.9230769230769384E-2</v>
      </c>
      <c r="W344" s="4">
        <f>IF(Return_log_l1!W344&lt;&gt;0,10^Return_log_l1!W344-1,"")</f>
        <v>0.52941176470588225</v>
      </c>
      <c r="X344" s="4">
        <f>IF(Return_log_l1!X344&lt;&gt;0,10^Return_log_l1!X344-1,"")</f>
        <v>-0.17073170731707332</v>
      </c>
      <c r="Y344" s="4" t="str">
        <f>IF(Return_log_l1!Y344&lt;&gt;0,10^Return_log_l1!Y344-1,"")</f>
        <v/>
      </c>
      <c r="Z344" s="4">
        <f>IF(Return_log_l1!Z344&lt;&gt;0,10^Return_log_l1!Z344-1,"")</f>
        <v>-0.2678571428571429</v>
      </c>
      <c r="AA344" s="4">
        <f>IF(Return_log_l1!AA344&lt;&gt;0,10^Return_log_l1!AA344-1,"")</f>
        <v>-0.29113924050632911</v>
      </c>
      <c r="AB344" s="4">
        <f>IF(Return_log_l1!AB344&lt;&gt;0,10^Return_log_l1!AB344-1,"")</f>
        <v>-8.1395348837209336E-2</v>
      </c>
      <c r="AC344" s="4">
        <f>IF(Return_log_l1!AC344&lt;&gt;0,10^Return_log_l1!AC344-1,"")</f>
        <v>-0.25217391304347825</v>
      </c>
      <c r="AD344" s="4">
        <f>IF(Return_log_l1!AD344&lt;&gt;0,10^Return_log_l1!AD344-1,"")</f>
        <v>-0.16058394160583944</v>
      </c>
      <c r="AE344" s="4">
        <f>IF(Return_log_l1!AE344&lt;&gt;0,10^Return_log_l1!AE344-1,"")</f>
        <v>6.2015503875969102E-2</v>
      </c>
      <c r="AF344" s="4">
        <f>IF(Return_log_l1!AF344&lt;&gt;0,10^Return_log_l1!AF344-1,"")</f>
        <v>-0.2752808988764045</v>
      </c>
      <c r="AG344" s="4">
        <f>IF(Return_log_l1!AG344&lt;&gt;0,10^Return_log_l1!AG344-1,"")</f>
        <v>5.9523809523809534E-2</v>
      </c>
      <c r="AH344" s="4">
        <f>IF(Return_log_l1!AH344&lt;&gt;0,10^Return_log_l1!AH344-1,"")</f>
        <v>0.47368421052631571</v>
      </c>
      <c r="AI344" s="4">
        <f>IF(Return_log_l1!AI344&lt;&gt;0,10^Return_log_l1!AI344-1,"")</f>
        <v>1.7857142857142794E-2</v>
      </c>
      <c r="AJ344" s="4">
        <f>IF(Return_log_l1!AJ344&lt;&gt;0,10^Return_log_l1!AJ344-1,"")</f>
        <v>-0.17647058823529416</v>
      </c>
      <c r="AK344" s="4">
        <f>IF(Return_log_l1!AK344&lt;&gt;0,10^Return_log_l1!AK344-1,"")</f>
        <v>9.6774193548387011E-2</v>
      </c>
      <c r="AL344" s="4">
        <f>IF(Return_log_l1!AL344&lt;&gt;0,10^Return_log_l1!AL344-1,"")</f>
        <v>-0.31111111111111112</v>
      </c>
      <c r="AM344" s="4">
        <f>IF(Return_log_l1!AM344&lt;&gt;0,10^Return_log_l1!AM344-1,"")</f>
        <v>-0.31034482758620685</v>
      </c>
    </row>
    <row r="345" spans="2:39" x14ac:dyDescent="0.3">
      <c r="B345" s="3">
        <v>343</v>
      </c>
      <c r="C345" s="3" t="s">
        <v>381</v>
      </c>
      <c r="D345" s="4">
        <f>IF(Return_log_l1!D345&lt;&gt;0,10^Return_log_l1!D345-1,"")</f>
        <v>0.51470588235294112</v>
      </c>
      <c r="E345" s="4">
        <f>IF(Return_log_l1!E345&lt;&gt;0,10^Return_log_l1!E345-1,"")</f>
        <v>9.6774193548387011E-2</v>
      </c>
      <c r="F345" s="4">
        <f>IF(Return_log_l1!F345&lt;&gt;0,10^Return_log_l1!F345-1,"")</f>
        <v>0.26530612244897966</v>
      </c>
      <c r="G345" s="4">
        <f>IF(Return_log_l1!G345&lt;&gt;0,10^Return_log_l1!G345-1,"")</f>
        <v>-0.16949152542372881</v>
      </c>
      <c r="H345" s="4">
        <f>IF(Return_log_l1!H345&lt;&gt;0,10^Return_log_l1!H345-1,"")</f>
        <v>1.7241379310344751E-2</v>
      </c>
      <c r="I345" s="4">
        <f>IF(Return_log_l1!I345&lt;&gt;0,10^Return_log_l1!I345-1,"")</f>
        <v>1.7543859649122862E-2</v>
      </c>
      <c r="J345" s="4">
        <f>IF(Return_log_l1!J345&lt;&gt;0,10^Return_log_l1!J345-1,"")</f>
        <v>1.7857142857142794E-2</v>
      </c>
      <c r="K345" s="4" t="str">
        <f>IF(Return_log_l1!K345&lt;&gt;0,10^Return_log_l1!K345-1,"")</f>
        <v/>
      </c>
      <c r="L345" s="4">
        <f>IF(Return_log_l1!L345&lt;&gt;0,10^Return_log_l1!L345-1,"")</f>
        <v>-9.6774193548387122E-2</v>
      </c>
      <c r="M345" s="4">
        <f>IF(Return_log_l1!M345&lt;&gt;0,10^Return_log_l1!M345-1,"")</f>
        <v>-0.11428571428571432</v>
      </c>
      <c r="N345" s="4">
        <f>IF(Return_log_l1!N345&lt;&gt;0,10^Return_log_l1!N345-1,"")</f>
        <v>0.16666666666666674</v>
      </c>
      <c r="O345" s="4">
        <f>IF(Return_log_l1!O345&lt;&gt;0,10^Return_log_l1!O345-1,"")</f>
        <v>3.4482758620689724E-2</v>
      </c>
      <c r="P345" s="4">
        <f>IF(Return_log_l1!P345&lt;&gt;0,10^Return_log_l1!P345-1,"")</f>
        <v>0.13725490196078427</v>
      </c>
      <c r="Q345" s="4">
        <f>IF(Return_log_l1!Q345&lt;&gt;0,10^Return_log_l1!Q345-1,"")</f>
        <v>-0.17741935483870963</v>
      </c>
      <c r="R345" s="4">
        <f>IF(Return_log_l1!R345&lt;&gt;0,10^Return_log_l1!R345-1,"")</f>
        <v>-0.17333333333333334</v>
      </c>
      <c r="S345" s="4" t="str">
        <f>IF(Return_log_l1!S345&lt;&gt;0,10^Return_log_l1!S345-1,"")</f>
        <v/>
      </c>
      <c r="T345" s="4">
        <f>IF(Return_log_l1!T345&lt;&gt;0,10^Return_log_l1!T345-1,"")</f>
        <v>4.1666666666666741E-2</v>
      </c>
      <c r="U345" s="4" t="str">
        <f>IF(Return_log_l1!U345&lt;&gt;0,10^Return_log_l1!U345-1,"")</f>
        <v/>
      </c>
      <c r="V345" s="4">
        <f>IF(Return_log_l1!V345&lt;&gt;0,10^Return_log_l1!V345-1,"")</f>
        <v>0.24137931034482762</v>
      </c>
      <c r="W345" s="4">
        <f>IF(Return_log_l1!W345&lt;&gt;0,10^Return_log_l1!W345-1,"")</f>
        <v>0.70588235294117663</v>
      </c>
      <c r="X345" s="4">
        <f>IF(Return_log_l1!X345&lt;&gt;0,10^Return_log_l1!X345-1,"")</f>
        <v>-0.32000000000000006</v>
      </c>
      <c r="Y345" s="4">
        <f>IF(Return_log_l1!Y345&lt;&gt;0,10^Return_log_l1!Y345-1,"")</f>
        <v>-0.21875</v>
      </c>
      <c r="Z345" s="4">
        <f>IF(Return_log_l1!Z345&lt;&gt;0,10^Return_log_l1!Z345-1,"")</f>
        <v>-0.13513513513513509</v>
      </c>
      <c r="AA345" s="4">
        <f>IF(Return_log_l1!AA345&lt;&gt;0,10^Return_log_l1!AA345-1,"")</f>
        <v>-1.3333333333333419E-2</v>
      </c>
      <c r="AB345" s="4">
        <f>IF(Return_log_l1!AB345&lt;&gt;0,10^Return_log_l1!AB345-1,"")</f>
        <v>-0.17582417582417587</v>
      </c>
      <c r="AC345" s="4">
        <f>IF(Return_log_l1!AC345&lt;&gt;0,10^Return_log_l1!AC345-1,"")</f>
        <v>-0.26016260162601634</v>
      </c>
      <c r="AD345" s="4">
        <f>IF(Return_log_l1!AD345&lt;&gt;0,10^Return_log_l1!AD345-1,"")</f>
        <v>0.25510204081632648</v>
      </c>
      <c r="AE345" s="4">
        <f>IF(Return_log_l1!AE345&lt;&gt;0,10^Return_log_l1!AE345-1,"")</f>
        <v>-0.10909090909090924</v>
      </c>
      <c r="AF345" s="4" t="e">
        <f>IF(Return_log_l1!AF345&lt;&gt;0,10^Return_log_l1!AF345-1,"")</f>
        <v>#VALUE!</v>
      </c>
      <c r="AG345" s="4" t="e">
        <f>IF(Return_log_l1!AG345&lt;&gt;0,10^Return_log_l1!AG345-1,"")</f>
        <v>#VALUE!</v>
      </c>
      <c r="AH345" s="4" t="e">
        <f>IF(Return_log_l1!AH345&lt;&gt;0,10^Return_log_l1!AH345-1,"")</f>
        <v>#VALUE!</v>
      </c>
      <c r="AI345" s="4" t="e">
        <f>IF(Return_log_l1!AI345&lt;&gt;0,10^Return_log_l1!AI345-1,"")</f>
        <v>#VALUE!</v>
      </c>
      <c r="AJ345" s="4" t="e">
        <f>IF(Return_log_l1!AJ345&lt;&gt;0,10^Return_log_l1!AJ345-1,"")</f>
        <v>#VALUE!</v>
      </c>
      <c r="AK345" s="4" t="e">
        <f>IF(Return_log_l1!AK345&lt;&gt;0,10^Return_log_l1!AK345-1,"")</f>
        <v>#VALUE!</v>
      </c>
      <c r="AL345" s="4" t="e">
        <f>IF(Return_log_l1!AL345&lt;&gt;0,10^Return_log_l1!AL345-1,"")</f>
        <v>#VALUE!</v>
      </c>
      <c r="AM345" s="4" t="e">
        <f>IF(Return_log_l1!AM345&lt;&gt;0,10^Return_log_l1!AM345-1,"")</f>
        <v>#VALUE!</v>
      </c>
    </row>
    <row r="346" spans="2:39" x14ac:dyDescent="0.3">
      <c r="B346" s="3">
        <v>344</v>
      </c>
      <c r="C346" s="3" t="s">
        <v>382</v>
      </c>
      <c r="D346" s="4">
        <f>IF(Return_log_l1!D346&lt;&gt;0,10^Return_log_l1!D346-1,"")</f>
        <v>-1.0471204188481797E-2</v>
      </c>
      <c r="E346" s="4">
        <f>IF(Return_log_l1!E346&lt;&gt;0,10^Return_log_l1!E346-1,"")</f>
        <v>0.27759197324414719</v>
      </c>
      <c r="F346" s="4">
        <f>IF(Return_log_l1!F346&lt;&gt;0,10^Return_log_l1!F346-1,"")</f>
        <v>-0.25249999999999995</v>
      </c>
      <c r="G346" s="4">
        <f>IF(Return_log_l1!G346&lt;&gt;0,10^Return_log_l1!G346-1,"")</f>
        <v>0.20120120120120122</v>
      </c>
      <c r="H346" s="4">
        <f>IF(Return_log_l1!H346&lt;&gt;0,10^Return_log_l1!H346-1,"")</f>
        <v>0.33734939759036142</v>
      </c>
      <c r="I346" s="4">
        <f>IF(Return_log_l1!I346&lt;&gt;0,10^Return_log_l1!I346-1,"")</f>
        <v>0.71724137931034515</v>
      </c>
      <c r="J346" s="4">
        <f>IF(Return_log_l1!J346&lt;&gt;0,10^Return_log_l1!J346-1,"")</f>
        <v>-0.15204678362573099</v>
      </c>
      <c r="K346" s="4">
        <f>IF(Return_log_l1!K346&lt;&gt;0,10^Return_log_l1!K346-1,"")</f>
        <v>6.8750000000000089E-2</v>
      </c>
      <c r="L346" s="4">
        <f>IF(Return_log_l1!L346&lt;&gt;0,10^Return_log_l1!L346-1,"")</f>
        <v>0.21212121212121215</v>
      </c>
      <c r="M346" s="4">
        <f>IF(Return_log_l1!M346&lt;&gt;0,10^Return_log_l1!M346-1,"")</f>
        <v>-0.13157894736842091</v>
      </c>
      <c r="N346" s="4">
        <f>IF(Return_log_l1!N346&lt;&gt;0,10^Return_log_l1!N346-1,"")</f>
        <v>0.125925925925926</v>
      </c>
      <c r="O346" s="4">
        <f>IF(Return_log_l1!O346&lt;&gt;0,10^Return_log_l1!O346-1,"")</f>
        <v>0.42105263157894735</v>
      </c>
      <c r="P346" s="4">
        <f>IF(Return_log_l1!P346&lt;&gt;0,10^Return_log_l1!P346-1,"")</f>
        <v>-5.0000000000000155E-2</v>
      </c>
      <c r="Q346" s="4" t="str">
        <f>IF(Return_log_l1!Q346&lt;&gt;0,10^Return_log_l1!Q346-1,"")</f>
        <v/>
      </c>
      <c r="R346" s="4">
        <f>IF(Return_log_l1!R346&lt;&gt;0,10^Return_log_l1!R346-1,"")</f>
        <v>4.1666666666666741E-2</v>
      </c>
      <c r="S346" s="4">
        <f>IF(Return_log_l1!S346&lt;&gt;0,10^Return_log_l1!S346-1,"")</f>
        <v>-0.10280373831775691</v>
      </c>
      <c r="T346" s="4">
        <f>IF(Return_log_l1!T346&lt;&gt;0,10^Return_log_l1!T346-1,"")</f>
        <v>8.0808080808080884E-2</v>
      </c>
      <c r="U346" s="4">
        <f>IF(Return_log_l1!U346&lt;&gt;0,10^Return_log_l1!U346-1,"")</f>
        <v>-3.8834951456310662E-2</v>
      </c>
      <c r="V346" s="4" t="str">
        <f>IF(Return_log_l1!V346&lt;&gt;0,10^Return_log_l1!V346-1,"")</f>
        <v/>
      </c>
      <c r="W346" s="4">
        <f>IF(Return_log_l1!W346&lt;&gt;0,10^Return_log_l1!W346-1,"")</f>
        <v>-5.5045871559633031E-2</v>
      </c>
      <c r="X346" s="4">
        <f>IF(Return_log_l1!X346&lt;&gt;0,10^Return_log_l1!X346-1,"")</f>
        <v>9.2592592592593004E-3</v>
      </c>
      <c r="Y346" s="4">
        <f>IF(Return_log_l1!Y346&lt;&gt;0,10^Return_log_l1!Y346-1,"")</f>
        <v>-6.0869565217391397E-2</v>
      </c>
      <c r="Z346" s="4">
        <f>IF(Return_log_l1!Z346&lt;&gt;0,10^Return_log_l1!Z346-1,"")</f>
        <v>4.5454545454545414E-2</v>
      </c>
      <c r="AA346" s="4">
        <f>IF(Return_log_l1!AA346&lt;&gt;0,10^Return_log_l1!AA346-1,"")</f>
        <v>-0.1472868217054264</v>
      </c>
      <c r="AB346" s="4">
        <f>IF(Return_log_l1!AB346&lt;&gt;0,10^Return_log_l1!AB346-1,"")</f>
        <v>5.7377049180327822E-2</v>
      </c>
      <c r="AC346" s="4">
        <f>IF(Return_log_l1!AC346&lt;&gt;0,10^Return_log_l1!AC346-1,"")</f>
        <v>-0.16438356164383561</v>
      </c>
      <c r="AD346" s="4">
        <f>IF(Return_log_l1!AD346&lt;&gt;0,10^Return_log_l1!AD346-1,"")</f>
        <v>-7.5949367088607445E-2</v>
      </c>
      <c r="AE346" s="4">
        <f>IF(Return_log_l1!AE346&lt;&gt;0,10^Return_log_l1!AE346-1,"")</f>
        <v>5.3333333333333233E-2</v>
      </c>
      <c r="AF346" s="4">
        <f>IF(Return_log_l1!AF346&lt;&gt;0,10^Return_log_l1!AF346-1,"")</f>
        <v>-0.21875</v>
      </c>
      <c r="AG346" s="4" t="e">
        <f>IF(Return_log_l1!AG346&lt;&gt;0,10^Return_log_l1!AG346-1,"")</f>
        <v>#VALUE!</v>
      </c>
      <c r="AH346" s="4" t="e">
        <f>IF(Return_log_l1!AH346&lt;&gt;0,10^Return_log_l1!AH346-1,"")</f>
        <v>#VALUE!</v>
      </c>
      <c r="AI346" s="4" t="e">
        <f>IF(Return_log_l1!AI346&lt;&gt;0,10^Return_log_l1!AI346-1,"")</f>
        <v>#VALUE!</v>
      </c>
      <c r="AJ346" s="4" t="e">
        <f>IF(Return_log_l1!AJ346&lt;&gt;0,10^Return_log_l1!AJ346-1,"")</f>
        <v>#VALUE!</v>
      </c>
      <c r="AK346" s="4" t="e">
        <f>IF(Return_log_l1!AK346&lt;&gt;0,10^Return_log_l1!AK346-1,"")</f>
        <v>#VALUE!</v>
      </c>
      <c r="AL346" s="4" t="e">
        <f>IF(Return_log_l1!AL346&lt;&gt;0,10^Return_log_l1!AL346-1,"")</f>
        <v>#VALUE!</v>
      </c>
      <c r="AM346" s="4" t="e">
        <f>IF(Return_log_l1!AM346&lt;&gt;0,10^Return_log_l1!AM346-1,"")</f>
        <v>#VALUE!</v>
      </c>
    </row>
    <row r="347" spans="2:39" x14ac:dyDescent="0.3">
      <c r="B347" s="3">
        <v>345</v>
      </c>
      <c r="C347" s="3" t="s">
        <v>383</v>
      </c>
      <c r="D347" s="4">
        <f>IF(Return_log_l1!D347&lt;&gt;0,10^Return_log_l1!D347-1,"")</f>
        <v>2.1153846153846154</v>
      </c>
      <c r="E347" s="4">
        <f>IF(Return_log_l1!E347&lt;&gt;0,10^Return_log_l1!E347-1,"")</f>
        <v>-0.39534883720930236</v>
      </c>
      <c r="F347" s="4">
        <f>IF(Return_log_l1!F347&lt;&gt;0,10^Return_log_l1!F347-1,"")</f>
        <v>0.19444444444444442</v>
      </c>
      <c r="G347" s="4">
        <f>IF(Return_log_l1!G347&lt;&gt;0,10^Return_log_l1!G347-1,"")</f>
        <v>0.16129032258064524</v>
      </c>
      <c r="H347" s="4">
        <f>IF(Return_log_l1!H347&lt;&gt;0,10^Return_log_l1!H347-1,"")</f>
        <v>-0.18421052631578949</v>
      </c>
      <c r="I347" s="4">
        <f>IF(Return_log_l1!I347&lt;&gt;0,10^Return_log_l1!I347-1,"")</f>
        <v>-0.35593220338983056</v>
      </c>
      <c r="J347" s="4">
        <f>IF(Return_log_l1!J347&lt;&gt;0,10^Return_log_l1!J347-1,"")</f>
        <v>-4.8387096774193394E-2</v>
      </c>
      <c r="K347" s="4">
        <f>IF(Return_log_l1!K347&lt;&gt;0,10^Return_log_l1!K347-1,"")</f>
        <v>-0.10144927536231896</v>
      </c>
      <c r="L347" s="4">
        <f>IF(Return_log_l1!L347&lt;&gt;0,10^Return_log_l1!L347-1,"")</f>
        <v>0.46808510638297873</v>
      </c>
      <c r="M347" s="4">
        <f>IF(Return_log_l1!M347&lt;&gt;0,10^Return_log_l1!M347-1,"")</f>
        <v>-0.17543859649122817</v>
      </c>
      <c r="N347" s="4">
        <f>IF(Return_log_l1!N347&lt;&gt;0,10^Return_log_l1!N347-1,"")</f>
        <v>-6.557377049180324E-2</v>
      </c>
      <c r="O347" s="4">
        <f>IF(Return_log_l1!O347&lt;&gt;0,10^Return_log_l1!O347-1,"")</f>
        <v>0.19607843137254899</v>
      </c>
      <c r="P347" s="4">
        <f>IF(Return_log_l1!P347&lt;&gt;0,10^Return_log_l1!P347-1,"")</f>
        <v>0.30769230769230771</v>
      </c>
      <c r="Q347" s="4">
        <f>IF(Return_log_l1!Q347&lt;&gt;0,10^Return_log_l1!Q347-1,"")</f>
        <v>-2.5000000000000133E-2</v>
      </c>
      <c r="R347" s="4">
        <f>IF(Return_log_l1!R347&lt;&gt;0,10^Return_log_l1!R347-1,"")</f>
        <v>-6.9767441860465129E-2</v>
      </c>
      <c r="S347" s="4">
        <f>IF(Return_log_l1!S347&lt;&gt;0,10^Return_log_l1!S347-1,"")</f>
        <v>0.13157894736842102</v>
      </c>
      <c r="T347" s="4">
        <f>IF(Return_log_l1!T347&lt;&gt;0,10^Return_log_l1!T347-1,"")</f>
        <v>-0.33333333333333348</v>
      </c>
      <c r="U347" s="4">
        <f>IF(Return_log_l1!U347&lt;&gt;0,10^Return_log_l1!U347-1,"")</f>
        <v>-0.3214285714285714</v>
      </c>
      <c r="V347" s="4">
        <f>IF(Return_log_l1!V347&lt;&gt;0,10^Return_log_l1!V347-1,"")</f>
        <v>3.7037037037036979E-2</v>
      </c>
      <c r="W347" s="4">
        <f>IF(Return_log_l1!W347&lt;&gt;0,10^Return_log_l1!W347-1,"")</f>
        <v>-0.62149532710280386</v>
      </c>
      <c r="X347" s="4">
        <f>IF(Return_log_l1!X347&lt;&gt;0,10^Return_log_l1!X347-1,"")</f>
        <v>0.13829787234042556</v>
      </c>
      <c r="Y347" s="4">
        <f>IF(Return_log_l1!Y347&lt;&gt;0,10^Return_log_l1!Y347-1,"")</f>
        <v>0.55371900826446274</v>
      </c>
      <c r="Z347" s="4">
        <f>IF(Return_log_l1!Z347&lt;&gt;0,10^Return_log_l1!Z347-1,"")</f>
        <v>-0.57839721254355414</v>
      </c>
      <c r="AA347" s="4">
        <f>IF(Return_log_l1!AA347&lt;&gt;0,10^Return_log_l1!AA347-1,"")</f>
        <v>0.65895953757225434</v>
      </c>
      <c r="AB347" s="4" t="e">
        <f>IF(Return_log_l1!AB347&lt;&gt;0,10^Return_log_l1!AB347-1,"")</f>
        <v>#VALUE!</v>
      </c>
      <c r="AC347" s="4" t="e">
        <f>IF(Return_log_l1!AC347&lt;&gt;0,10^Return_log_l1!AC347-1,"")</f>
        <v>#VALUE!</v>
      </c>
      <c r="AD347" s="4" t="e">
        <f>IF(Return_log_l1!AD347&lt;&gt;0,10^Return_log_l1!AD347-1,"")</f>
        <v>#VALUE!</v>
      </c>
      <c r="AE347" s="4" t="e">
        <f>IF(Return_log_l1!AE347&lt;&gt;0,10^Return_log_l1!AE347-1,"")</f>
        <v>#VALUE!</v>
      </c>
      <c r="AF347" s="4" t="e">
        <f>IF(Return_log_l1!AF347&lt;&gt;0,10^Return_log_l1!AF347-1,"")</f>
        <v>#VALUE!</v>
      </c>
      <c r="AG347" s="4" t="e">
        <f>IF(Return_log_l1!AG347&lt;&gt;0,10^Return_log_l1!AG347-1,"")</f>
        <v>#VALUE!</v>
      </c>
      <c r="AH347" s="4" t="e">
        <f>IF(Return_log_l1!AH347&lt;&gt;0,10^Return_log_l1!AH347-1,"")</f>
        <v>#VALUE!</v>
      </c>
      <c r="AI347" s="4" t="e">
        <f>IF(Return_log_l1!AI347&lt;&gt;0,10^Return_log_l1!AI347-1,"")</f>
        <v>#VALUE!</v>
      </c>
      <c r="AJ347" s="4" t="e">
        <f>IF(Return_log_l1!AJ347&lt;&gt;0,10^Return_log_l1!AJ347-1,"")</f>
        <v>#VALUE!</v>
      </c>
      <c r="AK347" s="4" t="e">
        <f>IF(Return_log_l1!AK347&lt;&gt;0,10^Return_log_l1!AK347-1,"")</f>
        <v>#VALUE!</v>
      </c>
      <c r="AL347" s="4" t="e">
        <f>IF(Return_log_l1!AL347&lt;&gt;0,10^Return_log_l1!AL347-1,"")</f>
        <v>#VALUE!</v>
      </c>
      <c r="AM347" s="4" t="e">
        <f>IF(Return_log_l1!AM347&lt;&gt;0,10^Return_log_l1!AM347-1,"")</f>
        <v>#VALUE!</v>
      </c>
    </row>
    <row r="348" spans="2:39" x14ac:dyDescent="0.3">
      <c r="B348" s="3">
        <v>346</v>
      </c>
      <c r="C348" s="3" t="s">
        <v>384</v>
      </c>
      <c r="D348" s="4">
        <f>IF(Return_log_l1!D348&lt;&gt;0,10^Return_log_l1!D348-1,"")</f>
        <v>-0.32258064516129037</v>
      </c>
      <c r="E348" s="4">
        <f>IF(Return_log_l1!E348&lt;&gt;0,10^Return_log_l1!E348-1,"")</f>
        <v>-0.8616071428571429</v>
      </c>
      <c r="F348" s="4">
        <f>IF(Return_log_l1!F348&lt;&gt;0,10^Return_log_l1!F348-1,"")</f>
        <v>0.61151079136690645</v>
      </c>
      <c r="G348" s="4">
        <f>IF(Return_log_l1!G348&lt;&gt;0,10^Return_log_l1!G348-1,"")</f>
        <v>0.26363636363636367</v>
      </c>
      <c r="H348" s="4">
        <f>IF(Return_log_l1!H348&lt;&gt;0,10^Return_log_l1!H348-1,"")</f>
        <v>0.46666666666666656</v>
      </c>
      <c r="I348" s="4">
        <f>IF(Return_log_l1!I348&lt;&gt;0,10^Return_log_l1!I348-1,"")</f>
        <v>-3.8461538461538547E-2</v>
      </c>
      <c r="J348" s="4">
        <f>IF(Return_log_l1!J348&lt;&gt;0,10^Return_log_l1!J348-1,"")</f>
        <v>-0.16129032258064513</v>
      </c>
      <c r="K348" s="4">
        <f>IF(Return_log_l1!K348&lt;&gt;0,10^Return_log_l1!K348-1,"")</f>
        <v>-0.24390243902439024</v>
      </c>
      <c r="L348" s="4">
        <f>IF(Return_log_l1!L348&lt;&gt;0,10^Return_log_l1!L348-1,"")</f>
        <v>5.1282051282051322E-2</v>
      </c>
      <c r="M348" s="4" t="e">
        <f>IF(Return_log_l1!M348&lt;&gt;0,10^Return_log_l1!M348-1,"")</f>
        <v>#VALUE!</v>
      </c>
      <c r="N348" s="4" t="e">
        <f>IF(Return_log_l1!N348&lt;&gt;0,10^Return_log_l1!N348-1,"")</f>
        <v>#VALUE!</v>
      </c>
      <c r="O348" s="4" t="e">
        <f>IF(Return_log_l1!O348&lt;&gt;0,10^Return_log_l1!O348-1,"")</f>
        <v>#VALUE!</v>
      </c>
      <c r="P348" s="4" t="e">
        <f>IF(Return_log_l1!P348&lt;&gt;0,10^Return_log_l1!P348-1,"")</f>
        <v>#VALUE!</v>
      </c>
      <c r="Q348" s="4" t="e">
        <f>IF(Return_log_l1!Q348&lt;&gt;0,10^Return_log_l1!Q348-1,"")</f>
        <v>#VALUE!</v>
      </c>
      <c r="R348" s="4" t="e">
        <f>IF(Return_log_l1!R348&lt;&gt;0,10^Return_log_l1!R348-1,"")</f>
        <v>#VALUE!</v>
      </c>
      <c r="S348" s="4" t="e">
        <f>IF(Return_log_l1!S348&lt;&gt;0,10^Return_log_l1!S348-1,"")</f>
        <v>#VALUE!</v>
      </c>
      <c r="T348" s="4" t="e">
        <f>IF(Return_log_l1!T348&lt;&gt;0,10^Return_log_l1!T348-1,"")</f>
        <v>#VALUE!</v>
      </c>
      <c r="U348" s="4" t="e">
        <f>IF(Return_log_l1!U348&lt;&gt;0,10^Return_log_l1!U348-1,"")</f>
        <v>#VALUE!</v>
      </c>
      <c r="V348" s="4" t="e">
        <f>IF(Return_log_l1!V348&lt;&gt;0,10^Return_log_l1!V348-1,"")</f>
        <v>#VALUE!</v>
      </c>
      <c r="W348" s="4" t="e">
        <f>IF(Return_log_l1!W348&lt;&gt;0,10^Return_log_l1!W348-1,"")</f>
        <v>#VALUE!</v>
      </c>
      <c r="X348" s="4" t="e">
        <f>IF(Return_log_l1!X348&lt;&gt;0,10^Return_log_l1!X348-1,"")</f>
        <v>#VALUE!</v>
      </c>
      <c r="Y348" s="4" t="e">
        <f>IF(Return_log_l1!Y348&lt;&gt;0,10^Return_log_l1!Y348-1,"")</f>
        <v>#VALUE!</v>
      </c>
      <c r="Z348" s="4" t="e">
        <f>IF(Return_log_l1!Z348&lt;&gt;0,10^Return_log_l1!Z348-1,"")</f>
        <v>#VALUE!</v>
      </c>
      <c r="AA348" s="4" t="e">
        <f>IF(Return_log_l1!AA348&lt;&gt;0,10^Return_log_l1!AA348-1,"")</f>
        <v>#VALUE!</v>
      </c>
      <c r="AB348" s="4" t="e">
        <f>IF(Return_log_l1!AB348&lt;&gt;0,10^Return_log_l1!AB348-1,"")</f>
        <v>#VALUE!</v>
      </c>
      <c r="AC348" s="4" t="e">
        <f>IF(Return_log_l1!AC348&lt;&gt;0,10^Return_log_l1!AC348-1,"")</f>
        <v>#VALUE!</v>
      </c>
      <c r="AD348" s="4" t="e">
        <f>IF(Return_log_l1!AD348&lt;&gt;0,10^Return_log_l1!AD348-1,"")</f>
        <v>#VALUE!</v>
      </c>
      <c r="AE348" s="4" t="e">
        <f>IF(Return_log_l1!AE348&lt;&gt;0,10^Return_log_l1!AE348-1,"")</f>
        <v>#VALUE!</v>
      </c>
      <c r="AF348" s="4" t="e">
        <f>IF(Return_log_l1!AF348&lt;&gt;0,10^Return_log_l1!AF348-1,"")</f>
        <v>#VALUE!</v>
      </c>
      <c r="AG348" s="4" t="e">
        <f>IF(Return_log_l1!AG348&lt;&gt;0,10^Return_log_l1!AG348-1,"")</f>
        <v>#VALUE!</v>
      </c>
      <c r="AH348" s="4" t="e">
        <f>IF(Return_log_l1!AH348&lt;&gt;0,10^Return_log_l1!AH348-1,"")</f>
        <v>#VALUE!</v>
      </c>
      <c r="AI348" s="4" t="e">
        <f>IF(Return_log_l1!AI348&lt;&gt;0,10^Return_log_l1!AI348-1,"")</f>
        <v>#VALUE!</v>
      </c>
      <c r="AJ348" s="4" t="e">
        <f>IF(Return_log_l1!AJ348&lt;&gt;0,10^Return_log_l1!AJ348-1,"")</f>
        <v>#VALUE!</v>
      </c>
      <c r="AK348" s="4" t="e">
        <f>IF(Return_log_l1!AK348&lt;&gt;0,10^Return_log_l1!AK348-1,"")</f>
        <v>#VALUE!</v>
      </c>
      <c r="AL348" s="4" t="e">
        <f>IF(Return_log_l1!AL348&lt;&gt;0,10^Return_log_l1!AL348-1,"")</f>
        <v>#VALUE!</v>
      </c>
      <c r="AM348" s="4" t="e">
        <f>IF(Return_log_l1!AM348&lt;&gt;0,10^Return_log_l1!AM348-1,"")</f>
        <v>#VALUE!</v>
      </c>
    </row>
    <row r="349" spans="2:39" x14ac:dyDescent="0.3">
      <c r="B349" s="3">
        <v>347</v>
      </c>
      <c r="C349" s="3" t="s">
        <v>385</v>
      </c>
      <c r="D349" s="4">
        <f>IF(Return_log_l1!D349&lt;&gt;0,10^Return_log_l1!D349-1,"")</f>
        <v>4.4117647058823595E-2</v>
      </c>
      <c r="E349" s="4">
        <f>IF(Return_log_l1!E349&lt;&gt;0,10^Return_log_l1!E349-1,"")</f>
        <v>-0.33333333333333348</v>
      </c>
      <c r="F349" s="4">
        <f>IF(Return_log_l1!F349&lt;&gt;0,10^Return_log_l1!F349-1,"")</f>
        <v>-0.1428571428571429</v>
      </c>
      <c r="G349" s="4">
        <f>IF(Return_log_l1!G349&lt;&gt;0,10^Return_log_l1!G349-1,"")</f>
        <v>3.4782608695652195E-2</v>
      </c>
      <c r="H349" s="4">
        <f>IF(Return_log_l1!H349&lt;&gt;0,10^Return_log_l1!H349-1,"")</f>
        <v>-6.5040650406504086E-2</v>
      </c>
      <c r="I349" s="4">
        <f>IF(Return_log_l1!I349&lt;&gt;0,10^Return_log_l1!I349-1,"")</f>
        <v>-0.17449664429530209</v>
      </c>
      <c r="J349" s="4">
        <f>IF(Return_log_l1!J349&lt;&gt;0,10^Return_log_l1!J349-1,"")</f>
        <v>2.0547945205479534E-2</v>
      </c>
      <c r="K349" s="4">
        <f>IF(Return_log_l1!K349&lt;&gt;0,10^Return_log_l1!K349-1,"")</f>
        <v>0.40384615384615374</v>
      </c>
      <c r="L349" s="4">
        <f>IF(Return_log_l1!L349&lt;&gt;0,10^Return_log_l1!L349-1,"")</f>
        <v>5.0505050505050608E-2</v>
      </c>
      <c r="M349" s="4">
        <f>IF(Return_log_l1!M349&lt;&gt;0,10^Return_log_l1!M349-1,"")</f>
        <v>5.3191489361702038E-2</v>
      </c>
      <c r="N349" s="4">
        <f>IF(Return_log_l1!N349&lt;&gt;0,10^Return_log_l1!N349-1,"")</f>
        <v>-0.32857142857142863</v>
      </c>
      <c r="O349" s="4">
        <f>IF(Return_log_l1!O349&lt;&gt;0,10^Return_log_l1!O349-1,"")</f>
        <v>-3.4482758620689502E-2</v>
      </c>
      <c r="P349" s="4">
        <f>IF(Return_log_l1!P349&lt;&gt;0,10^Return_log_l1!P349-1,"")</f>
        <v>0.49484536082474229</v>
      </c>
      <c r="Q349" s="4">
        <f>IF(Return_log_l1!Q349&lt;&gt;0,10^Return_log_l1!Q349-1,"")</f>
        <v>-0.26515151515151514</v>
      </c>
      <c r="R349" s="4">
        <f>IF(Return_log_l1!R349&lt;&gt;0,10^Return_log_l1!R349-1,"")</f>
        <v>-5.0359712230215736E-2</v>
      </c>
      <c r="S349" s="4">
        <f>IF(Return_log_l1!S349&lt;&gt;0,10^Return_log_l1!S349-1,"")</f>
        <v>0.5617977528089888</v>
      </c>
      <c r="T349" s="4">
        <f>IF(Return_log_l1!T349&lt;&gt;0,10^Return_log_l1!T349-1,"")</f>
        <v>0.48333333333333339</v>
      </c>
      <c r="U349" s="4">
        <f>IF(Return_log_l1!U349&lt;&gt;0,10^Return_log_l1!U349-1,"")</f>
        <v>-0.375</v>
      </c>
      <c r="V349" s="4">
        <f>IF(Return_log_l1!V349&lt;&gt;0,10^Return_log_l1!V349-1,"")</f>
        <v>-0.39622641509433976</v>
      </c>
      <c r="W349" s="4">
        <f>IF(Return_log_l1!W349&lt;&gt;0,10^Return_log_l1!W349-1,"")</f>
        <v>1.0921052631578947</v>
      </c>
      <c r="X349" s="4">
        <f>IF(Return_log_l1!X349&lt;&gt;0,10^Return_log_l1!X349-1,"")</f>
        <v>-0.26923076923076927</v>
      </c>
      <c r="Y349" s="4">
        <f>IF(Return_log_l1!Y349&lt;&gt;0,10^Return_log_l1!Y349-1,"")</f>
        <v>4.0000000000000036E-2</v>
      </c>
      <c r="Z349" s="4">
        <f>IF(Return_log_l1!Z349&lt;&gt;0,10^Return_log_l1!Z349-1,"")</f>
        <v>-0.24812030075187974</v>
      </c>
      <c r="AA349" s="4">
        <f>IF(Return_log_l1!AA349&lt;&gt;0,10^Return_log_l1!AA349-1,"")</f>
        <v>-0.1987951807228916</v>
      </c>
      <c r="AB349" s="4">
        <f>IF(Return_log_l1!AB349&lt;&gt;0,10^Return_log_l1!AB349-1,"")</f>
        <v>-5.6818181818181657E-2</v>
      </c>
      <c r="AC349" s="4">
        <f>IF(Return_log_l1!AC349&lt;&gt;0,10^Return_log_l1!AC349-1,"")</f>
        <v>-0.39310344827586208</v>
      </c>
      <c r="AD349" s="4">
        <f>IF(Return_log_l1!AD349&lt;&gt;0,10^Return_log_l1!AD349-1,"")</f>
        <v>-0.21195652173913049</v>
      </c>
      <c r="AE349" s="4">
        <f>IF(Return_log_l1!AE349&lt;&gt;0,10^Return_log_l1!AE349-1,"")</f>
        <v>0.20261437908496727</v>
      </c>
      <c r="AF349" s="4">
        <f>IF(Return_log_l1!AF349&lt;&gt;0,10^Return_log_l1!AF349-1,"")</f>
        <v>-0.26968973747016722</v>
      </c>
      <c r="AG349" s="4" t="e">
        <f>IF(Return_log_l1!AG349&lt;&gt;0,10^Return_log_l1!AG349-1,"")</f>
        <v>#VALUE!</v>
      </c>
      <c r="AH349" s="4" t="e">
        <f>IF(Return_log_l1!AH349&lt;&gt;0,10^Return_log_l1!AH349-1,"")</f>
        <v>#VALUE!</v>
      </c>
      <c r="AI349" s="4" t="e">
        <f>IF(Return_log_l1!AI349&lt;&gt;0,10^Return_log_l1!AI349-1,"")</f>
        <v>#VALUE!</v>
      </c>
      <c r="AJ349" s="4" t="e">
        <f>IF(Return_log_l1!AJ349&lt;&gt;0,10^Return_log_l1!AJ349-1,"")</f>
        <v>#VALUE!</v>
      </c>
      <c r="AK349" s="4" t="e">
        <f>IF(Return_log_l1!AK349&lt;&gt;0,10^Return_log_l1!AK349-1,"")</f>
        <v>#VALUE!</v>
      </c>
      <c r="AL349" s="4" t="e">
        <f>IF(Return_log_l1!AL349&lt;&gt;0,10^Return_log_l1!AL349-1,"")</f>
        <v>#VALUE!</v>
      </c>
      <c r="AM349" s="4" t="e">
        <f>IF(Return_log_l1!AM349&lt;&gt;0,10^Return_log_l1!AM349-1,"")</f>
        <v>#VALUE!</v>
      </c>
    </row>
    <row r="350" spans="2:39" x14ac:dyDescent="0.3">
      <c r="B350" s="3">
        <v>348</v>
      </c>
      <c r="C350" s="3" t="s">
        <v>386</v>
      </c>
      <c r="D350" s="4">
        <f>IF(Return_log_l1!D350&lt;&gt;0,10^Return_log_l1!D350-1,"")</f>
        <v>0.84210526315789469</v>
      </c>
      <c r="E350" s="4">
        <f>IF(Return_log_l1!E350&lt;&gt;0,10^Return_log_l1!E350-1,"")</f>
        <v>-2.5641025641025772E-2</v>
      </c>
      <c r="F350" s="4">
        <f>IF(Return_log_l1!F350&lt;&gt;0,10^Return_log_l1!F350-1,"")</f>
        <v>-7.1428571428571397E-2</v>
      </c>
      <c r="G350" s="4">
        <f>IF(Return_log_l1!G350&lt;&gt;0,10^Return_log_l1!G350-1,"")</f>
        <v>-0.2222222222222221</v>
      </c>
      <c r="H350" s="4">
        <f>IF(Return_log_l1!H350&lt;&gt;0,10^Return_log_l1!H350-1,"")</f>
        <v>-0.22857142857142854</v>
      </c>
      <c r="I350" s="4">
        <f>IF(Return_log_l1!I350&lt;&gt;0,10^Return_log_l1!I350-1,"")</f>
        <v>-9.0909090909090939E-2</v>
      </c>
      <c r="J350" s="4">
        <f>IF(Return_log_l1!J350&lt;&gt;0,10^Return_log_l1!J350-1,"")</f>
        <v>6.944444444444442E-2</v>
      </c>
      <c r="K350" s="4">
        <f>IF(Return_log_l1!K350&lt;&gt;0,10^Return_log_l1!K350-1,"")</f>
        <v>-6.4935064935064957E-2</v>
      </c>
      <c r="L350" s="4">
        <f>IF(Return_log_l1!L350&lt;&gt;0,10^Return_log_l1!L350-1,"")</f>
        <v>8.4507042253521236E-2</v>
      </c>
      <c r="M350" s="4">
        <f>IF(Return_log_l1!M350&lt;&gt;0,10^Return_log_l1!M350-1,"")</f>
        <v>0.36538461538461542</v>
      </c>
      <c r="N350" s="4">
        <f>IF(Return_log_l1!N350&lt;&gt;0,10^Return_log_l1!N350-1,"")</f>
        <v>-0.19999999999999996</v>
      </c>
      <c r="O350" s="4">
        <f>IF(Return_log_l1!O350&lt;&gt;0,10^Return_log_l1!O350-1,"")</f>
        <v>1.5625E-2</v>
      </c>
      <c r="P350" s="4">
        <f>IF(Return_log_l1!P350&lt;&gt;0,10^Return_log_l1!P350-1,"")</f>
        <v>-0.21951219512195119</v>
      </c>
      <c r="Q350" s="4">
        <f>IF(Return_log_l1!Q350&lt;&gt;0,10^Return_log_l1!Q350-1,"")</f>
        <v>0.20588235294117641</v>
      </c>
      <c r="R350" s="4">
        <f>IF(Return_log_l1!R350&lt;&gt;0,10^Return_log_l1!R350-1,"")</f>
        <v>-0.17073170731707332</v>
      </c>
      <c r="S350" s="4">
        <f>IF(Return_log_l1!S350&lt;&gt;0,10^Return_log_l1!S350-1,"")</f>
        <v>1.3428571428571434</v>
      </c>
      <c r="T350" s="4">
        <f>IF(Return_log_l1!T350&lt;&gt;0,10^Return_log_l1!T350-1,"")</f>
        <v>0.2068965517241379</v>
      </c>
      <c r="U350" s="4">
        <f>IF(Return_log_l1!U350&lt;&gt;0,10^Return_log_l1!U350-1,"")</f>
        <v>-0.25641025641025639</v>
      </c>
      <c r="V350" s="4">
        <f>IF(Return_log_l1!V350&lt;&gt;0,10^Return_log_l1!V350-1,"")</f>
        <v>-0.38095238095238093</v>
      </c>
      <c r="W350" s="4">
        <f>IF(Return_log_l1!W350&lt;&gt;0,10^Return_log_l1!W350-1,"")</f>
        <v>0.90909090909090917</v>
      </c>
      <c r="X350" s="4">
        <f>IF(Return_log_l1!X350&lt;&gt;0,10^Return_log_l1!X350-1,"")</f>
        <v>-0.23255813953488369</v>
      </c>
      <c r="Y350" s="4">
        <f>IF(Return_log_l1!Y350&lt;&gt;0,10^Return_log_l1!Y350-1,"")</f>
        <v>0.10256410256410264</v>
      </c>
      <c r="Z350" s="4">
        <f>IF(Return_log_l1!Z350&lt;&gt;0,10^Return_log_l1!Z350-1,"")</f>
        <v>-0.31578947368421051</v>
      </c>
      <c r="AA350" s="4">
        <f>IF(Return_log_l1!AA350&lt;&gt;0,10^Return_log_l1!AA350-1,"")</f>
        <v>-0.35955056179775291</v>
      </c>
      <c r="AB350" s="4">
        <f>IF(Return_log_l1!AB350&lt;&gt;0,10^Return_log_l1!AB350-1,"")</f>
        <v>-0.16822429906542058</v>
      </c>
      <c r="AC350" s="4">
        <f>IF(Return_log_l1!AC350&lt;&gt;0,10^Return_log_l1!AC350-1,"")</f>
        <v>-0.30967741935483872</v>
      </c>
      <c r="AD350" s="4">
        <f>IF(Return_log_l1!AD350&lt;&gt;0,10^Return_log_l1!AD350-1,"")</f>
        <v>0.2109375</v>
      </c>
      <c r="AE350" s="4">
        <f>IF(Return_log_l1!AE350&lt;&gt;0,10^Return_log_l1!AE350-1,"")</f>
        <v>9.4017094017094127E-2</v>
      </c>
      <c r="AF350" s="4">
        <f>IF(Return_log_l1!AF350&lt;&gt;0,10^Return_log_l1!AF350-1,"")</f>
        <v>-0.30769230769230771</v>
      </c>
      <c r="AG350" s="4">
        <f>IF(Return_log_l1!AG350&lt;&gt;0,10^Return_log_l1!AG350-1,"")</f>
        <v>0.36290322580645151</v>
      </c>
      <c r="AH350" s="4">
        <f>IF(Return_log_l1!AH350&lt;&gt;0,10^Return_log_l1!AH350-1,"")</f>
        <v>0.26530612244897966</v>
      </c>
      <c r="AI350" s="4">
        <f>IF(Return_log_l1!AI350&lt;&gt;0,10^Return_log_l1!AI350-1,"")</f>
        <v>0.11363636363636354</v>
      </c>
      <c r="AJ350" s="4">
        <f>IF(Return_log_l1!AJ350&lt;&gt;0,10^Return_log_l1!AJ350-1,"")</f>
        <v>-0.19266055045871555</v>
      </c>
      <c r="AK350" s="4">
        <f>IF(Return_log_l1!AK350&lt;&gt;0,10^Return_log_l1!AK350-1,"")</f>
        <v>-0.21582733812949639</v>
      </c>
      <c r="AL350" s="4" t="e">
        <f>IF(Return_log_l1!AL350&lt;&gt;0,10^Return_log_l1!AL350-1,"")</f>
        <v>#VALUE!</v>
      </c>
      <c r="AM350" s="4" t="e">
        <f>IF(Return_log_l1!AM350&lt;&gt;0,10^Return_log_l1!AM350-1,"")</f>
        <v>#VALUE!</v>
      </c>
    </row>
    <row r="351" spans="2:39" x14ac:dyDescent="0.3">
      <c r="B351" s="3">
        <v>349</v>
      </c>
      <c r="C351" s="3" t="s">
        <v>387</v>
      </c>
      <c r="D351" s="4">
        <f>IF(Return_log_l1!D351&lt;&gt;0,10^Return_log_l1!D351-1,"")</f>
        <v>-0.1266375545851528</v>
      </c>
      <c r="E351" s="4">
        <f>IF(Return_log_l1!E351&lt;&gt;0,10^Return_log_l1!E351-1,"")</f>
        <v>3.6199095022624528E-2</v>
      </c>
      <c r="F351" s="4">
        <f>IF(Return_log_l1!F351&lt;&gt;0,10^Return_log_l1!F351-1,"")</f>
        <v>0.44444444444444442</v>
      </c>
      <c r="G351" s="4">
        <f>IF(Return_log_l1!G351&lt;&gt;0,10^Return_log_l1!G351-1,"")</f>
        <v>0.2338709677419355</v>
      </c>
      <c r="H351" s="4">
        <f>IF(Return_log_l1!H351&lt;&gt;0,10^Return_log_l1!H351-1,"")</f>
        <v>-3.125E-2</v>
      </c>
      <c r="I351" s="4">
        <f>IF(Return_log_l1!I351&lt;&gt;0,10^Return_log_l1!I351-1,"")</f>
        <v>-1.538461538461533E-2</v>
      </c>
      <c r="J351" s="4">
        <f>IF(Return_log_l1!J351&lt;&gt;0,10^Return_log_l1!J351-1,"")</f>
        <v>4.0000000000000036E-2</v>
      </c>
      <c r="K351" s="4">
        <f>IF(Return_log_l1!K351&lt;&gt;0,10^Return_log_l1!K351-1,"")</f>
        <v>-3.1007751937984551E-2</v>
      </c>
      <c r="L351" s="4">
        <f>IF(Return_log_l1!L351&lt;&gt;0,10^Return_log_l1!L351-1,"")</f>
        <v>6.6115702479338845E-2</v>
      </c>
      <c r="M351" s="4">
        <f>IF(Return_log_l1!M351&lt;&gt;0,10^Return_log_l1!M351-1,"")</f>
        <v>8.3333333333333037E-3</v>
      </c>
      <c r="N351" s="4">
        <f>IF(Return_log_l1!N351&lt;&gt;0,10^Return_log_l1!N351-1,"")</f>
        <v>0.10091743119266061</v>
      </c>
      <c r="O351" s="4">
        <f>IF(Return_log_l1!O351&lt;&gt;0,10^Return_log_l1!O351-1,"")</f>
        <v>-9.1666666666666674E-2</v>
      </c>
      <c r="P351" s="4">
        <f>IF(Return_log_l1!P351&lt;&gt;0,10^Return_log_l1!P351-1,"")</f>
        <v>0.26315789473684204</v>
      </c>
      <c r="Q351" s="4">
        <f>IF(Return_log_l1!Q351&lt;&gt;0,10^Return_log_l1!Q351-1,"")</f>
        <v>9.1954022988505857E-2</v>
      </c>
      <c r="R351" s="4">
        <f>IF(Return_log_l1!R351&lt;&gt;0,10^Return_log_l1!R351-1,"")</f>
        <v>4.8192771084337283E-2</v>
      </c>
      <c r="S351" s="4">
        <f>IF(Return_log_l1!S351&lt;&gt;0,10^Return_log_l1!S351-1,"")</f>
        <v>-4.5977011494253039E-2</v>
      </c>
      <c r="T351" s="4">
        <f>IF(Return_log_l1!T351&lt;&gt;0,10^Return_log_l1!T351-1,"")</f>
        <v>0.12987012987012991</v>
      </c>
      <c r="U351" s="4">
        <f>IF(Return_log_l1!U351&lt;&gt;0,10^Return_log_l1!U351-1,"")</f>
        <v>-3.7499999999999867E-2</v>
      </c>
      <c r="V351" s="4">
        <f>IF(Return_log_l1!V351&lt;&gt;0,10^Return_log_l1!V351-1,"")</f>
        <v>-4.7619047619047672E-2</v>
      </c>
      <c r="W351" s="4">
        <f>IF(Return_log_l1!W351&lt;&gt;0,10^Return_log_l1!W351-1,"")</f>
        <v>0.21739130434782616</v>
      </c>
      <c r="X351" s="4">
        <f>IF(Return_log_l1!X351&lt;&gt;0,10^Return_log_l1!X351-1,"")</f>
        <v>-0.10389610389610393</v>
      </c>
      <c r="Y351" s="4">
        <f>IF(Return_log_l1!Y351&lt;&gt;0,10^Return_log_l1!Y351-1,"")</f>
        <v>4.0540540540540571E-2</v>
      </c>
      <c r="Z351" s="4">
        <f>IF(Return_log_l1!Z351&lt;&gt;0,10^Return_log_l1!Z351-1,"")</f>
        <v>-0.14942528735632188</v>
      </c>
      <c r="AA351" s="4">
        <f>IF(Return_log_l1!AA351&lt;&gt;0,10^Return_log_l1!AA351-1,"")</f>
        <v>-0.35074626865671643</v>
      </c>
      <c r="AB351" s="4">
        <f>IF(Return_log_l1!AB351&lt;&gt;0,10^Return_log_l1!AB351-1,"")</f>
        <v>-0.22543352601156075</v>
      </c>
      <c r="AC351" s="4">
        <f>IF(Return_log_l1!AC351&lt;&gt;0,10^Return_log_l1!AC351-1,"")</f>
        <v>-0.15196078431372551</v>
      </c>
      <c r="AD351" s="4">
        <f>IF(Return_log_l1!AD351&lt;&gt;0,10^Return_log_l1!AD351-1,"")</f>
        <v>-7.272727272727264E-2</v>
      </c>
      <c r="AE351" s="4">
        <f>IF(Return_log_l1!AE351&lt;&gt;0,10^Return_log_l1!AE351-1,"")</f>
        <v>6.7961165048543659E-2</v>
      </c>
      <c r="AF351" s="4">
        <f>IF(Return_log_l1!AF351&lt;&gt;0,10^Return_log_l1!AF351-1,"")</f>
        <v>-0.37195121951219512</v>
      </c>
      <c r="AG351" s="4">
        <f>IF(Return_log_l1!AG351&lt;&gt;0,10^Return_log_l1!AG351-1,"")</f>
        <v>1.1298701298701297</v>
      </c>
      <c r="AH351" s="4" t="e">
        <f>IF(Return_log_l1!AH351&lt;&gt;0,10^Return_log_l1!AH351-1,"")</f>
        <v>#VALUE!</v>
      </c>
      <c r="AI351" s="4" t="e">
        <f>IF(Return_log_l1!AI351&lt;&gt;0,10^Return_log_l1!AI351-1,"")</f>
        <v>#VALUE!</v>
      </c>
      <c r="AJ351" s="4" t="e">
        <f>IF(Return_log_l1!AJ351&lt;&gt;0,10^Return_log_l1!AJ351-1,"")</f>
        <v>#VALUE!</v>
      </c>
      <c r="AK351" s="4" t="e">
        <f>IF(Return_log_l1!AK351&lt;&gt;0,10^Return_log_l1!AK351-1,"")</f>
        <v>#VALUE!</v>
      </c>
      <c r="AL351" s="4" t="e">
        <f>IF(Return_log_l1!AL351&lt;&gt;0,10^Return_log_l1!AL351-1,"")</f>
        <v>#VALUE!</v>
      </c>
      <c r="AM351" s="4" t="e">
        <f>IF(Return_log_l1!AM351&lt;&gt;0,10^Return_log_l1!AM351-1,"")</f>
        <v>#VALUE!</v>
      </c>
    </row>
    <row r="352" spans="2:39" x14ac:dyDescent="0.3">
      <c r="B352" s="3">
        <v>350</v>
      </c>
      <c r="C352" s="3" t="s">
        <v>388</v>
      </c>
      <c r="D352" s="4">
        <f>IF(Return_log_l1!D352&lt;&gt;0,10^Return_log_l1!D352-1,"")</f>
        <v>5.3892215568862367E-2</v>
      </c>
      <c r="E352" s="4">
        <f>IF(Return_log_l1!E352&lt;&gt;0,10^Return_log_l1!E352-1,"")</f>
        <v>0.568075117370892</v>
      </c>
      <c r="F352" s="4">
        <f>IF(Return_log_l1!F352&lt;&gt;0,10^Return_log_l1!F352-1,"")</f>
        <v>8.6734693877551061E-2</v>
      </c>
      <c r="G352" s="4">
        <f>IF(Return_log_l1!G352&lt;&gt;0,10^Return_log_l1!G352-1,"")</f>
        <v>-2.0000000000000018E-2</v>
      </c>
      <c r="H352" s="4">
        <f>IF(Return_log_l1!H352&lt;&gt;0,10^Return_log_l1!H352-1,"")</f>
        <v>0.90476190476190488</v>
      </c>
      <c r="I352" s="4">
        <f>IF(Return_log_l1!I352&lt;&gt;0,10^Return_log_l1!I352-1,"")</f>
        <v>0.25</v>
      </c>
      <c r="J352" s="4">
        <f>IF(Return_log_l1!J352&lt;&gt;0,10^Return_log_l1!J352-1,"")</f>
        <v>1.2048192771084265E-2</v>
      </c>
      <c r="K352" s="4">
        <f>IF(Return_log_l1!K352&lt;&gt;0,10^Return_log_l1!K352-1,"")</f>
        <v>7.7922077922077948E-2</v>
      </c>
      <c r="L352" s="4">
        <f>IF(Return_log_l1!L352&lt;&gt;0,10^Return_log_l1!L352-1,"")</f>
        <v>0.30508474576271194</v>
      </c>
      <c r="M352" s="4">
        <f>IF(Return_log_l1!M352&lt;&gt;0,10^Return_log_l1!M352-1,"")</f>
        <v>-0.20270270270270274</v>
      </c>
      <c r="N352" s="4">
        <f>IF(Return_log_l1!N352&lt;&gt;0,10^Return_log_l1!N352-1,"")</f>
        <v>1.3698630136986356E-2</v>
      </c>
      <c r="O352" s="4">
        <f>IF(Return_log_l1!O352&lt;&gt;0,10^Return_log_l1!O352-1,"")</f>
        <v>4.2857142857142927E-2</v>
      </c>
      <c r="P352" s="4">
        <f>IF(Return_log_l1!P352&lt;&gt;0,10^Return_log_l1!P352-1,"")</f>
        <v>-6.6666666666666652E-2</v>
      </c>
      <c r="Q352" s="4">
        <f>IF(Return_log_l1!Q352&lt;&gt;0,10^Return_log_l1!Q352-1,"")</f>
        <v>-2.5974025974025872E-2</v>
      </c>
      <c r="R352" s="4">
        <f>IF(Return_log_l1!R352&lt;&gt;0,10^Return_log_l1!R352-1,"")</f>
        <v>-9.4117647058823528E-2</v>
      </c>
      <c r="S352" s="4">
        <f>IF(Return_log_l1!S352&lt;&gt;0,10^Return_log_l1!S352-1,"")</f>
        <v>-0.28571428571428581</v>
      </c>
      <c r="T352" s="4">
        <f>IF(Return_log_l1!T352&lt;&gt;0,10^Return_log_l1!T352-1,"")</f>
        <v>0.35227272727272729</v>
      </c>
      <c r="U352" s="4">
        <f>IF(Return_log_l1!U352&lt;&gt;0,10^Return_log_l1!U352-1,"")</f>
        <v>0.22222222222222232</v>
      </c>
      <c r="V352" s="4">
        <f>IF(Return_log_l1!V352&lt;&gt;0,10^Return_log_l1!V352-1,"")</f>
        <v>-8.8607594936708889E-2</v>
      </c>
      <c r="W352" s="4">
        <f>IF(Return_log_l1!W352&lt;&gt;0,10^Return_log_l1!W352-1,"")</f>
        <v>-0.15053763440860224</v>
      </c>
      <c r="X352" s="4">
        <f>IF(Return_log_l1!X352&lt;&gt;0,10^Return_log_l1!X352-1,"")</f>
        <v>-0.19827586206896552</v>
      </c>
      <c r="Y352" s="4">
        <f>IF(Return_log_l1!Y352&lt;&gt;0,10^Return_log_l1!Y352-1,"")</f>
        <v>0.58904109589041109</v>
      </c>
      <c r="Z352" s="4">
        <f>IF(Return_log_l1!Z352&lt;&gt;0,10^Return_log_l1!Z352-1,"")</f>
        <v>-0.30476190476190479</v>
      </c>
      <c r="AA352" s="4">
        <f>IF(Return_log_l1!AA352&lt;&gt;0,10^Return_log_l1!AA352-1,"")</f>
        <v>-4.5454545454545525E-2</v>
      </c>
      <c r="AB352" s="4" t="e">
        <f>IF(Return_log_l1!AB352&lt;&gt;0,10^Return_log_l1!AB352-1,"")</f>
        <v>#VALUE!</v>
      </c>
      <c r="AC352" s="4" t="e">
        <f>IF(Return_log_l1!AC352&lt;&gt;0,10^Return_log_l1!AC352-1,"")</f>
        <v>#VALUE!</v>
      </c>
      <c r="AD352" s="4" t="e">
        <f>IF(Return_log_l1!AD352&lt;&gt;0,10^Return_log_l1!AD352-1,"")</f>
        <v>#VALUE!</v>
      </c>
      <c r="AE352" s="4" t="e">
        <f>IF(Return_log_l1!AE352&lt;&gt;0,10^Return_log_l1!AE352-1,"")</f>
        <v>#VALUE!</v>
      </c>
      <c r="AF352" s="4" t="e">
        <f>IF(Return_log_l1!AF352&lt;&gt;0,10^Return_log_l1!AF352-1,"")</f>
        <v>#VALUE!</v>
      </c>
      <c r="AG352" s="4" t="e">
        <f>IF(Return_log_l1!AG352&lt;&gt;0,10^Return_log_l1!AG352-1,"")</f>
        <v>#VALUE!</v>
      </c>
      <c r="AH352" s="4" t="e">
        <f>IF(Return_log_l1!AH352&lt;&gt;0,10^Return_log_l1!AH352-1,"")</f>
        <v>#VALUE!</v>
      </c>
      <c r="AI352" s="4" t="e">
        <f>IF(Return_log_l1!AI352&lt;&gt;0,10^Return_log_l1!AI352-1,"")</f>
        <v>#VALUE!</v>
      </c>
      <c r="AJ352" s="4" t="e">
        <f>IF(Return_log_l1!AJ352&lt;&gt;0,10^Return_log_l1!AJ352-1,"")</f>
        <v>#VALUE!</v>
      </c>
      <c r="AK352" s="4" t="e">
        <f>IF(Return_log_l1!AK352&lt;&gt;0,10^Return_log_l1!AK352-1,"")</f>
        <v>#VALUE!</v>
      </c>
      <c r="AL352" s="4" t="e">
        <f>IF(Return_log_l1!AL352&lt;&gt;0,10^Return_log_l1!AL352-1,"")</f>
        <v>#VALUE!</v>
      </c>
      <c r="AM352" s="4" t="e">
        <f>IF(Return_log_l1!AM352&lt;&gt;0,10^Return_log_l1!AM352-1,"")</f>
        <v>#VALUE!</v>
      </c>
    </row>
    <row r="353" spans="2:39" x14ac:dyDescent="0.3">
      <c r="B353" s="3">
        <v>351</v>
      </c>
      <c r="C353" s="3" t="s">
        <v>389</v>
      </c>
      <c r="D353" s="4">
        <f>IF(Return_log_l1!D353&lt;&gt;0,10^Return_log_l1!D353-1,"")</f>
        <v>0.18867924528301883</v>
      </c>
      <c r="E353" s="4">
        <f>IF(Return_log_l1!E353&lt;&gt;0,10^Return_log_l1!E353-1,"")</f>
        <v>-0.20300751879699253</v>
      </c>
      <c r="F353" s="4">
        <f>IF(Return_log_l1!F353&lt;&gt;0,10^Return_log_l1!F353-1,"")</f>
        <v>2.3076923076922995E-2</v>
      </c>
      <c r="G353" s="4">
        <f>IF(Return_log_l1!G353&lt;&gt;0,10^Return_log_l1!G353-1,"")</f>
        <v>-1.5151515151515138E-2</v>
      </c>
      <c r="H353" s="4">
        <f>IF(Return_log_l1!H353&lt;&gt;0,10^Return_log_l1!H353-1,"")</f>
        <v>5.600000000000005E-2</v>
      </c>
      <c r="I353" s="4">
        <f>IF(Return_log_l1!I353&lt;&gt;0,10^Return_log_l1!I353-1,"")</f>
        <v>-7.4074074074074181E-2</v>
      </c>
      <c r="J353" s="4">
        <f>IF(Return_log_l1!J353&lt;&gt;0,10^Return_log_l1!J353-1,"")</f>
        <v>8.0000000000000071E-2</v>
      </c>
      <c r="K353" s="4">
        <f>IF(Return_log_l1!K353&lt;&gt;0,10^Return_log_l1!K353-1,"")</f>
        <v>4.1666666666666741E-2</v>
      </c>
      <c r="L353" s="4">
        <f>IF(Return_log_l1!L353&lt;&gt;0,10^Return_log_l1!L353-1,"")</f>
        <v>-0.11111111111111116</v>
      </c>
      <c r="M353" s="4">
        <f>IF(Return_log_l1!M353&lt;&gt;0,10^Return_log_l1!M353-1,"")</f>
        <v>3.8461538461538547E-2</v>
      </c>
      <c r="N353" s="4">
        <f>IF(Return_log_l1!N353&lt;&gt;0,10^Return_log_l1!N353-1,"")</f>
        <v>-3.703703703703709E-2</v>
      </c>
      <c r="O353" s="4">
        <f>IF(Return_log_l1!O353&lt;&gt;0,10^Return_log_l1!O353-1,"")</f>
        <v>0.28571428571428581</v>
      </c>
      <c r="P353" s="4">
        <f>IF(Return_log_l1!P353&lt;&gt;0,10^Return_log_l1!P353-1,"")</f>
        <v>9.6153846153845812E-3</v>
      </c>
      <c r="Q353" s="4">
        <f>IF(Return_log_l1!Q353&lt;&gt;0,10^Return_log_l1!Q353-1,"")</f>
        <v>9.473684210526323E-2</v>
      </c>
      <c r="R353" s="4">
        <f>IF(Return_log_l1!R353&lt;&gt;0,10^Return_log_l1!R353-1,"")</f>
        <v>0.1875</v>
      </c>
      <c r="S353" s="4">
        <f>IF(Return_log_l1!S353&lt;&gt;0,10^Return_log_l1!S353-1,"")</f>
        <v>6.6666666666666652E-2</v>
      </c>
      <c r="T353" s="4">
        <f>IF(Return_log_l1!T353&lt;&gt;0,10^Return_log_l1!T353-1,"")</f>
        <v>0.10294117647058831</v>
      </c>
      <c r="U353" s="4">
        <f>IF(Return_log_l1!U353&lt;&gt;0,10^Return_log_l1!U353-1,"")</f>
        <v>-6.8493150684931448E-2</v>
      </c>
      <c r="V353" s="4">
        <f>IF(Return_log_l1!V353&lt;&gt;0,10^Return_log_l1!V353-1,"")</f>
        <v>-0.25510204081632659</v>
      </c>
      <c r="W353" s="4">
        <f>IF(Return_log_l1!W353&lt;&gt;0,10^Return_log_l1!W353-1,"")</f>
        <v>0.66101694915254239</v>
      </c>
      <c r="X353" s="4">
        <f>IF(Return_log_l1!X353&lt;&gt;0,10^Return_log_l1!X353-1,"")</f>
        <v>-7.8125E-2</v>
      </c>
      <c r="Y353" s="4">
        <f>IF(Return_log_l1!Y353&lt;&gt;0,10^Return_log_l1!Y353-1,"")</f>
        <v>0.12280701754385959</v>
      </c>
      <c r="Z353" s="4">
        <f>IF(Return_log_l1!Z353&lt;&gt;0,10^Return_log_l1!Z353-1,"")</f>
        <v>-0.21917808219178081</v>
      </c>
      <c r="AA353" s="4">
        <f>IF(Return_log_l1!AA353&lt;&gt;0,10^Return_log_l1!AA353-1,"")</f>
        <v>-0.29807692307692313</v>
      </c>
      <c r="AB353" s="4">
        <f>IF(Return_log_l1!AB353&lt;&gt;0,10^Return_log_l1!AB353-1,"")</f>
        <v>4.0000000000000036E-2</v>
      </c>
      <c r="AC353" s="4">
        <f>IF(Return_log_l1!AC353&lt;&gt;0,10^Return_log_l1!AC353-1,"")</f>
        <v>-0.15254237288135608</v>
      </c>
      <c r="AD353" s="4">
        <f>IF(Return_log_l1!AD353&lt;&gt;0,10^Return_log_l1!AD353-1,"")</f>
        <v>-6.3492063492063489E-2</v>
      </c>
      <c r="AE353" s="4">
        <f>IF(Return_log_l1!AE353&lt;&gt;0,10^Return_log_l1!AE353-1,"")</f>
        <v>0.1454545454545455</v>
      </c>
      <c r="AF353" s="4">
        <f>IF(Return_log_l1!AF353&lt;&gt;0,10^Return_log_l1!AF353-1,"")</f>
        <v>-0.23076923076923084</v>
      </c>
      <c r="AG353" s="4">
        <f>IF(Return_log_l1!AG353&lt;&gt;0,10^Return_log_l1!AG353-1,"")</f>
        <v>0.10000000000000009</v>
      </c>
      <c r="AH353" s="4">
        <f>IF(Return_log_l1!AH353&lt;&gt;0,10^Return_log_l1!AH353-1,"")</f>
        <v>-0.14473684210526316</v>
      </c>
      <c r="AI353" s="4">
        <f>IF(Return_log_l1!AI353&lt;&gt;0,10^Return_log_l1!AI353-1,"")</f>
        <v>5.555555555555558E-2</v>
      </c>
      <c r="AJ353" s="4" t="e">
        <f>IF(Return_log_l1!AJ353&lt;&gt;0,10^Return_log_l1!AJ353-1,"")</f>
        <v>#VALUE!</v>
      </c>
      <c r="AK353" s="4" t="e">
        <f>IF(Return_log_l1!AK353&lt;&gt;0,10^Return_log_l1!AK353-1,"")</f>
        <v>#VALUE!</v>
      </c>
      <c r="AL353" s="4" t="e">
        <f>IF(Return_log_l1!AL353&lt;&gt;0,10^Return_log_l1!AL353-1,"")</f>
        <v>#VALUE!</v>
      </c>
      <c r="AM353" s="4" t="e">
        <f>IF(Return_log_l1!AM353&lt;&gt;0,10^Return_log_l1!AM353-1,"")</f>
        <v>#VALUE!</v>
      </c>
    </row>
    <row r="354" spans="2:39" x14ac:dyDescent="0.3">
      <c r="B354" s="3">
        <v>352</v>
      </c>
      <c r="C354" s="3" t="s">
        <v>390</v>
      </c>
      <c r="D354" s="4" t="str">
        <f>IF(Return_log_l1!D354&lt;&gt;0,10^Return_log_l1!D354-1,"")</f>
        <v/>
      </c>
      <c r="E354" s="4">
        <f>IF(Return_log_l1!E354&lt;&gt;0,10^Return_log_l1!E354-1,"")</f>
        <v>-7.7669902912621436E-2</v>
      </c>
      <c r="F354" s="4">
        <f>IF(Return_log_l1!F354&lt;&gt;0,10^Return_log_l1!F354-1,"")</f>
        <v>0.25609756097560976</v>
      </c>
      <c r="G354" s="4">
        <f>IF(Return_log_l1!G354&lt;&gt;0,10^Return_log_l1!G354-1,"")</f>
        <v>2.4999999999999911E-2</v>
      </c>
      <c r="H354" s="4" t="str">
        <f>IF(Return_log_l1!H354&lt;&gt;0,10^Return_log_l1!H354-1,"")</f>
        <v/>
      </c>
      <c r="I354" s="4">
        <f>IF(Return_log_l1!I354&lt;&gt;0,10^Return_log_l1!I354-1,"")</f>
        <v>-0.15789473684210531</v>
      </c>
      <c r="J354" s="4">
        <f>IF(Return_log_l1!J354&lt;&gt;0,10^Return_log_l1!J354-1,"")</f>
        <v>-0.19491525423728817</v>
      </c>
      <c r="K354" s="4">
        <f>IF(Return_log_l1!K354&lt;&gt;0,10^Return_log_l1!K354-1,"")</f>
        <v>0.17999999999999994</v>
      </c>
      <c r="L354" s="4">
        <f>IF(Return_log_l1!L354&lt;&gt;0,10^Return_log_l1!L354-1,"")</f>
        <v>0.35135135135135132</v>
      </c>
      <c r="M354" s="4">
        <f>IF(Return_log_l1!M354&lt;&gt;0,10^Return_log_l1!M354-1,"")</f>
        <v>0.4509803921568627</v>
      </c>
      <c r="N354" s="4">
        <f>IF(Return_log_l1!N354&lt;&gt;0,10^Return_log_l1!N354-1,"")</f>
        <v>-8.9285714285714413E-2</v>
      </c>
      <c r="O354" s="4">
        <f>IF(Return_log_l1!O354&lt;&gt;0,10^Return_log_l1!O354-1,"")</f>
        <v>0.21739130434782616</v>
      </c>
      <c r="P354" s="4">
        <f>IF(Return_log_l1!P354&lt;&gt;0,10^Return_log_l1!P354-1,"")</f>
        <v>0.21052631578947367</v>
      </c>
      <c r="Q354" s="4">
        <f>IF(Return_log_l1!Q354&lt;&gt;0,10^Return_log_l1!Q354-1,"")</f>
        <v>-7.3170731707317138E-2</v>
      </c>
      <c r="R354" s="4">
        <f>IF(Return_log_l1!R354&lt;&gt;0,10^Return_log_l1!R354-1,"")</f>
        <v>0.13888888888888884</v>
      </c>
      <c r="S354" s="4">
        <f>IF(Return_log_l1!S354&lt;&gt;0,10^Return_log_l1!S354-1,"")</f>
        <v>-0.10000000000000009</v>
      </c>
      <c r="T354" s="4">
        <f>IF(Return_log_l1!T354&lt;&gt;0,10^Return_log_l1!T354-1,"")</f>
        <v>5.2631578947368363E-2</v>
      </c>
      <c r="U354" s="4">
        <f>IF(Return_log_l1!U354&lt;&gt;0,10^Return_log_l1!U354-1,"")</f>
        <v>-0.39682539682539697</v>
      </c>
      <c r="V354" s="4">
        <f>IF(Return_log_l1!V354&lt;&gt;0,10^Return_log_l1!V354-1,"")</f>
        <v>0.34042553191489366</v>
      </c>
      <c r="W354" s="4">
        <f>IF(Return_log_l1!W354&lt;&gt;0,10^Return_log_l1!W354-1,"")</f>
        <v>0.17500000000000004</v>
      </c>
      <c r="X354" s="4">
        <f>IF(Return_log_l1!X354&lt;&gt;0,10^Return_log_l1!X354-1,"")</f>
        <v>-9.0909090909090939E-2</v>
      </c>
      <c r="Y354" s="4">
        <f>IF(Return_log_l1!Y354&lt;&gt;0,10^Return_log_l1!Y354-1,"")</f>
        <v>-0.12000000000000011</v>
      </c>
      <c r="Z354" s="4">
        <f>IF(Return_log_l1!Z354&lt;&gt;0,10^Return_log_l1!Z354-1,"")</f>
        <v>-0.28571428571428581</v>
      </c>
      <c r="AA354" s="4">
        <f>IF(Return_log_l1!AA354&lt;&gt;0,10^Return_log_l1!AA354-1,"")</f>
        <v>-0.1954022988505747</v>
      </c>
      <c r="AB354" s="4">
        <f>IF(Return_log_l1!AB354&lt;&gt;0,10^Return_log_l1!AB354-1,"")</f>
        <v>6.0975609756097615E-2</v>
      </c>
      <c r="AC354" s="4">
        <f>IF(Return_log_l1!AC354&lt;&gt;0,10^Return_log_l1!AC354-1,"")</f>
        <v>-0.21904761904761905</v>
      </c>
      <c r="AD354" s="4">
        <f>IF(Return_log_l1!AD354&lt;&gt;0,10^Return_log_l1!AD354-1,"")</f>
        <v>-0.13934426229508201</v>
      </c>
      <c r="AE354" s="4">
        <f>IF(Return_log_l1!AE354&lt;&gt;0,10^Return_log_l1!AE354-1,"")</f>
        <v>3.3898305084745672E-2</v>
      </c>
      <c r="AF354" s="4">
        <f>IF(Return_log_l1!AF354&lt;&gt;0,10^Return_log_l1!AF354-1,"")</f>
        <v>-0.21333333333333349</v>
      </c>
      <c r="AG354" s="4">
        <f>IF(Return_log_l1!AG354&lt;&gt;0,10^Return_log_l1!AG354-1,"")</f>
        <v>3.4482758620689724E-2</v>
      </c>
      <c r="AH354" s="4">
        <f>IF(Return_log_l1!AH354&lt;&gt;0,10^Return_log_l1!AH354-1,"")</f>
        <v>0.46464646464646475</v>
      </c>
      <c r="AI354" s="4">
        <f>IF(Return_log_l1!AI354&lt;&gt;0,10^Return_log_l1!AI354-1,"")</f>
        <v>-6.6037735849056589E-2</v>
      </c>
      <c r="AJ354" s="4">
        <f>IF(Return_log_l1!AJ354&lt;&gt;0,10^Return_log_l1!AJ354-1,"")</f>
        <v>-0.13114754098360648</v>
      </c>
      <c r="AK354" s="4">
        <f>IF(Return_log_l1!AK354&lt;&gt;0,10^Return_log_l1!AK354-1,"")</f>
        <v>2.5210084033613356E-2</v>
      </c>
      <c r="AL354" s="4">
        <f>IF(Return_log_l1!AL354&lt;&gt;0,10^Return_log_l1!AL354-1,"")</f>
        <v>-0.43333333333333335</v>
      </c>
      <c r="AM354" s="4">
        <f>IF(Return_log_l1!AM354&lt;&gt;0,10^Return_log_l1!AM354-1,"")</f>
        <v>-0.23636363636363633</v>
      </c>
    </row>
    <row r="355" spans="2:39" x14ac:dyDescent="0.3">
      <c r="B355" s="3">
        <v>353</v>
      </c>
      <c r="C355" s="3" t="s">
        <v>391</v>
      </c>
      <c r="D355" s="4">
        <f>IF(Return_log_l1!D355&lt;&gt;0,10^Return_log_l1!D355-1,"")</f>
        <v>-2.409638554216853E-2</v>
      </c>
      <c r="E355" s="4">
        <f>IF(Return_log_l1!E355&lt;&gt;0,10^Return_log_l1!E355-1,"")</f>
        <v>0.2116788321167884</v>
      </c>
      <c r="F355" s="4">
        <f>IF(Return_log_l1!F355&lt;&gt;0,10^Return_log_l1!F355-1,"")</f>
        <v>3.007518796992481E-2</v>
      </c>
      <c r="G355" s="4">
        <f>IF(Return_log_l1!G355&lt;&gt;0,10^Return_log_l1!G355-1,"")</f>
        <v>0.14655172413793105</v>
      </c>
      <c r="H355" s="4">
        <f>IF(Return_log_l1!H355&lt;&gt;0,10^Return_log_l1!H355-1,"")</f>
        <v>-7.9365079365079416E-2</v>
      </c>
      <c r="I355" s="4">
        <f>IF(Return_log_l1!I355&lt;&gt;0,10^Return_log_l1!I355-1,"")</f>
        <v>-0.13698630136986312</v>
      </c>
      <c r="J355" s="4">
        <f>IF(Return_log_l1!J355&lt;&gt;0,10^Return_log_l1!J355-1,"")</f>
        <v>7.3529411764705843E-2</v>
      </c>
      <c r="K355" s="4">
        <f>IF(Return_log_l1!K355&lt;&gt;0,10^Return_log_l1!K355-1,"")</f>
        <v>-2.8571428571428692E-2</v>
      </c>
      <c r="L355" s="4">
        <f>IF(Return_log_l1!L355&lt;&gt;0,10^Return_log_l1!L355-1,"")</f>
        <v>-2.0979020979020935E-2</v>
      </c>
      <c r="M355" s="4">
        <f>IF(Return_log_l1!M355&lt;&gt;0,10^Return_log_l1!M355-1,"")</f>
        <v>0.15322580645161299</v>
      </c>
      <c r="N355" s="4">
        <f>IF(Return_log_l1!N355&lt;&gt;0,10^Return_log_l1!N355-1,"")</f>
        <v>-6.0606060606060552E-2</v>
      </c>
      <c r="O355" s="4">
        <f>IF(Return_log_l1!O355&lt;&gt;0,10^Return_log_l1!O355-1,"")</f>
        <v>-1.492537313432829E-2</v>
      </c>
      <c r="P355" s="4">
        <f>IF(Return_log_l1!P355&lt;&gt;0,10^Return_log_l1!P355-1,"")</f>
        <v>0.3267326732673268</v>
      </c>
      <c r="Q355" s="4">
        <f>IF(Return_log_l1!Q355&lt;&gt;0,10^Return_log_l1!Q355-1,"")</f>
        <v>1.0000000000000009E-2</v>
      </c>
      <c r="R355" s="4">
        <f>IF(Return_log_l1!R355&lt;&gt;0,10^Return_log_l1!R355-1,"")</f>
        <v>-9.9099099099099197E-2</v>
      </c>
      <c r="S355" s="4">
        <f>IF(Return_log_l1!S355&lt;&gt;0,10^Return_log_l1!S355-1,"")</f>
        <v>-0.11199999999999999</v>
      </c>
      <c r="T355" s="4">
        <f>IF(Return_log_l1!T355&lt;&gt;0,10^Return_log_l1!T355-1,"")</f>
        <v>0.34408602150537626</v>
      </c>
      <c r="U355" s="4">
        <f>IF(Return_log_l1!U355&lt;&gt;0,10^Return_log_l1!U355-1,"")</f>
        <v>-0.24390243902439024</v>
      </c>
      <c r="V355" s="4">
        <f>IF(Return_log_l1!V355&lt;&gt;0,10^Return_log_l1!V355-1,"")</f>
        <v>-0.18543046357615889</v>
      </c>
      <c r="W355" s="4">
        <f>IF(Return_log_l1!W355&lt;&gt;0,10^Return_log_l1!W355-1,"")</f>
        <v>0.48039215686274517</v>
      </c>
      <c r="X355" s="4">
        <f>IF(Return_log_l1!X355&lt;&gt;0,10^Return_log_l1!X355-1,"")</f>
        <v>-0.34193548387096784</v>
      </c>
      <c r="Y355" s="4">
        <f>IF(Return_log_l1!Y355&lt;&gt;0,10^Return_log_l1!Y355-1,"")</f>
        <v>6.164383561643838E-2</v>
      </c>
      <c r="Z355" s="4">
        <f>IF(Return_log_l1!Z355&lt;&gt;0,10^Return_log_l1!Z355-1,"")</f>
        <v>-0.13095238095238093</v>
      </c>
      <c r="AA355" s="4">
        <f>IF(Return_log_l1!AA355&lt;&gt;0,10^Return_log_l1!AA355-1,"")</f>
        <v>-0.28813559322033899</v>
      </c>
      <c r="AB355" s="4">
        <f>IF(Return_log_l1!AB355&lt;&gt;0,10^Return_log_l1!AB355-1,"")</f>
        <v>0.49367088607594933</v>
      </c>
      <c r="AC355" s="4">
        <f>IF(Return_log_l1!AC355&lt;&gt;0,10^Return_log_l1!AC355-1,"")</f>
        <v>-0.40823970037453183</v>
      </c>
      <c r="AD355" s="4">
        <f>IF(Return_log_l1!AD355&lt;&gt;0,10^Return_log_l1!AD355-1,"")</f>
        <v>-0.3046875</v>
      </c>
      <c r="AE355" s="4">
        <f>IF(Return_log_l1!AE355&lt;&gt;0,10^Return_log_l1!AE355-1,"")</f>
        <v>0.21904761904761916</v>
      </c>
      <c r="AF355" s="4">
        <f>IF(Return_log_l1!AF355&lt;&gt;0,10^Return_log_l1!AF355-1,"")</f>
        <v>-0.59615384615384615</v>
      </c>
      <c r="AG355" s="4">
        <f>IF(Return_log_l1!AG355&lt;&gt;0,10^Return_log_l1!AG355-1,"")</f>
        <v>0.43382352941176472</v>
      </c>
      <c r="AH355" s="4">
        <f>IF(Return_log_l1!AH355&lt;&gt;0,10^Return_log_l1!AH355-1,"")</f>
        <v>0.81939799331103691</v>
      </c>
      <c r="AI355" s="4">
        <f>IF(Return_log_l1!AI355&lt;&gt;0,10^Return_log_l1!AI355-1,"")</f>
        <v>0.41037735849056611</v>
      </c>
      <c r="AJ355" s="4">
        <f>IF(Return_log_l1!AJ355&lt;&gt;0,10^Return_log_l1!AJ355-1,"")</f>
        <v>-0.256140350877193</v>
      </c>
      <c r="AK355" s="4">
        <f>IF(Return_log_l1!AK355&lt;&gt;0,10^Return_log_l1!AK355-1,"")</f>
        <v>-0.15430267062314529</v>
      </c>
      <c r="AL355" s="4">
        <f>IF(Return_log_l1!AL355&lt;&gt;0,10^Return_log_l1!AL355-1,"")</f>
        <v>-0.52801120448179273</v>
      </c>
      <c r="AM355" s="4">
        <f>IF(Return_log_l1!AM355&lt;&gt;0,10^Return_log_l1!AM355-1,"")</f>
        <v>-0.58024691358024705</v>
      </c>
    </row>
    <row r="356" spans="2:39" x14ac:dyDescent="0.3">
      <c r="B356" s="3">
        <v>354</v>
      </c>
      <c r="C356" s="3" t="s">
        <v>392</v>
      </c>
      <c r="D356" s="4">
        <f>IF(Return_log_l1!D356&lt;&gt;0,10^Return_log_l1!D356-1,"")</f>
        <v>0.19230769230769229</v>
      </c>
      <c r="E356" s="4">
        <f>IF(Return_log_l1!E356&lt;&gt;0,10^Return_log_l1!E356-1,"")</f>
        <v>0.85714285714285721</v>
      </c>
      <c r="F356" s="4">
        <f>IF(Return_log_l1!F356&lt;&gt;0,10^Return_log_l1!F356-1,"")</f>
        <v>-3.4482758620689502E-2</v>
      </c>
      <c r="G356" s="4">
        <f>IF(Return_log_l1!G356&lt;&gt;0,10^Return_log_l1!G356-1,"")</f>
        <v>-0.1618497109826591</v>
      </c>
      <c r="H356" s="4">
        <f>IF(Return_log_l1!H356&lt;&gt;0,10^Return_log_l1!H356-1,"")</f>
        <v>0.37301587301587302</v>
      </c>
      <c r="I356" s="4">
        <f>IF(Return_log_l1!I356&lt;&gt;0,10^Return_log_l1!I356-1,"")</f>
        <v>5.0000000000000044E-2</v>
      </c>
      <c r="J356" s="4">
        <f>IF(Return_log_l1!J356&lt;&gt;0,10^Return_log_l1!J356-1,"")</f>
        <v>8.1081081081081141E-2</v>
      </c>
      <c r="K356" s="4">
        <f>IF(Return_log_l1!K356&lt;&gt;0,10^Return_log_l1!K356-1,"")</f>
        <v>5.7142857142857162E-2</v>
      </c>
      <c r="L356" s="4">
        <f>IF(Return_log_l1!L356&lt;&gt;0,10^Return_log_l1!L356-1,"")</f>
        <v>2.9411764705882248E-2</v>
      </c>
      <c r="M356" s="4">
        <f>IF(Return_log_l1!M356&lt;&gt;0,10^Return_log_l1!M356-1,"")</f>
        <v>-9.7087378640776656E-3</v>
      </c>
      <c r="N356" s="4" t="str">
        <f>IF(Return_log_l1!N356&lt;&gt;0,10^Return_log_l1!N356-1,"")</f>
        <v/>
      </c>
      <c r="O356" s="4">
        <f>IF(Return_log_l1!O356&lt;&gt;0,10^Return_log_l1!O356-1,"")</f>
        <v>5.1020408163265252E-2</v>
      </c>
      <c r="P356" s="4">
        <f>IF(Return_log_l1!P356&lt;&gt;0,10^Return_log_l1!P356-1,"")</f>
        <v>0.68965517241379315</v>
      </c>
      <c r="Q356" s="4">
        <f>IF(Return_log_l1!Q356&lt;&gt;0,10^Return_log_l1!Q356-1,"")</f>
        <v>0.20833333333333326</v>
      </c>
      <c r="R356" s="4">
        <f>IF(Return_log_l1!R356&lt;&gt;0,10^Return_log_l1!R356-1,"")</f>
        <v>-7.6923076923076872E-2</v>
      </c>
      <c r="S356" s="4" t="str">
        <f>IF(Return_log_l1!S356&lt;&gt;0,10^Return_log_l1!S356-1,"")</f>
        <v/>
      </c>
      <c r="T356" s="4">
        <f>IF(Return_log_l1!T356&lt;&gt;0,10^Return_log_l1!T356-1,"")</f>
        <v>0.30000000000000004</v>
      </c>
      <c r="U356" s="4">
        <f>IF(Return_log_l1!U356&lt;&gt;0,10^Return_log_l1!U356-1,"")</f>
        <v>-0.14893617021276595</v>
      </c>
      <c r="V356" s="4">
        <f>IF(Return_log_l1!V356&lt;&gt;0,10^Return_log_l1!V356-1,"")</f>
        <v>-0.51546391752577336</v>
      </c>
      <c r="W356" s="4">
        <f>IF(Return_log_l1!W356&lt;&gt;0,10^Return_log_l1!W356-1,"")</f>
        <v>-0.34899328859060408</v>
      </c>
      <c r="X356" s="4">
        <f>IF(Return_log_l1!X356&lt;&gt;0,10^Return_log_l1!X356-1,"")</f>
        <v>-6.6666666666668206E-3</v>
      </c>
      <c r="Y356" s="4">
        <f>IF(Return_log_l1!Y356&lt;&gt;0,10^Return_log_l1!Y356-1,"")</f>
        <v>0.40186915887850461</v>
      </c>
      <c r="Z356" s="4">
        <f>IF(Return_log_l1!Z356&lt;&gt;0,10^Return_log_l1!Z356-1,"")</f>
        <v>-0.14400000000000002</v>
      </c>
      <c r="AA356" s="4">
        <f>IF(Return_log_l1!AA356&lt;&gt;0,10^Return_log_l1!AA356-1,"")</f>
        <v>-0.13194444444444442</v>
      </c>
      <c r="AB356" s="4">
        <f>IF(Return_log_l1!AB356&lt;&gt;0,10^Return_log_l1!AB356-1,"")</f>
        <v>-0.12195121951219512</v>
      </c>
      <c r="AC356" s="4">
        <f>IF(Return_log_l1!AC356&lt;&gt;0,10^Return_log_l1!AC356-1,"")</f>
        <v>-0.43642611683848809</v>
      </c>
      <c r="AD356" s="4">
        <f>IF(Return_log_l1!AD356&lt;&gt;0,10^Return_log_l1!AD356-1,"")</f>
        <v>0.32272727272727275</v>
      </c>
      <c r="AE356" s="4">
        <f>IF(Return_log_l1!AE356&lt;&gt;0,10^Return_log_l1!AE356-1,"")</f>
        <v>0.18918918918918926</v>
      </c>
      <c r="AF356" s="4" t="e">
        <f>IF(Return_log_l1!AF356&lt;&gt;0,10^Return_log_l1!AF356-1,"")</f>
        <v>#VALUE!</v>
      </c>
      <c r="AG356" s="4" t="e">
        <f>IF(Return_log_l1!AG356&lt;&gt;0,10^Return_log_l1!AG356-1,"")</f>
        <v>#VALUE!</v>
      </c>
      <c r="AH356" s="4" t="e">
        <f>IF(Return_log_l1!AH356&lt;&gt;0,10^Return_log_l1!AH356-1,"")</f>
        <v>#VALUE!</v>
      </c>
      <c r="AI356" s="4" t="e">
        <f>IF(Return_log_l1!AI356&lt;&gt;0,10^Return_log_l1!AI356-1,"")</f>
        <v>#VALUE!</v>
      </c>
      <c r="AJ356" s="4" t="e">
        <f>IF(Return_log_l1!AJ356&lt;&gt;0,10^Return_log_l1!AJ356-1,"")</f>
        <v>#VALUE!</v>
      </c>
      <c r="AK356" s="4" t="e">
        <f>IF(Return_log_l1!AK356&lt;&gt;0,10^Return_log_l1!AK356-1,"")</f>
        <v>#VALUE!</v>
      </c>
      <c r="AL356" s="4" t="e">
        <f>IF(Return_log_l1!AL356&lt;&gt;0,10^Return_log_l1!AL356-1,"")</f>
        <v>#VALUE!</v>
      </c>
      <c r="AM356" s="4" t="e">
        <f>IF(Return_log_l1!AM356&lt;&gt;0,10^Return_log_l1!AM356-1,"")</f>
        <v>#VALUE!</v>
      </c>
    </row>
    <row r="357" spans="2:39" x14ac:dyDescent="0.3">
      <c r="B357" s="3">
        <v>355</v>
      </c>
      <c r="C357" s="3" t="s">
        <v>393</v>
      </c>
      <c r="D357" s="4">
        <f>IF(Return_log_l1!D357&lt;&gt;0,10^Return_log_l1!D357-1,"")</f>
        <v>8.3333333333333259E-2</v>
      </c>
      <c r="E357" s="4" t="str">
        <f>IF(Return_log_l1!E357&lt;&gt;0,10^Return_log_l1!E357-1,"")</f>
        <v/>
      </c>
      <c r="F357" s="4" t="str">
        <f>IF(Return_log_l1!F357&lt;&gt;0,10^Return_log_l1!F357-1,"")</f>
        <v/>
      </c>
      <c r="G357" s="4">
        <f>IF(Return_log_l1!G357&lt;&gt;0,10^Return_log_l1!G357-1,"")</f>
        <v>0.19521912350597614</v>
      </c>
      <c r="H357" s="4">
        <f>IF(Return_log_l1!H357&lt;&gt;0,10^Return_log_l1!H357-1,"")</f>
        <v>-0.12543554006968627</v>
      </c>
      <c r="I357" s="4">
        <f>IF(Return_log_l1!I357&lt;&gt;0,10^Return_log_l1!I357-1,"")</f>
        <v>1.1259259259259258</v>
      </c>
      <c r="J357" s="4">
        <f>IF(Return_log_l1!J357&lt;&gt;0,10^Return_log_l1!J357-1,"")</f>
        <v>0.26168224299065423</v>
      </c>
      <c r="K357" s="4">
        <f>IF(Return_log_l1!K357&lt;&gt;0,10^Return_log_l1!K357-1,"")</f>
        <v>-0.17692307692307696</v>
      </c>
      <c r="L357" s="4" t="str">
        <f>IF(Return_log_l1!L357&lt;&gt;0,10^Return_log_l1!L357-1,"")</f>
        <v/>
      </c>
      <c r="M357" s="4">
        <f>IF(Return_log_l1!M357&lt;&gt;0,10^Return_log_l1!M357-1,"")</f>
        <v>0.13043478260869557</v>
      </c>
      <c r="N357" s="4">
        <f>IF(Return_log_l1!N357&lt;&gt;0,10^Return_log_l1!N357-1,"")</f>
        <v>-0.13533834586466165</v>
      </c>
      <c r="O357" s="4">
        <f>IF(Return_log_l1!O357&lt;&gt;0,10^Return_log_l1!O357-1,"")</f>
        <v>-7.638888888888884E-2</v>
      </c>
      <c r="P357" s="4">
        <f>IF(Return_log_l1!P357&lt;&gt;0,10^Return_log_l1!P357-1,"")</f>
        <v>0.51578947368421058</v>
      </c>
      <c r="Q357" s="4">
        <f>IF(Return_log_l1!Q357&lt;&gt;0,10^Return_log_l1!Q357-1,"")</f>
        <v>-1.0416666666666741E-2</v>
      </c>
      <c r="R357" s="4" t="str">
        <f>IF(Return_log_l1!R357&lt;&gt;0,10^Return_log_l1!R357-1,"")</f>
        <v/>
      </c>
      <c r="S357" s="4">
        <f>IF(Return_log_l1!S357&lt;&gt;0,10^Return_log_l1!S357-1,"")</f>
        <v>0.10344827586206895</v>
      </c>
      <c r="T357" s="4">
        <f>IF(Return_log_l1!T357&lt;&gt;0,10^Return_log_l1!T357-1,"")</f>
        <v>0.5</v>
      </c>
      <c r="U357" s="4">
        <f>IF(Return_log_l1!U357&lt;&gt;0,10^Return_log_l1!U357-1,"")</f>
        <v>-0.41414141414141425</v>
      </c>
      <c r="V357" s="4">
        <f>IF(Return_log_l1!V357&lt;&gt;0,10^Return_log_l1!V357-1,"")</f>
        <v>2.0618556701030855E-2</v>
      </c>
      <c r="W357" s="4">
        <f>IF(Return_log_l1!W357&lt;&gt;0,10^Return_log_l1!W357-1,"")</f>
        <v>0.42647058823529416</v>
      </c>
      <c r="X357" s="4">
        <f>IF(Return_log_l1!X357&lt;&gt;0,10^Return_log_l1!X357-1,"")</f>
        <v>-0.28421052631578947</v>
      </c>
      <c r="Y357" s="4">
        <f>IF(Return_log_l1!Y357&lt;&gt;0,10^Return_log_l1!Y357-1,"")</f>
        <v>-4.0404040404040553E-2</v>
      </c>
      <c r="Z357" s="4">
        <f>IF(Return_log_l1!Z357&lt;&gt;0,10^Return_log_l1!Z357-1,"")</f>
        <v>-0.2384615384615385</v>
      </c>
      <c r="AA357" s="4">
        <f>IF(Return_log_l1!AA357&lt;&gt;0,10^Return_log_l1!AA357-1,"")</f>
        <v>-0.25287356321839083</v>
      </c>
      <c r="AB357" s="4">
        <f>IF(Return_log_l1!AB357&lt;&gt;0,10^Return_log_l1!AB357-1,"")</f>
        <v>-0.54805194805194812</v>
      </c>
      <c r="AC357" s="4">
        <f>IF(Return_log_l1!AC357&lt;&gt;0,10^Return_log_l1!AC357-1,"")</f>
        <v>0.42592592592592582</v>
      </c>
      <c r="AD357" s="4">
        <f>IF(Return_log_l1!AD357&lt;&gt;0,10^Return_log_l1!AD357-1,"")</f>
        <v>0.35000000000000009</v>
      </c>
      <c r="AE357" s="4">
        <f>IF(Return_log_l1!AE357&lt;&gt;0,10^Return_log_l1!AE357-1,"")</f>
        <v>0.17647058823529416</v>
      </c>
      <c r="AF357" s="4">
        <f>IF(Return_log_l1!AF357&lt;&gt;0,10^Return_log_l1!AF357-1,"")</f>
        <v>-0.47040498442367618</v>
      </c>
      <c r="AG357" s="4">
        <f>IF(Return_log_l1!AG357&lt;&gt;0,10^Return_log_l1!AG357-1,"")</f>
        <v>0.80337078651685401</v>
      </c>
      <c r="AH357" s="4">
        <f>IF(Return_log_l1!AH357&lt;&gt;0,10^Return_log_l1!AH357-1,"")</f>
        <v>0.87368421052631584</v>
      </c>
      <c r="AI357" s="4">
        <f>IF(Return_log_l1!AI357&lt;&gt;0,10^Return_log_l1!AI357-1,"")</f>
        <v>-5.0000000000000155E-2</v>
      </c>
      <c r="AJ357" s="4">
        <f>IF(Return_log_l1!AJ357&lt;&gt;0,10^Return_log_l1!AJ357-1,"")</f>
        <v>-0.15254237288135608</v>
      </c>
      <c r="AK357" s="4">
        <f>IF(Return_log_l1!AK357&lt;&gt;0,10^Return_log_l1!AK357-1,"")</f>
        <v>-8.5271317829457294E-2</v>
      </c>
      <c r="AL357" s="4">
        <f>IF(Return_log_l1!AL357&lt;&gt;0,10^Return_log_l1!AL357-1,"")</f>
        <v>-0.55972696245733788</v>
      </c>
      <c r="AM357" s="4">
        <f>IF(Return_log_l1!AM357&lt;&gt;0,10^Return_log_l1!AM357-1,"")</f>
        <v>-0.63375000000000004</v>
      </c>
    </row>
    <row r="358" spans="2:39" x14ac:dyDescent="0.3">
      <c r="B358" s="3">
        <v>356</v>
      </c>
      <c r="C358" s="3" t="s">
        <v>394</v>
      </c>
      <c r="D358" s="4">
        <f>IF(Return_log_l1!D358&lt;&gt;0,10^Return_log_l1!D358-1,"")</f>
        <v>-0.10689655172413792</v>
      </c>
      <c r="E358" s="4">
        <f>IF(Return_log_l1!E358&lt;&gt;0,10^Return_log_l1!E358-1,"")</f>
        <v>-4.2904290429042868E-2</v>
      </c>
      <c r="F358" s="4">
        <f>IF(Return_log_l1!F358&lt;&gt;0,10^Return_log_l1!F358-1,"")</f>
        <v>-3.2894736842105088E-3</v>
      </c>
      <c r="G358" s="4">
        <f>IF(Return_log_l1!G358&lt;&gt;0,10^Return_log_l1!G358-1,"")</f>
        <v>-0.16253443526170797</v>
      </c>
      <c r="H358" s="4">
        <f>IF(Return_log_l1!H358&lt;&gt;0,10^Return_log_l1!H358-1,"")</f>
        <v>0.45783132530120474</v>
      </c>
      <c r="I358" s="4">
        <f>IF(Return_log_l1!I358&lt;&gt;0,10^Return_log_l1!I358-1,"")</f>
        <v>-0.12631578947368427</v>
      </c>
      <c r="J358" s="4">
        <f>IF(Return_log_l1!J358&lt;&gt;0,10^Return_log_l1!J358-1,"")</f>
        <v>-8.064516129032262E-2</v>
      </c>
      <c r="K358" s="4">
        <f>IF(Return_log_l1!K358&lt;&gt;0,10^Return_log_l1!K358-1,"")</f>
        <v>6.4935064935065512E-3</v>
      </c>
      <c r="L358" s="4">
        <f>IF(Return_log_l1!L358&lt;&gt;0,10^Return_log_l1!L358-1,"")</f>
        <v>0.12408759124087587</v>
      </c>
      <c r="M358" s="4">
        <f>IF(Return_log_l1!M358&lt;&gt;0,10^Return_log_l1!M358-1,"")</f>
        <v>-0.19411764705882351</v>
      </c>
      <c r="N358" s="4">
        <f>IF(Return_log_l1!N358&lt;&gt;0,10^Return_log_l1!N358-1,"")</f>
        <v>0.2592592592592593</v>
      </c>
      <c r="O358" s="4">
        <f>IF(Return_log_l1!O358&lt;&gt;0,10^Return_log_l1!O358-1,"")</f>
        <v>0.22727272727272729</v>
      </c>
      <c r="P358" s="4">
        <f>IF(Return_log_l1!P358&lt;&gt;0,10^Return_log_l1!P358-1,"")</f>
        <v>0.15789473684210531</v>
      </c>
      <c r="Q358" s="4">
        <f>IF(Return_log_l1!Q358&lt;&gt;0,10^Return_log_l1!Q358-1,"")</f>
        <v>-0.11627906976744184</v>
      </c>
      <c r="R358" s="4">
        <f>IF(Return_log_l1!R358&lt;&gt;0,10^Return_log_l1!R358-1,"")</f>
        <v>-0.20370370370370372</v>
      </c>
      <c r="S358" s="4">
        <f>IF(Return_log_l1!S358&lt;&gt;0,10^Return_log_l1!S358-1,"")</f>
        <v>3.4482758620689724E-2</v>
      </c>
      <c r="T358" s="4">
        <f>IF(Return_log_l1!T358&lt;&gt;0,10^Return_log_l1!T358-1,"")</f>
        <v>0.21962616822429903</v>
      </c>
      <c r="U358" s="4">
        <f>IF(Return_log_l1!U358&lt;&gt;0,10^Return_log_l1!U358-1,"")</f>
        <v>-0.30065359477124187</v>
      </c>
      <c r="V358" s="4">
        <f>IF(Return_log_l1!V358&lt;&gt;0,10^Return_log_l1!V358-1,"")</f>
        <v>-7.272727272727264E-2</v>
      </c>
      <c r="W358" s="4">
        <f>IF(Return_log_l1!W358&lt;&gt;0,10^Return_log_l1!W358-1,"")</f>
        <v>0.42241379310344818</v>
      </c>
      <c r="X358" s="4">
        <f>IF(Return_log_l1!X358&lt;&gt;0,10^Return_log_l1!X358-1,"")</f>
        <v>-9.375E-2</v>
      </c>
      <c r="Y358" s="4">
        <f>IF(Return_log_l1!Y358&lt;&gt;0,10^Return_log_l1!Y358-1,"")</f>
        <v>0.47976878612716756</v>
      </c>
      <c r="Z358" s="4">
        <f>IF(Return_log_l1!Z358&lt;&gt;0,10^Return_log_l1!Z358-1,"")</f>
        <v>-0.20642201834862384</v>
      </c>
      <c r="AA358" s="4">
        <f>IF(Return_log_l1!AA358&lt;&gt;0,10^Return_log_l1!AA358-1,"")</f>
        <v>-0.10655737704918034</v>
      </c>
      <c r="AB358" s="4">
        <f>IF(Return_log_l1!AB358&lt;&gt;0,10^Return_log_l1!AB358-1,"")</f>
        <v>-4.0816326530611624E-3</v>
      </c>
      <c r="AC358" s="4">
        <f>IF(Return_log_l1!AC358&lt;&gt;0,10^Return_log_l1!AC358-1,"")</f>
        <v>-9.594095940959424E-2</v>
      </c>
      <c r="AD358" s="4">
        <f>IF(Return_log_l1!AD358&lt;&gt;0,10^Return_log_l1!AD358-1,"")</f>
        <v>0.67283950617283961</v>
      </c>
      <c r="AE358" s="4">
        <f>IF(Return_log_l1!AE358&lt;&gt;0,10^Return_log_l1!AE358-1,"")</f>
        <v>0.14084507042253525</v>
      </c>
      <c r="AF358" s="4">
        <f>IF(Return_log_l1!AF358&lt;&gt;0,10^Return_log_l1!AF358-1,"")</f>
        <v>-0.24064171122994649</v>
      </c>
      <c r="AG358" s="4">
        <f>IF(Return_log_l1!AG358&lt;&gt;0,10^Return_log_l1!AG358-1,"")</f>
        <v>0.2635135135135136</v>
      </c>
      <c r="AH358" s="4" t="e">
        <f>IF(Return_log_l1!AH358&lt;&gt;0,10^Return_log_l1!AH358-1,"")</f>
        <v>#VALUE!</v>
      </c>
      <c r="AI358" s="4" t="e">
        <f>IF(Return_log_l1!AI358&lt;&gt;0,10^Return_log_l1!AI358-1,"")</f>
        <v>#VALUE!</v>
      </c>
      <c r="AJ358" s="4" t="e">
        <f>IF(Return_log_l1!AJ358&lt;&gt;0,10^Return_log_l1!AJ358-1,"")</f>
        <v>#VALUE!</v>
      </c>
      <c r="AK358" s="4" t="e">
        <f>IF(Return_log_l1!AK358&lt;&gt;0,10^Return_log_l1!AK358-1,"")</f>
        <v>#VALUE!</v>
      </c>
      <c r="AL358" s="4" t="e">
        <f>IF(Return_log_l1!AL358&lt;&gt;0,10^Return_log_l1!AL358-1,"")</f>
        <v>#VALUE!</v>
      </c>
      <c r="AM358" s="4" t="e">
        <f>IF(Return_log_l1!AM358&lt;&gt;0,10^Return_log_l1!AM358-1,"")</f>
        <v>#VALUE!</v>
      </c>
    </row>
    <row r="359" spans="2:39" x14ac:dyDescent="0.3">
      <c r="B359" s="3">
        <v>357</v>
      </c>
      <c r="C359" s="3" t="s">
        <v>395</v>
      </c>
      <c r="D359" s="4">
        <f>IF(Return_log_l1!D359&lt;&gt;0,10^Return_log_l1!D359-1,"")</f>
        <v>8.5294117647058743E-2</v>
      </c>
      <c r="E359" s="4">
        <f>IF(Return_log_l1!E359&lt;&gt;0,10^Return_log_l1!E359-1,"")</f>
        <v>-0.2592592592592593</v>
      </c>
      <c r="F359" s="4">
        <f>IF(Return_log_l1!F359&lt;&gt;0,10^Return_log_l1!F359-1,"")</f>
        <v>-0.27488151658767768</v>
      </c>
      <c r="G359" s="4">
        <f>IF(Return_log_l1!G359&lt;&gt;0,10^Return_log_l1!G359-1,"")</f>
        <v>0.37908496732026142</v>
      </c>
      <c r="H359" s="4">
        <f>IF(Return_log_l1!H359&lt;&gt;0,10^Return_log_l1!H359-1,"")</f>
        <v>0.33819241982507298</v>
      </c>
      <c r="I359" s="4">
        <f>IF(Return_log_l1!I359&lt;&gt;0,10^Return_log_l1!I359-1,"")</f>
        <v>0.15100671140939603</v>
      </c>
      <c r="J359" s="4">
        <f>IF(Return_log_l1!J359&lt;&gt;0,10^Return_log_l1!J359-1,"")</f>
        <v>-8.0246913580246937E-2</v>
      </c>
      <c r="K359" s="4">
        <f>IF(Return_log_l1!K359&lt;&gt;0,10^Return_log_l1!K359-1,"")</f>
        <v>3.1847133757961776E-2</v>
      </c>
      <c r="L359" s="4">
        <f>IF(Return_log_l1!L359&lt;&gt;0,10^Return_log_l1!L359-1,"")</f>
        <v>0.17164179104477606</v>
      </c>
      <c r="M359" s="4">
        <f>IF(Return_log_l1!M359&lt;&gt;0,10^Return_log_l1!M359-1,"")</f>
        <v>6.3492063492063489E-2</v>
      </c>
      <c r="N359" s="4">
        <f>IF(Return_log_l1!N359&lt;&gt;0,10^Return_log_l1!N359-1,"")</f>
        <v>-0.14864864864864868</v>
      </c>
      <c r="O359" s="4">
        <f>IF(Return_log_l1!O359&lt;&gt;0,10^Return_log_l1!O359-1,"")</f>
        <v>2.0689655172413834E-2</v>
      </c>
      <c r="P359" s="4">
        <f>IF(Return_log_l1!P359&lt;&gt;0,10^Return_log_l1!P359-1,"")</f>
        <v>0.17408906882591091</v>
      </c>
      <c r="Q359" s="4">
        <f>IF(Return_log_l1!Q359&lt;&gt;0,10^Return_log_l1!Q359-1,"")</f>
        <v>0.11261261261261257</v>
      </c>
      <c r="R359" s="4">
        <f>IF(Return_log_l1!R359&lt;&gt;0,10^Return_log_l1!R359-1,"")</f>
        <v>-0.64705882352941169</v>
      </c>
      <c r="S359" s="4">
        <f>IF(Return_log_l1!S359&lt;&gt;0,10^Return_log_l1!S359-1,"")</f>
        <v>0.75208913649025066</v>
      </c>
      <c r="T359" s="4">
        <f>IF(Return_log_l1!T359&lt;&gt;0,10^Return_log_l1!T359-1,"")</f>
        <v>0.52765957446808542</v>
      </c>
      <c r="U359" s="4">
        <f>IF(Return_log_l1!U359&lt;&gt;0,10^Return_log_l1!U359-1,"")</f>
        <v>3.0701754385964897E-2</v>
      </c>
      <c r="V359" s="4">
        <f>IF(Return_log_l1!V359&lt;&gt;0,10^Return_log_l1!V359-1,"")</f>
        <v>-0.39037433155080226</v>
      </c>
      <c r="W359" s="4">
        <f>IF(Return_log_l1!W359&lt;&gt;0,10^Return_log_l1!W359-1,"")</f>
        <v>1.3974358974358974</v>
      </c>
      <c r="X359" s="4">
        <f>IF(Return_log_l1!X359&lt;&gt;0,10^Return_log_l1!X359-1,"")</f>
        <v>4.0000000000000036E-2</v>
      </c>
      <c r="Y359" s="4">
        <f>IF(Return_log_l1!Y359&lt;&gt;0,10^Return_log_l1!Y359-1,"")</f>
        <v>-3.8461538461538547E-2</v>
      </c>
      <c r="Z359" s="4">
        <f>IF(Return_log_l1!Z359&lt;&gt;0,10^Return_log_l1!Z359-1,"")</f>
        <v>-0.17021276595744694</v>
      </c>
      <c r="AA359" s="4">
        <f>IF(Return_log_l1!AA359&lt;&gt;0,10^Return_log_l1!AA359-1,"")</f>
        <v>4.4444444444444509E-2</v>
      </c>
      <c r="AB359" s="4">
        <f>IF(Return_log_l1!AB359&lt;&gt;0,10^Return_log_l1!AB359-1,"")</f>
        <v>-0.16666666666666663</v>
      </c>
      <c r="AC359" s="4">
        <f>IF(Return_log_l1!AC359&lt;&gt;0,10^Return_log_l1!AC359-1,"")</f>
        <v>-3.1390134529147962E-2</v>
      </c>
      <c r="AD359" s="4">
        <f>IF(Return_log_l1!AD359&lt;&gt;0,10^Return_log_l1!AD359-1,"")</f>
        <v>0.14948453608247414</v>
      </c>
      <c r="AE359" s="4">
        <f>IF(Return_log_l1!AE359&lt;&gt;0,10^Return_log_l1!AE359-1,"")</f>
        <v>0.16167664670658688</v>
      </c>
      <c r="AF359" s="4">
        <f>IF(Return_log_l1!AF359&lt;&gt;0,10^Return_log_l1!AF359-1,"")</f>
        <v>-0.32388663967611331</v>
      </c>
      <c r="AG359" s="4">
        <f>IF(Return_log_l1!AG359&lt;&gt;0,10^Return_log_l1!AG359-1,"")</f>
        <v>0.37222222222222223</v>
      </c>
      <c r="AH359" s="4">
        <f>IF(Return_log_l1!AH359&lt;&gt;0,10^Return_log_l1!AH359-1,"")</f>
        <v>0.6981132075471701</v>
      </c>
      <c r="AI359" s="4">
        <f>IF(Return_log_l1!AI359&lt;&gt;0,10^Return_log_l1!AI359-1,"")</f>
        <v>-1.851851851851849E-2</v>
      </c>
      <c r="AJ359" s="4">
        <f>IF(Return_log_l1!AJ359&lt;&gt;0,10^Return_log_l1!AJ359-1,"")</f>
        <v>-0.28476821192052981</v>
      </c>
      <c r="AK359" s="4">
        <f>IF(Return_log_l1!AK359&lt;&gt;0,10^Return_log_l1!AK359-1,"")</f>
        <v>-0.22164948453608257</v>
      </c>
      <c r="AL359" s="4">
        <f>IF(Return_log_l1!AL359&lt;&gt;0,10^Return_log_l1!AL359-1,"")</f>
        <v>-1.0204081632653073E-2</v>
      </c>
      <c r="AM359" s="4">
        <f>IF(Return_log_l1!AM359&lt;&gt;0,10^Return_log_l1!AM359-1,"")</f>
        <v>-0.43999999999999995</v>
      </c>
    </row>
    <row r="360" spans="2:39" x14ac:dyDescent="0.3">
      <c r="B360" s="3">
        <v>358</v>
      </c>
      <c r="C360" s="3" t="s">
        <v>396</v>
      </c>
      <c r="D360" s="4" t="str">
        <f>IF(Return_log_l1!D360&lt;&gt;0,10^Return_log_l1!D360-1,"")</f>
        <v/>
      </c>
      <c r="E360" s="4">
        <f>IF(Return_log_l1!E360&lt;&gt;0,10^Return_log_l1!E360-1,"")</f>
        <v>9.6296296296296324E-2</v>
      </c>
      <c r="F360" s="4">
        <f>IF(Return_log_l1!F360&lt;&gt;0,10^Return_log_l1!F360-1,"")</f>
        <v>-0.28191489361702127</v>
      </c>
      <c r="G360" s="4">
        <f>IF(Return_log_l1!G360&lt;&gt;0,10^Return_log_l1!G360-1,"")</f>
        <v>0.25333333333333341</v>
      </c>
      <c r="H360" s="4">
        <f>IF(Return_log_l1!H360&lt;&gt;0,10^Return_log_l1!H360-1,"")</f>
        <v>-0.16201117318435754</v>
      </c>
      <c r="I360" s="4" t="str">
        <f>IF(Return_log_l1!I360&lt;&gt;0,10^Return_log_l1!I360-1,"")</f>
        <v/>
      </c>
      <c r="J360" s="4">
        <f>IF(Return_log_l1!J360&lt;&gt;0,10^Return_log_l1!J360-1,"")</f>
        <v>-0.50688705234159781</v>
      </c>
      <c r="K360" s="4">
        <f>IF(Return_log_l1!K360&lt;&gt;0,10^Return_log_l1!K360-1,"")</f>
        <v>-0.26814516129032262</v>
      </c>
      <c r="L360" s="4">
        <f>IF(Return_log_l1!L360&lt;&gt;0,10^Return_log_l1!L360-1,"")</f>
        <v>0.30870712401055411</v>
      </c>
      <c r="M360" s="4">
        <f>IF(Return_log_l1!M360&lt;&gt;0,10^Return_log_l1!M360-1,"")</f>
        <v>1.9153846153846152</v>
      </c>
      <c r="N360" s="4">
        <f>IF(Return_log_l1!N360&lt;&gt;0,10^Return_log_l1!N360-1,"")</f>
        <v>8.3333333333333259E-2</v>
      </c>
      <c r="O360" s="4">
        <f>IF(Return_log_l1!O360&lt;&gt;0,10^Return_log_l1!O360-1,"")</f>
        <v>0.10091743119266061</v>
      </c>
      <c r="P360" s="4">
        <f>IF(Return_log_l1!P360&lt;&gt;0,10^Return_log_l1!P360-1,"")</f>
        <v>9.000000000000008E-2</v>
      </c>
      <c r="Q360" s="4">
        <f>IF(Return_log_l1!Q360&lt;&gt;0,10^Return_log_l1!Q360-1,"")</f>
        <v>0.11111111111111116</v>
      </c>
      <c r="R360" s="4">
        <f>IF(Return_log_l1!R360&lt;&gt;0,10^Return_log_l1!R360-1,"")</f>
        <v>-0.1089108910891089</v>
      </c>
      <c r="S360" s="4">
        <f>IF(Return_log_l1!S360&lt;&gt;0,10^Return_log_l1!S360-1,"")</f>
        <v>7.4468085106383031E-2</v>
      </c>
      <c r="T360" s="4">
        <f>IF(Return_log_l1!T360&lt;&gt;0,10^Return_log_l1!T360-1,"")</f>
        <v>-6.9306930693069368E-2</v>
      </c>
      <c r="U360" s="4">
        <f>IF(Return_log_l1!U360&lt;&gt;0,10^Return_log_l1!U360-1,"")</f>
        <v>-0.22307692307692306</v>
      </c>
      <c r="V360" s="4">
        <f>IF(Return_log_l1!V360&lt;&gt;0,10^Return_log_l1!V360-1,"")</f>
        <v>0.10169491525423724</v>
      </c>
      <c r="W360" s="4">
        <f>IF(Return_log_l1!W360&lt;&gt;0,10^Return_log_l1!W360-1,"")</f>
        <v>0.90322580645161321</v>
      </c>
      <c r="X360" s="4">
        <f>IF(Return_log_l1!X360&lt;&gt;0,10^Return_log_l1!X360-1,"")</f>
        <v>-0.42056074766355145</v>
      </c>
      <c r="Y360" s="4">
        <f>IF(Return_log_l1!Y360&lt;&gt;0,10^Return_log_l1!Y360-1,"")</f>
        <v>9.4339622641510523E-3</v>
      </c>
      <c r="Z360" s="4">
        <f>IF(Return_log_l1!Z360&lt;&gt;0,10^Return_log_l1!Z360-1,"")</f>
        <v>-0.45918367346938771</v>
      </c>
      <c r="AA360" s="4">
        <f>IF(Return_log_l1!AA360&lt;&gt;0,10^Return_log_l1!AA360-1,"")</f>
        <v>-0.302491103202847</v>
      </c>
      <c r="AB360" s="4">
        <f>IF(Return_log_l1!AB360&lt;&gt;0,10^Return_log_l1!AB360-1,"")</f>
        <v>-7.8688524590163844E-2</v>
      </c>
      <c r="AC360" s="4">
        <f>IF(Return_log_l1!AC360&lt;&gt;0,10^Return_log_l1!AC360-1,"")</f>
        <v>-0.52713178294573648</v>
      </c>
      <c r="AD360" s="4">
        <f>IF(Return_log_l1!AD360&lt;&gt;0,10^Return_log_l1!AD360-1,"")</f>
        <v>0.36363636363636354</v>
      </c>
      <c r="AE360" s="4">
        <f>IF(Return_log_l1!AE360&lt;&gt;0,10^Return_log_l1!AE360-1,"")</f>
        <v>0.43333333333333335</v>
      </c>
      <c r="AF360" s="4">
        <f>IF(Return_log_l1!AF360&lt;&gt;0,10^Return_log_l1!AF360-1,"")</f>
        <v>-0.42105263157894735</v>
      </c>
      <c r="AG360" s="4">
        <f>IF(Return_log_l1!AG360&lt;&gt;0,10^Return_log_l1!AG360-1,"")</f>
        <v>0.67155425219941356</v>
      </c>
      <c r="AH360" s="4">
        <f>IF(Return_log_l1!AH360&lt;&gt;0,10^Return_log_l1!AH360-1,"")</f>
        <v>0.11803278688524599</v>
      </c>
      <c r="AI360" s="4">
        <f>IF(Return_log_l1!AI360&lt;&gt;0,10^Return_log_l1!AI360-1,"")</f>
        <v>0.19140625</v>
      </c>
      <c r="AJ360" s="4">
        <f>IF(Return_log_l1!AJ360&lt;&gt;0,10^Return_log_l1!AJ360-1,"")</f>
        <v>-0.37408312958435208</v>
      </c>
      <c r="AK360" s="4" t="e">
        <f>IF(Return_log_l1!AK360&lt;&gt;0,10^Return_log_l1!AK360-1,"")</f>
        <v>#VALUE!</v>
      </c>
      <c r="AL360" s="4" t="e">
        <f>IF(Return_log_l1!AL360&lt;&gt;0,10^Return_log_l1!AL360-1,"")</f>
        <v>#VALUE!</v>
      </c>
      <c r="AM360" s="4" t="e">
        <f>IF(Return_log_l1!AM360&lt;&gt;0,10^Return_log_l1!AM360-1,"")</f>
        <v>#VALUE!</v>
      </c>
    </row>
    <row r="361" spans="2:39" x14ac:dyDescent="0.3">
      <c r="B361" s="3">
        <v>359</v>
      </c>
      <c r="C361" s="3" t="s">
        <v>397</v>
      </c>
      <c r="D361" s="4">
        <f>IF(Return_log_l1!D361&lt;&gt;0,10^Return_log_l1!D361-1,"")</f>
        <v>0.201834862385321</v>
      </c>
      <c r="E361" s="4">
        <f>IF(Return_log_l1!E361&lt;&gt;0,10^Return_log_l1!E361-1,"")</f>
        <v>9.000000000000008E-2</v>
      </c>
      <c r="F361" s="4">
        <f>IF(Return_log_l1!F361&lt;&gt;0,10^Return_log_l1!F361-1,"")</f>
        <v>-9.0909090909090939E-2</v>
      </c>
      <c r="G361" s="4">
        <f>IF(Return_log_l1!G361&lt;&gt;0,10^Return_log_l1!G361-1,"")</f>
        <v>-0.25675675675675691</v>
      </c>
      <c r="H361" s="4">
        <f>IF(Return_log_l1!H361&lt;&gt;0,10^Return_log_l1!H361-1,"")</f>
        <v>-9.7560975609756073E-2</v>
      </c>
      <c r="I361" s="4">
        <f>IF(Return_log_l1!I361&lt;&gt;0,10^Return_log_l1!I361-1,"")</f>
        <v>0.20588235294117641</v>
      </c>
      <c r="J361" s="4">
        <f>IF(Return_log_l1!J361&lt;&gt;0,10^Return_log_l1!J361-1,"")</f>
        <v>7.0866141732283561E-2</v>
      </c>
      <c r="K361" s="4">
        <f>IF(Return_log_l1!K361&lt;&gt;0,10^Return_log_l1!K361-1,"")</f>
        <v>0.11403508771929816</v>
      </c>
      <c r="L361" s="4">
        <f>IF(Return_log_l1!L361&lt;&gt;0,10^Return_log_l1!L361-1,"")</f>
        <v>-0.3294117647058824</v>
      </c>
      <c r="M361" s="4" t="e">
        <f>IF(Return_log_l1!M361&lt;&gt;0,10^Return_log_l1!M361-1,"")</f>
        <v>#VALUE!</v>
      </c>
      <c r="N361" s="4" t="e">
        <f>IF(Return_log_l1!N361&lt;&gt;0,10^Return_log_l1!N361-1,"")</f>
        <v>#VALUE!</v>
      </c>
      <c r="O361" s="4" t="e">
        <f>IF(Return_log_l1!O361&lt;&gt;0,10^Return_log_l1!O361-1,"")</f>
        <v>#VALUE!</v>
      </c>
      <c r="P361" s="4" t="e">
        <f>IF(Return_log_l1!P361&lt;&gt;0,10^Return_log_l1!P361-1,"")</f>
        <v>#VALUE!</v>
      </c>
      <c r="Q361" s="4" t="e">
        <f>IF(Return_log_l1!Q361&lt;&gt;0,10^Return_log_l1!Q361-1,"")</f>
        <v>#VALUE!</v>
      </c>
      <c r="R361" s="4" t="e">
        <f>IF(Return_log_l1!R361&lt;&gt;0,10^Return_log_l1!R361-1,"")</f>
        <v>#VALUE!</v>
      </c>
      <c r="S361" s="4" t="e">
        <f>IF(Return_log_l1!S361&lt;&gt;0,10^Return_log_l1!S361-1,"")</f>
        <v>#VALUE!</v>
      </c>
      <c r="T361" s="4" t="e">
        <f>IF(Return_log_l1!T361&lt;&gt;0,10^Return_log_l1!T361-1,"")</f>
        <v>#VALUE!</v>
      </c>
      <c r="U361" s="4" t="e">
        <f>IF(Return_log_l1!U361&lt;&gt;0,10^Return_log_l1!U361-1,"")</f>
        <v>#VALUE!</v>
      </c>
      <c r="V361" s="4" t="e">
        <f>IF(Return_log_l1!V361&lt;&gt;0,10^Return_log_l1!V361-1,"")</f>
        <v>#VALUE!</v>
      </c>
      <c r="W361" s="4" t="e">
        <f>IF(Return_log_l1!W361&lt;&gt;0,10^Return_log_l1!W361-1,"")</f>
        <v>#VALUE!</v>
      </c>
      <c r="X361" s="4" t="e">
        <f>IF(Return_log_l1!X361&lt;&gt;0,10^Return_log_l1!X361-1,"")</f>
        <v>#VALUE!</v>
      </c>
      <c r="Y361" s="4" t="e">
        <f>IF(Return_log_l1!Y361&lt;&gt;0,10^Return_log_l1!Y361-1,"")</f>
        <v>#VALUE!</v>
      </c>
      <c r="Z361" s="4" t="e">
        <f>IF(Return_log_l1!Z361&lt;&gt;0,10^Return_log_l1!Z361-1,"")</f>
        <v>#VALUE!</v>
      </c>
      <c r="AA361" s="4" t="e">
        <f>IF(Return_log_l1!AA361&lt;&gt;0,10^Return_log_l1!AA361-1,"")</f>
        <v>#VALUE!</v>
      </c>
      <c r="AB361" s="4" t="e">
        <f>IF(Return_log_l1!AB361&lt;&gt;0,10^Return_log_l1!AB361-1,"")</f>
        <v>#VALUE!</v>
      </c>
      <c r="AC361" s="4" t="e">
        <f>IF(Return_log_l1!AC361&lt;&gt;0,10^Return_log_l1!AC361-1,"")</f>
        <v>#VALUE!</v>
      </c>
      <c r="AD361" s="4" t="e">
        <f>IF(Return_log_l1!AD361&lt;&gt;0,10^Return_log_l1!AD361-1,"")</f>
        <v>#VALUE!</v>
      </c>
      <c r="AE361" s="4" t="e">
        <f>IF(Return_log_l1!AE361&lt;&gt;0,10^Return_log_l1!AE361-1,"")</f>
        <v>#VALUE!</v>
      </c>
      <c r="AF361" s="4" t="e">
        <f>IF(Return_log_l1!AF361&lt;&gt;0,10^Return_log_l1!AF361-1,"")</f>
        <v>#VALUE!</v>
      </c>
      <c r="AG361" s="4" t="e">
        <f>IF(Return_log_l1!AG361&lt;&gt;0,10^Return_log_l1!AG361-1,"")</f>
        <v>#VALUE!</v>
      </c>
      <c r="AH361" s="4" t="e">
        <f>IF(Return_log_l1!AH361&lt;&gt;0,10^Return_log_l1!AH361-1,"")</f>
        <v>#VALUE!</v>
      </c>
      <c r="AI361" s="4" t="e">
        <f>IF(Return_log_l1!AI361&lt;&gt;0,10^Return_log_l1!AI361-1,"")</f>
        <v>#VALUE!</v>
      </c>
      <c r="AJ361" s="4" t="e">
        <f>IF(Return_log_l1!AJ361&lt;&gt;0,10^Return_log_l1!AJ361-1,"")</f>
        <v>#VALUE!</v>
      </c>
      <c r="AK361" s="4" t="e">
        <f>IF(Return_log_l1!AK361&lt;&gt;0,10^Return_log_l1!AK361-1,"")</f>
        <v>#VALUE!</v>
      </c>
      <c r="AL361" s="4" t="e">
        <f>IF(Return_log_l1!AL361&lt;&gt;0,10^Return_log_l1!AL361-1,"")</f>
        <v>#VALUE!</v>
      </c>
      <c r="AM361" s="4" t="e">
        <f>IF(Return_log_l1!AM361&lt;&gt;0,10^Return_log_l1!AM361-1,"")</f>
        <v>#VALUE!</v>
      </c>
    </row>
    <row r="362" spans="2:39" x14ac:dyDescent="0.3">
      <c r="B362" s="3">
        <v>360</v>
      </c>
      <c r="C362" s="3" t="s">
        <v>398</v>
      </c>
      <c r="D362" s="4" t="str">
        <f>IF(Return_log_l1!D362&lt;&gt;0,10^Return_log_l1!D362-1,"")</f>
        <v/>
      </c>
      <c r="E362" s="4">
        <f>IF(Return_log_l1!E362&lt;&gt;0,10^Return_log_l1!E362-1,"")</f>
        <v>0.39072847682119205</v>
      </c>
      <c r="F362" s="4">
        <f>IF(Return_log_l1!F362&lt;&gt;0,10^Return_log_l1!F362-1,"")</f>
        <v>-0.10385756676557867</v>
      </c>
      <c r="G362" s="4">
        <f>IF(Return_log_l1!G362&lt;&gt;0,10^Return_log_l1!G362-1,"")</f>
        <v>-8.8235294117646745E-3</v>
      </c>
      <c r="H362" s="4">
        <f>IF(Return_log_l1!H362&lt;&gt;0,10^Return_log_l1!H362-1,"")</f>
        <v>-7.6086956521739024E-2</v>
      </c>
      <c r="I362" s="4">
        <f>IF(Return_log_l1!I362&lt;&gt;0,10^Return_log_l1!I362-1,"")</f>
        <v>0.38345864661654128</v>
      </c>
      <c r="J362" s="4">
        <f>IF(Return_log_l1!J362&lt;&gt;0,10^Return_log_l1!J362-1,"")</f>
        <v>0.3233830845771144</v>
      </c>
      <c r="K362" s="4">
        <f>IF(Return_log_l1!K362&lt;&gt;0,10^Return_log_l1!K362-1,"")</f>
        <v>-7.7981651376146766E-2</v>
      </c>
      <c r="L362" s="4">
        <f>IF(Return_log_l1!L362&lt;&gt;0,10^Return_log_l1!L362-1,"")</f>
        <v>-0.10655737704918034</v>
      </c>
      <c r="M362" s="4">
        <f>IF(Return_log_l1!M362&lt;&gt;0,10^Return_log_l1!M362-1,"")</f>
        <v>7.4889867841409608E-2</v>
      </c>
      <c r="N362" s="4">
        <f>IF(Return_log_l1!N362&lt;&gt;0,10^Return_log_l1!N362-1,"")</f>
        <v>-5.4166666666666696E-2</v>
      </c>
      <c r="O362" s="4">
        <f>IF(Return_log_l1!O362&lt;&gt;0,10^Return_log_l1!O362-1,"")</f>
        <v>0.13207547169811318</v>
      </c>
      <c r="P362" s="4">
        <f>IF(Return_log_l1!P362&lt;&gt;0,10^Return_log_l1!P362-1,"")</f>
        <v>-0.10169491525423724</v>
      </c>
      <c r="Q362" s="4">
        <f>IF(Return_log_l1!Q362&lt;&gt;0,10^Return_log_l1!Q362-1,"")</f>
        <v>0.17999999999999994</v>
      </c>
      <c r="R362" s="4">
        <f>IF(Return_log_l1!R362&lt;&gt;0,10^Return_log_l1!R362-1,"")</f>
        <v>-0.14529914529914545</v>
      </c>
      <c r="S362" s="4">
        <f>IF(Return_log_l1!S362&lt;&gt;0,10^Return_log_l1!S362-1,"")</f>
        <v>0.52941176470588225</v>
      </c>
      <c r="T362" s="4">
        <f>IF(Return_log_l1!T362&lt;&gt;0,10^Return_log_l1!T362-1,"")</f>
        <v>2.6845637583892579E-2</v>
      </c>
      <c r="U362" s="4">
        <f>IF(Return_log_l1!U362&lt;&gt;0,10^Return_log_l1!U362-1,"")</f>
        <v>-0.18131868131868134</v>
      </c>
      <c r="V362" s="4">
        <f>IF(Return_log_l1!V362&lt;&gt;0,10^Return_log_l1!V362-1,"")</f>
        <v>-4.2105263157894757E-2</v>
      </c>
      <c r="W362" s="4">
        <f>IF(Return_log_l1!W362&lt;&gt;0,10^Return_log_l1!W362-1,"")</f>
        <v>0.26666666666666661</v>
      </c>
      <c r="X362" s="4">
        <f>IF(Return_log_l1!X362&lt;&gt;0,10^Return_log_l1!X362-1,"")</f>
        <v>-3.2258064516128893E-2</v>
      </c>
      <c r="Y362" s="4">
        <f>IF(Return_log_l1!Y362&lt;&gt;0,10^Return_log_l1!Y362-1,"")</f>
        <v>0.10714285714285721</v>
      </c>
      <c r="Z362" s="4">
        <f>IF(Return_log_l1!Z362&lt;&gt;0,10^Return_log_l1!Z362-1,"")</f>
        <v>-0.30000000000000004</v>
      </c>
      <c r="AA362" s="4">
        <f>IF(Return_log_l1!AA362&lt;&gt;0,10^Return_log_l1!AA362-1,"")</f>
        <v>-9.0909090909090939E-2</v>
      </c>
      <c r="AB362" s="4">
        <f>IF(Return_log_l1!AB362&lt;&gt;0,10^Return_log_l1!AB362-1,"")</f>
        <v>-4.7619047619047672E-2</v>
      </c>
      <c r="AC362" s="4">
        <f>IF(Return_log_l1!AC362&lt;&gt;0,10^Return_log_l1!AC362-1,"")</f>
        <v>-0.16606498194945862</v>
      </c>
      <c r="AD362" s="4">
        <f>IF(Return_log_l1!AD362&lt;&gt;0,10^Return_log_l1!AD362-1,"")</f>
        <v>-0.14506172839506171</v>
      </c>
      <c r="AE362" s="4">
        <f>IF(Return_log_l1!AE362&lt;&gt;0,10^Return_log_l1!AE362-1,"")</f>
        <v>0.15714285714285725</v>
      </c>
      <c r="AF362" s="4">
        <f>IF(Return_log_l1!AF362&lt;&gt;0,10^Return_log_l1!AF362-1,"")</f>
        <v>-0.17647058823529416</v>
      </c>
      <c r="AG362" s="4">
        <f>IF(Return_log_l1!AG362&lt;&gt;0,10^Return_log_l1!AG362-1,"")</f>
        <v>0.32295719844357973</v>
      </c>
      <c r="AH362" s="4">
        <f>IF(Return_log_l1!AH362&lt;&gt;0,10^Return_log_l1!AH362-1,"")</f>
        <v>0.2238095238095239</v>
      </c>
      <c r="AI362" s="4">
        <f>IF(Return_log_l1!AI362&lt;&gt;0,10^Return_log_l1!AI362-1,"")</f>
        <v>-4.5454545454545525E-2</v>
      </c>
      <c r="AJ362" s="4">
        <f>IF(Return_log_l1!AJ362&lt;&gt;0,10^Return_log_l1!AJ362-1,"")</f>
        <v>0.10000000000000009</v>
      </c>
      <c r="AK362" s="4">
        <f>IF(Return_log_l1!AK362&lt;&gt;0,10^Return_log_l1!AK362-1,"")</f>
        <v>-4.7619047619047672E-2</v>
      </c>
      <c r="AL362" s="4">
        <f>IF(Return_log_l1!AL362&lt;&gt;0,10^Return_log_l1!AL362-1,"")</f>
        <v>-0.26829268292682928</v>
      </c>
      <c r="AM362" s="4">
        <f>IF(Return_log_l1!AM362&lt;&gt;0,10^Return_log_l1!AM362-1,"")</f>
        <v>-0.45229007633587781</v>
      </c>
    </row>
    <row r="363" spans="2:39" x14ac:dyDescent="0.3">
      <c r="B363" s="3">
        <v>361</v>
      </c>
      <c r="C363" s="3" t="s">
        <v>399</v>
      </c>
      <c r="D363" s="4">
        <f>IF(Return_log_l1!D363&lt;&gt;0,10^Return_log_l1!D363-1,"")</f>
        <v>-8.3333333333333481E-2</v>
      </c>
      <c r="E363" s="4">
        <f>IF(Return_log_l1!E363&lt;&gt;0,10^Return_log_l1!E363-1,"")</f>
        <v>-5.8823529411764719E-2</v>
      </c>
      <c r="F363" s="4">
        <f>IF(Return_log_l1!F363&lt;&gt;0,10^Return_log_l1!F363-1,"")</f>
        <v>-0.13068181818181823</v>
      </c>
      <c r="G363" s="4">
        <f>IF(Return_log_l1!G363&lt;&gt;0,10^Return_log_l1!G363-1,"")</f>
        <v>0.10000000000000009</v>
      </c>
      <c r="H363" s="4">
        <f>IF(Return_log_l1!H363&lt;&gt;0,10^Return_log_l1!H363-1,"")</f>
        <v>6.2893081761006275E-3</v>
      </c>
      <c r="I363" s="4">
        <f>IF(Return_log_l1!I363&lt;&gt;0,10^Return_log_l1!I363-1,"")</f>
        <v>0.14388489208633093</v>
      </c>
      <c r="J363" s="4">
        <f>IF(Return_log_l1!J363&lt;&gt;0,10^Return_log_l1!J363-1,"")</f>
        <v>-7.1428571428571175E-3</v>
      </c>
      <c r="K363" s="4">
        <f>IF(Return_log_l1!K363&lt;&gt;0,10^Return_log_l1!K363-1,"")</f>
        <v>0.34615384615384626</v>
      </c>
      <c r="L363" s="4">
        <f>IF(Return_log_l1!L363&lt;&gt;0,10^Return_log_l1!L363-1,"")</f>
        <v>0.26829268292682928</v>
      </c>
      <c r="M363" s="4">
        <f>IF(Return_log_l1!M363&lt;&gt;0,10^Return_log_l1!M363-1,"")</f>
        <v>-0.25454545454545463</v>
      </c>
      <c r="N363" s="4">
        <f>IF(Return_log_l1!N363&lt;&gt;0,10^Return_log_l1!N363-1,"")</f>
        <v>4.7619047619047672E-2</v>
      </c>
      <c r="O363" s="4">
        <f>IF(Return_log_l1!O363&lt;&gt;0,10^Return_log_l1!O363-1,"")</f>
        <v>0.19318181818181812</v>
      </c>
      <c r="P363" s="4">
        <f>IF(Return_log_l1!P363&lt;&gt;0,10^Return_log_l1!P363-1,"")</f>
        <v>0.17333333333333334</v>
      </c>
      <c r="Q363" s="4">
        <f>IF(Return_log_l1!Q363&lt;&gt;0,10^Return_log_l1!Q363-1,"")</f>
        <v>-0.12790697674418605</v>
      </c>
      <c r="R363" s="4">
        <f>IF(Return_log_l1!R363&lt;&gt;0,10^Return_log_l1!R363-1,"")</f>
        <v>0.14666666666666672</v>
      </c>
      <c r="S363" s="4" t="str">
        <f>IF(Return_log_l1!S363&lt;&gt;0,10^Return_log_l1!S363-1,"")</f>
        <v/>
      </c>
      <c r="T363" s="4">
        <f>IF(Return_log_l1!T363&lt;&gt;0,10^Return_log_l1!T363-1,"")</f>
        <v>-5.0632911392405222E-2</v>
      </c>
      <c r="U363" s="4" t="str">
        <f>IF(Return_log_l1!U363&lt;&gt;0,10^Return_log_l1!U363-1,"")</f>
        <v/>
      </c>
      <c r="V363" s="4">
        <f>IF(Return_log_l1!V363&lt;&gt;0,10^Return_log_l1!V363-1,"")</f>
        <v>-1.2499999999999845E-2</v>
      </c>
      <c r="W363" s="4">
        <f>IF(Return_log_l1!W363&lt;&gt;0,10^Return_log_l1!W363-1,"")</f>
        <v>0.4285714285714286</v>
      </c>
      <c r="X363" s="4">
        <f>IF(Return_log_l1!X363&lt;&gt;0,10^Return_log_l1!X363-1,"")</f>
        <v>-0.125</v>
      </c>
      <c r="Y363" s="4">
        <f>IF(Return_log_l1!Y363&lt;&gt;0,10^Return_log_l1!Y363-1,"")</f>
        <v>-0.43859649122807021</v>
      </c>
      <c r="Z363" s="4">
        <f>IF(Return_log_l1!Z363&lt;&gt;0,10^Return_log_l1!Z363-1,"")</f>
        <v>-8.8000000000000078E-2</v>
      </c>
      <c r="AA363" s="4">
        <f>IF(Return_log_l1!AA363&lt;&gt;0,10^Return_log_l1!AA363-1,"")</f>
        <v>-6.7164179104477695E-2</v>
      </c>
      <c r="AB363" s="4">
        <f>IF(Return_log_l1!AB363&lt;&gt;0,10^Return_log_l1!AB363-1,"")</f>
        <v>0.1166666666666667</v>
      </c>
      <c r="AC363" s="4">
        <f>IF(Return_log_l1!AC363&lt;&gt;0,10^Return_log_l1!AC363-1,"")</f>
        <v>-0.36507936507936511</v>
      </c>
      <c r="AD363" s="4">
        <f>IF(Return_log_l1!AD363&lt;&gt;0,10^Return_log_l1!AD363-1,"")</f>
        <v>-1.5625E-2</v>
      </c>
      <c r="AE363" s="4" t="e">
        <f>IF(Return_log_l1!AE363&lt;&gt;0,10^Return_log_l1!AE363-1,"")</f>
        <v>#VALUE!</v>
      </c>
      <c r="AF363" s="4" t="e">
        <f>IF(Return_log_l1!AF363&lt;&gt;0,10^Return_log_l1!AF363-1,"")</f>
        <v>#VALUE!</v>
      </c>
      <c r="AG363" s="4" t="e">
        <f>IF(Return_log_l1!AG363&lt;&gt;0,10^Return_log_l1!AG363-1,"")</f>
        <v>#VALUE!</v>
      </c>
      <c r="AH363" s="4" t="e">
        <f>IF(Return_log_l1!AH363&lt;&gt;0,10^Return_log_l1!AH363-1,"")</f>
        <v>#VALUE!</v>
      </c>
      <c r="AI363" s="4" t="e">
        <f>IF(Return_log_l1!AI363&lt;&gt;0,10^Return_log_l1!AI363-1,"")</f>
        <v>#VALUE!</v>
      </c>
      <c r="AJ363" s="4" t="e">
        <f>IF(Return_log_l1!AJ363&lt;&gt;0,10^Return_log_l1!AJ363-1,"")</f>
        <v>#VALUE!</v>
      </c>
      <c r="AK363" s="4" t="e">
        <f>IF(Return_log_l1!AK363&lt;&gt;0,10^Return_log_l1!AK363-1,"")</f>
        <v>#VALUE!</v>
      </c>
      <c r="AL363" s="4" t="e">
        <f>IF(Return_log_l1!AL363&lt;&gt;0,10^Return_log_l1!AL363-1,"")</f>
        <v>#VALUE!</v>
      </c>
      <c r="AM363" s="4" t="e">
        <f>IF(Return_log_l1!AM363&lt;&gt;0,10^Return_log_l1!AM363-1,"")</f>
        <v>#VALUE!</v>
      </c>
    </row>
    <row r="364" spans="2:39" x14ac:dyDescent="0.3">
      <c r="B364" s="3">
        <v>362</v>
      </c>
      <c r="C364" s="3" t="s">
        <v>400</v>
      </c>
      <c r="D364" s="4">
        <f>IF(Return_log_l1!D364&lt;&gt;0,10^Return_log_l1!D364-1,"")</f>
        <v>-1.9607843137254943E-2</v>
      </c>
      <c r="E364" s="4">
        <f>IF(Return_log_l1!E364&lt;&gt;0,10^Return_log_l1!E364-1,"")</f>
        <v>-1.9230769230769384E-2</v>
      </c>
      <c r="F364" s="4">
        <f>IF(Return_log_l1!F364&lt;&gt;0,10^Return_log_l1!F364-1,"")</f>
        <v>0.18181818181818188</v>
      </c>
      <c r="G364" s="4">
        <f>IF(Return_log_l1!G364&lt;&gt;0,10^Return_log_l1!G364-1,"")</f>
        <v>-2.2222222222222254E-2</v>
      </c>
      <c r="H364" s="4">
        <f>IF(Return_log_l1!H364&lt;&gt;0,10^Return_log_l1!H364-1,"")</f>
        <v>9.7560975609756184E-2</v>
      </c>
      <c r="I364" s="4">
        <f>IF(Return_log_l1!I364&lt;&gt;0,10^Return_log_l1!I364-1,"")</f>
        <v>-0.17999999999999994</v>
      </c>
      <c r="J364" s="4" t="str">
        <f>IF(Return_log_l1!J364&lt;&gt;0,10^Return_log_l1!J364-1,"")</f>
        <v/>
      </c>
      <c r="K364" s="4" t="str">
        <f>IF(Return_log_l1!K364&lt;&gt;0,10^Return_log_l1!K364-1,"")</f>
        <v/>
      </c>
      <c r="L364" s="4">
        <f>IF(Return_log_l1!L364&lt;&gt;0,10^Return_log_l1!L364-1,"")</f>
        <v>-9.0909090909090939E-2</v>
      </c>
      <c r="M364" s="4">
        <f>IF(Return_log_l1!M364&lt;&gt;0,10^Return_log_l1!M364-1,"")</f>
        <v>0.17021276595744683</v>
      </c>
      <c r="N364" s="4">
        <f>IF(Return_log_l1!N364&lt;&gt;0,10^Return_log_l1!N364-1,"")</f>
        <v>-0.28787878787878785</v>
      </c>
      <c r="O364" s="4">
        <f>IF(Return_log_l1!O364&lt;&gt;0,10^Return_log_l1!O364-1,"")</f>
        <v>0.26923076923076916</v>
      </c>
      <c r="P364" s="4">
        <f>IF(Return_log_l1!P364&lt;&gt;0,10^Return_log_l1!P364-1,"")</f>
        <v>0.26829268292682928</v>
      </c>
      <c r="Q364" s="4" t="str">
        <f>IF(Return_log_l1!Q364&lt;&gt;0,10^Return_log_l1!Q364-1,"")</f>
        <v/>
      </c>
      <c r="R364" s="4">
        <f>IF(Return_log_l1!R364&lt;&gt;0,10^Return_log_l1!R364-1,"")</f>
        <v>7.8947368421052655E-2</v>
      </c>
      <c r="S364" s="4">
        <f>IF(Return_log_l1!S364&lt;&gt;0,10^Return_log_l1!S364-1,"")</f>
        <v>0.1875</v>
      </c>
      <c r="T364" s="4">
        <f>IF(Return_log_l1!T364&lt;&gt;0,10^Return_log_l1!T364-1,"")</f>
        <v>-8.5714285714285743E-2</v>
      </c>
      <c r="U364" s="4">
        <f>IF(Return_log_l1!U364&lt;&gt;0,10^Return_log_l1!U364-1,"")</f>
        <v>-0.25531914893617025</v>
      </c>
      <c r="V364" s="4">
        <f>IF(Return_log_l1!V364&lt;&gt;0,10^Return_log_l1!V364-1,"")</f>
        <v>-0.1607142857142857</v>
      </c>
      <c r="W364" s="4">
        <f>IF(Return_log_l1!W364&lt;&gt;0,10^Return_log_l1!W364-1,"")</f>
        <v>-0.125</v>
      </c>
      <c r="X364" s="4">
        <f>IF(Return_log_l1!X364&lt;&gt;0,10^Return_log_l1!X364-1,"")</f>
        <v>-0.39047619047619042</v>
      </c>
      <c r="Y364" s="4">
        <f>IF(Return_log_l1!Y364&lt;&gt;0,10^Return_log_l1!Y364-1,"")</f>
        <v>-0.15322580645161288</v>
      </c>
      <c r="Z364" s="4">
        <f>IF(Return_log_l1!Z364&lt;&gt;0,10^Return_log_l1!Z364-1,"")</f>
        <v>-5.3435114503816772E-2</v>
      </c>
      <c r="AA364" s="4">
        <f>IF(Return_log_l1!AA364&lt;&gt;0,10^Return_log_l1!AA364-1,"")</f>
        <v>-0.31770833333333348</v>
      </c>
      <c r="AB364" s="4">
        <f>IF(Return_log_l1!AB364&lt;&gt;0,10^Return_log_l1!AB364-1,"")</f>
        <v>2.673796791443861E-2</v>
      </c>
      <c r="AC364" s="4">
        <f>IF(Return_log_l1!AC364&lt;&gt;0,10^Return_log_l1!AC364-1,"")</f>
        <v>-0.45161290322580661</v>
      </c>
      <c r="AD364" s="4">
        <f>IF(Return_log_l1!AD364&lt;&gt;0,10^Return_log_l1!AD364-1,"")</f>
        <v>-0.15594059405940597</v>
      </c>
      <c r="AE364" s="4">
        <f>IF(Return_log_l1!AE364&lt;&gt;0,10^Return_log_l1!AE364-1,"")</f>
        <v>1.4634146341463419</v>
      </c>
      <c r="AF364" s="4">
        <f>IF(Return_log_l1!AF364&lt;&gt;0,10^Return_log_l1!AF364-1,"")</f>
        <v>-0.35177865612648218</v>
      </c>
      <c r="AG364" s="4">
        <f>IF(Return_log_l1!AG364&lt;&gt;0,10^Return_log_l1!AG364-1,"")</f>
        <v>0.63225806451612931</v>
      </c>
      <c r="AH364" s="4">
        <f>IF(Return_log_l1!AH364&lt;&gt;0,10^Return_log_l1!AH364-1,"")</f>
        <v>1.1527777777777777</v>
      </c>
      <c r="AI364" s="4">
        <f>IF(Return_log_l1!AI364&lt;&gt;0,10^Return_log_l1!AI364-1,"")</f>
        <v>-0.16279069767441856</v>
      </c>
      <c r="AJ364" s="4">
        <f>IF(Return_log_l1!AJ364&lt;&gt;0,10^Return_log_l1!AJ364-1,"")</f>
        <v>-0.30645161290322576</v>
      </c>
      <c r="AK364" s="4">
        <f>IF(Return_log_l1!AK364&lt;&gt;0,10^Return_log_l1!AK364-1,"")</f>
        <v>-0.29545454545454553</v>
      </c>
      <c r="AL364" s="4">
        <f>IF(Return_log_l1!AL364&lt;&gt;0,10^Return_log_l1!AL364-1,"")</f>
        <v>-0.30158730158730163</v>
      </c>
      <c r="AM364" s="4">
        <f>IF(Return_log_l1!AM364&lt;&gt;0,10^Return_log_l1!AM364-1,"")</f>
        <v>-0.70352941176470596</v>
      </c>
    </row>
    <row r="365" spans="2:39" x14ac:dyDescent="0.3">
      <c r="B365" s="3">
        <v>363</v>
      </c>
      <c r="C365" s="3" t="s">
        <v>401</v>
      </c>
      <c r="D365" s="4">
        <f>IF(Return_log_l1!D365&lt;&gt;0,10^Return_log_l1!D365-1,"")</f>
        <v>-0.16666666666666663</v>
      </c>
      <c r="E365" s="4">
        <f>IF(Return_log_l1!E365&lt;&gt;0,10^Return_log_l1!E365-1,"")</f>
        <v>0.19999999999999996</v>
      </c>
      <c r="F365" s="4">
        <f>IF(Return_log_l1!F365&lt;&gt;0,10^Return_log_l1!F365-1,"")</f>
        <v>-0.14634146341463417</v>
      </c>
      <c r="G365" s="4">
        <f>IF(Return_log_l1!G365&lt;&gt;0,10^Return_log_l1!G365-1,"")</f>
        <v>0.20588235294117641</v>
      </c>
      <c r="H365" s="4">
        <f>IF(Return_log_l1!H365&lt;&gt;0,10^Return_log_l1!H365-1,"")</f>
        <v>-0.39823008849557517</v>
      </c>
      <c r="I365" s="4">
        <f>IF(Return_log_l1!I365&lt;&gt;0,10^Return_log_l1!I365-1,"")</f>
        <v>7.6190476190476142E-2</v>
      </c>
      <c r="J365" s="4">
        <f>IF(Return_log_l1!J365&lt;&gt;0,10^Return_log_l1!J365-1,"")</f>
        <v>-0.25531914893617025</v>
      </c>
      <c r="K365" s="4">
        <f>IF(Return_log_l1!K365&lt;&gt;0,10^Return_log_l1!K365-1,"")</f>
        <v>-7.2368421052631526E-2</v>
      </c>
      <c r="L365" s="4">
        <f>IF(Return_log_l1!L365&lt;&gt;0,10^Return_log_l1!L365-1,"")</f>
        <v>-6.7484662576687171E-2</v>
      </c>
      <c r="M365" s="4">
        <f>IF(Return_log_l1!M365&lt;&gt;0,10^Return_log_l1!M365-1,"")</f>
        <v>-1.2121212121212088E-2</v>
      </c>
      <c r="N365" s="4">
        <f>IF(Return_log_l1!N365&lt;&gt;0,10^Return_log_l1!N365-1,"")</f>
        <v>-0.17500000000000004</v>
      </c>
      <c r="O365" s="4">
        <f>IF(Return_log_l1!O365&lt;&gt;0,10^Return_log_l1!O365-1,"")</f>
        <v>0.39860139860139854</v>
      </c>
      <c r="P365" s="4">
        <f>IF(Return_log_l1!P365&lt;&gt;0,10^Return_log_l1!P365-1,"")</f>
        <v>0.81012658227848133</v>
      </c>
      <c r="Q365" s="4">
        <f>IF(Return_log_l1!Q365&lt;&gt;0,10^Return_log_l1!Q365-1,"")</f>
        <v>1.0789473684210527</v>
      </c>
      <c r="R365" s="4">
        <f>IF(Return_log_l1!R365&lt;&gt;0,10^Return_log_l1!R365-1,"")</f>
        <v>-0.17391304347826086</v>
      </c>
      <c r="S365" s="4">
        <f>IF(Return_log_l1!S365&lt;&gt;0,10^Return_log_l1!S365-1,"")</f>
        <v>-0.34285714285714286</v>
      </c>
      <c r="T365" s="4">
        <f>IF(Return_log_l1!T365&lt;&gt;0,10^Return_log_l1!T365-1,"")</f>
        <v>-9.0909090909090939E-2</v>
      </c>
      <c r="U365" s="4">
        <f>IF(Return_log_l1!U365&lt;&gt;0,10^Return_log_l1!U365-1,"")</f>
        <v>-0.35833333333333339</v>
      </c>
      <c r="V365" s="4">
        <f>IF(Return_log_l1!V365&lt;&gt;0,10^Return_log_l1!V365-1,"")</f>
        <v>1.1052631578947367</v>
      </c>
      <c r="W365" s="4">
        <f>IF(Return_log_l1!W365&lt;&gt;0,10^Return_log_l1!W365-1,"")</f>
        <v>0.5</v>
      </c>
      <c r="X365" s="4">
        <f>IF(Return_log_l1!X365&lt;&gt;0,10^Return_log_l1!X365-1,"")</f>
        <v>-0.34482758620689657</v>
      </c>
      <c r="Y365" s="4">
        <f>IF(Return_log_l1!Y365&lt;&gt;0,10^Return_log_l1!Y365-1,"")</f>
        <v>-0.12121212121212122</v>
      </c>
      <c r="Z365" s="4">
        <f>IF(Return_log_l1!Z365&lt;&gt;0,10^Return_log_l1!Z365-1,"")</f>
        <v>-0.23255813953488369</v>
      </c>
      <c r="AA365" s="4">
        <f>IF(Return_log_l1!AA365&lt;&gt;0,10^Return_log_l1!AA365-1,"")</f>
        <v>-0.44155844155844159</v>
      </c>
      <c r="AB365" s="4">
        <f>IF(Return_log_l1!AB365&lt;&gt;0,10^Return_log_l1!AB365-1,"")</f>
        <v>-0.15384615384615385</v>
      </c>
      <c r="AC365" s="4">
        <f>IF(Return_log_l1!AC365&lt;&gt;0,10^Return_log_l1!AC365-1,"")</f>
        <v>-0.38305084745762707</v>
      </c>
      <c r="AD365" s="4" t="e">
        <f>IF(Return_log_l1!AD365&lt;&gt;0,10^Return_log_l1!AD365-1,"")</f>
        <v>#VALUE!</v>
      </c>
      <c r="AE365" s="4" t="e">
        <f>IF(Return_log_l1!AE365&lt;&gt;0,10^Return_log_l1!AE365-1,"")</f>
        <v>#VALUE!</v>
      </c>
      <c r="AF365" s="4" t="e">
        <f>IF(Return_log_l1!AF365&lt;&gt;0,10^Return_log_l1!AF365-1,"")</f>
        <v>#VALUE!</v>
      </c>
      <c r="AG365" s="4" t="e">
        <f>IF(Return_log_l1!AG365&lt;&gt;0,10^Return_log_l1!AG365-1,"")</f>
        <v>#VALUE!</v>
      </c>
      <c r="AH365" s="4" t="e">
        <f>IF(Return_log_l1!AH365&lt;&gt;0,10^Return_log_l1!AH365-1,"")</f>
        <v>#VALUE!</v>
      </c>
      <c r="AI365" s="4" t="e">
        <f>IF(Return_log_l1!AI365&lt;&gt;0,10^Return_log_l1!AI365-1,"")</f>
        <v>#VALUE!</v>
      </c>
      <c r="AJ365" s="4" t="e">
        <f>IF(Return_log_l1!AJ365&lt;&gt;0,10^Return_log_l1!AJ365-1,"")</f>
        <v>#VALUE!</v>
      </c>
      <c r="AK365" s="4" t="e">
        <f>IF(Return_log_l1!AK365&lt;&gt;0,10^Return_log_l1!AK365-1,"")</f>
        <v>#VALUE!</v>
      </c>
      <c r="AL365" s="4" t="e">
        <f>IF(Return_log_l1!AL365&lt;&gt;0,10^Return_log_l1!AL365-1,"")</f>
        <v>#VALUE!</v>
      </c>
      <c r="AM365" s="4" t="e">
        <f>IF(Return_log_l1!AM365&lt;&gt;0,10^Return_log_l1!AM365-1,"")</f>
        <v>#VALUE!</v>
      </c>
    </row>
    <row r="366" spans="2:39" x14ac:dyDescent="0.3">
      <c r="B366" s="3">
        <v>364</v>
      </c>
      <c r="C366" s="3" t="s">
        <v>402</v>
      </c>
      <c r="D366" s="4">
        <f>IF(Return_log_l1!D366&lt;&gt;0,10^Return_log_l1!D366-1,"")</f>
        <v>-1.8867924528301772E-2</v>
      </c>
      <c r="E366" s="4">
        <f>IF(Return_log_l1!E366&lt;&gt;0,10^Return_log_l1!E366-1,"")</f>
        <v>-0.24285714285714299</v>
      </c>
      <c r="F366" s="4">
        <f>IF(Return_log_l1!F366&lt;&gt;0,10^Return_log_l1!F366-1,"")</f>
        <v>-0.125</v>
      </c>
      <c r="G366" s="4" t="str">
        <f>IF(Return_log_l1!G366&lt;&gt;0,10^Return_log_l1!G366-1,"")</f>
        <v/>
      </c>
      <c r="H366" s="4">
        <f>IF(Return_log_l1!H366&lt;&gt;0,10^Return_log_l1!H366-1,"")</f>
        <v>-0.19999999999999996</v>
      </c>
      <c r="I366" s="4">
        <f>IF(Return_log_l1!I366&lt;&gt;0,10^Return_log_l1!I366-1,"")</f>
        <v>-1.9607843137254943E-2</v>
      </c>
      <c r="J366" s="4">
        <f>IF(Return_log_l1!J366&lt;&gt;0,10^Return_log_l1!J366-1,"")</f>
        <v>-0.1428571428571429</v>
      </c>
      <c r="K366" s="4">
        <f>IF(Return_log_l1!K366&lt;&gt;0,10^Return_log_l1!K366-1,"")</f>
        <v>8.4745762711864181E-3</v>
      </c>
      <c r="L366" s="4">
        <f>IF(Return_log_l1!L366&lt;&gt;0,10^Return_log_l1!L366-1,"")</f>
        <v>-5.600000000000005E-2</v>
      </c>
      <c r="M366" s="4">
        <f>IF(Return_log_l1!M366&lt;&gt;0,10^Return_log_l1!M366-1,"")</f>
        <v>0.179245283018868</v>
      </c>
      <c r="N366" s="4">
        <f>IF(Return_log_l1!N366&lt;&gt;0,10^Return_log_l1!N366-1,"")</f>
        <v>-9.4017094017094127E-2</v>
      </c>
      <c r="O366" s="4">
        <f>IF(Return_log_l1!O366&lt;&gt;0,10^Return_log_l1!O366-1,"")</f>
        <v>1.7391304347825987E-2</v>
      </c>
      <c r="P366" s="4">
        <f>IF(Return_log_l1!P366&lt;&gt;0,10^Return_log_l1!P366-1,"")</f>
        <v>0.11650485436893199</v>
      </c>
      <c r="Q366" s="4">
        <f>IF(Return_log_l1!Q366&lt;&gt;0,10^Return_log_l1!Q366-1,"")</f>
        <v>-6.3636363636363602E-2</v>
      </c>
      <c r="R366" s="4">
        <f>IF(Return_log_l1!R366&lt;&gt;0,10^Return_log_l1!R366-1,"")</f>
        <v>1.8518518518518601E-2</v>
      </c>
      <c r="S366" s="4">
        <f>IF(Return_log_l1!S366&lt;&gt;0,10^Return_log_l1!S366-1,"")</f>
        <v>8.0000000000000071E-2</v>
      </c>
      <c r="T366" s="4">
        <f>IF(Return_log_l1!T366&lt;&gt;0,10^Return_log_l1!T366-1,"")</f>
        <v>3.0927835051546282E-2</v>
      </c>
      <c r="U366" s="4">
        <f>IF(Return_log_l1!U366&lt;&gt;0,10^Return_log_l1!U366-1,"")</f>
        <v>-0.17094017094017089</v>
      </c>
      <c r="V366" s="4">
        <f>IF(Return_log_l1!V366&lt;&gt;0,10^Return_log_l1!V366-1,"")</f>
        <v>0.18181818181818188</v>
      </c>
      <c r="W366" s="4">
        <f>IF(Return_log_l1!W366&lt;&gt;0,10^Return_log_l1!W366-1,"")</f>
        <v>-0.10000000000000009</v>
      </c>
      <c r="X366" s="4">
        <f>IF(Return_log_l1!X366&lt;&gt;0,10^Return_log_l1!X366-1,"")</f>
        <v>-8.3333333333333481E-2</v>
      </c>
      <c r="Y366" s="4">
        <f>IF(Return_log_l1!Y366&lt;&gt;0,10^Return_log_l1!Y366-1,"")</f>
        <v>-4.0000000000000036E-2</v>
      </c>
      <c r="Z366" s="4">
        <f>IF(Return_log_l1!Z366&lt;&gt;0,10^Return_log_l1!Z366-1,"")</f>
        <v>-0.21383647798742145</v>
      </c>
      <c r="AA366" s="4">
        <f>IF(Return_log_l1!AA366&lt;&gt;0,10^Return_log_l1!AA366-1,"")</f>
        <v>-0.1166666666666667</v>
      </c>
      <c r="AB366" s="4" t="e">
        <f>IF(Return_log_l1!AB366&lt;&gt;0,10^Return_log_l1!AB366-1,"")</f>
        <v>#VALUE!</v>
      </c>
      <c r="AC366" s="4" t="e">
        <f>IF(Return_log_l1!AC366&lt;&gt;0,10^Return_log_l1!AC366-1,"")</f>
        <v>#VALUE!</v>
      </c>
      <c r="AD366" s="4" t="e">
        <f>IF(Return_log_l1!AD366&lt;&gt;0,10^Return_log_l1!AD366-1,"")</f>
        <v>#VALUE!</v>
      </c>
      <c r="AE366" s="4" t="e">
        <f>IF(Return_log_l1!AE366&lt;&gt;0,10^Return_log_l1!AE366-1,"")</f>
        <v>#VALUE!</v>
      </c>
      <c r="AF366" s="4" t="e">
        <f>IF(Return_log_l1!AF366&lt;&gt;0,10^Return_log_l1!AF366-1,"")</f>
        <v>#VALUE!</v>
      </c>
      <c r="AG366" s="4" t="e">
        <f>IF(Return_log_l1!AG366&lt;&gt;0,10^Return_log_l1!AG366-1,"")</f>
        <v>#VALUE!</v>
      </c>
      <c r="AH366" s="4" t="e">
        <f>IF(Return_log_l1!AH366&lt;&gt;0,10^Return_log_l1!AH366-1,"")</f>
        <v>#VALUE!</v>
      </c>
      <c r="AI366" s="4" t="e">
        <f>IF(Return_log_l1!AI366&lt;&gt;0,10^Return_log_l1!AI366-1,"")</f>
        <v>#VALUE!</v>
      </c>
      <c r="AJ366" s="4" t="e">
        <f>IF(Return_log_l1!AJ366&lt;&gt;0,10^Return_log_l1!AJ366-1,"")</f>
        <v>#VALUE!</v>
      </c>
      <c r="AK366" s="4" t="e">
        <f>IF(Return_log_l1!AK366&lt;&gt;0,10^Return_log_l1!AK366-1,"")</f>
        <v>#VALUE!</v>
      </c>
      <c r="AL366" s="4" t="e">
        <f>IF(Return_log_l1!AL366&lt;&gt;0,10^Return_log_l1!AL366-1,"")</f>
        <v>#VALUE!</v>
      </c>
      <c r="AM366" s="4" t="e">
        <f>IF(Return_log_l1!AM366&lt;&gt;0,10^Return_log_l1!AM366-1,"")</f>
        <v>#VALUE!</v>
      </c>
    </row>
    <row r="367" spans="2:39" x14ac:dyDescent="0.3">
      <c r="B367" s="3">
        <v>365</v>
      </c>
      <c r="C367" s="3" t="s">
        <v>403</v>
      </c>
      <c r="D367" s="4">
        <f>IF(Return_log_l1!D367&lt;&gt;0,10^Return_log_l1!D367-1,"")</f>
        <v>0.21739130434782616</v>
      </c>
      <c r="E367" s="4">
        <f>IF(Return_log_l1!E367&lt;&gt;0,10^Return_log_l1!E367-1,"")</f>
        <v>5.9907834101382562E-2</v>
      </c>
      <c r="F367" s="4">
        <f>IF(Return_log_l1!F367&lt;&gt;0,10^Return_log_l1!F367-1,"")</f>
        <v>9.0452261306532611E-2</v>
      </c>
      <c r="G367" s="4">
        <f>IF(Return_log_l1!G367&lt;&gt;0,10^Return_log_l1!G367-1,"")</f>
        <v>-4.9999999999998934E-3</v>
      </c>
      <c r="H367" s="4">
        <f>IF(Return_log_l1!H367&lt;&gt;0,10^Return_log_l1!H367-1,"")</f>
        <v>1.0101010101010166E-2</v>
      </c>
      <c r="I367" s="4">
        <f>IF(Return_log_l1!I367&lt;&gt;0,10^Return_log_l1!I367-1,"")</f>
        <v>-7.906976744186045E-2</v>
      </c>
      <c r="J367" s="4">
        <f>IF(Return_log_l1!J367&lt;&gt;0,10^Return_log_l1!J367-1,"")</f>
        <v>7.4999999999999956E-2</v>
      </c>
      <c r="K367" s="4">
        <f>IF(Return_log_l1!K367&lt;&gt;0,10^Return_log_l1!K367-1,"")</f>
        <v>-0.13793103448275867</v>
      </c>
      <c r="L367" s="4">
        <f>IF(Return_log_l1!L367&lt;&gt;0,10^Return_log_l1!L367-1,"")</f>
        <v>-3.3333333333333437E-2</v>
      </c>
      <c r="M367" s="4">
        <f>IF(Return_log_l1!M367&lt;&gt;0,10^Return_log_l1!M367-1,"")</f>
        <v>0.19999999999999996</v>
      </c>
      <c r="N367" s="4">
        <f>IF(Return_log_l1!N367&lt;&gt;0,10^Return_log_l1!N367-1,"")</f>
        <v>4.1666666666666741E-2</v>
      </c>
      <c r="O367" s="4" t="str">
        <f>IF(Return_log_l1!O367&lt;&gt;0,10^Return_log_l1!O367-1,"")</f>
        <v/>
      </c>
      <c r="P367" s="4">
        <f>IF(Return_log_l1!P367&lt;&gt;0,10^Return_log_l1!P367-1,"")</f>
        <v>0.39130434782608692</v>
      </c>
      <c r="Q367" s="4">
        <f>IF(Return_log_l1!Q367&lt;&gt;0,10^Return_log_l1!Q367-1,"")</f>
        <v>-7.1942446043166131E-3</v>
      </c>
      <c r="R367" s="4">
        <f>IF(Return_log_l1!R367&lt;&gt;0,10^Return_log_l1!R367-1,"")</f>
        <v>-1.4184397163120699E-2</v>
      </c>
      <c r="S367" s="4">
        <f>IF(Return_log_l1!S367&lt;&gt;0,10^Return_log_l1!S367-1,"")</f>
        <v>7.6335877862595325E-2</v>
      </c>
      <c r="T367" s="4">
        <f>IF(Return_log_l1!T367&lt;&gt;0,10^Return_log_l1!T367-1,"")</f>
        <v>0.11016949152542366</v>
      </c>
      <c r="U367" s="4">
        <f>IF(Return_log_l1!U367&lt;&gt;0,10^Return_log_l1!U367-1,"")</f>
        <v>-4.0650406504065151E-2</v>
      </c>
      <c r="V367" s="4">
        <f>IF(Return_log_l1!V367&lt;&gt;0,10^Return_log_l1!V367-1,"")</f>
        <v>-8.8888888888888906E-2</v>
      </c>
      <c r="W367" s="4">
        <f>IF(Return_log_l1!W367&lt;&gt;0,10^Return_log_l1!W367-1,"")</f>
        <v>0.32352941176470584</v>
      </c>
      <c r="X367" s="4" t="str">
        <f>IF(Return_log_l1!X367&lt;&gt;0,10^Return_log_l1!X367-1,"")</f>
        <v/>
      </c>
      <c r="Y367" s="4">
        <f>IF(Return_log_l1!Y367&lt;&gt;0,10^Return_log_l1!Y367-1,"")</f>
        <v>9.9009900990099098E-3</v>
      </c>
      <c r="Z367" s="4">
        <f>IF(Return_log_l1!Z367&lt;&gt;0,10^Return_log_l1!Z367-1,"")</f>
        <v>-0.36075949367088622</v>
      </c>
      <c r="AA367" s="4">
        <f>IF(Return_log_l1!AA367&lt;&gt;0,10^Return_log_l1!AA367-1,"")</f>
        <v>-0.13661202185792365</v>
      </c>
      <c r="AB367" s="4">
        <f>IF(Return_log_l1!AB367&lt;&gt;0,10^Return_log_l1!AB367-1,"")</f>
        <v>5.7803468208092568E-2</v>
      </c>
      <c r="AC367" s="4">
        <f>IF(Return_log_l1!AC367&lt;&gt;0,10^Return_log_l1!AC367-1,"")</f>
        <v>-0.27916666666666667</v>
      </c>
      <c r="AD367" s="4">
        <f>IF(Return_log_l1!AD367&lt;&gt;0,10^Return_log_l1!AD367-1,"")</f>
        <v>-3.2258064516128893E-2</v>
      </c>
      <c r="AE367" s="4">
        <f>IF(Return_log_l1!AE367&lt;&gt;0,10^Return_log_l1!AE367-1,"")</f>
        <v>0.37777777777777777</v>
      </c>
      <c r="AF367" s="4" t="e">
        <f>IF(Return_log_l1!AF367&lt;&gt;0,10^Return_log_l1!AF367-1,"")</f>
        <v>#VALUE!</v>
      </c>
      <c r="AG367" s="4" t="e">
        <f>IF(Return_log_l1!AG367&lt;&gt;0,10^Return_log_l1!AG367-1,"")</f>
        <v>#VALUE!</v>
      </c>
      <c r="AH367" s="4" t="e">
        <f>IF(Return_log_l1!AH367&lt;&gt;0,10^Return_log_l1!AH367-1,"")</f>
        <v>#VALUE!</v>
      </c>
      <c r="AI367" s="4" t="e">
        <f>IF(Return_log_l1!AI367&lt;&gt;0,10^Return_log_l1!AI367-1,"")</f>
        <v>#VALUE!</v>
      </c>
      <c r="AJ367" s="4" t="e">
        <f>IF(Return_log_l1!AJ367&lt;&gt;0,10^Return_log_l1!AJ367-1,"")</f>
        <v>#VALUE!</v>
      </c>
      <c r="AK367" s="4" t="e">
        <f>IF(Return_log_l1!AK367&lt;&gt;0,10^Return_log_l1!AK367-1,"")</f>
        <v>#VALUE!</v>
      </c>
      <c r="AL367" s="4" t="e">
        <f>IF(Return_log_l1!AL367&lt;&gt;0,10^Return_log_l1!AL367-1,"")</f>
        <v>#VALUE!</v>
      </c>
      <c r="AM367" s="4" t="e">
        <f>IF(Return_log_l1!AM367&lt;&gt;0,10^Return_log_l1!AM367-1,"")</f>
        <v>#VALUE!</v>
      </c>
    </row>
    <row r="368" spans="2:39" x14ac:dyDescent="0.3">
      <c r="B368" s="3">
        <v>366</v>
      </c>
      <c r="C368" s="3" t="s">
        <v>404</v>
      </c>
      <c r="D368" s="4">
        <f>IF(Return_log_l1!D368&lt;&gt;0,10^Return_log_l1!D368-1,"")</f>
        <v>0.76551724137931032</v>
      </c>
      <c r="E368" s="4">
        <f>IF(Return_log_l1!E368&lt;&gt;0,10^Return_log_l1!E368-1,"")</f>
        <v>-0.10493827160493829</v>
      </c>
      <c r="F368" s="4">
        <f>IF(Return_log_l1!F368&lt;&gt;0,10^Return_log_l1!F368-1,"")</f>
        <v>7.2847682119205226E-2</v>
      </c>
      <c r="G368" s="4">
        <f>IF(Return_log_l1!G368&lt;&gt;0,10^Return_log_l1!G368-1,"")</f>
        <v>6.3380281690140761E-2</v>
      </c>
      <c r="H368" s="4">
        <f>IF(Return_log_l1!H368&lt;&gt;0,10^Return_log_l1!H368-1,"")</f>
        <v>-0.22826086956521741</v>
      </c>
      <c r="I368" s="4">
        <f>IF(Return_log_l1!I368&lt;&gt;0,10^Return_log_l1!I368-1,"")</f>
        <v>1.098901098901095E-2</v>
      </c>
      <c r="J368" s="4">
        <f>IF(Return_log_l1!J368&lt;&gt;0,10^Return_log_l1!J368-1,"")</f>
        <v>-0.13744075829383895</v>
      </c>
      <c r="K368" s="4">
        <f>IF(Return_log_l1!K368&lt;&gt;0,10^Return_log_l1!K368-1,"")</f>
        <v>0.49645390070921991</v>
      </c>
      <c r="L368" s="4">
        <f>IF(Return_log_l1!L368&lt;&gt;0,10^Return_log_l1!L368-1,"")</f>
        <v>5.2238805970149294E-2</v>
      </c>
      <c r="M368" s="4">
        <f>IF(Return_log_l1!M368&lt;&gt;0,10^Return_log_l1!M368-1,"")</f>
        <v>0.52272727272727271</v>
      </c>
      <c r="N368" s="4">
        <f>IF(Return_log_l1!N368&lt;&gt;0,10^Return_log_l1!N368-1,"")</f>
        <v>-0.53191489361702127</v>
      </c>
      <c r="O368" s="4">
        <f>IF(Return_log_l1!O368&lt;&gt;0,10^Return_log_l1!O368-1,"")</f>
        <v>0.80769230769230793</v>
      </c>
      <c r="P368" s="4">
        <f>IF(Return_log_l1!P368&lt;&gt;0,10^Return_log_l1!P368-1,"")</f>
        <v>0.38666666666666671</v>
      </c>
      <c r="Q368" s="4">
        <f>IF(Return_log_l1!Q368&lt;&gt;0,10^Return_log_l1!Q368-1,"")</f>
        <v>-1.3157894736842146E-2</v>
      </c>
      <c r="R368" s="4">
        <f>IF(Return_log_l1!R368&lt;&gt;0,10^Return_log_l1!R368-1,"")</f>
        <v>1.3333333333333419E-2</v>
      </c>
      <c r="S368" s="4">
        <f>IF(Return_log_l1!S368&lt;&gt;0,10^Return_log_l1!S368-1,"")</f>
        <v>-0.12790697674418605</v>
      </c>
      <c r="T368" s="4" t="str">
        <f>IF(Return_log_l1!T368&lt;&gt;0,10^Return_log_l1!T368-1,"")</f>
        <v/>
      </c>
      <c r="U368" s="4">
        <f>IF(Return_log_l1!U368&lt;&gt;0,10^Return_log_l1!U368-1,"")</f>
        <v>-0.19626168224299068</v>
      </c>
      <c r="V368" s="4">
        <f>IF(Return_log_l1!V368&lt;&gt;0,10^Return_log_l1!V368-1,"")</f>
        <v>-0.3141025641025641</v>
      </c>
      <c r="W368" s="4">
        <f>IF(Return_log_l1!W368&lt;&gt;0,10^Return_log_l1!W368-1,"")</f>
        <v>0.38053097345132736</v>
      </c>
      <c r="X368" s="4">
        <f>IF(Return_log_l1!X368&lt;&gt;0,10^Return_log_l1!X368-1,"")</f>
        <v>-0.15671641791044777</v>
      </c>
      <c r="Y368" s="4">
        <f>IF(Return_log_l1!Y368&lt;&gt;0,10^Return_log_l1!Y368-1,"")</f>
        <v>-0.33000000000000007</v>
      </c>
      <c r="Z368" s="4">
        <f>IF(Return_log_l1!Z368&lt;&gt;0,10^Return_log_l1!Z368-1,"")</f>
        <v>5.2631578947368363E-2</v>
      </c>
      <c r="AA368" s="4">
        <f>IF(Return_log_l1!AA368&lt;&gt;0,10^Return_log_l1!AA368-1,"")</f>
        <v>-4.5226130653266305E-2</v>
      </c>
      <c r="AB368" s="4">
        <f>IF(Return_log_l1!AB368&lt;&gt;0,10^Return_log_l1!AB368-1,"")</f>
        <v>-9.545454545454557E-2</v>
      </c>
      <c r="AC368" s="4">
        <f>IF(Return_log_l1!AC368&lt;&gt;0,10^Return_log_l1!AC368-1,"")</f>
        <v>-0.37142857142857144</v>
      </c>
      <c r="AD368" s="4">
        <f>IF(Return_log_l1!AD368&lt;&gt;0,10^Return_log_l1!AD368-1,"")</f>
        <v>-0.14634146341463417</v>
      </c>
      <c r="AE368" s="4">
        <f>IF(Return_log_l1!AE368&lt;&gt;0,10^Return_log_l1!AE368-1,"")</f>
        <v>0.28125</v>
      </c>
      <c r="AF368" s="4" t="e">
        <f>IF(Return_log_l1!AF368&lt;&gt;0,10^Return_log_l1!AF368-1,"")</f>
        <v>#VALUE!</v>
      </c>
      <c r="AG368" s="4" t="e">
        <f>IF(Return_log_l1!AG368&lt;&gt;0,10^Return_log_l1!AG368-1,"")</f>
        <v>#VALUE!</v>
      </c>
      <c r="AH368" s="4" t="e">
        <f>IF(Return_log_l1!AH368&lt;&gt;0,10^Return_log_l1!AH368-1,"")</f>
        <v>#VALUE!</v>
      </c>
      <c r="AI368" s="4" t="e">
        <f>IF(Return_log_l1!AI368&lt;&gt;0,10^Return_log_l1!AI368-1,"")</f>
        <v>#VALUE!</v>
      </c>
      <c r="AJ368" s="4" t="e">
        <f>IF(Return_log_l1!AJ368&lt;&gt;0,10^Return_log_l1!AJ368-1,"")</f>
        <v>#VALUE!</v>
      </c>
      <c r="AK368" s="4" t="e">
        <f>IF(Return_log_l1!AK368&lt;&gt;0,10^Return_log_l1!AK368-1,"")</f>
        <v>#VALUE!</v>
      </c>
      <c r="AL368" s="4" t="e">
        <f>IF(Return_log_l1!AL368&lt;&gt;0,10^Return_log_l1!AL368-1,"")</f>
        <v>#VALUE!</v>
      </c>
      <c r="AM368" s="4" t="e">
        <f>IF(Return_log_l1!AM368&lt;&gt;0,10^Return_log_l1!AM368-1,"")</f>
        <v>#VALUE!</v>
      </c>
    </row>
    <row r="369" spans="2:39" x14ac:dyDescent="0.3">
      <c r="B369" s="3">
        <v>367</v>
      </c>
      <c r="C369" s="3" t="s">
        <v>405</v>
      </c>
      <c r="D369" s="4">
        <f>IF(Return_log_l1!D369&lt;&gt;0,10^Return_log_l1!D369-1,"")</f>
        <v>-0.19607843137254899</v>
      </c>
      <c r="E369" s="4">
        <f>IF(Return_log_l1!E369&lt;&gt;0,10^Return_log_l1!E369-1,"")</f>
        <v>-0.36250000000000004</v>
      </c>
      <c r="F369" s="4">
        <f>IF(Return_log_l1!F369&lt;&gt;0,10^Return_log_l1!F369-1,"")</f>
        <v>-0.11111111111111116</v>
      </c>
      <c r="G369" s="4" t="str">
        <f>IF(Return_log_l1!G369&lt;&gt;0,10^Return_log_l1!G369-1,"")</f>
        <v/>
      </c>
      <c r="H369" s="4">
        <f>IF(Return_log_l1!H369&lt;&gt;0,10^Return_log_l1!H369-1,"")</f>
        <v>5.8823529411764719E-2</v>
      </c>
      <c r="I369" s="4">
        <f>IF(Return_log_l1!I369&lt;&gt;0,10^Return_log_l1!I369-1,"")</f>
        <v>-5.555555555555558E-2</v>
      </c>
      <c r="J369" s="4">
        <f>IF(Return_log_l1!J369&lt;&gt;0,10^Return_log_l1!J369-1,"")</f>
        <v>-6.25E-2</v>
      </c>
      <c r="K369" s="4">
        <f>IF(Return_log_l1!K369&lt;&gt;0,10^Return_log_l1!K369-1,"")</f>
        <v>4.3478260869565188E-2</v>
      </c>
      <c r="L369" s="4">
        <f>IF(Return_log_l1!L369&lt;&gt;0,10^Return_log_l1!L369-1,"")</f>
        <v>0.21052631578947367</v>
      </c>
      <c r="M369" s="4">
        <f>IF(Return_log_l1!M369&lt;&gt;0,10^Return_log_l1!M369-1,"")</f>
        <v>-7.3170731707317138E-2</v>
      </c>
      <c r="N369" s="4">
        <f>IF(Return_log_l1!N369&lt;&gt;0,10^Return_log_l1!N369-1,"")</f>
        <v>-0.21153846153846156</v>
      </c>
      <c r="O369" s="4">
        <f>IF(Return_log_l1!O369&lt;&gt;0,10^Return_log_l1!O369-1,"")</f>
        <v>0.82456140350877183</v>
      </c>
      <c r="P369" s="4">
        <f>IF(Return_log_l1!P369&lt;&gt;0,10^Return_log_l1!P369-1,"")</f>
        <v>-5.0000000000000155E-2</v>
      </c>
      <c r="Q369" s="4">
        <f>IF(Return_log_l1!Q369&lt;&gt;0,10^Return_log_l1!Q369-1,"")</f>
        <v>-0.17808219178082196</v>
      </c>
      <c r="R369" s="4">
        <f>IF(Return_log_l1!R369&lt;&gt;0,10^Return_log_l1!R369-1,"")</f>
        <v>-0.21505376344086025</v>
      </c>
      <c r="S369" s="4">
        <f>IF(Return_log_l1!S369&lt;&gt;0,10^Return_log_l1!S369-1,"")</f>
        <v>0.24</v>
      </c>
      <c r="T369" s="4">
        <f>IF(Return_log_l1!T369&lt;&gt;0,10^Return_log_l1!T369-1,"")</f>
        <v>7.1428571428571397E-2</v>
      </c>
      <c r="U369" s="4">
        <f>IF(Return_log_l1!U369&lt;&gt;0,10^Return_log_l1!U369-1,"")</f>
        <v>-0.125</v>
      </c>
      <c r="V369" s="4">
        <f>IF(Return_log_l1!V369&lt;&gt;0,10^Return_log_l1!V369-1,"")</f>
        <v>-0.43661971830985913</v>
      </c>
      <c r="W369" s="4">
        <f>IF(Return_log_l1!W369&lt;&gt;0,10^Return_log_l1!W369-1,"")</f>
        <v>0.57777777777777772</v>
      </c>
      <c r="X369" s="4">
        <f>IF(Return_log_l1!X369&lt;&gt;0,10^Return_log_l1!X369-1,"")</f>
        <v>8.43373493975903E-2</v>
      </c>
      <c r="Y369" s="4">
        <f>IF(Return_log_l1!Y369&lt;&gt;0,10^Return_log_l1!Y369-1,"")</f>
        <v>-0.15306122448979598</v>
      </c>
      <c r="Z369" s="4">
        <f>IF(Return_log_l1!Z369&lt;&gt;0,10^Return_log_l1!Z369-1,"")</f>
        <v>-0.24615384615384628</v>
      </c>
      <c r="AA369" s="4">
        <f>IF(Return_log_l1!AA369&lt;&gt;0,10^Return_log_l1!AA369-1,"")</f>
        <v>-7.1428571428571397E-2</v>
      </c>
      <c r="AB369" s="4">
        <f>IF(Return_log_l1!AB369&lt;&gt;0,10^Return_log_l1!AB369-1,"")</f>
        <v>-0.11949685534591192</v>
      </c>
      <c r="AC369" s="4">
        <f>IF(Return_log_l1!AC369&lt;&gt;0,10^Return_log_l1!AC369-1,"")</f>
        <v>-0.30263157894736847</v>
      </c>
      <c r="AD369" s="4" t="e">
        <f>IF(Return_log_l1!AD369&lt;&gt;0,10^Return_log_l1!AD369-1,"")</f>
        <v>#VALUE!</v>
      </c>
      <c r="AE369" s="4" t="e">
        <f>IF(Return_log_l1!AE369&lt;&gt;0,10^Return_log_l1!AE369-1,"")</f>
        <v>#VALUE!</v>
      </c>
      <c r="AF369" s="4" t="e">
        <f>IF(Return_log_l1!AF369&lt;&gt;0,10^Return_log_l1!AF369-1,"")</f>
        <v>#VALUE!</v>
      </c>
      <c r="AG369" s="4" t="e">
        <f>IF(Return_log_l1!AG369&lt;&gt;0,10^Return_log_l1!AG369-1,"")</f>
        <v>#VALUE!</v>
      </c>
      <c r="AH369" s="4" t="e">
        <f>IF(Return_log_l1!AH369&lt;&gt;0,10^Return_log_l1!AH369-1,"")</f>
        <v>#VALUE!</v>
      </c>
      <c r="AI369" s="4" t="e">
        <f>IF(Return_log_l1!AI369&lt;&gt;0,10^Return_log_l1!AI369-1,"")</f>
        <v>#VALUE!</v>
      </c>
      <c r="AJ369" s="4" t="e">
        <f>IF(Return_log_l1!AJ369&lt;&gt;0,10^Return_log_l1!AJ369-1,"")</f>
        <v>#VALUE!</v>
      </c>
      <c r="AK369" s="4" t="e">
        <f>IF(Return_log_l1!AK369&lt;&gt;0,10^Return_log_l1!AK369-1,"")</f>
        <v>#VALUE!</v>
      </c>
      <c r="AL369" s="4" t="e">
        <f>IF(Return_log_l1!AL369&lt;&gt;0,10^Return_log_l1!AL369-1,"")</f>
        <v>#VALUE!</v>
      </c>
      <c r="AM369" s="4" t="e">
        <f>IF(Return_log_l1!AM369&lt;&gt;0,10^Return_log_l1!AM369-1,"")</f>
        <v>#VALUE!</v>
      </c>
    </row>
    <row r="370" spans="2:39" x14ac:dyDescent="0.3">
      <c r="B370" s="3">
        <v>368</v>
      </c>
      <c r="C370" s="3" t="s">
        <v>406</v>
      </c>
      <c r="D370" s="4">
        <f>IF(Return_log_l1!D370&lt;&gt;0,10^Return_log_l1!D370-1,"")</f>
        <v>6.25E-2</v>
      </c>
      <c r="E370" s="4">
        <f>IF(Return_log_l1!E370&lt;&gt;0,10^Return_log_l1!E370-1,"")</f>
        <v>-0.44827586206896552</v>
      </c>
      <c r="F370" s="4">
        <f>IF(Return_log_l1!F370&lt;&gt;0,10^Return_log_l1!F370-1,"")</f>
        <v>-0.21621621621621623</v>
      </c>
      <c r="G370" s="4">
        <f>IF(Return_log_l1!G370&lt;&gt;0,10^Return_log_l1!G370-1,"")</f>
        <v>2.7777777777777679E-2</v>
      </c>
      <c r="H370" s="4">
        <f>IF(Return_log_l1!H370&lt;&gt;0,10^Return_log_l1!H370-1,"")</f>
        <v>0.19999999999999996</v>
      </c>
      <c r="I370" s="4">
        <f>IF(Return_log_l1!I370&lt;&gt;0,10^Return_log_l1!I370-1,"")</f>
        <v>-9.0909090909090939E-2</v>
      </c>
      <c r="J370" s="4">
        <f>IF(Return_log_l1!J370&lt;&gt;0,10^Return_log_l1!J370-1,"")</f>
        <v>-0.23255813953488369</v>
      </c>
      <c r="K370" s="4">
        <f>IF(Return_log_l1!K370&lt;&gt;0,10^Return_log_l1!K370-1,"")</f>
        <v>0.10256410256410264</v>
      </c>
      <c r="L370" s="4">
        <f>IF(Return_log_l1!L370&lt;&gt;0,10^Return_log_l1!L370-1,"")</f>
        <v>-0.1333333333333333</v>
      </c>
      <c r="M370" s="4">
        <f>IF(Return_log_l1!M370&lt;&gt;0,10^Return_log_l1!M370-1,"")</f>
        <v>0.32352941176470584</v>
      </c>
      <c r="N370" s="4">
        <f>IF(Return_log_l1!N370&lt;&gt;0,10^Return_log_l1!N370-1,"")</f>
        <v>-0.2093023255813955</v>
      </c>
      <c r="O370" s="4">
        <f>IF(Return_log_l1!O370&lt;&gt;0,10^Return_log_l1!O370-1,"")</f>
        <v>0.34375</v>
      </c>
      <c r="P370" s="4">
        <f>IF(Return_log_l1!P370&lt;&gt;0,10^Return_log_l1!P370-1,"")</f>
        <v>0.33333333333333326</v>
      </c>
      <c r="Q370" s="4">
        <f>IF(Return_log_l1!Q370&lt;&gt;0,10^Return_log_l1!Q370-1,"")</f>
        <v>-0.11111111111111116</v>
      </c>
      <c r="R370" s="4">
        <f>IF(Return_log_l1!R370&lt;&gt;0,10^Return_log_l1!R370-1,"")</f>
        <v>-0.22857142857142854</v>
      </c>
      <c r="S370" s="4">
        <f>IF(Return_log_l1!S370&lt;&gt;0,10^Return_log_l1!S370-1,"")</f>
        <v>-0.18604651162790697</v>
      </c>
      <c r="T370" s="4">
        <f>IF(Return_log_l1!T370&lt;&gt;0,10^Return_log_l1!T370-1,"")</f>
        <v>4.8780487804878092E-2</v>
      </c>
      <c r="U370" s="4">
        <f>IF(Return_log_l1!U370&lt;&gt;0,10^Return_log_l1!U370-1,"")</f>
        <v>-0.17999999999999994</v>
      </c>
      <c r="V370" s="4">
        <f>IF(Return_log_l1!V370&lt;&gt;0,10^Return_log_l1!V370-1,"")</f>
        <v>-0.1071428571428571</v>
      </c>
      <c r="W370" s="4">
        <f>IF(Return_log_l1!W370&lt;&gt;0,10^Return_log_l1!W370-1,"")</f>
        <v>0.47368421052631571</v>
      </c>
      <c r="X370" s="4">
        <f>IF(Return_log_l1!X370&lt;&gt;0,10^Return_log_l1!X370-1,"")</f>
        <v>-0.19148936170212771</v>
      </c>
      <c r="Y370" s="4">
        <f>IF(Return_log_l1!Y370&lt;&gt;0,10^Return_log_l1!Y370-1,"")</f>
        <v>-9.6153846153846145E-2</v>
      </c>
      <c r="Z370" s="4">
        <f>IF(Return_log_l1!Z370&lt;&gt;0,10^Return_log_l1!Z370-1,"")</f>
        <v>-0.35802469135802484</v>
      </c>
      <c r="AA370" s="4">
        <f>IF(Return_log_l1!AA370&lt;&gt;0,10^Return_log_l1!AA370-1,"")</f>
        <v>-0.39097744360902253</v>
      </c>
      <c r="AB370" s="4">
        <f>IF(Return_log_l1!AB370&lt;&gt;0,10^Return_log_l1!AB370-1,"")</f>
        <v>-0.1987951807228916</v>
      </c>
      <c r="AC370" s="4" t="e">
        <f>IF(Return_log_l1!AC370&lt;&gt;0,10^Return_log_l1!AC370-1,"")</f>
        <v>#VALUE!</v>
      </c>
      <c r="AD370" s="4" t="e">
        <f>IF(Return_log_l1!AD370&lt;&gt;0,10^Return_log_l1!AD370-1,"")</f>
        <v>#VALUE!</v>
      </c>
      <c r="AE370" s="4" t="e">
        <f>IF(Return_log_l1!AE370&lt;&gt;0,10^Return_log_l1!AE370-1,"")</f>
        <v>#VALUE!</v>
      </c>
      <c r="AF370" s="4" t="e">
        <f>IF(Return_log_l1!AF370&lt;&gt;0,10^Return_log_l1!AF370-1,"")</f>
        <v>#VALUE!</v>
      </c>
      <c r="AG370" s="4" t="e">
        <f>IF(Return_log_l1!AG370&lt;&gt;0,10^Return_log_l1!AG370-1,"")</f>
        <v>#VALUE!</v>
      </c>
      <c r="AH370" s="4" t="e">
        <f>IF(Return_log_l1!AH370&lt;&gt;0,10^Return_log_l1!AH370-1,"")</f>
        <v>#VALUE!</v>
      </c>
      <c r="AI370" s="4" t="e">
        <f>IF(Return_log_l1!AI370&lt;&gt;0,10^Return_log_l1!AI370-1,"")</f>
        <v>#VALUE!</v>
      </c>
      <c r="AJ370" s="4" t="e">
        <f>IF(Return_log_l1!AJ370&lt;&gt;0,10^Return_log_l1!AJ370-1,"")</f>
        <v>#VALUE!</v>
      </c>
      <c r="AK370" s="4" t="e">
        <f>IF(Return_log_l1!AK370&lt;&gt;0,10^Return_log_l1!AK370-1,"")</f>
        <v>#VALUE!</v>
      </c>
      <c r="AL370" s="4" t="e">
        <f>IF(Return_log_l1!AL370&lt;&gt;0,10^Return_log_l1!AL370-1,"")</f>
        <v>#VALUE!</v>
      </c>
      <c r="AM370" s="4" t="e">
        <f>IF(Return_log_l1!AM370&lt;&gt;0,10^Return_log_l1!AM370-1,"")</f>
        <v>#VALUE!</v>
      </c>
    </row>
    <row r="371" spans="2:39" x14ac:dyDescent="0.3">
      <c r="B371" s="3">
        <v>369</v>
      </c>
      <c r="C371" s="3" t="s">
        <v>407</v>
      </c>
      <c r="D371" s="4">
        <f>IF(Return_log_l1!D371&lt;&gt;0,10^Return_log_l1!D371-1,"")</f>
        <v>0.12075471698113205</v>
      </c>
      <c r="E371" s="4">
        <f>IF(Return_log_l1!E371&lt;&gt;0,10^Return_log_l1!E371-1,"")</f>
        <v>-6.0283687943262443E-2</v>
      </c>
      <c r="F371" s="4">
        <f>IF(Return_log_l1!F371&lt;&gt;0,10^Return_log_l1!F371-1,"")</f>
        <v>-7.5409836065573721E-2</v>
      </c>
      <c r="G371" s="4">
        <f>IF(Return_log_l1!G371&lt;&gt;0,10^Return_log_l1!G371-1,"")</f>
        <v>3.2894736842106198E-3</v>
      </c>
      <c r="H371" s="4">
        <f>IF(Return_log_l1!H371&lt;&gt;0,10^Return_log_l1!H371-1,"")</f>
        <v>-0.11884057971014494</v>
      </c>
      <c r="I371" s="4">
        <f>IF(Return_log_l1!I371&lt;&gt;0,10^Return_log_l1!I371-1,"")</f>
        <v>4.5454545454545414E-2</v>
      </c>
      <c r="J371" s="4">
        <f>IF(Return_log_l1!J371&lt;&gt;0,10^Return_log_l1!J371-1,"")</f>
        <v>-5.4441260744985676E-2</v>
      </c>
      <c r="K371" s="4">
        <f>IF(Return_log_l1!K371&lt;&gt;0,10^Return_log_l1!K371-1,"")</f>
        <v>0.16333333333333333</v>
      </c>
      <c r="L371" s="4">
        <f>IF(Return_log_l1!L371&lt;&gt;0,10^Return_log_l1!L371-1,"")</f>
        <v>-0.1428571428571429</v>
      </c>
      <c r="M371" s="4">
        <f>IF(Return_log_l1!M371&lt;&gt;0,10^Return_log_l1!M371-1,"")</f>
        <v>9.375E-2</v>
      </c>
      <c r="N371" s="4">
        <f>IF(Return_log_l1!N371&lt;&gt;0,10^Return_log_l1!N371-1,"")</f>
        <v>0.3223140495867769</v>
      </c>
      <c r="O371" s="4">
        <f>IF(Return_log_l1!O371&lt;&gt;0,10^Return_log_l1!O371-1,"")</f>
        <v>0.16908212560386482</v>
      </c>
      <c r="P371" s="4">
        <f>IF(Return_log_l1!P371&lt;&gt;0,10^Return_log_l1!P371-1,"")</f>
        <v>0.16949152542372881</v>
      </c>
      <c r="Q371" s="4">
        <f>IF(Return_log_l1!Q371&lt;&gt;0,10^Return_log_l1!Q371-1,"")</f>
        <v>-1.6666666666666607E-2</v>
      </c>
      <c r="R371" s="4" t="str">
        <f>IF(Return_log_l1!R371&lt;&gt;0,10^Return_log_l1!R371-1,"")</f>
        <v/>
      </c>
      <c r="S371" s="4">
        <f>IF(Return_log_l1!S371&lt;&gt;0,10^Return_log_l1!S371-1,"")</f>
        <v>-2.7027027027026973E-2</v>
      </c>
      <c r="T371" s="4">
        <f>IF(Return_log_l1!T371&lt;&gt;0,10^Return_log_l1!T371-1,"")</f>
        <v>0.3214285714285714</v>
      </c>
      <c r="U371" s="4">
        <f>IF(Return_log_l1!U371&lt;&gt;0,10^Return_log_l1!U371-1,"")</f>
        <v>-9.0909090909090939E-2</v>
      </c>
      <c r="V371" s="4" t="str">
        <f>IF(Return_log_l1!V371&lt;&gt;0,10^Return_log_l1!V371-1,"")</f>
        <v/>
      </c>
      <c r="W371" s="4">
        <f>IF(Return_log_l1!W371&lt;&gt;0,10^Return_log_l1!W371-1,"")</f>
        <v>-0.30000000000000004</v>
      </c>
      <c r="X371" s="4">
        <f>IF(Return_log_l1!X371&lt;&gt;0,10^Return_log_l1!X371-1,"")</f>
        <v>0.15789473684210531</v>
      </c>
      <c r="Y371" s="4">
        <f>IF(Return_log_l1!Y371&lt;&gt;0,10^Return_log_l1!Y371-1,"")</f>
        <v>0.12426035502958577</v>
      </c>
      <c r="Z371" s="4">
        <f>IF(Return_log_l1!Z371&lt;&gt;0,10^Return_log_l1!Z371-1,"")</f>
        <v>-0.15075376884422109</v>
      </c>
      <c r="AA371" s="4">
        <f>IF(Return_log_l1!AA371&lt;&gt;0,10^Return_log_l1!AA371-1,"")</f>
        <v>-2.9268292682926966E-2</v>
      </c>
      <c r="AB371" s="4">
        <f>IF(Return_log_l1!AB371&lt;&gt;0,10^Return_log_l1!AB371-1,"")</f>
        <v>9.0425531914893664E-2</v>
      </c>
      <c r="AC371" s="4">
        <f>IF(Return_log_l1!AC371&lt;&gt;0,10^Return_log_l1!AC371-1,"")</f>
        <v>-0.1132075471698113</v>
      </c>
      <c r="AD371" s="4">
        <f>IF(Return_log_l1!AD371&lt;&gt;0,10^Return_log_l1!AD371-1,"")</f>
        <v>6.0000000000000053E-2</v>
      </c>
      <c r="AE371" s="4">
        <f>IF(Return_log_l1!AE371&lt;&gt;0,10^Return_log_l1!AE371-1,"")</f>
        <v>-0.1071428571428571</v>
      </c>
      <c r="AF371" s="4">
        <f>IF(Return_log_l1!AF371&lt;&gt;0,10^Return_log_l1!AF371-1,"")</f>
        <v>-8.9430894308943132E-2</v>
      </c>
      <c r="AG371" s="4">
        <f>IF(Return_log_l1!AG371&lt;&gt;0,10^Return_log_l1!AG371-1,"")</f>
        <v>0.2615384615384615</v>
      </c>
      <c r="AH371" s="4">
        <f>IF(Return_log_l1!AH371&lt;&gt;0,10^Return_log_l1!AH371-1,"")</f>
        <v>0.61157024793388426</v>
      </c>
      <c r="AI371" s="4">
        <f>IF(Return_log_l1!AI371&lt;&gt;0,10^Return_log_l1!AI371-1,"")</f>
        <v>-6.9230769230769207E-2</v>
      </c>
      <c r="AJ371" s="4">
        <f>IF(Return_log_l1!AJ371&lt;&gt;0,10^Return_log_l1!AJ371-1,"")</f>
        <v>-7.1428571428571397E-2</v>
      </c>
      <c r="AK371" s="4">
        <f>IF(Return_log_l1!AK371&lt;&gt;0,10^Return_log_l1!AK371-1,"")</f>
        <v>-0.125</v>
      </c>
      <c r="AL371" s="4">
        <f>IF(Return_log_l1!AL371&lt;&gt;0,10^Return_log_l1!AL371-1,"")</f>
        <v>-0.39849624060150379</v>
      </c>
      <c r="AM371" s="4">
        <f>IF(Return_log_l1!AM371&lt;&gt;0,10^Return_log_l1!AM371-1,"")</f>
        <v>-0.34158415841584155</v>
      </c>
    </row>
    <row r="372" spans="2:39" x14ac:dyDescent="0.3">
      <c r="B372" s="3">
        <v>370</v>
      </c>
      <c r="C372" s="3" t="s">
        <v>408</v>
      </c>
      <c r="D372" s="4">
        <f>IF(Return_log_l1!D372&lt;&gt;0,10^Return_log_l1!D372-1,"")</f>
        <v>-6.25E-2</v>
      </c>
      <c r="E372" s="4">
        <f>IF(Return_log_l1!E372&lt;&gt;0,10^Return_log_l1!E372-1,"")</f>
        <v>-0.28089887640449451</v>
      </c>
      <c r="F372" s="4">
        <f>IF(Return_log_l1!F372&lt;&gt;0,10^Return_log_l1!F372-1,"")</f>
        <v>-0.1100000000000001</v>
      </c>
      <c r="G372" s="4">
        <f>IF(Return_log_l1!G372&lt;&gt;0,10^Return_log_l1!G372-1,"")</f>
        <v>0.29870129870129869</v>
      </c>
      <c r="H372" s="4">
        <f>IF(Return_log_l1!H372&lt;&gt;0,10^Return_log_l1!H372-1,"")</f>
        <v>6.944444444444442E-2</v>
      </c>
      <c r="I372" s="4">
        <f>IF(Return_log_l1!I372&lt;&gt;0,10^Return_log_l1!I372-1,"")</f>
        <v>-7.6923076923076872E-2</v>
      </c>
      <c r="J372" s="4">
        <f>IF(Return_log_l1!J372&lt;&gt;0,10^Return_log_l1!J372-1,"")</f>
        <v>0.27868852459016402</v>
      </c>
      <c r="K372" s="4">
        <f>IF(Return_log_l1!K372&lt;&gt;0,10^Return_log_l1!K372-1,"")</f>
        <v>1.6666666666666607E-2</v>
      </c>
      <c r="L372" s="4">
        <f>IF(Return_log_l1!L372&lt;&gt;0,10^Return_log_l1!L372-1,"")</f>
        <v>-0.13043478260869579</v>
      </c>
      <c r="M372" s="4">
        <f>IF(Return_log_l1!M372&lt;&gt;0,10^Return_log_l1!M372-1,"")</f>
        <v>-5.4794520547945202E-2</v>
      </c>
      <c r="N372" s="4">
        <f>IF(Return_log_l1!N372&lt;&gt;0,10^Return_log_l1!N372-1,"")</f>
        <v>-0.1097560975609756</v>
      </c>
      <c r="O372" s="4">
        <f>IF(Return_log_l1!O372&lt;&gt;0,10^Return_log_l1!O372-1,"")</f>
        <v>2.4999999999999911E-2</v>
      </c>
      <c r="P372" s="4">
        <f>IF(Return_log_l1!P372&lt;&gt;0,10^Return_log_l1!P372-1,"")</f>
        <v>0.21212121212121215</v>
      </c>
      <c r="Q372" s="4">
        <f>IF(Return_log_l1!Q372&lt;&gt;0,10^Return_log_l1!Q372-1,"")</f>
        <v>6.4516129032258007E-2</v>
      </c>
      <c r="R372" s="4">
        <f>IF(Return_log_l1!R372&lt;&gt;0,10^Return_log_l1!R372-1,"")</f>
        <v>6.8965517241379226E-2</v>
      </c>
      <c r="S372" s="4" t="str">
        <f>IF(Return_log_l1!S372&lt;&gt;0,10^Return_log_l1!S372-1,"")</f>
        <v/>
      </c>
      <c r="T372" s="4">
        <f>IF(Return_log_l1!T372&lt;&gt;0,10^Return_log_l1!T372-1,"")</f>
        <v>-7.9365079365079416E-2</v>
      </c>
      <c r="U372" s="4">
        <f>IF(Return_log_l1!U372&lt;&gt;0,10^Return_log_l1!U372-1,"")</f>
        <v>1.6129032258064502E-2</v>
      </c>
      <c r="V372" s="4">
        <f>IF(Return_log_l1!V372&lt;&gt;0,10^Return_log_l1!V372-1,"")</f>
        <v>-0.19480519480519476</v>
      </c>
      <c r="W372" s="4">
        <f>IF(Return_log_l1!W372&lt;&gt;0,10^Return_log_l1!W372-1,"")</f>
        <v>0.203125</v>
      </c>
      <c r="X372" s="4">
        <f>IF(Return_log_l1!X372&lt;&gt;0,10^Return_log_l1!X372-1,"")</f>
        <v>-0.11111111111111116</v>
      </c>
      <c r="Y372" s="4">
        <f>IF(Return_log_l1!Y372&lt;&gt;0,10^Return_log_l1!Y372-1,"")</f>
        <v>5.8823529411764719E-2</v>
      </c>
      <c r="Z372" s="4">
        <f>IF(Return_log_l1!Z372&lt;&gt;0,10^Return_log_l1!Z372-1,"")</f>
        <v>-0.28421052631578947</v>
      </c>
      <c r="AA372" s="4">
        <f>IF(Return_log_l1!AA372&lt;&gt;0,10^Return_log_l1!AA372-1,"")</f>
        <v>-0.13636363636363635</v>
      </c>
      <c r="AB372" s="4">
        <f>IF(Return_log_l1!AB372&lt;&gt;0,10^Return_log_l1!AB372-1,"")</f>
        <v>-0.18518518518518523</v>
      </c>
      <c r="AC372" s="4">
        <f>IF(Return_log_l1!AC372&lt;&gt;0,10^Return_log_l1!AC372-1,"")</f>
        <v>-0.5982142857142857</v>
      </c>
      <c r="AD372" s="4">
        <f>IF(Return_log_l1!AD372&lt;&gt;0,10^Return_log_l1!AD372-1,"")</f>
        <v>1.1265822784810129</v>
      </c>
      <c r="AE372" s="4">
        <f>IF(Return_log_l1!AE372&lt;&gt;0,10^Return_log_l1!AE372-1,"")</f>
        <v>0.47663551401869153</v>
      </c>
      <c r="AF372" s="4">
        <f>IF(Return_log_l1!AF372&lt;&gt;0,10^Return_log_l1!AF372-1,"")</f>
        <v>-0.29139072847682124</v>
      </c>
      <c r="AG372" s="4">
        <f>IF(Return_log_l1!AG372&lt;&gt;0,10^Return_log_l1!AG372-1,"")</f>
        <v>-0.19251336898395732</v>
      </c>
      <c r="AH372" s="4">
        <f>IF(Return_log_l1!AH372&lt;&gt;0,10^Return_log_l1!AH372-1,"")</f>
        <v>0.88888888888888906</v>
      </c>
      <c r="AI372" s="4">
        <f>IF(Return_log_l1!AI372&lt;&gt;0,10^Return_log_l1!AI372-1,"")</f>
        <v>-0.10000000000000009</v>
      </c>
      <c r="AJ372" s="4" t="str">
        <f>IF(Return_log_l1!AJ372&lt;&gt;0,10^Return_log_l1!AJ372-1,"")</f>
        <v/>
      </c>
      <c r="AK372" s="4">
        <f>IF(Return_log_l1!AK372&lt;&gt;0,10^Return_log_l1!AK372-1,"")</f>
        <v>-0.51327433628318586</v>
      </c>
      <c r="AL372" s="4" t="e">
        <f>IF(Return_log_l1!AL372&lt;&gt;0,10^Return_log_l1!AL372-1,"")</f>
        <v>#VALUE!</v>
      </c>
      <c r="AM372" s="4" t="e">
        <f>IF(Return_log_l1!AM372&lt;&gt;0,10^Return_log_l1!AM372-1,"")</f>
        <v>#VALUE!</v>
      </c>
    </row>
    <row r="373" spans="2:39" x14ac:dyDescent="0.3">
      <c r="B373" s="3">
        <v>371</v>
      </c>
      <c r="C373" s="3" t="s">
        <v>409</v>
      </c>
      <c r="D373" s="4">
        <f>IF(Return_log_l1!D373&lt;&gt;0,10^Return_log_l1!D373-1,"")</f>
        <v>-7.9365079365079083E-3</v>
      </c>
      <c r="E373" s="4">
        <f>IF(Return_log_l1!E373&lt;&gt;0,10^Return_log_l1!E373-1,"")</f>
        <v>-7.3529411764705843E-2</v>
      </c>
      <c r="F373" s="4" t="e">
        <f>IF(Return_log_l1!F373&lt;&gt;0,10^Return_log_l1!F373-1,"")</f>
        <v>#VALUE!</v>
      </c>
      <c r="G373" s="4" t="e">
        <f>IF(Return_log_l1!G373&lt;&gt;0,10^Return_log_l1!G373-1,"")</f>
        <v>#VALUE!</v>
      </c>
      <c r="H373" s="4" t="e">
        <f>IF(Return_log_l1!H373&lt;&gt;0,10^Return_log_l1!H373-1,"")</f>
        <v>#VALUE!</v>
      </c>
      <c r="I373" s="4" t="e">
        <f>IF(Return_log_l1!I373&lt;&gt;0,10^Return_log_l1!I373-1,"")</f>
        <v>#VALUE!</v>
      </c>
      <c r="J373" s="4" t="e">
        <f>IF(Return_log_l1!J373&lt;&gt;0,10^Return_log_l1!J373-1,"")</f>
        <v>#VALUE!</v>
      </c>
      <c r="K373" s="4" t="e">
        <f>IF(Return_log_l1!K373&lt;&gt;0,10^Return_log_l1!K373-1,"")</f>
        <v>#VALUE!</v>
      </c>
      <c r="L373" s="4" t="e">
        <f>IF(Return_log_l1!L373&lt;&gt;0,10^Return_log_l1!L373-1,"")</f>
        <v>#VALUE!</v>
      </c>
      <c r="M373" s="4" t="e">
        <f>IF(Return_log_l1!M373&lt;&gt;0,10^Return_log_l1!M373-1,"")</f>
        <v>#VALUE!</v>
      </c>
      <c r="N373" s="4" t="e">
        <f>IF(Return_log_l1!N373&lt;&gt;0,10^Return_log_l1!N373-1,"")</f>
        <v>#VALUE!</v>
      </c>
      <c r="O373" s="4" t="e">
        <f>IF(Return_log_l1!O373&lt;&gt;0,10^Return_log_l1!O373-1,"")</f>
        <v>#VALUE!</v>
      </c>
      <c r="P373" s="4" t="e">
        <f>IF(Return_log_l1!P373&lt;&gt;0,10^Return_log_l1!P373-1,"")</f>
        <v>#VALUE!</v>
      </c>
      <c r="Q373" s="4" t="e">
        <f>IF(Return_log_l1!Q373&lt;&gt;0,10^Return_log_l1!Q373-1,"")</f>
        <v>#VALUE!</v>
      </c>
      <c r="R373" s="4" t="e">
        <f>IF(Return_log_l1!R373&lt;&gt;0,10^Return_log_l1!R373-1,"")</f>
        <v>#VALUE!</v>
      </c>
      <c r="S373" s="4" t="e">
        <f>IF(Return_log_l1!S373&lt;&gt;0,10^Return_log_l1!S373-1,"")</f>
        <v>#VALUE!</v>
      </c>
      <c r="T373" s="4" t="e">
        <f>IF(Return_log_l1!T373&lt;&gt;0,10^Return_log_l1!T373-1,"")</f>
        <v>#VALUE!</v>
      </c>
      <c r="U373" s="4" t="e">
        <f>IF(Return_log_l1!U373&lt;&gt;0,10^Return_log_l1!U373-1,"")</f>
        <v>#VALUE!</v>
      </c>
      <c r="V373" s="4" t="e">
        <f>IF(Return_log_l1!V373&lt;&gt;0,10^Return_log_l1!V373-1,"")</f>
        <v>#VALUE!</v>
      </c>
      <c r="W373" s="4" t="e">
        <f>IF(Return_log_l1!W373&lt;&gt;0,10^Return_log_l1!W373-1,"")</f>
        <v>#VALUE!</v>
      </c>
      <c r="X373" s="4" t="e">
        <f>IF(Return_log_l1!X373&lt;&gt;0,10^Return_log_l1!X373-1,"")</f>
        <v>#VALUE!</v>
      </c>
      <c r="Y373" s="4" t="e">
        <f>IF(Return_log_l1!Y373&lt;&gt;0,10^Return_log_l1!Y373-1,"")</f>
        <v>#VALUE!</v>
      </c>
      <c r="Z373" s="4" t="e">
        <f>IF(Return_log_l1!Z373&lt;&gt;0,10^Return_log_l1!Z373-1,"")</f>
        <v>#VALUE!</v>
      </c>
      <c r="AA373" s="4" t="e">
        <f>IF(Return_log_l1!AA373&lt;&gt;0,10^Return_log_l1!AA373-1,"")</f>
        <v>#VALUE!</v>
      </c>
      <c r="AB373" s="4" t="e">
        <f>IF(Return_log_l1!AB373&lt;&gt;0,10^Return_log_l1!AB373-1,"")</f>
        <v>#VALUE!</v>
      </c>
      <c r="AC373" s="4" t="e">
        <f>IF(Return_log_l1!AC373&lt;&gt;0,10^Return_log_l1!AC373-1,"")</f>
        <v>#VALUE!</v>
      </c>
      <c r="AD373" s="4" t="e">
        <f>IF(Return_log_l1!AD373&lt;&gt;0,10^Return_log_l1!AD373-1,"")</f>
        <v>#VALUE!</v>
      </c>
      <c r="AE373" s="4" t="e">
        <f>IF(Return_log_l1!AE373&lt;&gt;0,10^Return_log_l1!AE373-1,"")</f>
        <v>#VALUE!</v>
      </c>
      <c r="AF373" s="4" t="e">
        <f>IF(Return_log_l1!AF373&lt;&gt;0,10^Return_log_l1!AF373-1,"")</f>
        <v>#VALUE!</v>
      </c>
      <c r="AG373" s="4" t="e">
        <f>IF(Return_log_l1!AG373&lt;&gt;0,10^Return_log_l1!AG373-1,"")</f>
        <v>#VALUE!</v>
      </c>
      <c r="AH373" s="4" t="e">
        <f>IF(Return_log_l1!AH373&lt;&gt;0,10^Return_log_l1!AH373-1,"")</f>
        <v>#VALUE!</v>
      </c>
      <c r="AI373" s="4" t="e">
        <f>IF(Return_log_l1!AI373&lt;&gt;0,10^Return_log_l1!AI373-1,"")</f>
        <v>#VALUE!</v>
      </c>
      <c r="AJ373" s="4" t="e">
        <f>IF(Return_log_l1!AJ373&lt;&gt;0,10^Return_log_l1!AJ373-1,"")</f>
        <v>#VALUE!</v>
      </c>
      <c r="AK373" s="4" t="e">
        <f>IF(Return_log_l1!AK373&lt;&gt;0,10^Return_log_l1!AK373-1,"")</f>
        <v>#VALUE!</v>
      </c>
      <c r="AL373" s="4" t="e">
        <f>IF(Return_log_l1!AL373&lt;&gt;0,10^Return_log_l1!AL373-1,"")</f>
        <v>#VALUE!</v>
      </c>
      <c r="AM373" s="4" t="e">
        <f>IF(Return_log_l1!AM373&lt;&gt;0,10^Return_log_l1!AM373-1,"")</f>
        <v>#VALUE!</v>
      </c>
    </row>
    <row r="374" spans="2:39" x14ac:dyDescent="0.3">
      <c r="B374" s="3">
        <v>372</v>
      </c>
      <c r="C374" s="3" t="s">
        <v>410</v>
      </c>
      <c r="D374" s="4">
        <f>IF(Return_log_l1!D374&lt;&gt;0,10^Return_log_l1!D374-1,"")</f>
        <v>0.17460317460317465</v>
      </c>
      <c r="E374" s="4">
        <f>IF(Return_log_l1!E374&lt;&gt;0,10^Return_log_l1!E374-1,"")</f>
        <v>-1.5625E-2</v>
      </c>
      <c r="F374" s="4">
        <f>IF(Return_log_l1!F374&lt;&gt;0,10^Return_log_l1!F374-1,"")</f>
        <v>-7.2463768115942018E-2</v>
      </c>
      <c r="G374" s="4" t="str">
        <f>IF(Return_log_l1!G374&lt;&gt;0,10^Return_log_l1!G374-1,"")</f>
        <v/>
      </c>
      <c r="H374" s="4">
        <f>IF(Return_log_l1!H374&lt;&gt;0,10^Return_log_l1!H374-1,"")</f>
        <v>-4.166666666666663E-2</v>
      </c>
      <c r="I374" s="4">
        <f>IF(Return_log_l1!I374&lt;&gt;0,10^Return_log_l1!I374-1,"")</f>
        <v>-0.16279069767441856</v>
      </c>
      <c r="J374" s="4">
        <f>IF(Return_log_l1!J374&lt;&gt;0,10^Return_log_l1!J374-1,"")</f>
        <v>0.11688311688311681</v>
      </c>
      <c r="K374" s="4">
        <f>IF(Return_log_l1!K374&lt;&gt;0,10^Return_log_l1!K374-1,"")</f>
        <v>-9.4117647058823528E-2</v>
      </c>
      <c r="L374" s="4">
        <f>IF(Return_log_l1!L374&lt;&gt;0,10^Return_log_l1!L374-1,"")</f>
        <v>-8.6021505376344232E-2</v>
      </c>
      <c r="M374" s="4">
        <f>IF(Return_log_l1!M374&lt;&gt;0,10^Return_log_l1!M374-1,"")</f>
        <v>9.4117647058823639E-2</v>
      </c>
      <c r="N374" s="4">
        <f>IF(Return_log_l1!N374&lt;&gt;0,10^Return_log_l1!N374-1,"")</f>
        <v>-3.409090909090895E-2</v>
      </c>
      <c r="O374" s="4">
        <f>IF(Return_log_l1!O374&lt;&gt;0,10^Return_log_l1!O374-1,"")</f>
        <v>0.23943661971830976</v>
      </c>
      <c r="P374" s="4">
        <f>IF(Return_log_l1!P374&lt;&gt;0,10^Return_log_l1!P374-1,"")</f>
        <v>0.16393442622950816</v>
      </c>
      <c r="Q374" s="4">
        <f>IF(Return_log_l1!Q374&lt;&gt;0,10^Return_log_l1!Q374-1,"")</f>
        <v>-0.1029411764705882</v>
      </c>
      <c r="R374" s="4">
        <f>IF(Return_log_l1!R374&lt;&gt;0,10^Return_log_l1!R374-1,"")</f>
        <v>-2.8571428571428692E-2</v>
      </c>
      <c r="S374" s="4">
        <f>IF(Return_log_l1!S374&lt;&gt;0,10^Return_log_l1!S374-1,"")</f>
        <v>-0.11392405063291133</v>
      </c>
      <c r="T374" s="4">
        <f>IF(Return_log_l1!T374&lt;&gt;0,10^Return_log_l1!T374-1,"")</f>
        <v>0.25396825396825395</v>
      </c>
      <c r="U374" s="4">
        <f>IF(Return_log_l1!U374&lt;&gt;0,10^Return_log_l1!U374-1,"")</f>
        <v>-0.25000000000000011</v>
      </c>
      <c r="V374" s="4">
        <f>IF(Return_log_l1!V374&lt;&gt;0,10^Return_log_l1!V374-1,"")</f>
        <v>-0.16000000000000003</v>
      </c>
      <c r="W374" s="4">
        <f>IF(Return_log_l1!W374&lt;&gt;0,10^Return_log_l1!W374-1,"")</f>
        <v>0.58730158730158721</v>
      </c>
      <c r="X374" s="4">
        <f>IF(Return_log_l1!X374&lt;&gt;0,10^Return_log_l1!X374-1,"")</f>
        <v>-0.10000000000000009</v>
      </c>
      <c r="Y374" s="4">
        <f>IF(Return_log_l1!Y374&lt;&gt;0,10^Return_log_l1!Y374-1,"")</f>
        <v>-1.4084507042253502E-2</v>
      </c>
      <c r="Z374" s="4">
        <f>IF(Return_log_l1!Z374&lt;&gt;0,10^Return_log_l1!Z374-1,"")</f>
        <v>-0.14457831325301207</v>
      </c>
      <c r="AA374" s="4">
        <f>IF(Return_log_l1!AA374&lt;&gt;0,10^Return_log_l1!AA374-1,"")</f>
        <v>-0.19417475728155342</v>
      </c>
      <c r="AB374" s="4">
        <f>IF(Return_log_l1!AB374&lt;&gt;0,10^Return_log_l1!AB374-1,"")</f>
        <v>0.14444444444444438</v>
      </c>
      <c r="AC374" s="4">
        <f>IF(Return_log_l1!AC374&lt;&gt;0,10^Return_log_l1!AC374-1,"")</f>
        <v>-0.35251798561151093</v>
      </c>
      <c r="AD374" s="4">
        <f>IF(Return_log_l1!AD374&lt;&gt;0,10^Return_log_l1!AD374-1,"")</f>
        <v>-0.21022727272727271</v>
      </c>
      <c r="AE374" s="4">
        <f>IF(Return_log_l1!AE374&lt;&gt;0,10^Return_log_l1!AE374-1,"")</f>
        <v>-1.1235955056179914E-2</v>
      </c>
      <c r="AF374" s="4">
        <f>IF(Return_log_l1!AF374&lt;&gt;0,10^Return_log_l1!AF374-1,"")</f>
        <v>-0.30196078431372553</v>
      </c>
      <c r="AG374" s="4">
        <f>IF(Return_log_l1!AG374&lt;&gt;0,10^Return_log_l1!AG374-1,"")</f>
        <v>-0.19303797468354433</v>
      </c>
      <c r="AH374" s="4" t="e">
        <f>IF(Return_log_l1!AH374&lt;&gt;0,10^Return_log_l1!AH374-1,"")</f>
        <v>#VALUE!</v>
      </c>
      <c r="AI374" s="4" t="e">
        <f>IF(Return_log_l1!AI374&lt;&gt;0,10^Return_log_l1!AI374-1,"")</f>
        <v>#VALUE!</v>
      </c>
      <c r="AJ374" s="4" t="e">
        <f>IF(Return_log_l1!AJ374&lt;&gt;0,10^Return_log_l1!AJ374-1,"")</f>
        <v>#VALUE!</v>
      </c>
      <c r="AK374" s="4" t="e">
        <f>IF(Return_log_l1!AK374&lt;&gt;0,10^Return_log_l1!AK374-1,"")</f>
        <v>#VALUE!</v>
      </c>
      <c r="AL374" s="4" t="e">
        <f>IF(Return_log_l1!AL374&lt;&gt;0,10^Return_log_l1!AL374-1,"")</f>
        <v>#VALUE!</v>
      </c>
      <c r="AM374" s="4" t="e">
        <f>IF(Return_log_l1!AM374&lt;&gt;0,10^Return_log_l1!AM374-1,"")</f>
        <v>#VALUE!</v>
      </c>
    </row>
    <row r="375" spans="2:39" x14ac:dyDescent="0.3">
      <c r="B375" s="3">
        <v>373</v>
      </c>
      <c r="C375" s="3" t="s">
        <v>411</v>
      </c>
      <c r="D375" s="4">
        <f>IF(Return_log_l1!D375&lt;&gt;0,10^Return_log_l1!D375-1,"")</f>
        <v>0.18181818181818188</v>
      </c>
      <c r="E375" s="4">
        <f>IF(Return_log_l1!E375&lt;&gt;0,10^Return_log_l1!E375-1,"")</f>
        <v>-0.16455696202531644</v>
      </c>
      <c r="F375" s="4">
        <f>IF(Return_log_l1!F375&lt;&gt;0,10^Return_log_l1!F375-1,"")</f>
        <v>0.17910447761194037</v>
      </c>
      <c r="G375" s="4">
        <f>IF(Return_log_l1!G375&lt;&gt;0,10^Return_log_l1!G375-1,"")</f>
        <v>-2.898550724637694E-2</v>
      </c>
      <c r="H375" s="4">
        <f>IF(Return_log_l1!H375&lt;&gt;0,10^Return_log_l1!H375-1,"")</f>
        <v>-0.13750000000000007</v>
      </c>
      <c r="I375" s="4">
        <f>IF(Return_log_l1!I375&lt;&gt;0,10^Return_log_l1!I375-1,"")</f>
        <v>-0.17525773195876293</v>
      </c>
      <c r="J375" s="4" t="e">
        <f>IF(Return_log_l1!J375&lt;&gt;0,10^Return_log_l1!J375-1,"")</f>
        <v>#VALUE!</v>
      </c>
      <c r="K375" s="4" t="e">
        <f>IF(Return_log_l1!K375&lt;&gt;0,10^Return_log_l1!K375-1,"")</f>
        <v>#VALUE!</v>
      </c>
      <c r="L375" s="4" t="e">
        <f>IF(Return_log_l1!L375&lt;&gt;0,10^Return_log_l1!L375-1,"")</f>
        <v>#VALUE!</v>
      </c>
      <c r="M375" s="4" t="e">
        <f>IF(Return_log_l1!M375&lt;&gt;0,10^Return_log_l1!M375-1,"")</f>
        <v>#VALUE!</v>
      </c>
      <c r="N375" s="4" t="e">
        <f>IF(Return_log_l1!N375&lt;&gt;0,10^Return_log_l1!N375-1,"")</f>
        <v>#VALUE!</v>
      </c>
      <c r="O375" s="4" t="e">
        <f>IF(Return_log_l1!O375&lt;&gt;0,10^Return_log_l1!O375-1,"")</f>
        <v>#VALUE!</v>
      </c>
      <c r="P375" s="4" t="e">
        <f>IF(Return_log_l1!P375&lt;&gt;0,10^Return_log_l1!P375-1,"")</f>
        <v>#VALUE!</v>
      </c>
      <c r="Q375" s="4" t="e">
        <f>IF(Return_log_l1!Q375&lt;&gt;0,10^Return_log_l1!Q375-1,"")</f>
        <v>#VALUE!</v>
      </c>
      <c r="R375" s="4" t="e">
        <f>IF(Return_log_l1!R375&lt;&gt;0,10^Return_log_l1!R375-1,"")</f>
        <v>#VALUE!</v>
      </c>
      <c r="S375" s="4" t="e">
        <f>IF(Return_log_l1!S375&lt;&gt;0,10^Return_log_l1!S375-1,"")</f>
        <v>#VALUE!</v>
      </c>
      <c r="T375" s="4" t="e">
        <f>IF(Return_log_l1!T375&lt;&gt;0,10^Return_log_l1!T375-1,"")</f>
        <v>#VALUE!</v>
      </c>
      <c r="U375" s="4" t="e">
        <f>IF(Return_log_l1!U375&lt;&gt;0,10^Return_log_l1!U375-1,"")</f>
        <v>#VALUE!</v>
      </c>
      <c r="V375" s="4" t="e">
        <f>IF(Return_log_l1!V375&lt;&gt;0,10^Return_log_l1!V375-1,"")</f>
        <v>#VALUE!</v>
      </c>
      <c r="W375" s="4" t="e">
        <f>IF(Return_log_l1!W375&lt;&gt;0,10^Return_log_l1!W375-1,"")</f>
        <v>#VALUE!</v>
      </c>
      <c r="X375" s="4" t="e">
        <f>IF(Return_log_l1!X375&lt;&gt;0,10^Return_log_l1!X375-1,"")</f>
        <v>#VALUE!</v>
      </c>
      <c r="Y375" s="4" t="e">
        <f>IF(Return_log_l1!Y375&lt;&gt;0,10^Return_log_l1!Y375-1,"")</f>
        <v>#VALUE!</v>
      </c>
      <c r="Z375" s="4" t="e">
        <f>IF(Return_log_l1!Z375&lt;&gt;0,10^Return_log_l1!Z375-1,"")</f>
        <v>#VALUE!</v>
      </c>
      <c r="AA375" s="4" t="e">
        <f>IF(Return_log_l1!AA375&lt;&gt;0,10^Return_log_l1!AA375-1,"")</f>
        <v>#VALUE!</v>
      </c>
      <c r="AB375" s="4" t="e">
        <f>IF(Return_log_l1!AB375&lt;&gt;0,10^Return_log_l1!AB375-1,"")</f>
        <v>#VALUE!</v>
      </c>
      <c r="AC375" s="4" t="e">
        <f>IF(Return_log_l1!AC375&lt;&gt;0,10^Return_log_l1!AC375-1,"")</f>
        <v>#VALUE!</v>
      </c>
      <c r="AD375" s="4" t="e">
        <f>IF(Return_log_l1!AD375&lt;&gt;0,10^Return_log_l1!AD375-1,"")</f>
        <v>#VALUE!</v>
      </c>
      <c r="AE375" s="4" t="e">
        <f>IF(Return_log_l1!AE375&lt;&gt;0,10^Return_log_l1!AE375-1,"")</f>
        <v>#VALUE!</v>
      </c>
      <c r="AF375" s="4" t="e">
        <f>IF(Return_log_l1!AF375&lt;&gt;0,10^Return_log_l1!AF375-1,"")</f>
        <v>#VALUE!</v>
      </c>
      <c r="AG375" s="4" t="e">
        <f>IF(Return_log_l1!AG375&lt;&gt;0,10^Return_log_l1!AG375-1,"")</f>
        <v>#VALUE!</v>
      </c>
      <c r="AH375" s="4" t="e">
        <f>IF(Return_log_l1!AH375&lt;&gt;0,10^Return_log_l1!AH375-1,"")</f>
        <v>#VALUE!</v>
      </c>
      <c r="AI375" s="4" t="e">
        <f>IF(Return_log_l1!AI375&lt;&gt;0,10^Return_log_l1!AI375-1,"")</f>
        <v>#VALUE!</v>
      </c>
      <c r="AJ375" s="4" t="e">
        <f>IF(Return_log_l1!AJ375&lt;&gt;0,10^Return_log_l1!AJ375-1,"")</f>
        <v>#VALUE!</v>
      </c>
      <c r="AK375" s="4" t="e">
        <f>IF(Return_log_l1!AK375&lt;&gt;0,10^Return_log_l1!AK375-1,"")</f>
        <v>#VALUE!</v>
      </c>
      <c r="AL375" s="4" t="e">
        <f>IF(Return_log_l1!AL375&lt;&gt;0,10^Return_log_l1!AL375-1,"")</f>
        <v>#VALUE!</v>
      </c>
      <c r="AM375" s="4" t="e">
        <f>IF(Return_log_l1!AM375&lt;&gt;0,10^Return_log_l1!AM375-1,"")</f>
        <v>#VALUE!</v>
      </c>
    </row>
    <row r="376" spans="2:39" x14ac:dyDescent="0.3">
      <c r="B376" s="3">
        <v>374</v>
      </c>
      <c r="C376" s="3" t="s">
        <v>412</v>
      </c>
      <c r="D376" s="4">
        <f>IF(Return_log_l1!D376&lt;&gt;0,10^Return_log_l1!D376-1,"")</f>
        <v>4.3478260869565188E-2</v>
      </c>
      <c r="E376" s="4">
        <f>IF(Return_log_l1!E376&lt;&gt;0,10^Return_log_l1!E376-1,"")</f>
        <v>-0.1005586592178771</v>
      </c>
      <c r="F376" s="4">
        <f>IF(Return_log_l1!F376&lt;&gt;0,10^Return_log_l1!F376-1,"")</f>
        <v>-8.2051282051282204E-2</v>
      </c>
      <c r="G376" s="4">
        <f>IF(Return_log_l1!G376&lt;&gt;0,10^Return_log_l1!G376-1,"")</f>
        <v>-0.11363636363636365</v>
      </c>
      <c r="H376" s="4">
        <f>IF(Return_log_l1!H376&lt;&gt;0,10^Return_log_l1!H376-1,"")</f>
        <v>4.2654028436019065E-2</v>
      </c>
      <c r="I376" s="4">
        <f>IF(Return_log_l1!I376&lt;&gt;0,10^Return_log_l1!I376-1,"")</f>
        <v>0.36129032258064542</v>
      </c>
      <c r="J376" s="4">
        <f>IF(Return_log_l1!J376&lt;&gt;0,10^Return_log_l1!J376-1,"")</f>
        <v>0.89024390243902451</v>
      </c>
      <c r="K376" s="4">
        <f>IF(Return_log_l1!K376&lt;&gt;0,10^Return_log_l1!K376-1,"")</f>
        <v>-0.21153846153846156</v>
      </c>
      <c r="L376" s="4">
        <f>IF(Return_log_l1!L376&lt;&gt;0,10^Return_log_l1!L376-1,"")</f>
        <v>0.26829268292682928</v>
      </c>
      <c r="M376" s="4">
        <f>IF(Return_log_l1!M376&lt;&gt;0,10^Return_log_l1!M376-1,"")</f>
        <v>2.4999999999999911E-2</v>
      </c>
      <c r="N376" s="4">
        <f>IF(Return_log_l1!N376&lt;&gt;0,10^Return_log_l1!N376-1,"")</f>
        <v>-0.13043478260869579</v>
      </c>
      <c r="O376" s="4">
        <f>IF(Return_log_l1!O376&lt;&gt;0,10^Return_log_l1!O376-1,"")</f>
        <v>0.26027397260273966</v>
      </c>
      <c r="P376" s="4">
        <f>IF(Return_log_l1!P376&lt;&gt;0,10^Return_log_l1!P376-1,"")</f>
        <v>-3.9473684210526216E-2</v>
      </c>
      <c r="Q376" s="4">
        <f>IF(Return_log_l1!Q376&lt;&gt;0,10^Return_log_l1!Q376-1,"")</f>
        <v>-1.298701298701288E-2</v>
      </c>
      <c r="R376" s="4">
        <f>IF(Return_log_l1!R376&lt;&gt;0,10^Return_log_l1!R376-1,"")</f>
        <v>-7.2289156626506035E-2</v>
      </c>
      <c r="S376" s="4">
        <f>IF(Return_log_l1!S376&lt;&gt;0,10^Return_log_l1!S376-1,"")</f>
        <v>0.16901408450704225</v>
      </c>
      <c r="T376" s="4">
        <f>IF(Return_log_l1!T376&lt;&gt;0,10^Return_log_l1!T376-1,"")</f>
        <v>-0.11250000000000004</v>
      </c>
      <c r="U376" s="4">
        <f>IF(Return_log_l1!U376&lt;&gt;0,10^Return_log_l1!U376-1,"")</f>
        <v>-0.17525773195876293</v>
      </c>
      <c r="V376" s="4" t="e">
        <f>IF(Return_log_l1!V376&lt;&gt;0,10^Return_log_l1!V376-1,"")</f>
        <v>#VALUE!</v>
      </c>
      <c r="W376" s="4" t="e">
        <f>IF(Return_log_l1!W376&lt;&gt;0,10^Return_log_l1!W376-1,"")</f>
        <v>#VALUE!</v>
      </c>
      <c r="X376" s="4" t="e">
        <f>IF(Return_log_l1!X376&lt;&gt;0,10^Return_log_l1!X376-1,"")</f>
        <v>#VALUE!</v>
      </c>
      <c r="Y376" s="4" t="e">
        <f>IF(Return_log_l1!Y376&lt;&gt;0,10^Return_log_l1!Y376-1,"")</f>
        <v>#VALUE!</v>
      </c>
      <c r="Z376" s="4" t="e">
        <f>IF(Return_log_l1!Z376&lt;&gt;0,10^Return_log_l1!Z376-1,"")</f>
        <v>#VALUE!</v>
      </c>
      <c r="AA376" s="4" t="e">
        <f>IF(Return_log_l1!AA376&lt;&gt;0,10^Return_log_l1!AA376-1,"")</f>
        <v>#VALUE!</v>
      </c>
      <c r="AB376" s="4" t="e">
        <f>IF(Return_log_l1!AB376&lt;&gt;0,10^Return_log_l1!AB376-1,"")</f>
        <v>#VALUE!</v>
      </c>
      <c r="AC376" s="4" t="e">
        <f>IF(Return_log_l1!AC376&lt;&gt;0,10^Return_log_l1!AC376-1,"")</f>
        <v>#VALUE!</v>
      </c>
      <c r="AD376" s="4" t="e">
        <f>IF(Return_log_l1!AD376&lt;&gt;0,10^Return_log_l1!AD376-1,"")</f>
        <v>#VALUE!</v>
      </c>
      <c r="AE376" s="4" t="e">
        <f>IF(Return_log_l1!AE376&lt;&gt;0,10^Return_log_l1!AE376-1,"")</f>
        <v>#VALUE!</v>
      </c>
      <c r="AF376" s="4" t="e">
        <f>IF(Return_log_l1!AF376&lt;&gt;0,10^Return_log_l1!AF376-1,"")</f>
        <v>#VALUE!</v>
      </c>
      <c r="AG376" s="4" t="e">
        <f>IF(Return_log_l1!AG376&lt;&gt;0,10^Return_log_l1!AG376-1,"")</f>
        <v>#VALUE!</v>
      </c>
      <c r="AH376" s="4" t="e">
        <f>IF(Return_log_l1!AH376&lt;&gt;0,10^Return_log_l1!AH376-1,"")</f>
        <v>#VALUE!</v>
      </c>
      <c r="AI376" s="4" t="e">
        <f>IF(Return_log_l1!AI376&lt;&gt;0,10^Return_log_l1!AI376-1,"")</f>
        <v>#VALUE!</v>
      </c>
      <c r="AJ376" s="4" t="e">
        <f>IF(Return_log_l1!AJ376&lt;&gt;0,10^Return_log_l1!AJ376-1,"")</f>
        <v>#VALUE!</v>
      </c>
      <c r="AK376" s="4" t="e">
        <f>IF(Return_log_l1!AK376&lt;&gt;0,10^Return_log_l1!AK376-1,"")</f>
        <v>#VALUE!</v>
      </c>
      <c r="AL376" s="4" t="e">
        <f>IF(Return_log_l1!AL376&lt;&gt;0,10^Return_log_l1!AL376-1,"")</f>
        <v>#VALUE!</v>
      </c>
      <c r="AM376" s="4" t="e">
        <f>IF(Return_log_l1!AM376&lt;&gt;0,10^Return_log_l1!AM376-1,"")</f>
        <v>#VALUE!</v>
      </c>
    </row>
    <row r="377" spans="2:39" x14ac:dyDescent="0.3">
      <c r="B377" s="3">
        <v>375</v>
      </c>
      <c r="C377" s="3" t="s">
        <v>413</v>
      </c>
      <c r="D377" s="4">
        <f>IF(Return_log_l1!D377&lt;&gt;0,10^Return_log_l1!D377-1,"")</f>
        <v>0.44444444444444442</v>
      </c>
      <c r="E377" s="4">
        <f>IF(Return_log_l1!E377&lt;&gt;0,10^Return_log_l1!E377-1,"")</f>
        <v>-5.2631578947368474E-2</v>
      </c>
      <c r="F377" s="4">
        <f>IF(Return_log_l1!F377&lt;&gt;0,10^Return_log_l1!F377-1,"")</f>
        <v>-0.17391304347826086</v>
      </c>
      <c r="G377" s="4">
        <f>IF(Return_log_l1!G377&lt;&gt;0,10^Return_log_l1!G377-1,"")</f>
        <v>4.5454545454545414E-2</v>
      </c>
      <c r="H377" s="4">
        <f>IF(Return_log_l1!H377&lt;&gt;0,10^Return_log_l1!H377-1,"")</f>
        <v>-4.3478260869565188E-2</v>
      </c>
      <c r="I377" s="4">
        <f>IF(Return_log_l1!I377&lt;&gt;0,10^Return_log_l1!I377-1,"")</f>
        <v>0.21052631578947367</v>
      </c>
      <c r="J377" s="4">
        <f>IF(Return_log_l1!J377&lt;&gt;0,10^Return_log_l1!J377-1,"")</f>
        <v>-9.5238095238095344E-2</v>
      </c>
      <c r="K377" s="4">
        <f>IF(Return_log_l1!K377&lt;&gt;0,10^Return_log_l1!K377-1,"")</f>
        <v>-0.25000000000000011</v>
      </c>
      <c r="L377" s="4">
        <f>IF(Return_log_l1!L377&lt;&gt;0,10^Return_log_l1!L377-1,"")</f>
        <v>7.6923076923076872E-2</v>
      </c>
      <c r="M377" s="4">
        <f>IF(Return_log_l1!M377&lt;&gt;0,10^Return_log_l1!M377-1,"")</f>
        <v>-7.1428571428571397E-2</v>
      </c>
      <c r="N377" s="4">
        <f>IF(Return_log_l1!N377&lt;&gt;0,10^Return_log_l1!N377-1,"")</f>
        <v>-9.6774193548387122E-2</v>
      </c>
      <c r="O377" s="4">
        <f>IF(Return_log_l1!O377&lt;&gt;0,10^Return_log_l1!O377-1,"")</f>
        <v>0.19230769230769229</v>
      </c>
      <c r="P377" s="4">
        <f>IF(Return_log_l1!P377&lt;&gt;0,10^Return_log_l1!P377-1,"")</f>
        <v>0.44444444444444442</v>
      </c>
      <c r="Q377" s="4">
        <f>IF(Return_log_l1!Q377&lt;&gt;0,10^Return_log_l1!Q377-1,"")</f>
        <v>-0.21739130434782605</v>
      </c>
      <c r="R377" s="4">
        <f>IF(Return_log_l1!R377&lt;&gt;0,10^Return_log_l1!R377-1,"")</f>
        <v>-0.48888888888888893</v>
      </c>
      <c r="S377" s="4">
        <f>IF(Return_log_l1!S377&lt;&gt;0,10^Return_log_l1!S377-1,"")</f>
        <v>-0.18181818181818177</v>
      </c>
      <c r="T377" s="4">
        <f>IF(Return_log_l1!T377&lt;&gt;0,10^Return_log_l1!T377-1,"")</f>
        <v>-6.7796610169491567E-2</v>
      </c>
      <c r="U377" s="4">
        <f>IF(Return_log_l1!U377&lt;&gt;0,10^Return_log_l1!U377-1,"")</f>
        <v>-0.32183908045977017</v>
      </c>
      <c r="V377" s="4">
        <f>IF(Return_log_l1!V377&lt;&gt;0,10^Return_log_l1!V377-1,"")</f>
        <v>-0.59345794392523366</v>
      </c>
      <c r="W377" s="4">
        <f>IF(Return_log_l1!W377&lt;&gt;0,10^Return_log_l1!W377-1,"")</f>
        <v>-0.18007662835249039</v>
      </c>
      <c r="X377" s="4">
        <f>IF(Return_log_l1!X377&lt;&gt;0,10^Return_log_l1!X377-1,"")</f>
        <v>-0.11824324324324331</v>
      </c>
      <c r="Y377" s="4">
        <f>IF(Return_log_l1!Y377&lt;&gt;0,10^Return_log_l1!Y377-1,"")</f>
        <v>-0.19346049046321534</v>
      </c>
      <c r="Z377" s="4">
        <f>IF(Return_log_l1!Z377&lt;&gt;0,10^Return_log_l1!Z377-1,"")</f>
        <v>1.050279329608939</v>
      </c>
      <c r="AA377" s="4">
        <f>IF(Return_log_l1!AA377&lt;&gt;0,10^Return_log_l1!AA377-1,"")</f>
        <v>-0.35379061371841158</v>
      </c>
      <c r="AB377" s="4">
        <f>IF(Return_log_l1!AB377&lt;&gt;0,10^Return_log_l1!AB377-1,"")</f>
        <v>-0.14769230769230768</v>
      </c>
      <c r="AC377" s="4" t="e">
        <f>IF(Return_log_l1!AC377&lt;&gt;0,10^Return_log_l1!AC377-1,"")</f>
        <v>#VALUE!</v>
      </c>
      <c r="AD377" s="4" t="e">
        <f>IF(Return_log_l1!AD377&lt;&gt;0,10^Return_log_l1!AD377-1,"")</f>
        <v>#VALUE!</v>
      </c>
      <c r="AE377" s="4" t="e">
        <f>IF(Return_log_l1!AE377&lt;&gt;0,10^Return_log_l1!AE377-1,"")</f>
        <v>#VALUE!</v>
      </c>
      <c r="AF377" s="4" t="e">
        <f>IF(Return_log_l1!AF377&lt;&gt;0,10^Return_log_l1!AF377-1,"")</f>
        <v>#VALUE!</v>
      </c>
      <c r="AG377" s="4" t="e">
        <f>IF(Return_log_l1!AG377&lt;&gt;0,10^Return_log_l1!AG377-1,"")</f>
        <v>#VALUE!</v>
      </c>
      <c r="AH377" s="4" t="e">
        <f>IF(Return_log_l1!AH377&lt;&gt;0,10^Return_log_l1!AH377-1,"")</f>
        <v>#VALUE!</v>
      </c>
      <c r="AI377" s="4" t="e">
        <f>IF(Return_log_l1!AI377&lt;&gt;0,10^Return_log_l1!AI377-1,"")</f>
        <v>#VALUE!</v>
      </c>
      <c r="AJ377" s="4" t="e">
        <f>IF(Return_log_l1!AJ377&lt;&gt;0,10^Return_log_l1!AJ377-1,"")</f>
        <v>#VALUE!</v>
      </c>
      <c r="AK377" s="4" t="e">
        <f>IF(Return_log_l1!AK377&lt;&gt;0,10^Return_log_l1!AK377-1,"")</f>
        <v>#VALUE!</v>
      </c>
      <c r="AL377" s="4" t="e">
        <f>IF(Return_log_l1!AL377&lt;&gt;0,10^Return_log_l1!AL377-1,"")</f>
        <v>#VALUE!</v>
      </c>
      <c r="AM377" s="4" t="e">
        <f>IF(Return_log_l1!AM377&lt;&gt;0,10^Return_log_l1!AM377-1,"")</f>
        <v>#VALUE!</v>
      </c>
    </row>
    <row r="378" spans="2:39" x14ac:dyDescent="0.3">
      <c r="B378" s="3">
        <v>376</v>
      </c>
      <c r="C378" s="3" t="s">
        <v>414</v>
      </c>
      <c r="D378" s="4">
        <f>IF(Return_log_l1!D378&lt;&gt;0,10^Return_log_l1!D378-1,"")</f>
        <v>3.0023094688221619E-2</v>
      </c>
      <c r="E378" s="4">
        <f>IF(Return_log_l1!E378&lt;&gt;0,10^Return_log_l1!E378-1,"")</f>
        <v>0.29640718562874246</v>
      </c>
      <c r="F378" s="4">
        <f>IF(Return_log_l1!F378&lt;&gt;0,10^Return_log_l1!F378-1,"")</f>
        <v>0.28461538461538471</v>
      </c>
      <c r="G378" s="4">
        <f>IF(Return_log_l1!G378&lt;&gt;0,10^Return_log_l1!G378-1,"")</f>
        <v>0.23222748815165883</v>
      </c>
      <c r="H378" s="4">
        <f>IF(Return_log_l1!H378&lt;&gt;0,10^Return_log_l1!H378-1,"")</f>
        <v>-0.10593220338983056</v>
      </c>
      <c r="I378" s="4">
        <f>IF(Return_log_l1!I378&lt;&gt;0,10^Return_log_l1!I378-1,"")</f>
        <v>4.8888888888888982E-2</v>
      </c>
      <c r="J378" s="4">
        <f>IF(Return_log_l1!J378&lt;&gt;0,10^Return_log_l1!J378-1,"")</f>
        <v>-0.10358565737051795</v>
      </c>
      <c r="K378" s="4">
        <f>IF(Return_log_l1!K378&lt;&gt;0,10^Return_log_l1!K378-1,"")</f>
        <v>-7.905138339920903E-3</v>
      </c>
      <c r="L378" s="4">
        <f>IF(Return_log_l1!L378&lt;&gt;0,10^Return_log_l1!L378-1,"")</f>
        <v>5.8577405857740628E-2</v>
      </c>
      <c r="M378" s="4">
        <f>IF(Return_log_l1!M378&lt;&gt;0,10^Return_log_l1!M378-1,"")</f>
        <v>0.41420118343195256</v>
      </c>
      <c r="N378" s="4">
        <f>IF(Return_log_l1!N378&lt;&gt;0,10^Return_log_l1!N378-1,"")</f>
        <v>-1.1695906432748648E-2</v>
      </c>
      <c r="O378" s="4">
        <f>IF(Return_log_l1!O378&lt;&gt;0,10^Return_log_l1!O378-1,"")</f>
        <v>0.40163934426229497</v>
      </c>
      <c r="P378" s="4">
        <f>IF(Return_log_l1!P378&lt;&gt;0,10^Return_log_l1!P378-1,"")</f>
        <v>0.45238095238095233</v>
      </c>
      <c r="Q378" s="4">
        <f>IF(Return_log_l1!Q378&lt;&gt;0,10^Return_log_l1!Q378-1,"")</f>
        <v>-6.6666666666666652E-2</v>
      </c>
      <c r="R378" s="4">
        <f>IF(Return_log_l1!R378&lt;&gt;0,10^Return_log_l1!R378-1,"")</f>
        <v>2.2727272727272707E-2</v>
      </c>
      <c r="S378" s="4">
        <f>IF(Return_log_l1!S378&lt;&gt;0,10^Return_log_l1!S378-1,"")</f>
        <v>4.7619047619047672E-2</v>
      </c>
      <c r="T378" s="4" t="str">
        <f>IF(Return_log_l1!T378&lt;&gt;0,10^Return_log_l1!T378-1,"")</f>
        <v/>
      </c>
      <c r="U378" s="4">
        <f>IF(Return_log_l1!U378&lt;&gt;0,10^Return_log_l1!U378-1,"")</f>
        <v>-0.1428571428571429</v>
      </c>
      <c r="V378" s="4">
        <f>IF(Return_log_l1!V378&lt;&gt;0,10^Return_log_l1!V378-1,"")</f>
        <v>-0.25190839694656486</v>
      </c>
      <c r="W378" s="4">
        <f>IF(Return_log_l1!W378&lt;&gt;0,10^Return_log_l1!W378-1,"")</f>
        <v>0.5783132530120485</v>
      </c>
      <c r="X378" s="4">
        <f>IF(Return_log_l1!X378&lt;&gt;0,10^Return_log_l1!X378-1,"")</f>
        <v>-0.15306122448979598</v>
      </c>
      <c r="Y378" s="4">
        <f>IF(Return_log_l1!Y378&lt;&gt;0,10^Return_log_l1!Y378-1,"")</f>
        <v>-3.9215686274509887E-2</v>
      </c>
      <c r="Z378" s="4">
        <f>IF(Return_log_l1!Z378&lt;&gt;0,10^Return_log_l1!Z378-1,"")</f>
        <v>-0.25000000000000011</v>
      </c>
      <c r="AA378" s="4">
        <f>IF(Return_log_l1!AA378&lt;&gt;0,10^Return_log_l1!AA378-1,"")</f>
        <v>-0.33004926108374399</v>
      </c>
      <c r="AB378" s="4">
        <f>IF(Return_log_l1!AB378&lt;&gt;0,10^Return_log_l1!AB378-1,"")</f>
        <v>3.5714285714285809E-2</v>
      </c>
      <c r="AC378" s="4">
        <f>IF(Return_log_l1!AC378&lt;&gt;0,10^Return_log_l1!AC378-1,"")</f>
        <v>-0.28985507246376807</v>
      </c>
      <c r="AD378" s="4">
        <f>IF(Return_log_l1!AD378&lt;&gt;0,10^Return_log_l1!AD378-1,"")</f>
        <v>-0.48022598870056499</v>
      </c>
      <c r="AE378" s="4">
        <f>IF(Return_log_l1!AE378&lt;&gt;0,10^Return_log_l1!AE378-1,"")</f>
        <v>2.3187500000000001</v>
      </c>
      <c r="AF378" s="4" t="e">
        <f>IF(Return_log_l1!AF378&lt;&gt;0,10^Return_log_l1!AF378-1,"")</f>
        <v>#VALUE!</v>
      </c>
      <c r="AG378" s="4" t="e">
        <f>IF(Return_log_l1!AG378&lt;&gt;0,10^Return_log_l1!AG378-1,"")</f>
        <v>#VALUE!</v>
      </c>
      <c r="AH378" s="4" t="e">
        <f>IF(Return_log_l1!AH378&lt;&gt;0,10^Return_log_l1!AH378-1,"")</f>
        <v>#VALUE!</v>
      </c>
      <c r="AI378" s="4" t="e">
        <f>IF(Return_log_l1!AI378&lt;&gt;0,10^Return_log_l1!AI378-1,"")</f>
        <v>#VALUE!</v>
      </c>
      <c r="AJ378" s="4" t="e">
        <f>IF(Return_log_l1!AJ378&lt;&gt;0,10^Return_log_l1!AJ378-1,"")</f>
        <v>#VALUE!</v>
      </c>
      <c r="AK378" s="4" t="e">
        <f>IF(Return_log_l1!AK378&lt;&gt;0,10^Return_log_l1!AK378-1,"")</f>
        <v>#VALUE!</v>
      </c>
      <c r="AL378" s="4" t="e">
        <f>IF(Return_log_l1!AL378&lt;&gt;0,10^Return_log_l1!AL378-1,"")</f>
        <v>#VALUE!</v>
      </c>
      <c r="AM378" s="4" t="e">
        <f>IF(Return_log_l1!AM378&lt;&gt;0,10^Return_log_l1!AM378-1,"")</f>
        <v>#VALUE!</v>
      </c>
    </row>
    <row r="379" spans="2:39" x14ac:dyDescent="0.3">
      <c r="B379" s="3">
        <v>377</v>
      </c>
      <c r="C379" s="3" t="s">
        <v>415</v>
      </c>
      <c r="D379" s="4">
        <f>IF(Return_log_l1!D379&lt;&gt;0,10^Return_log_l1!D379-1,"")</f>
        <v>6.0000000000000053E-2</v>
      </c>
      <c r="E379" s="4" t="str">
        <f>IF(Return_log_l1!E379&lt;&gt;0,10^Return_log_l1!E379-1,"")</f>
        <v/>
      </c>
      <c r="F379" s="4">
        <f>IF(Return_log_l1!F379&lt;&gt;0,10^Return_log_l1!F379-1,"")</f>
        <v>0.12359550561797761</v>
      </c>
      <c r="G379" s="4">
        <f>IF(Return_log_l1!G379&lt;&gt;0,10^Return_log_l1!G379-1,"")</f>
        <v>-4.3010752688171894E-2</v>
      </c>
      <c r="H379" s="4">
        <f>IF(Return_log_l1!H379&lt;&gt;0,10^Return_log_l1!H379-1,"")</f>
        <v>0.40909090909090917</v>
      </c>
      <c r="I379" s="4">
        <f>IF(Return_log_l1!I379&lt;&gt;0,10^Return_log_l1!I379-1,"")</f>
        <v>-4.3478260869565188E-2</v>
      </c>
      <c r="J379" s="4">
        <f>IF(Return_log_l1!J379&lt;&gt;0,10^Return_log_l1!J379-1,"")</f>
        <v>0.13114754098360648</v>
      </c>
      <c r="K379" s="4">
        <f>IF(Return_log_l1!K379&lt;&gt;0,10^Return_log_l1!K379-1,"")</f>
        <v>5.1724137931034475E-2</v>
      </c>
      <c r="L379" s="4">
        <f>IF(Return_log_l1!L379&lt;&gt;0,10^Return_log_l1!L379-1,"")</f>
        <v>-1.6949152542372836E-2</v>
      </c>
      <c r="M379" s="4">
        <f>IF(Return_log_l1!M379&lt;&gt;0,10^Return_log_l1!M379-1,"")</f>
        <v>0.31111111111111112</v>
      </c>
      <c r="N379" s="4">
        <f>IF(Return_log_l1!N379&lt;&gt;0,10^Return_log_l1!N379-1,"")</f>
        <v>-0.10000000000000009</v>
      </c>
      <c r="O379" s="4">
        <f>IF(Return_log_l1!O379&lt;&gt;0,10^Return_log_l1!O379-1,"")</f>
        <v>0.31578947368421062</v>
      </c>
      <c r="P379" s="4">
        <f>IF(Return_log_l1!P379&lt;&gt;0,10^Return_log_l1!P379-1,"")</f>
        <v>0.26666666666666661</v>
      </c>
      <c r="Q379" s="4" t="str">
        <f>IF(Return_log_l1!Q379&lt;&gt;0,10^Return_log_l1!Q379-1,"")</f>
        <v/>
      </c>
      <c r="R379" s="4">
        <f>IF(Return_log_l1!R379&lt;&gt;0,10^Return_log_l1!R379-1,"")</f>
        <v>-0.16666666666666663</v>
      </c>
      <c r="S379" s="4">
        <f>IF(Return_log_l1!S379&lt;&gt;0,10^Return_log_l1!S379-1,"")</f>
        <v>5.8823529411764719E-2</v>
      </c>
      <c r="T379" s="4">
        <f>IF(Return_log_l1!T379&lt;&gt;0,10^Return_log_l1!T379-1,"")</f>
        <v>3.0303030303030276E-2</v>
      </c>
      <c r="U379" s="4">
        <f>IF(Return_log_l1!U379&lt;&gt;0,10^Return_log_l1!U379-1,"")</f>
        <v>-0.3529411764705882</v>
      </c>
      <c r="V379" s="4">
        <f>IF(Return_log_l1!V379&lt;&gt;0,10^Return_log_l1!V379-1,"")</f>
        <v>2.0000000000000018E-2</v>
      </c>
      <c r="W379" s="4">
        <f>IF(Return_log_l1!W379&lt;&gt;0,10^Return_log_l1!W379-1,"")</f>
        <v>-0.15254237288135608</v>
      </c>
      <c r="X379" s="4">
        <f>IF(Return_log_l1!X379&lt;&gt;0,10^Return_log_l1!X379-1,"")</f>
        <v>0.22916666666666674</v>
      </c>
      <c r="Y379" s="4">
        <f>IF(Return_log_l1!Y379&lt;&gt;0,10^Return_log_l1!Y379-1,"")</f>
        <v>-0.4545454545454547</v>
      </c>
      <c r="Z379" s="4">
        <f>IF(Return_log_l1!Z379&lt;&gt;0,10^Return_log_l1!Z379-1,"")</f>
        <v>-0.26666666666666672</v>
      </c>
      <c r="AA379" s="4">
        <f>IF(Return_log_l1!AA379&lt;&gt;0,10^Return_log_l1!AA379-1,"")</f>
        <v>-0.23076923076923084</v>
      </c>
      <c r="AB379" s="4">
        <f>IF(Return_log_l1!AB379&lt;&gt;0,10^Return_log_l1!AB379-1,"")</f>
        <v>-0.16129032258064513</v>
      </c>
      <c r="AC379" s="4">
        <f>IF(Return_log_l1!AC379&lt;&gt;0,10^Return_log_l1!AC379-1,"")</f>
        <v>-0.26771653543307083</v>
      </c>
      <c r="AD379" s="4" t="e">
        <f>IF(Return_log_l1!AD379&lt;&gt;0,10^Return_log_l1!AD379-1,"")</f>
        <v>#VALUE!</v>
      </c>
      <c r="AE379" s="4" t="e">
        <f>IF(Return_log_l1!AE379&lt;&gt;0,10^Return_log_l1!AE379-1,"")</f>
        <v>#VALUE!</v>
      </c>
      <c r="AF379" s="4" t="e">
        <f>IF(Return_log_l1!AF379&lt;&gt;0,10^Return_log_l1!AF379-1,"")</f>
        <v>#VALUE!</v>
      </c>
      <c r="AG379" s="4" t="e">
        <f>IF(Return_log_l1!AG379&lt;&gt;0,10^Return_log_l1!AG379-1,"")</f>
        <v>#VALUE!</v>
      </c>
      <c r="AH379" s="4" t="e">
        <f>IF(Return_log_l1!AH379&lt;&gt;0,10^Return_log_l1!AH379-1,"")</f>
        <v>#VALUE!</v>
      </c>
      <c r="AI379" s="4" t="e">
        <f>IF(Return_log_l1!AI379&lt;&gt;0,10^Return_log_l1!AI379-1,"")</f>
        <v>#VALUE!</v>
      </c>
      <c r="AJ379" s="4" t="e">
        <f>IF(Return_log_l1!AJ379&lt;&gt;0,10^Return_log_l1!AJ379-1,"")</f>
        <v>#VALUE!</v>
      </c>
      <c r="AK379" s="4" t="e">
        <f>IF(Return_log_l1!AK379&lt;&gt;0,10^Return_log_l1!AK379-1,"")</f>
        <v>#VALUE!</v>
      </c>
      <c r="AL379" s="4" t="e">
        <f>IF(Return_log_l1!AL379&lt;&gt;0,10^Return_log_l1!AL379-1,"")</f>
        <v>#VALUE!</v>
      </c>
      <c r="AM379" s="4" t="e">
        <f>IF(Return_log_l1!AM379&lt;&gt;0,10^Return_log_l1!AM379-1,"")</f>
        <v>#VALUE!</v>
      </c>
    </row>
    <row r="380" spans="2:39" x14ac:dyDescent="0.3">
      <c r="B380" s="3">
        <v>378</v>
      </c>
      <c r="C380" s="3" t="s">
        <v>416</v>
      </c>
      <c r="D380" s="4">
        <f>IF(Return_log_l1!D380&lt;&gt;0,10^Return_log_l1!D380-1,"")</f>
        <v>1.0000000000000009E-2</v>
      </c>
      <c r="E380" s="4" t="str">
        <f>IF(Return_log_l1!E380&lt;&gt;0,10^Return_log_l1!E380-1,"")</f>
        <v/>
      </c>
      <c r="F380" s="4">
        <f>IF(Return_log_l1!F380&lt;&gt;0,10^Return_log_l1!F380-1,"")</f>
        <v>3.0927835051546282E-2</v>
      </c>
      <c r="G380" s="4">
        <f>IF(Return_log_l1!G380&lt;&gt;0,10^Return_log_l1!G380-1,"")</f>
        <v>-0.10185185185185186</v>
      </c>
      <c r="H380" s="4">
        <f>IF(Return_log_l1!H380&lt;&gt;0,10^Return_log_l1!H380-1,"")</f>
        <v>-0.25000000000000011</v>
      </c>
      <c r="I380" s="4">
        <f>IF(Return_log_l1!I380&lt;&gt;0,10^Return_log_l1!I380-1,"")</f>
        <v>6.6666666666666652E-2</v>
      </c>
      <c r="J380" s="4">
        <f>IF(Return_log_l1!J380&lt;&gt;0,10^Return_log_l1!J380-1,"")</f>
        <v>3.8461538461538547E-2</v>
      </c>
      <c r="K380" s="4">
        <f>IF(Return_log_l1!K380&lt;&gt;0,10^Return_log_l1!K380-1,"")</f>
        <v>-1.5151515151515138E-2</v>
      </c>
      <c r="L380" s="4">
        <f>IF(Return_log_l1!L380&lt;&gt;0,10^Return_log_l1!L380-1,"")</f>
        <v>0.1785714285714286</v>
      </c>
      <c r="M380" s="4">
        <f>IF(Return_log_l1!M380&lt;&gt;0,10^Return_log_l1!M380-1,"")</f>
        <v>-6.6666666666666652E-2</v>
      </c>
      <c r="N380" s="4">
        <f>IF(Return_log_l1!N380&lt;&gt;0,10^Return_log_l1!N380-1,"")</f>
        <v>-6.25E-2</v>
      </c>
      <c r="O380" s="4">
        <f>IF(Return_log_l1!O380&lt;&gt;0,10^Return_log_l1!O380-1,"")</f>
        <v>3.2258064516129004E-2</v>
      </c>
      <c r="P380" s="4">
        <f>IF(Return_log_l1!P380&lt;&gt;0,10^Return_log_l1!P380-1,"")</f>
        <v>6.8965517241379226E-2</v>
      </c>
      <c r="Q380" s="4">
        <f>IF(Return_log_l1!Q380&lt;&gt;0,10^Return_log_l1!Q380-1,"")</f>
        <v>-0.22666666666666668</v>
      </c>
      <c r="R380" s="4">
        <f>IF(Return_log_l1!R380&lt;&gt;0,10^Return_log_l1!R380-1,"")</f>
        <v>0.1278195488721805</v>
      </c>
      <c r="S380" s="4">
        <f>IF(Return_log_l1!S380&lt;&gt;0,10^Return_log_l1!S380-1,"")</f>
        <v>0.22018348623853212</v>
      </c>
      <c r="T380" s="4">
        <f>IF(Return_log_l1!T380&lt;&gt;0,10^Return_log_l1!T380-1,"")</f>
        <v>-9.9173553719008267E-2</v>
      </c>
      <c r="U380" s="4">
        <f>IF(Return_log_l1!U380&lt;&gt;0,10^Return_log_l1!U380-1,"")</f>
        <v>-0.29239766081871355</v>
      </c>
      <c r="V380" s="4">
        <f>IF(Return_log_l1!V380&lt;&gt;0,10^Return_log_l1!V380-1,"")</f>
        <v>-0.29629629629629628</v>
      </c>
      <c r="W380" s="4">
        <f>IF(Return_log_l1!W380&lt;&gt;0,10^Return_log_l1!W380-1,"")</f>
        <v>0.81343283582089576</v>
      </c>
      <c r="X380" s="4">
        <f>IF(Return_log_l1!X380&lt;&gt;0,10^Return_log_l1!X380-1,"")</f>
        <v>-0.12418300653594783</v>
      </c>
      <c r="Y380" s="4">
        <f>IF(Return_log_l1!Y380&lt;&gt;0,10^Return_log_l1!Y380-1,"")</f>
        <v>-0.45551601423487542</v>
      </c>
      <c r="Z380" s="4">
        <f>IF(Return_log_l1!Z380&lt;&gt;0,10^Return_log_l1!Z380-1,"")</f>
        <v>-0.29749999999999988</v>
      </c>
      <c r="AA380" s="4" t="e">
        <f>IF(Return_log_l1!AA380&lt;&gt;0,10^Return_log_l1!AA380-1,"")</f>
        <v>#VALUE!</v>
      </c>
      <c r="AB380" s="4" t="e">
        <f>IF(Return_log_l1!AB380&lt;&gt;0,10^Return_log_l1!AB380-1,"")</f>
        <v>#VALUE!</v>
      </c>
      <c r="AC380" s="4" t="e">
        <f>IF(Return_log_l1!AC380&lt;&gt;0,10^Return_log_l1!AC380-1,"")</f>
        <v>#VALUE!</v>
      </c>
      <c r="AD380" s="4" t="e">
        <f>IF(Return_log_l1!AD380&lt;&gt;0,10^Return_log_l1!AD380-1,"")</f>
        <v>#VALUE!</v>
      </c>
      <c r="AE380" s="4" t="e">
        <f>IF(Return_log_l1!AE380&lt;&gt;0,10^Return_log_l1!AE380-1,"")</f>
        <v>#VALUE!</v>
      </c>
      <c r="AF380" s="4" t="e">
        <f>IF(Return_log_l1!AF380&lt;&gt;0,10^Return_log_l1!AF380-1,"")</f>
        <v>#VALUE!</v>
      </c>
      <c r="AG380" s="4" t="e">
        <f>IF(Return_log_l1!AG380&lt;&gt;0,10^Return_log_l1!AG380-1,"")</f>
        <v>#VALUE!</v>
      </c>
      <c r="AH380" s="4" t="e">
        <f>IF(Return_log_l1!AH380&lt;&gt;0,10^Return_log_l1!AH380-1,"")</f>
        <v>#VALUE!</v>
      </c>
      <c r="AI380" s="4" t="e">
        <f>IF(Return_log_l1!AI380&lt;&gt;0,10^Return_log_l1!AI380-1,"")</f>
        <v>#VALUE!</v>
      </c>
      <c r="AJ380" s="4" t="e">
        <f>IF(Return_log_l1!AJ380&lt;&gt;0,10^Return_log_l1!AJ380-1,"")</f>
        <v>#VALUE!</v>
      </c>
      <c r="AK380" s="4" t="e">
        <f>IF(Return_log_l1!AK380&lt;&gt;0,10^Return_log_l1!AK380-1,"")</f>
        <v>#VALUE!</v>
      </c>
      <c r="AL380" s="4" t="e">
        <f>IF(Return_log_l1!AL380&lt;&gt;0,10^Return_log_l1!AL380-1,"")</f>
        <v>#VALUE!</v>
      </c>
      <c r="AM380" s="4" t="e">
        <f>IF(Return_log_l1!AM380&lt;&gt;0,10^Return_log_l1!AM380-1,"")</f>
        <v>#VALUE!</v>
      </c>
    </row>
    <row r="381" spans="2:39" x14ac:dyDescent="0.3">
      <c r="B381" s="3">
        <v>379</v>
      </c>
      <c r="C381" s="3" t="s">
        <v>417</v>
      </c>
      <c r="D381" s="4">
        <f>IF(Return_log_l1!D381&lt;&gt;0,10^Return_log_l1!D381-1,"")</f>
        <v>-7.344632768361592E-2</v>
      </c>
      <c r="E381" s="4">
        <f>IF(Return_log_l1!E381&lt;&gt;0,10^Return_log_l1!E381-1,"")</f>
        <v>-4.8387096774193394E-2</v>
      </c>
      <c r="F381" s="4">
        <f>IF(Return_log_l1!F381&lt;&gt;0,10^Return_log_l1!F381-1,"")</f>
        <v>5.0847457627118731E-2</v>
      </c>
      <c r="G381" s="4">
        <f>IF(Return_log_l1!G381&lt;&gt;0,10^Return_log_l1!G381-1,"")</f>
        <v>-4.3243243243243246E-2</v>
      </c>
      <c r="H381" s="4">
        <f>IF(Return_log_l1!H381&lt;&gt;0,10^Return_log_l1!H381-1,"")</f>
        <v>-7.4999999999999845E-2</v>
      </c>
      <c r="I381" s="4">
        <f>IF(Return_log_l1!I381&lt;&gt;0,10^Return_log_l1!I381-1,"")</f>
        <v>0.12359550561797761</v>
      </c>
      <c r="J381" s="4">
        <f>IF(Return_log_l1!J381&lt;&gt;0,10^Return_log_l1!J381-1,"")</f>
        <v>5.9523809523809534E-2</v>
      </c>
      <c r="K381" s="4">
        <f>IF(Return_log_l1!K381&lt;&gt;0,10^Return_log_l1!K381-1,"")</f>
        <v>1.8181818181818077E-2</v>
      </c>
      <c r="L381" s="4">
        <f>IF(Return_log_l1!L381&lt;&gt;0,10^Return_log_l1!L381-1,"")</f>
        <v>-9.8360655737704916E-2</v>
      </c>
      <c r="M381" s="4">
        <f>IF(Return_log_l1!M381&lt;&gt;0,10^Return_log_l1!M381-1,"")</f>
        <v>-5.4347826086956763E-3</v>
      </c>
      <c r="N381" s="4">
        <f>IF(Return_log_l1!N381&lt;&gt;0,10^Return_log_l1!N381-1,"")</f>
        <v>0.13580246913580241</v>
      </c>
      <c r="O381" s="4">
        <f>IF(Return_log_l1!O381&lt;&gt;0,10^Return_log_l1!O381-1,"")</f>
        <v>2.5316455696202445E-2</v>
      </c>
      <c r="P381" s="4">
        <f>IF(Return_log_l1!P381&lt;&gt;0,10^Return_log_l1!P381-1,"")</f>
        <v>3.2679738562091609E-2</v>
      </c>
      <c r="Q381" s="4">
        <f>IF(Return_log_l1!Q381&lt;&gt;0,10^Return_log_l1!Q381-1,"")</f>
        <v>0.17692307692307696</v>
      </c>
      <c r="R381" s="4">
        <f>IF(Return_log_l1!R381&lt;&gt;0,10^Return_log_l1!R381-1,"")</f>
        <v>0.2149532710280373</v>
      </c>
      <c r="S381" s="4">
        <f>IF(Return_log_l1!S381&lt;&gt;0,10^Return_log_l1!S381-1,"")</f>
        <v>0.12631578947368416</v>
      </c>
      <c r="T381" s="4">
        <f>IF(Return_log_l1!T381&lt;&gt;0,10^Return_log_l1!T381-1,"")</f>
        <v>0.26666666666666661</v>
      </c>
      <c r="U381" s="4">
        <f>IF(Return_log_l1!U381&lt;&gt;0,10^Return_log_l1!U381-1,"")</f>
        <v>-9.6385542168674676E-2</v>
      </c>
      <c r="V381" s="4">
        <f>IF(Return_log_l1!V381&lt;&gt;0,10^Return_log_l1!V381-1,"")</f>
        <v>7.7922077922077948E-2</v>
      </c>
      <c r="W381" s="4">
        <f>IF(Return_log_l1!W381&lt;&gt;0,10^Return_log_l1!W381-1,"")</f>
        <v>0.10000000000000009</v>
      </c>
      <c r="X381" s="4" t="str">
        <f>IF(Return_log_l1!X381&lt;&gt;0,10^Return_log_l1!X381-1,"")</f>
        <v/>
      </c>
      <c r="Y381" s="4">
        <f>IF(Return_log_l1!Y381&lt;&gt;0,10^Return_log_l1!Y381-1,"")</f>
        <v>9.375E-2</v>
      </c>
      <c r="Z381" s="4">
        <f>IF(Return_log_l1!Z381&lt;&gt;0,10^Return_log_l1!Z381-1,"")</f>
        <v>-0.12328767123287676</v>
      </c>
      <c r="AA381" s="4">
        <f>IF(Return_log_l1!AA381&lt;&gt;0,10^Return_log_l1!AA381-1,"")</f>
        <v>-0.28431372549019607</v>
      </c>
      <c r="AB381" s="4">
        <f>IF(Return_log_l1!AB381&lt;&gt;0,10^Return_log_l1!AB381-1,"")</f>
        <v>-3.7735849056603876E-2</v>
      </c>
      <c r="AC381" s="4">
        <f>IF(Return_log_l1!AC381&lt;&gt;0,10^Return_log_l1!AC381-1,"")</f>
        <v>-0.26896551724137929</v>
      </c>
      <c r="AD381" s="4">
        <f>IF(Return_log_l1!AD381&lt;&gt;0,10^Return_log_l1!AD381-1,"")</f>
        <v>0.19834710743801653</v>
      </c>
      <c r="AE381" s="4">
        <f>IF(Return_log_l1!AE381&lt;&gt;0,10^Return_log_l1!AE381-1,"")</f>
        <v>3.4188034188034289E-2</v>
      </c>
      <c r="AF381" s="4">
        <f>IF(Return_log_l1!AF381&lt;&gt;0,10^Return_log_l1!AF381-1,"")</f>
        <v>-0.26415094339622647</v>
      </c>
      <c r="AG381" s="4" t="e">
        <f>IF(Return_log_l1!AG381&lt;&gt;0,10^Return_log_l1!AG381-1,"")</f>
        <v>#VALUE!</v>
      </c>
      <c r="AH381" s="4" t="e">
        <f>IF(Return_log_l1!AH381&lt;&gt;0,10^Return_log_l1!AH381-1,"")</f>
        <v>#VALUE!</v>
      </c>
      <c r="AI381" s="4" t="e">
        <f>IF(Return_log_l1!AI381&lt;&gt;0,10^Return_log_l1!AI381-1,"")</f>
        <v>#VALUE!</v>
      </c>
      <c r="AJ381" s="4" t="e">
        <f>IF(Return_log_l1!AJ381&lt;&gt;0,10^Return_log_l1!AJ381-1,"")</f>
        <v>#VALUE!</v>
      </c>
      <c r="AK381" s="4" t="e">
        <f>IF(Return_log_l1!AK381&lt;&gt;0,10^Return_log_l1!AK381-1,"")</f>
        <v>#VALUE!</v>
      </c>
      <c r="AL381" s="4" t="e">
        <f>IF(Return_log_l1!AL381&lt;&gt;0,10^Return_log_l1!AL381-1,"")</f>
        <v>#VALUE!</v>
      </c>
      <c r="AM381" s="4" t="e">
        <f>IF(Return_log_l1!AM381&lt;&gt;0,10^Return_log_l1!AM381-1,"")</f>
        <v>#VALUE!</v>
      </c>
    </row>
    <row r="382" spans="2:39" x14ac:dyDescent="0.3">
      <c r="B382" s="3">
        <v>380</v>
      </c>
      <c r="C382" s="3" t="s">
        <v>418</v>
      </c>
      <c r="D382" s="4">
        <f>IF(Return_log_l1!D382&lt;&gt;0,10^Return_log_l1!D382-1,"")</f>
        <v>5.9523809523809312E-3</v>
      </c>
      <c r="E382" s="4">
        <f>IF(Return_log_l1!E382&lt;&gt;0,10^Return_log_l1!E382-1,"")</f>
        <v>3.7037037037036979E-2</v>
      </c>
      <c r="F382" s="4">
        <f>IF(Return_log_l1!F382&lt;&gt;0,10^Return_log_l1!F382-1,"")</f>
        <v>3.8461538461538547E-2</v>
      </c>
      <c r="G382" s="4">
        <f>IF(Return_log_l1!G382&lt;&gt;0,10^Return_log_l1!G382-1,"")</f>
        <v>8.3333333333333259E-2</v>
      </c>
      <c r="H382" s="4">
        <f>IF(Return_log_l1!H382&lt;&gt;0,10^Return_log_l1!H382-1,"")</f>
        <v>-8.2802547770700508E-2</v>
      </c>
      <c r="I382" s="4">
        <f>IF(Return_log_l1!I382&lt;&gt;0,10^Return_log_l1!I382-1,"")</f>
        <v>1.9480519480519431E-2</v>
      </c>
      <c r="J382" s="4">
        <f>IF(Return_log_l1!J382&lt;&gt;0,10^Return_log_l1!J382-1,"")</f>
        <v>-7.2289156626506035E-2</v>
      </c>
      <c r="K382" s="4">
        <f>IF(Return_log_l1!K382&lt;&gt;0,10^Return_log_l1!K382-1,"")</f>
        <v>-2.352941176470591E-2</v>
      </c>
      <c r="L382" s="4">
        <f>IF(Return_log_l1!L382&lt;&gt;0,10^Return_log_l1!L382-1,"")</f>
        <v>-3.9548022598870136E-2</v>
      </c>
      <c r="M382" s="4">
        <f>IF(Return_log_l1!M382&lt;&gt;0,10^Return_log_l1!M382-1,"")</f>
        <v>2.9069767441860517E-2</v>
      </c>
      <c r="N382" s="4">
        <f>IF(Return_log_l1!N382&lt;&gt;0,10^Return_log_l1!N382-1,"")</f>
        <v>-4.4444444444444287E-2</v>
      </c>
      <c r="O382" s="4">
        <f>IF(Return_log_l1!O382&lt;&gt;0,10^Return_log_l1!O382-1,"")</f>
        <v>0.125</v>
      </c>
      <c r="P382" s="4">
        <f>IF(Return_log_l1!P382&lt;&gt;0,10^Return_log_l1!P382-1,"")</f>
        <v>0.30081300813008127</v>
      </c>
      <c r="Q382" s="4">
        <f>IF(Return_log_l1!Q382&lt;&gt;0,10^Return_log_l1!Q382-1,"")</f>
        <v>8.8495575221238854E-2</v>
      </c>
      <c r="R382" s="4">
        <f>IF(Return_log_l1!R382&lt;&gt;0,10^Return_log_l1!R382-1,"")</f>
        <v>9.7087378640776656E-2</v>
      </c>
      <c r="S382" s="4">
        <f>IF(Return_log_l1!S382&lt;&gt;0,10^Return_log_l1!S382-1,"")</f>
        <v>-9.6491228070175405E-2</v>
      </c>
      <c r="T382" s="4">
        <f>IF(Return_log_l1!T382&lt;&gt;0,10^Return_log_l1!T382-1,"")</f>
        <v>0.26666666666666661</v>
      </c>
      <c r="U382" s="4">
        <f>IF(Return_log_l1!U382&lt;&gt;0,10^Return_log_l1!U382-1,"")</f>
        <v>-7.2164948453608213E-2</v>
      </c>
      <c r="V382" s="4">
        <f>IF(Return_log_l1!V382&lt;&gt;0,10^Return_log_l1!V382-1,"")</f>
        <v>0.11494252873563227</v>
      </c>
      <c r="W382" s="4">
        <f>IF(Return_log_l1!W382&lt;&gt;0,10^Return_log_l1!W382-1,"")</f>
        <v>0.15999999999999992</v>
      </c>
      <c r="X382" s="4">
        <f>IF(Return_log_l1!X382&lt;&gt;0,10^Return_log_l1!X382-1,"")</f>
        <v>-2.5974025974025872E-2</v>
      </c>
      <c r="Y382" s="4">
        <f>IF(Return_log_l1!Y382&lt;&gt;0,10^Return_log_l1!Y382-1,"")</f>
        <v>0.13235294117647056</v>
      </c>
      <c r="Z382" s="4">
        <f>IF(Return_log_l1!Z382&lt;&gt;0,10^Return_log_l1!Z382-1,"")</f>
        <v>-0.13924050632911378</v>
      </c>
      <c r="AA382" s="4">
        <f>IF(Return_log_l1!AA382&lt;&gt;0,10^Return_log_l1!AA382-1,"")</f>
        <v>-0.18556701030927847</v>
      </c>
      <c r="AB382" s="4">
        <f>IF(Return_log_l1!AB382&lt;&gt;0,10^Return_log_l1!AB382-1,"")</f>
        <v>-0.14159292035398241</v>
      </c>
      <c r="AC382" s="4">
        <f>IF(Return_log_l1!AC382&lt;&gt;0,10^Return_log_l1!AC382-1,"")</f>
        <v>-0.25657894736842102</v>
      </c>
      <c r="AD382" s="4">
        <f>IF(Return_log_l1!AD382&lt;&gt;0,10^Return_log_l1!AD382-1,"")</f>
        <v>4.8275862068965614E-2</v>
      </c>
      <c r="AE382" s="4">
        <f>IF(Return_log_l1!AE382&lt;&gt;0,10^Return_log_l1!AE382-1,"")</f>
        <v>4.3165467625899234E-2</v>
      </c>
      <c r="AF382" s="4">
        <f>IF(Return_log_l1!AF382&lt;&gt;0,10^Return_log_l1!AF382-1,"")</f>
        <v>-0.25268817204301086</v>
      </c>
      <c r="AG382" s="4">
        <f>IF(Return_log_l1!AG382&lt;&gt;0,10^Return_log_l1!AG382-1,"")</f>
        <v>0.11377245508982026</v>
      </c>
      <c r="AH382" s="4">
        <f>IF(Return_log_l1!AH382&lt;&gt;0,10^Return_log_l1!AH382-1,"")</f>
        <v>0.34677419354838701</v>
      </c>
      <c r="AI382" s="4">
        <f>IF(Return_log_l1!AI382&lt;&gt;0,10^Return_log_l1!AI382-1,"")</f>
        <v>0.2277227722772277</v>
      </c>
      <c r="AJ382" s="4">
        <f>IF(Return_log_l1!AJ382&lt;&gt;0,10^Return_log_l1!AJ382-1,"")</f>
        <v>-0.22307692307692306</v>
      </c>
      <c r="AK382" s="4">
        <f>IF(Return_log_l1!AK382&lt;&gt;0,10^Return_log_l1!AK382-1,"")</f>
        <v>-5.7971014492753659E-2</v>
      </c>
      <c r="AL382" s="4">
        <f>IF(Return_log_l1!AL382&lt;&gt;0,10^Return_log_l1!AL382-1,"")</f>
        <v>-0.31000000000000005</v>
      </c>
      <c r="AM382" s="4">
        <f>IF(Return_log_l1!AM382&lt;&gt;0,10^Return_log_l1!AM382-1,"")</f>
        <v>-0.56521739130434789</v>
      </c>
    </row>
    <row r="383" spans="2:39" x14ac:dyDescent="0.3">
      <c r="B383" s="3">
        <v>381</v>
      </c>
      <c r="C383" s="3" t="s">
        <v>419</v>
      </c>
      <c r="D383" s="4">
        <f>IF(Return_log_l1!D383&lt;&gt;0,10^Return_log_l1!D383-1,"")</f>
        <v>-0.11917098445595853</v>
      </c>
      <c r="E383" s="4">
        <f>IF(Return_log_l1!E383&lt;&gt;0,10^Return_log_l1!E383-1,"")</f>
        <v>9.0395480225988756E-2</v>
      </c>
      <c r="F383" s="4">
        <f>IF(Return_log_l1!F383&lt;&gt;0,10^Return_log_l1!F383-1,"")</f>
        <v>0.16831683168316824</v>
      </c>
      <c r="G383" s="4">
        <f>IF(Return_log_l1!G383&lt;&gt;0,10^Return_log_l1!G383-1,"")</f>
        <v>2.7118644067796627E-2</v>
      </c>
      <c r="H383" s="4">
        <f>IF(Return_log_l1!H383&lt;&gt;0,10^Return_log_l1!H383-1,"")</f>
        <v>4.9822064056939563E-2</v>
      </c>
      <c r="I383" s="4">
        <f>IF(Return_log_l1!I383&lt;&gt;0,10^Return_log_l1!I383-1,"")</f>
        <v>0.12400000000000011</v>
      </c>
      <c r="J383" s="4">
        <f>IF(Return_log_l1!J383&lt;&gt;0,10^Return_log_l1!J383-1,"")</f>
        <v>-0.10394265232974897</v>
      </c>
      <c r="K383" s="4">
        <f>IF(Return_log_l1!K383&lt;&gt;0,10^Return_log_l1!K383-1,"")</f>
        <v>-3.7931034482758696E-2</v>
      </c>
      <c r="L383" s="4">
        <f>IF(Return_log_l1!L383&lt;&gt;0,10^Return_log_l1!L383-1,"")</f>
        <v>-3.6544850498338888E-2</v>
      </c>
      <c r="M383" s="4">
        <f>IF(Return_log_l1!M383&lt;&gt;0,10^Return_log_l1!M383-1,"")</f>
        <v>0.38709677419354849</v>
      </c>
      <c r="N383" s="4">
        <f>IF(Return_log_l1!N383&lt;&gt;0,10^Return_log_l1!N383-1,"")</f>
        <v>-2.2522522522522515E-2</v>
      </c>
      <c r="O383" s="4">
        <f>IF(Return_log_l1!O383&lt;&gt;0,10^Return_log_l1!O383-1,"")</f>
        <v>-6.3291139240506333E-2</v>
      </c>
      <c r="P383" s="4">
        <f>IF(Return_log_l1!P383&lt;&gt;0,10^Return_log_l1!P383-1,"")</f>
        <v>0.34659090909090917</v>
      </c>
      <c r="Q383" s="4">
        <f>IF(Return_log_l1!Q383&lt;&gt;0,10^Return_log_l1!Q383-1,"")</f>
        <v>-4.8648648648648596E-2</v>
      </c>
      <c r="R383" s="4" t="str">
        <f>IF(Return_log_l1!R383&lt;&gt;0,10^Return_log_l1!R383-1,"")</f>
        <v/>
      </c>
      <c r="S383" s="4">
        <f>IF(Return_log_l1!S383&lt;&gt;0,10^Return_log_l1!S383-1,"")</f>
        <v>-0.18859649122807021</v>
      </c>
      <c r="T383" s="4">
        <f>IF(Return_log_l1!T383&lt;&gt;0,10^Return_log_l1!T383-1,"")</f>
        <v>6.0465116279069697E-2</v>
      </c>
      <c r="U383" s="4">
        <f>IF(Return_log_l1!U383&lt;&gt;0,10^Return_log_l1!U383-1,"")</f>
        <v>-9.2165898617511122E-3</v>
      </c>
      <c r="V383" s="4">
        <f>IF(Return_log_l1!V383&lt;&gt;0,10^Return_log_l1!V383-1,"")</f>
        <v>-5.2401746724890841E-2</v>
      </c>
      <c r="W383" s="4">
        <f>IF(Return_log_l1!W383&lt;&gt;0,10^Return_log_l1!W383-1,"")</f>
        <v>0.47741935483871001</v>
      </c>
      <c r="X383" s="4">
        <f>IF(Return_log_l1!X383&lt;&gt;0,10^Return_log_l1!X383-1,"")</f>
        <v>-7.1856287425149712E-2</v>
      </c>
      <c r="Y383" s="4">
        <f>IF(Return_log_l1!Y383&lt;&gt;0,10^Return_log_l1!Y383-1,"")</f>
        <v>0.23703703703703694</v>
      </c>
      <c r="Z383" s="4">
        <f>IF(Return_log_l1!Z383&lt;&gt;0,10^Return_log_l1!Z383-1,"")</f>
        <v>-0.11764705882352944</v>
      </c>
      <c r="AA383" s="4">
        <f>IF(Return_log_l1!AA383&lt;&gt;0,10^Return_log_l1!AA383-1,"")</f>
        <v>-0.35169491525423724</v>
      </c>
      <c r="AB383" s="4">
        <f>IF(Return_log_l1!AB383&lt;&gt;0,10^Return_log_l1!AB383-1,"")</f>
        <v>-0.3295454545454547</v>
      </c>
      <c r="AC383" s="4">
        <f>IF(Return_log_l1!AC383&lt;&gt;0,10^Return_log_l1!AC383-1,"")</f>
        <v>-0.26970954356846477</v>
      </c>
      <c r="AD383" s="4">
        <f>IF(Return_log_l1!AD383&lt;&gt;0,10^Return_log_l1!AD383-1,"")</f>
        <v>0.15035799522673021</v>
      </c>
      <c r="AE383" s="4">
        <f>IF(Return_log_l1!AE383&lt;&gt;0,10^Return_log_l1!AE383-1,"")</f>
        <v>0.3301587301587301</v>
      </c>
      <c r="AF383" s="4">
        <f>IF(Return_log_l1!AF383&lt;&gt;0,10^Return_log_l1!AF383-1,"")</f>
        <v>-0.25355450236966837</v>
      </c>
      <c r="AG383" s="4">
        <f>IF(Return_log_l1!AG383&lt;&gt;0,10^Return_log_l1!AG383-1,"")</f>
        <v>0.47038327526132395</v>
      </c>
      <c r="AH383" s="4">
        <f>IF(Return_log_l1!AH383&lt;&gt;0,10^Return_log_l1!AH383-1,"")</f>
        <v>0.45685279187817263</v>
      </c>
      <c r="AI383" s="4">
        <f>IF(Return_log_l1!AI383&lt;&gt;0,10^Return_log_l1!AI383-1,"")</f>
        <v>0.19393939393939386</v>
      </c>
      <c r="AJ383" s="4">
        <f>IF(Return_log_l1!AJ383&lt;&gt;0,10^Return_log_l1!AJ383-1,"")</f>
        <v>-0.27947598253275108</v>
      </c>
      <c r="AK383" s="4">
        <f>IF(Return_log_l1!AK383&lt;&gt;0,10^Return_log_l1!AK383-1,"")</f>
        <v>3.6199095022624528E-2</v>
      </c>
      <c r="AL383" s="4">
        <f>IF(Return_log_l1!AL383&lt;&gt;0,10^Return_log_l1!AL383-1,"")</f>
        <v>-0.24829931972789121</v>
      </c>
      <c r="AM383" s="4" t="e">
        <f>IF(Return_log_l1!AM383&lt;&gt;0,10^Return_log_l1!AM383-1,"")</f>
        <v>#VALUE!</v>
      </c>
    </row>
    <row r="384" spans="2:39" x14ac:dyDescent="0.3">
      <c r="B384" s="3">
        <v>382</v>
      </c>
      <c r="C384" s="3" t="s">
        <v>420</v>
      </c>
      <c r="D384" s="4">
        <f>IF(Return_log_l1!D384&lt;&gt;0,10^Return_log_l1!D384-1,"")</f>
        <v>-0.23333333333333339</v>
      </c>
      <c r="E384" s="4">
        <f>IF(Return_log_l1!E384&lt;&gt;0,10^Return_log_l1!E384-1,"")</f>
        <v>4.4776119402984982E-2</v>
      </c>
      <c r="F384" s="4">
        <f>IF(Return_log_l1!F384&lt;&gt;0,10^Return_log_l1!F384-1,"")</f>
        <v>0.1964285714285714</v>
      </c>
      <c r="G384" s="4">
        <f>IF(Return_log_l1!G384&lt;&gt;0,10^Return_log_l1!G384-1,"")</f>
        <v>-1.1764705882352899E-2</v>
      </c>
      <c r="H384" s="4">
        <f>IF(Return_log_l1!H384&lt;&gt;0,10^Return_log_l1!H384-1,"")</f>
        <v>-0.15000000000000002</v>
      </c>
      <c r="I384" s="4">
        <f>IF(Return_log_l1!I384&lt;&gt;0,10^Return_log_l1!I384-1,"")</f>
        <v>1.0101010101010166E-2</v>
      </c>
      <c r="J384" s="4">
        <f>IF(Return_log_l1!J384&lt;&gt;0,10^Return_log_l1!J384-1,"")</f>
        <v>-4.8076923076923128E-2</v>
      </c>
      <c r="K384" s="4">
        <f>IF(Return_log_l1!K384&lt;&gt;0,10^Return_log_l1!K384-1,"")</f>
        <v>1.9607843137254832E-2</v>
      </c>
      <c r="L384" s="4">
        <f>IF(Return_log_l1!L384&lt;&gt;0,10^Return_log_l1!L384-1,"")</f>
        <v>0.24390243902439024</v>
      </c>
      <c r="M384" s="4">
        <f>IF(Return_log_l1!M384&lt;&gt;0,10^Return_log_l1!M384-1,"")</f>
        <v>-0.53802816901408446</v>
      </c>
      <c r="N384" s="4">
        <f>IF(Return_log_l1!N384&lt;&gt;0,10^Return_log_l1!N384-1,"")</f>
        <v>0.22413793103448265</v>
      </c>
      <c r="O384" s="4">
        <f>IF(Return_log_l1!O384&lt;&gt;0,10^Return_log_l1!O384-1,"")</f>
        <v>3.2028469750889688E-2</v>
      </c>
      <c r="P384" s="4">
        <f>IF(Return_log_l1!P384&lt;&gt;0,10^Return_log_l1!P384-1,"")</f>
        <v>4.0740740740740744E-2</v>
      </c>
      <c r="Q384" s="4">
        <f>IF(Return_log_l1!Q384&lt;&gt;0,10^Return_log_l1!Q384-1,"")</f>
        <v>9.7560975609756184E-2</v>
      </c>
      <c r="R384" s="4">
        <f>IF(Return_log_l1!R384&lt;&gt;0,10^Return_log_l1!R384-1,"")</f>
        <v>-3.5294117647058809E-2</v>
      </c>
      <c r="S384" s="4">
        <f>IF(Return_log_l1!S384&lt;&gt;0,10^Return_log_l1!S384-1,"")</f>
        <v>0.19158878504672905</v>
      </c>
      <c r="T384" s="4">
        <f>IF(Return_log_l1!T384&lt;&gt;0,10^Return_log_l1!T384-1,"")</f>
        <v>0.32098765432098775</v>
      </c>
      <c r="U384" s="4">
        <f>IF(Return_log_l1!U384&lt;&gt;0,10^Return_log_l1!U384-1,"")</f>
        <v>3.1847133757961776E-2</v>
      </c>
      <c r="V384" s="4">
        <f>IF(Return_log_l1!V384&lt;&gt;0,10^Return_log_l1!V384-1,"")</f>
        <v>-6.5476190476190466E-2</v>
      </c>
      <c r="W384" s="4">
        <f>IF(Return_log_l1!W384&lt;&gt;0,10^Return_log_l1!W384-1,"")</f>
        <v>5.0000000000000044E-2</v>
      </c>
      <c r="X384" s="4" t="str">
        <f>IF(Return_log_l1!X384&lt;&gt;0,10^Return_log_l1!X384-1,"")</f>
        <v/>
      </c>
      <c r="Y384" s="4">
        <f>IF(Return_log_l1!Y384&lt;&gt;0,10^Return_log_l1!Y384-1,"")</f>
        <v>-8.5714285714285743E-2</v>
      </c>
      <c r="Z384" s="4">
        <f>IF(Return_log_l1!Z384&lt;&gt;0,10^Return_log_l1!Z384-1,"")</f>
        <v>-0.18604651162790697</v>
      </c>
      <c r="AA384" s="4">
        <f>IF(Return_log_l1!AA384&lt;&gt;0,10^Return_log_l1!AA384-1,"")</f>
        <v>-0.13306451612903236</v>
      </c>
      <c r="AB384" s="4">
        <f>IF(Return_log_l1!AB384&lt;&gt;0,10^Return_log_l1!AB384-1,"")</f>
        <v>2.4793388429751984E-2</v>
      </c>
      <c r="AC384" s="4">
        <f>IF(Return_log_l1!AC384&lt;&gt;0,10^Return_log_l1!AC384-1,"")</f>
        <v>-0.17406143344709901</v>
      </c>
      <c r="AD384" s="4">
        <f>IF(Return_log_l1!AD384&lt;&gt;0,10^Return_log_l1!AD384-1,"")</f>
        <v>7.7205882352941124E-2</v>
      </c>
      <c r="AE384" s="4">
        <f>IF(Return_log_l1!AE384&lt;&gt;0,10^Return_log_l1!AE384-1,"")</f>
        <v>-1.8050541516245411E-2</v>
      </c>
      <c r="AF384" s="4">
        <f>IF(Return_log_l1!AF384&lt;&gt;0,10^Return_log_l1!AF384-1,"")</f>
        <v>-0.34047619047619049</v>
      </c>
      <c r="AG384" s="4" t="e">
        <f>IF(Return_log_l1!AG384&lt;&gt;0,10^Return_log_l1!AG384-1,"")</f>
        <v>#VALUE!</v>
      </c>
      <c r="AH384" s="4" t="e">
        <f>IF(Return_log_l1!AH384&lt;&gt;0,10^Return_log_l1!AH384-1,"")</f>
        <v>#VALUE!</v>
      </c>
      <c r="AI384" s="4" t="e">
        <f>IF(Return_log_l1!AI384&lt;&gt;0,10^Return_log_l1!AI384-1,"")</f>
        <v>#VALUE!</v>
      </c>
      <c r="AJ384" s="4" t="e">
        <f>IF(Return_log_l1!AJ384&lt;&gt;0,10^Return_log_l1!AJ384-1,"")</f>
        <v>#VALUE!</v>
      </c>
      <c r="AK384" s="4" t="e">
        <f>IF(Return_log_l1!AK384&lt;&gt;0,10^Return_log_l1!AK384-1,"")</f>
        <v>#VALUE!</v>
      </c>
      <c r="AL384" s="4" t="e">
        <f>IF(Return_log_l1!AL384&lt;&gt;0,10^Return_log_l1!AL384-1,"")</f>
        <v>#VALUE!</v>
      </c>
      <c r="AM384" s="4" t="e">
        <f>IF(Return_log_l1!AM384&lt;&gt;0,10^Return_log_l1!AM384-1,"")</f>
        <v>#VALUE!</v>
      </c>
    </row>
    <row r="385" spans="2:39" x14ac:dyDescent="0.3">
      <c r="B385" s="3">
        <v>383</v>
      </c>
      <c r="C385" s="3" t="s">
        <v>421</v>
      </c>
      <c r="D385" s="4">
        <f>IF(Return_log_l1!D385&lt;&gt;0,10^Return_log_l1!D385-1,"")</f>
        <v>-0.14754098360655743</v>
      </c>
      <c r="E385" s="4">
        <f>IF(Return_log_l1!E385&lt;&gt;0,10^Return_log_l1!E385-1,"")</f>
        <v>0.4878048780487807</v>
      </c>
      <c r="F385" s="4">
        <f>IF(Return_log_l1!F385&lt;&gt;0,10^Return_log_l1!F385-1,"")</f>
        <v>7.8947368421052655E-2</v>
      </c>
      <c r="G385" s="4">
        <f>IF(Return_log_l1!G385&lt;&gt;0,10^Return_log_l1!G385-1,"")</f>
        <v>2.7027027027026973E-2</v>
      </c>
      <c r="H385" s="4">
        <f>IF(Return_log_l1!H385&lt;&gt;0,10^Return_log_l1!H385-1,"")</f>
        <v>-5.1282051282051433E-2</v>
      </c>
      <c r="I385" s="4">
        <f>IF(Return_log_l1!I385&lt;&gt;0,10^Return_log_l1!I385-1,"")</f>
        <v>0.5</v>
      </c>
      <c r="J385" s="4">
        <f>IF(Return_log_l1!J385&lt;&gt;0,10^Return_log_l1!J385-1,"")</f>
        <v>-0.23529411764705888</v>
      </c>
      <c r="K385" s="4">
        <f>IF(Return_log_l1!K385&lt;&gt;0,10^Return_log_l1!K385-1,"")</f>
        <v>0.17241379310344818</v>
      </c>
      <c r="L385" s="4">
        <f>IF(Return_log_l1!L385&lt;&gt;0,10^Return_log_l1!L385-1,"")</f>
        <v>-0.38297872340425532</v>
      </c>
      <c r="M385" s="4">
        <f>IF(Return_log_l1!M385&lt;&gt;0,10^Return_log_l1!M385-1,"")</f>
        <v>0.23684210526315796</v>
      </c>
      <c r="N385" s="4">
        <f>IF(Return_log_l1!N385&lt;&gt;0,10^Return_log_l1!N385-1,"")</f>
        <v>-0.15555555555555567</v>
      </c>
      <c r="O385" s="4">
        <f>IF(Return_log_l1!O385&lt;&gt;0,10^Return_log_l1!O385-1,"")</f>
        <v>-0.33823529411764719</v>
      </c>
      <c r="P385" s="4">
        <f>IF(Return_log_l1!P385&lt;&gt;0,10^Return_log_l1!P385-1,"")</f>
        <v>-8.108108108108103E-2</v>
      </c>
      <c r="Q385" s="4">
        <f>IF(Return_log_l1!Q385&lt;&gt;0,10^Return_log_l1!Q385-1,"")</f>
        <v>0.27586206896551735</v>
      </c>
      <c r="R385" s="4">
        <f>IF(Return_log_l1!R385&lt;&gt;0,10^Return_log_l1!R385-1,"")</f>
        <v>-0.12121212121212122</v>
      </c>
      <c r="S385" s="4">
        <f>IF(Return_log_l1!S385&lt;&gt;0,10^Return_log_l1!S385-1,"")</f>
        <v>0.15789473684210531</v>
      </c>
      <c r="T385" s="4">
        <f>IF(Return_log_l1!T385&lt;&gt;0,10^Return_log_l1!T385-1,"")</f>
        <v>-1.7241379310344862E-2</v>
      </c>
      <c r="U385" s="4">
        <f>IF(Return_log_l1!U385&lt;&gt;0,10^Return_log_l1!U385-1,"")</f>
        <v>-0.26582278481012656</v>
      </c>
      <c r="V385" s="4">
        <f>IF(Return_log_l1!V385&lt;&gt;0,10^Return_log_l1!V385-1,"")</f>
        <v>-0.14130434782608692</v>
      </c>
      <c r="W385" s="4">
        <f>IF(Return_log_l1!W385&lt;&gt;0,10^Return_log_l1!W385-1,"")</f>
        <v>0.2432432432432432</v>
      </c>
      <c r="X385" s="4">
        <f>IF(Return_log_l1!X385&lt;&gt;0,10^Return_log_l1!X385-1,"")</f>
        <v>-7.4999999999999845E-2</v>
      </c>
      <c r="Y385" s="4">
        <f>IF(Return_log_l1!Y385&lt;&gt;0,10^Return_log_l1!Y385-1,"")</f>
        <v>5.2631578947368363E-2</v>
      </c>
      <c r="Z385" s="4">
        <f>IF(Return_log_l1!Z385&lt;&gt;0,10^Return_log_l1!Z385-1,"")</f>
        <v>-0.33913043478260874</v>
      </c>
      <c r="AA385" s="4">
        <f>IF(Return_log_l1!AA385&lt;&gt;0,10^Return_log_l1!AA385-1,"")</f>
        <v>-0.26282051282051277</v>
      </c>
      <c r="AB385" s="4">
        <f>IF(Return_log_l1!AB385&lt;&gt;0,10^Return_log_l1!AB385-1,"")</f>
        <v>-0.13812154696132584</v>
      </c>
      <c r="AC385" s="4">
        <f>IF(Return_log_l1!AC385&lt;&gt;0,10^Return_log_l1!AC385-1,"")</f>
        <v>-0.52617801047120416</v>
      </c>
      <c r="AD385" s="4" t="e">
        <f>IF(Return_log_l1!AD385&lt;&gt;0,10^Return_log_l1!AD385-1,"")</f>
        <v>#VALUE!</v>
      </c>
      <c r="AE385" s="4" t="e">
        <f>IF(Return_log_l1!AE385&lt;&gt;0,10^Return_log_l1!AE385-1,"")</f>
        <v>#VALUE!</v>
      </c>
      <c r="AF385" s="4" t="e">
        <f>IF(Return_log_l1!AF385&lt;&gt;0,10^Return_log_l1!AF385-1,"")</f>
        <v>#VALUE!</v>
      </c>
      <c r="AG385" s="4" t="e">
        <f>IF(Return_log_l1!AG385&lt;&gt;0,10^Return_log_l1!AG385-1,"")</f>
        <v>#VALUE!</v>
      </c>
      <c r="AH385" s="4" t="e">
        <f>IF(Return_log_l1!AH385&lt;&gt;0,10^Return_log_l1!AH385-1,"")</f>
        <v>#VALUE!</v>
      </c>
      <c r="AI385" s="4" t="e">
        <f>IF(Return_log_l1!AI385&lt;&gt;0,10^Return_log_l1!AI385-1,"")</f>
        <v>#VALUE!</v>
      </c>
      <c r="AJ385" s="4" t="e">
        <f>IF(Return_log_l1!AJ385&lt;&gt;0,10^Return_log_l1!AJ385-1,"")</f>
        <v>#VALUE!</v>
      </c>
      <c r="AK385" s="4" t="e">
        <f>IF(Return_log_l1!AK385&lt;&gt;0,10^Return_log_l1!AK385-1,"")</f>
        <v>#VALUE!</v>
      </c>
      <c r="AL385" s="4" t="e">
        <f>IF(Return_log_l1!AL385&lt;&gt;0,10^Return_log_l1!AL385-1,"")</f>
        <v>#VALUE!</v>
      </c>
      <c r="AM385" s="4" t="e">
        <f>IF(Return_log_l1!AM385&lt;&gt;0,10^Return_log_l1!AM385-1,"")</f>
        <v>#VALUE!</v>
      </c>
    </row>
    <row r="386" spans="2:39" x14ac:dyDescent="0.3">
      <c r="B386" s="3">
        <v>384</v>
      </c>
      <c r="C386" s="3" t="s">
        <v>422</v>
      </c>
      <c r="D386" s="4">
        <f>IF(Return_log_l1!D386&lt;&gt;0,10^Return_log_l1!D386-1,"")</f>
        <v>0.23287671232876717</v>
      </c>
      <c r="E386" s="4">
        <f>IF(Return_log_l1!E386&lt;&gt;0,10^Return_log_l1!E386-1,"")</f>
        <v>-3.9473684210526216E-2</v>
      </c>
      <c r="F386" s="4">
        <f>IF(Return_log_l1!F386&lt;&gt;0,10^Return_log_l1!F386-1,"")</f>
        <v>7.0422535211267512E-2</v>
      </c>
      <c r="G386" s="4">
        <f>IF(Return_log_l1!G386&lt;&gt;0,10^Return_log_l1!G386-1,"")</f>
        <v>1.4285714285714235E-2</v>
      </c>
      <c r="H386" s="4" t="str">
        <f>IF(Return_log_l1!H386&lt;&gt;0,10^Return_log_l1!H386-1,"")</f>
        <v/>
      </c>
      <c r="I386" s="4">
        <f>IF(Return_log_l1!I386&lt;&gt;0,10^Return_log_l1!I386-1,"")</f>
        <v>-5.4054054054054057E-2</v>
      </c>
      <c r="J386" s="4">
        <f>IF(Return_log_l1!J386&lt;&gt;0,10^Return_log_l1!J386-1,"")</f>
        <v>-9.7560975609756073E-2</v>
      </c>
      <c r="K386" s="4" t="str">
        <f>IF(Return_log_l1!K386&lt;&gt;0,10^Return_log_l1!K386-1,"")</f>
        <v/>
      </c>
      <c r="L386" s="4">
        <f>IF(Return_log_l1!L386&lt;&gt;0,10^Return_log_l1!L386-1,"")</f>
        <v>2.4999999999999911E-2</v>
      </c>
      <c r="M386" s="4">
        <f>IF(Return_log_l1!M386&lt;&gt;0,10^Return_log_l1!M386-1,"")</f>
        <v>-8.045977011494243E-2</v>
      </c>
      <c r="N386" s="4">
        <f>IF(Return_log_l1!N386&lt;&gt;0,10^Return_log_l1!N386-1,"")</f>
        <v>4.8192771084337283E-2</v>
      </c>
      <c r="O386" s="4">
        <f>IF(Return_log_l1!O386&lt;&gt;0,10^Return_log_l1!O386-1,"")</f>
        <v>6.4102564102564097E-2</v>
      </c>
      <c r="P386" s="4">
        <f>IF(Return_log_l1!P386&lt;&gt;0,10^Return_log_l1!P386-1,"")</f>
        <v>0.30000000000000004</v>
      </c>
      <c r="Q386" s="4">
        <f>IF(Return_log_l1!Q386&lt;&gt;0,10^Return_log_l1!Q386-1,"")</f>
        <v>-0.10447761194029848</v>
      </c>
      <c r="R386" s="4">
        <f>IF(Return_log_l1!R386&lt;&gt;0,10^Return_log_l1!R386-1,"")</f>
        <v>-0.27956989247311825</v>
      </c>
      <c r="S386" s="4">
        <f>IF(Return_log_l1!S386&lt;&gt;0,10^Return_log_l1!S386-1,"")</f>
        <v>0.43076923076923079</v>
      </c>
      <c r="T386" s="4">
        <f>IF(Return_log_l1!T386&lt;&gt;0,10^Return_log_l1!T386-1,"")</f>
        <v>4.8387096774193505E-2</v>
      </c>
      <c r="U386" s="4">
        <f>IF(Return_log_l1!U386&lt;&gt;0,10^Return_log_l1!U386-1,"")</f>
        <v>-0.11428571428571432</v>
      </c>
      <c r="V386" s="4">
        <f>IF(Return_log_l1!V386&lt;&gt;0,10^Return_log_l1!V386-1,"")</f>
        <v>-0.14634146341463417</v>
      </c>
      <c r="W386" s="4">
        <f>IF(Return_log_l1!W386&lt;&gt;0,10^Return_log_l1!W386-1,"")</f>
        <v>0.10810810810810811</v>
      </c>
      <c r="X386" s="4">
        <f>IF(Return_log_l1!X386&lt;&gt;0,10^Return_log_l1!X386-1,"")</f>
        <v>-7.4999999999999845E-2</v>
      </c>
      <c r="Y386" s="4">
        <f>IF(Return_log_l1!Y386&lt;&gt;0,10^Return_log_l1!Y386-1,"")</f>
        <v>1.2658227848101333E-2</v>
      </c>
      <c r="Z386" s="4">
        <f>IF(Return_log_l1!Z386&lt;&gt;0,10^Return_log_l1!Z386-1,"")</f>
        <v>-0.18556701030927847</v>
      </c>
      <c r="AA386" s="4">
        <f>IF(Return_log_l1!AA386&lt;&gt;0,10^Return_log_l1!AA386-1,"")</f>
        <v>-0.25954198473282453</v>
      </c>
      <c r="AB386" s="4">
        <f>IF(Return_log_l1!AB386&lt;&gt;0,10^Return_log_l1!AB386-1,"")</f>
        <v>-6.4285714285714279E-2</v>
      </c>
      <c r="AC386" s="4">
        <f>IF(Return_log_l1!AC386&lt;&gt;0,10^Return_log_l1!AC386-1,"")</f>
        <v>-0.4042553191489362</v>
      </c>
      <c r="AD386" s="4">
        <f>IF(Return_log_l1!AD386&lt;&gt;0,10^Return_log_l1!AD386-1,"")</f>
        <v>-7.4803149606299191E-2</v>
      </c>
      <c r="AE386" s="4">
        <f>IF(Return_log_l1!AE386&lt;&gt;0,10^Return_log_l1!AE386-1,"")</f>
        <v>-0.13898305084745777</v>
      </c>
      <c r="AF386" s="4">
        <f>IF(Return_log_l1!AF386&lt;&gt;0,10^Return_log_l1!AF386-1,"")</f>
        <v>-0.29761904761904767</v>
      </c>
      <c r="AG386" s="4">
        <f>IF(Return_log_l1!AG386&lt;&gt;0,10^Return_log_l1!AG386-1,"")</f>
        <v>1.0689655172413794</v>
      </c>
      <c r="AH386" s="4">
        <f>IF(Return_log_l1!AH386&lt;&gt;0,10^Return_log_l1!AH386-1,"")</f>
        <v>0.19411764705882351</v>
      </c>
      <c r="AI386" s="4">
        <f>IF(Return_log_l1!AI386&lt;&gt;0,10^Return_log_l1!AI386-1,"")</f>
        <v>0.14864864864864868</v>
      </c>
      <c r="AJ386" s="4" t="e">
        <f>IF(Return_log_l1!AJ386&lt;&gt;0,10^Return_log_l1!AJ386-1,"")</f>
        <v>#VALUE!</v>
      </c>
      <c r="AK386" s="4" t="e">
        <f>IF(Return_log_l1!AK386&lt;&gt;0,10^Return_log_l1!AK386-1,"")</f>
        <v>#VALUE!</v>
      </c>
      <c r="AL386" s="4" t="e">
        <f>IF(Return_log_l1!AL386&lt;&gt;0,10^Return_log_l1!AL386-1,"")</f>
        <v>#VALUE!</v>
      </c>
      <c r="AM386" s="4" t="e">
        <f>IF(Return_log_l1!AM386&lt;&gt;0,10^Return_log_l1!AM386-1,"")</f>
        <v>#VALUE!</v>
      </c>
    </row>
    <row r="387" spans="2:39" x14ac:dyDescent="0.3">
      <c r="B387" s="3">
        <v>385</v>
      </c>
      <c r="C387" s="3" t="s">
        <v>423</v>
      </c>
      <c r="D387" s="4">
        <f>IF(Return_log_l1!D387&lt;&gt;0,10^Return_log_l1!D387-1,"")</f>
        <v>-0.25000000000000011</v>
      </c>
      <c r="E387" s="4">
        <f>IF(Return_log_l1!E387&lt;&gt;0,10^Return_log_l1!E387-1,"")</f>
        <v>-0.2432432432432432</v>
      </c>
      <c r="F387" s="4">
        <f>IF(Return_log_l1!F387&lt;&gt;0,10^Return_log_l1!F387-1,"")</f>
        <v>0.1212121212121211</v>
      </c>
      <c r="G387" s="4">
        <f>IF(Return_log_l1!G387&lt;&gt;0,10^Return_log_l1!G387-1,"")</f>
        <v>6.4516129032258007E-2</v>
      </c>
      <c r="H387" s="4">
        <f>IF(Return_log_l1!H387&lt;&gt;0,10^Return_log_l1!H387-1,"")</f>
        <v>-3.125E-2</v>
      </c>
      <c r="I387" s="4">
        <f>IF(Return_log_l1!I387&lt;&gt;0,10^Return_log_l1!I387-1,"")</f>
        <v>-0.17948717948717952</v>
      </c>
      <c r="J387" s="4">
        <f>IF(Return_log_l1!J387&lt;&gt;0,10^Return_log_l1!J387-1,"")</f>
        <v>-4.8780487804878092E-2</v>
      </c>
      <c r="K387" s="4">
        <f>IF(Return_log_l1!K387&lt;&gt;0,10^Return_log_l1!K387-1,"")</f>
        <v>-0.16326530612244894</v>
      </c>
      <c r="L387" s="4">
        <f>IF(Return_log_l1!L387&lt;&gt;0,10^Return_log_l1!L387-1,"")</f>
        <v>-0.125</v>
      </c>
      <c r="M387" s="4" t="str">
        <f>IF(Return_log_l1!M387&lt;&gt;0,10^Return_log_l1!M387-1,"")</f>
        <v/>
      </c>
      <c r="N387" s="4">
        <f>IF(Return_log_l1!N387&lt;&gt;0,10^Return_log_l1!N387-1,"")</f>
        <v>-1.7543859649122973E-2</v>
      </c>
      <c r="O387" s="4">
        <f>IF(Return_log_l1!O387&lt;&gt;0,10^Return_log_l1!O387-1,"")</f>
        <v>0.39024390243902429</v>
      </c>
      <c r="P387" s="4">
        <f>IF(Return_log_l1!P387&lt;&gt;0,10^Return_log_l1!P387-1,"")</f>
        <v>0.46428571428571419</v>
      </c>
      <c r="Q387" s="4">
        <f>IF(Return_log_l1!Q387&lt;&gt;0,10^Return_log_l1!Q387-1,"")</f>
        <v>3.7037037037036979E-2</v>
      </c>
      <c r="R387" s="4">
        <f>IF(Return_log_l1!R387&lt;&gt;0,10^Return_log_l1!R387-1,"")</f>
        <v>-0.10000000000000009</v>
      </c>
      <c r="S387" s="4">
        <f>IF(Return_log_l1!S387&lt;&gt;0,10^Return_log_l1!S387-1,"")</f>
        <v>-0.25000000000000011</v>
      </c>
      <c r="T387" s="4">
        <f>IF(Return_log_l1!T387&lt;&gt;0,10^Return_log_l1!T387-1,"")</f>
        <v>0.17647058823529416</v>
      </c>
      <c r="U387" s="4">
        <f>IF(Return_log_l1!U387&lt;&gt;0,10^Return_log_l1!U387-1,"")</f>
        <v>-0.32000000000000006</v>
      </c>
      <c r="V387" s="4">
        <f>IF(Return_log_l1!V387&lt;&gt;0,10^Return_log_l1!V387-1,"")</f>
        <v>-0.26470588235294112</v>
      </c>
      <c r="W387" s="4">
        <f>IF(Return_log_l1!W387&lt;&gt;0,10^Return_log_l1!W387-1,"")</f>
        <v>0.65853658536585358</v>
      </c>
      <c r="X387" s="4">
        <f>IF(Return_log_l1!X387&lt;&gt;0,10^Return_log_l1!X387-1,"")</f>
        <v>-0.42253521126760563</v>
      </c>
      <c r="Y387" s="4">
        <f>IF(Return_log_l1!Y387&lt;&gt;0,10^Return_log_l1!Y387-1,"")</f>
        <v>1.4285714285714235E-2</v>
      </c>
      <c r="Z387" s="4">
        <f>IF(Return_log_l1!Z387&lt;&gt;0,10^Return_log_l1!Z387-1,"")</f>
        <v>-0.32038834951456319</v>
      </c>
      <c r="AA387" s="4">
        <f>IF(Return_log_l1!AA387&lt;&gt;0,10^Return_log_l1!AA387-1,"")</f>
        <v>-0.3087248322147651</v>
      </c>
      <c r="AB387" s="4">
        <f>IF(Return_log_l1!AB387&lt;&gt;0,10^Return_log_l1!AB387-1,"")</f>
        <v>-0.14857142857142858</v>
      </c>
      <c r="AC387" s="4">
        <f>IF(Return_log_l1!AC387&lt;&gt;0,10^Return_log_l1!AC387-1,"")</f>
        <v>-0.32170542635658916</v>
      </c>
      <c r="AD387" s="4">
        <f>IF(Return_log_l1!AD387&lt;&gt;0,10^Return_log_l1!AD387-1,"")</f>
        <v>-0.45338983050847459</v>
      </c>
      <c r="AE387" s="4">
        <f>IF(Return_log_l1!AE387&lt;&gt;0,10^Return_log_l1!AE387-1,"")</f>
        <v>2.0451612903225809</v>
      </c>
      <c r="AF387" s="4">
        <f>IF(Return_log_l1!AF387&lt;&gt;0,10^Return_log_l1!AF387-1,"")</f>
        <v>-0.30493273542600896</v>
      </c>
      <c r="AG387" s="4">
        <f>IF(Return_log_l1!AG387&lt;&gt;0,10^Return_log_l1!AG387-1,"")</f>
        <v>1.2079207920792085</v>
      </c>
      <c r="AH387" s="4">
        <f>IF(Return_log_l1!AH387&lt;&gt;0,10^Return_log_l1!AH387-1,"")</f>
        <v>0.77192982456140347</v>
      </c>
      <c r="AI387" s="4">
        <f>IF(Return_log_l1!AI387&lt;&gt;0,10^Return_log_l1!AI387-1,"")</f>
        <v>-0.16176470588235292</v>
      </c>
      <c r="AJ387" s="4">
        <f>IF(Return_log_l1!AJ387&lt;&gt;0,10^Return_log_l1!AJ387-1,"")</f>
        <v>-0.11688311688311681</v>
      </c>
      <c r="AK387" s="4">
        <f>IF(Return_log_l1!AK387&lt;&gt;0,10^Return_log_l1!AK387-1,"")</f>
        <v>-0.19791666666666663</v>
      </c>
      <c r="AL387" s="4">
        <f>IF(Return_log_l1!AL387&lt;&gt;0,10^Return_log_l1!AL387-1,"")</f>
        <v>-0.34246575342465757</v>
      </c>
      <c r="AM387" s="4">
        <f>IF(Return_log_l1!AM387&lt;&gt;0,10^Return_log_l1!AM387-1,"")</f>
        <v>-0.63500000000000001</v>
      </c>
    </row>
    <row r="388" spans="2:39" x14ac:dyDescent="0.3">
      <c r="B388" s="3">
        <v>386</v>
      </c>
      <c r="C388" s="3" t="s">
        <v>424</v>
      </c>
      <c r="D388" s="4">
        <f>IF(Return_log_l1!D388&lt;&gt;0,10^Return_log_l1!D388-1,"")</f>
        <v>-0.17391304347826086</v>
      </c>
      <c r="E388" s="4">
        <f>IF(Return_log_l1!E388&lt;&gt;0,10^Return_log_l1!E388-1,"")</f>
        <v>9.5238095238095344E-2</v>
      </c>
      <c r="F388" s="4">
        <f>IF(Return_log_l1!F388&lt;&gt;0,10^Return_log_l1!F388-1,"")</f>
        <v>-5.6179775280898903E-2</v>
      </c>
      <c r="G388" s="4">
        <f>IF(Return_log_l1!G388&lt;&gt;0,10^Return_log_l1!G388-1,"")</f>
        <v>-0.10642570281124486</v>
      </c>
      <c r="H388" s="4">
        <f>IF(Return_log_l1!H388&lt;&gt;0,10^Return_log_l1!H388-1,"")</f>
        <v>0.36065573770491799</v>
      </c>
      <c r="I388" s="4">
        <f>IF(Return_log_l1!I388&lt;&gt;0,10^Return_log_l1!I388-1,"")</f>
        <v>0.31182795698924726</v>
      </c>
      <c r="J388" s="4">
        <f>IF(Return_log_l1!J388&lt;&gt;0,10^Return_log_l1!J388-1,"")</f>
        <v>-0.17941176470588249</v>
      </c>
      <c r="K388" s="4">
        <f>IF(Return_log_l1!K388&lt;&gt;0,10^Return_log_l1!K388-1,"")</f>
        <v>-3.409090909090895E-2</v>
      </c>
      <c r="L388" s="4">
        <f>IF(Return_log_l1!L388&lt;&gt;0,10^Return_log_l1!L388-1,"")</f>
        <v>-1.6759776536312887E-2</v>
      </c>
      <c r="M388" s="4" t="e">
        <f>IF(Return_log_l1!M388&lt;&gt;0,10^Return_log_l1!M388-1,"")</f>
        <v>#VALUE!</v>
      </c>
      <c r="N388" s="4" t="e">
        <f>IF(Return_log_l1!N388&lt;&gt;0,10^Return_log_l1!N388-1,"")</f>
        <v>#VALUE!</v>
      </c>
      <c r="O388" s="4" t="e">
        <f>IF(Return_log_l1!O388&lt;&gt;0,10^Return_log_l1!O388-1,"")</f>
        <v>#VALUE!</v>
      </c>
      <c r="P388" s="4" t="e">
        <f>IF(Return_log_l1!P388&lt;&gt;0,10^Return_log_l1!P388-1,"")</f>
        <v>#VALUE!</v>
      </c>
      <c r="Q388" s="4" t="e">
        <f>IF(Return_log_l1!Q388&lt;&gt;0,10^Return_log_l1!Q388-1,"")</f>
        <v>#VALUE!</v>
      </c>
      <c r="R388" s="4" t="e">
        <f>IF(Return_log_l1!R388&lt;&gt;0,10^Return_log_l1!R388-1,"")</f>
        <v>#VALUE!</v>
      </c>
      <c r="S388" s="4" t="e">
        <f>IF(Return_log_l1!S388&lt;&gt;0,10^Return_log_l1!S388-1,"")</f>
        <v>#VALUE!</v>
      </c>
      <c r="T388" s="4" t="e">
        <f>IF(Return_log_l1!T388&lt;&gt;0,10^Return_log_l1!T388-1,"")</f>
        <v>#VALUE!</v>
      </c>
      <c r="U388" s="4" t="e">
        <f>IF(Return_log_l1!U388&lt;&gt;0,10^Return_log_l1!U388-1,"")</f>
        <v>#VALUE!</v>
      </c>
      <c r="V388" s="4" t="e">
        <f>IF(Return_log_l1!V388&lt;&gt;0,10^Return_log_l1!V388-1,"")</f>
        <v>#VALUE!</v>
      </c>
      <c r="W388" s="4" t="e">
        <f>IF(Return_log_l1!W388&lt;&gt;0,10^Return_log_l1!W388-1,"")</f>
        <v>#VALUE!</v>
      </c>
      <c r="X388" s="4" t="e">
        <f>IF(Return_log_l1!X388&lt;&gt;0,10^Return_log_l1!X388-1,"")</f>
        <v>#VALUE!</v>
      </c>
      <c r="Y388" s="4" t="e">
        <f>IF(Return_log_l1!Y388&lt;&gt;0,10^Return_log_l1!Y388-1,"")</f>
        <v>#VALUE!</v>
      </c>
      <c r="Z388" s="4" t="e">
        <f>IF(Return_log_l1!Z388&lt;&gt;0,10^Return_log_l1!Z388-1,"")</f>
        <v>#VALUE!</v>
      </c>
      <c r="AA388" s="4" t="e">
        <f>IF(Return_log_l1!AA388&lt;&gt;0,10^Return_log_l1!AA388-1,"")</f>
        <v>#VALUE!</v>
      </c>
      <c r="AB388" s="4" t="e">
        <f>IF(Return_log_l1!AB388&lt;&gt;0,10^Return_log_l1!AB388-1,"")</f>
        <v>#VALUE!</v>
      </c>
      <c r="AC388" s="4" t="e">
        <f>IF(Return_log_l1!AC388&lt;&gt;0,10^Return_log_l1!AC388-1,"")</f>
        <v>#VALUE!</v>
      </c>
      <c r="AD388" s="4" t="e">
        <f>IF(Return_log_l1!AD388&lt;&gt;0,10^Return_log_l1!AD388-1,"")</f>
        <v>#VALUE!</v>
      </c>
      <c r="AE388" s="4" t="e">
        <f>IF(Return_log_l1!AE388&lt;&gt;0,10^Return_log_l1!AE388-1,"")</f>
        <v>#VALUE!</v>
      </c>
      <c r="AF388" s="4" t="e">
        <f>IF(Return_log_l1!AF388&lt;&gt;0,10^Return_log_l1!AF388-1,"")</f>
        <v>#VALUE!</v>
      </c>
      <c r="AG388" s="4" t="e">
        <f>IF(Return_log_l1!AG388&lt;&gt;0,10^Return_log_l1!AG388-1,"")</f>
        <v>#VALUE!</v>
      </c>
      <c r="AH388" s="4" t="e">
        <f>IF(Return_log_l1!AH388&lt;&gt;0,10^Return_log_l1!AH388-1,"")</f>
        <v>#VALUE!</v>
      </c>
      <c r="AI388" s="4" t="e">
        <f>IF(Return_log_l1!AI388&lt;&gt;0,10^Return_log_l1!AI388-1,"")</f>
        <v>#VALUE!</v>
      </c>
      <c r="AJ388" s="4" t="e">
        <f>IF(Return_log_l1!AJ388&lt;&gt;0,10^Return_log_l1!AJ388-1,"")</f>
        <v>#VALUE!</v>
      </c>
      <c r="AK388" s="4" t="e">
        <f>IF(Return_log_l1!AK388&lt;&gt;0,10^Return_log_l1!AK388-1,"")</f>
        <v>#VALUE!</v>
      </c>
      <c r="AL388" s="4" t="e">
        <f>IF(Return_log_l1!AL388&lt;&gt;0,10^Return_log_l1!AL388-1,"")</f>
        <v>#VALUE!</v>
      </c>
      <c r="AM388" s="4" t="e">
        <f>IF(Return_log_l1!AM388&lt;&gt;0,10^Return_log_l1!AM388-1,"")</f>
        <v>#VALUE!</v>
      </c>
    </row>
    <row r="389" spans="2:39" x14ac:dyDescent="0.3">
      <c r="B389" s="3">
        <v>387</v>
      </c>
      <c r="C389" s="3" t="s">
        <v>425</v>
      </c>
      <c r="D389" s="4">
        <f>IF(Return_log_l1!D389&lt;&gt;0,10^Return_log_l1!D389-1,"")</f>
        <v>-0.19999999999999996</v>
      </c>
      <c r="E389" s="4">
        <f>IF(Return_log_l1!E389&lt;&gt;0,10^Return_log_l1!E389-1,"")</f>
        <v>1.0101010101010166E-2</v>
      </c>
      <c r="F389" s="4">
        <f>IF(Return_log_l1!F389&lt;&gt;0,10^Return_log_l1!F389-1,"")</f>
        <v>-4.1162227602905443E-2</v>
      </c>
      <c r="G389" s="4">
        <f>IF(Return_log_l1!G389&lt;&gt;0,10^Return_log_l1!G389-1,"")</f>
        <v>-3.2786885245901787E-2</v>
      </c>
      <c r="H389" s="4">
        <f>IF(Return_log_l1!H389&lt;&gt;0,10^Return_log_l1!H389-1,"")</f>
        <v>0.2165242165242165</v>
      </c>
      <c r="I389" s="4" t="e">
        <f>IF(Return_log_l1!I389&lt;&gt;0,10^Return_log_l1!I389-1,"")</f>
        <v>#VALUE!</v>
      </c>
      <c r="J389" s="4" t="e">
        <f>IF(Return_log_l1!J389&lt;&gt;0,10^Return_log_l1!J389-1,"")</f>
        <v>#VALUE!</v>
      </c>
      <c r="K389" s="4" t="e">
        <f>IF(Return_log_l1!K389&lt;&gt;0,10^Return_log_l1!K389-1,"")</f>
        <v>#VALUE!</v>
      </c>
      <c r="L389" s="4" t="e">
        <f>IF(Return_log_l1!L389&lt;&gt;0,10^Return_log_l1!L389-1,"")</f>
        <v>#VALUE!</v>
      </c>
      <c r="M389" s="4" t="e">
        <f>IF(Return_log_l1!M389&lt;&gt;0,10^Return_log_l1!M389-1,"")</f>
        <v>#VALUE!</v>
      </c>
      <c r="N389" s="4" t="e">
        <f>IF(Return_log_l1!N389&lt;&gt;0,10^Return_log_l1!N389-1,"")</f>
        <v>#VALUE!</v>
      </c>
      <c r="O389" s="4" t="e">
        <f>IF(Return_log_l1!O389&lt;&gt;0,10^Return_log_l1!O389-1,"")</f>
        <v>#VALUE!</v>
      </c>
      <c r="P389" s="4" t="e">
        <f>IF(Return_log_l1!P389&lt;&gt;0,10^Return_log_l1!P389-1,"")</f>
        <v>#VALUE!</v>
      </c>
      <c r="Q389" s="4" t="e">
        <f>IF(Return_log_l1!Q389&lt;&gt;0,10^Return_log_l1!Q389-1,"")</f>
        <v>#VALUE!</v>
      </c>
      <c r="R389" s="4" t="e">
        <f>IF(Return_log_l1!R389&lt;&gt;0,10^Return_log_l1!R389-1,"")</f>
        <v>#VALUE!</v>
      </c>
      <c r="S389" s="4" t="e">
        <f>IF(Return_log_l1!S389&lt;&gt;0,10^Return_log_l1!S389-1,"")</f>
        <v>#VALUE!</v>
      </c>
      <c r="T389" s="4" t="e">
        <f>IF(Return_log_l1!T389&lt;&gt;0,10^Return_log_l1!T389-1,"")</f>
        <v>#VALUE!</v>
      </c>
      <c r="U389" s="4" t="e">
        <f>IF(Return_log_l1!U389&lt;&gt;0,10^Return_log_l1!U389-1,"")</f>
        <v>#VALUE!</v>
      </c>
      <c r="V389" s="4" t="e">
        <f>IF(Return_log_l1!V389&lt;&gt;0,10^Return_log_l1!V389-1,"")</f>
        <v>#VALUE!</v>
      </c>
      <c r="W389" s="4" t="e">
        <f>IF(Return_log_l1!W389&lt;&gt;0,10^Return_log_l1!W389-1,"")</f>
        <v>#VALUE!</v>
      </c>
      <c r="X389" s="4" t="e">
        <f>IF(Return_log_l1!X389&lt;&gt;0,10^Return_log_l1!X389-1,"")</f>
        <v>#VALUE!</v>
      </c>
      <c r="Y389" s="4" t="e">
        <f>IF(Return_log_l1!Y389&lt;&gt;0,10^Return_log_l1!Y389-1,"")</f>
        <v>#VALUE!</v>
      </c>
      <c r="Z389" s="4" t="e">
        <f>IF(Return_log_l1!Z389&lt;&gt;0,10^Return_log_l1!Z389-1,"")</f>
        <v>#VALUE!</v>
      </c>
      <c r="AA389" s="4" t="e">
        <f>IF(Return_log_l1!AA389&lt;&gt;0,10^Return_log_l1!AA389-1,"")</f>
        <v>#VALUE!</v>
      </c>
      <c r="AB389" s="4" t="e">
        <f>IF(Return_log_l1!AB389&lt;&gt;0,10^Return_log_l1!AB389-1,"")</f>
        <v>#VALUE!</v>
      </c>
      <c r="AC389" s="4" t="e">
        <f>IF(Return_log_l1!AC389&lt;&gt;0,10^Return_log_l1!AC389-1,"")</f>
        <v>#VALUE!</v>
      </c>
      <c r="AD389" s="4" t="e">
        <f>IF(Return_log_l1!AD389&lt;&gt;0,10^Return_log_l1!AD389-1,"")</f>
        <v>#VALUE!</v>
      </c>
      <c r="AE389" s="4" t="e">
        <f>IF(Return_log_l1!AE389&lt;&gt;0,10^Return_log_l1!AE389-1,"")</f>
        <v>#VALUE!</v>
      </c>
      <c r="AF389" s="4" t="e">
        <f>IF(Return_log_l1!AF389&lt;&gt;0,10^Return_log_l1!AF389-1,"")</f>
        <v>#VALUE!</v>
      </c>
      <c r="AG389" s="4" t="e">
        <f>IF(Return_log_l1!AG389&lt;&gt;0,10^Return_log_l1!AG389-1,"")</f>
        <v>#VALUE!</v>
      </c>
      <c r="AH389" s="4" t="e">
        <f>IF(Return_log_l1!AH389&lt;&gt;0,10^Return_log_l1!AH389-1,"")</f>
        <v>#VALUE!</v>
      </c>
      <c r="AI389" s="4" t="e">
        <f>IF(Return_log_l1!AI389&lt;&gt;0,10^Return_log_l1!AI389-1,"")</f>
        <v>#VALUE!</v>
      </c>
      <c r="AJ389" s="4" t="e">
        <f>IF(Return_log_l1!AJ389&lt;&gt;0,10^Return_log_l1!AJ389-1,"")</f>
        <v>#VALUE!</v>
      </c>
      <c r="AK389" s="4" t="e">
        <f>IF(Return_log_l1!AK389&lt;&gt;0,10^Return_log_l1!AK389-1,"")</f>
        <v>#VALUE!</v>
      </c>
      <c r="AL389" s="4" t="e">
        <f>IF(Return_log_l1!AL389&lt;&gt;0,10^Return_log_l1!AL389-1,"")</f>
        <v>#VALUE!</v>
      </c>
      <c r="AM389" s="4" t="e">
        <f>IF(Return_log_l1!AM389&lt;&gt;0,10^Return_log_l1!AM389-1,"")</f>
        <v>#VALUE!</v>
      </c>
    </row>
    <row r="390" spans="2:39" x14ac:dyDescent="0.3">
      <c r="B390" s="3">
        <v>388</v>
      </c>
      <c r="C390" s="3" t="s">
        <v>426</v>
      </c>
      <c r="D390" s="4">
        <f>IF(Return_log_l1!D390&lt;&gt;0,10^Return_log_l1!D390-1,"")</f>
        <v>3.0000000000000027E-2</v>
      </c>
      <c r="E390" s="4">
        <f>IF(Return_log_l1!E390&lt;&gt;0,10^Return_log_l1!E390-1,"")</f>
        <v>-0.1071428571428571</v>
      </c>
      <c r="F390" s="4">
        <f>IF(Return_log_l1!F390&lt;&gt;0,10^Return_log_l1!F390-1,"")</f>
        <v>-9.6774193548387122E-2</v>
      </c>
      <c r="G390" s="4">
        <f>IF(Return_log_l1!G390&lt;&gt;0,10^Return_log_l1!G390-1,"")</f>
        <v>0.36263736263736268</v>
      </c>
      <c r="H390" s="4">
        <f>IF(Return_log_l1!H390&lt;&gt;0,10^Return_log_l1!H390-1,"")</f>
        <v>-6.1855670103092786E-2</v>
      </c>
      <c r="I390" s="4">
        <f>IF(Return_log_l1!I390&lt;&gt;0,10^Return_log_l1!I390-1,"")</f>
        <v>7.7777777777777724E-2</v>
      </c>
      <c r="J390" s="4">
        <f>IF(Return_log_l1!J390&lt;&gt;0,10^Return_log_l1!J390-1,"")</f>
        <v>-7.2164948453608213E-2</v>
      </c>
      <c r="K390" s="4">
        <f>IF(Return_log_l1!K390&lt;&gt;0,10^Return_log_l1!K390-1,"")</f>
        <v>7.7777777777777724E-2</v>
      </c>
      <c r="L390" s="4" t="str">
        <f>IF(Return_log_l1!L390&lt;&gt;0,10^Return_log_l1!L390-1,"")</f>
        <v/>
      </c>
      <c r="M390" s="4">
        <f>IF(Return_log_l1!M390&lt;&gt;0,10^Return_log_l1!M390-1,"")</f>
        <v>3.4482758620689724E-2</v>
      </c>
      <c r="N390" s="4">
        <f>IF(Return_log_l1!N390&lt;&gt;0,10^Return_log_l1!N390-1,"")</f>
        <v>1.1627906976744207E-2</v>
      </c>
      <c r="O390" s="4">
        <f>IF(Return_log_l1!O390&lt;&gt;0,10^Return_log_l1!O390-1,"")</f>
        <v>0.13157894736842102</v>
      </c>
      <c r="P390" s="4">
        <f>IF(Return_log_l1!P390&lt;&gt;0,10^Return_log_l1!P390-1,"")</f>
        <v>0.1515151515151516</v>
      </c>
      <c r="Q390" s="4">
        <f>IF(Return_log_l1!Q390&lt;&gt;0,10^Return_log_l1!Q390-1,"")</f>
        <v>-8.3333333333333481E-2</v>
      </c>
      <c r="R390" s="4">
        <f>IF(Return_log_l1!R390&lt;&gt;0,10^Return_log_l1!R390-1,"")</f>
        <v>0.10769230769230775</v>
      </c>
      <c r="S390" s="4" t="e">
        <f>IF(Return_log_l1!S390&lt;&gt;0,10^Return_log_l1!S390-1,"")</f>
        <v>#VALUE!</v>
      </c>
      <c r="T390" s="4" t="e">
        <f>IF(Return_log_l1!T390&lt;&gt;0,10^Return_log_l1!T390-1,"")</f>
        <v>#VALUE!</v>
      </c>
      <c r="U390" s="4" t="e">
        <f>IF(Return_log_l1!U390&lt;&gt;0,10^Return_log_l1!U390-1,"")</f>
        <v>#VALUE!</v>
      </c>
      <c r="V390" s="4" t="e">
        <f>IF(Return_log_l1!V390&lt;&gt;0,10^Return_log_l1!V390-1,"")</f>
        <v>#VALUE!</v>
      </c>
      <c r="W390" s="4" t="e">
        <f>IF(Return_log_l1!W390&lt;&gt;0,10^Return_log_l1!W390-1,"")</f>
        <v>#VALUE!</v>
      </c>
      <c r="X390" s="4" t="e">
        <f>IF(Return_log_l1!X390&lt;&gt;0,10^Return_log_l1!X390-1,"")</f>
        <v>#VALUE!</v>
      </c>
      <c r="Y390" s="4" t="e">
        <f>IF(Return_log_l1!Y390&lt;&gt;0,10^Return_log_l1!Y390-1,"")</f>
        <v>#VALUE!</v>
      </c>
      <c r="Z390" s="4" t="e">
        <f>IF(Return_log_l1!Z390&lt;&gt;0,10^Return_log_l1!Z390-1,"")</f>
        <v>#VALUE!</v>
      </c>
      <c r="AA390" s="4" t="e">
        <f>IF(Return_log_l1!AA390&lt;&gt;0,10^Return_log_l1!AA390-1,"")</f>
        <v>#VALUE!</v>
      </c>
      <c r="AB390" s="4" t="e">
        <f>IF(Return_log_l1!AB390&lt;&gt;0,10^Return_log_l1!AB390-1,"")</f>
        <v>#VALUE!</v>
      </c>
      <c r="AC390" s="4" t="e">
        <f>IF(Return_log_l1!AC390&lt;&gt;0,10^Return_log_l1!AC390-1,"")</f>
        <v>#VALUE!</v>
      </c>
      <c r="AD390" s="4" t="e">
        <f>IF(Return_log_l1!AD390&lt;&gt;0,10^Return_log_l1!AD390-1,"")</f>
        <v>#VALUE!</v>
      </c>
      <c r="AE390" s="4" t="e">
        <f>IF(Return_log_l1!AE390&lt;&gt;0,10^Return_log_l1!AE390-1,"")</f>
        <v>#VALUE!</v>
      </c>
      <c r="AF390" s="4" t="e">
        <f>IF(Return_log_l1!AF390&lt;&gt;0,10^Return_log_l1!AF390-1,"")</f>
        <v>#VALUE!</v>
      </c>
      <c r="AG390" s="4" t="e">
        <f>IF(Return_log_l1!AG390&lt;&gt;0,10^Return_log_l1!AG390-1,"")</f>
        <v>#VALUE!</v>
      </c>
      <c r="AH390" s="4" t="e">
        <f>IF(Return_log_l1!AH390&lt;&gt;0,10^Return_log_l1!AH390-1,"")</f>
        <v>#VALUE!</v>
      </c>
      <c r="AI390" s="4" t="e">
        <f>IF(Return_log_l1!AI390&lt;&gt;0,10^Return_log_l1!AI390-1,"")</f>
        <v>#VALUE!</v>
      </c>
      <c r="AJ390" s="4" t="e">
        <f>IF(Return_log_l1!AJ390&lt;&gt;0,10^Return_log_l1!AJ390-1,"")</f>
        <v>#VALUE!</v>
      </c>
      <c r="AK390" s="4" t="e">
        <f>IF(Return_log_l1!AK390&lt;&gt;0,10^Return_log_l1!AK390-1,"")</f>
        <v>#VALUE!</v>
      </c>
      <c r="AL390" s="4" t="e">
        <f>IF(Return_log_l1!AL390&lt;&gt;0,10^Return_log_l1!AL390-1,"")</f>
        <v>#VALUE!</v>
      </c>
      <c r="AM390" s="4" t="e">
        <f>IF(Return_log_l1!AM390&lt;&gt;0,10^Return_log_l1!AM390-1,"")</f>
        <v>#VALUE!</v>
      </c>
    </row>
    <row r="391" spans="2:39" x14ac:dyDescent="0.3">
      <c r="B391" s="3">
        <v>389</v>
      </c>
      <c r="C391" s="3" t="s">
        <v>427</v>
      </c>
      <c r="D391" s="4">
        <f>IF(Return_log_l1!D391&lt;&gt;0,10^Return_log_l1!D391-1,"")</f>
        <v>0.19267822736030826</v>
      </c>
      <c r="E391" s="4">
        <f>IF(Return_log_l1!E391&lt;&gt;0,10^Return_log_l1!E391-1,"")</f>
        <v>-8.4656084656084651E-2</v>
      </c>
      <c r="F391" s="4">
        <f>IF(Return_log_l1!F391&lt;&gt;0,10^Return_log_l1!F391-1,"")</f>
        <v>0.33098591549295775</v>
      </c>
      <c r="G391" s="4">
        <f>IF(Return_log_l1!G391&lt;&gt;0,10^Return_log_l1!G391-1,"")</f>
        <v>0.1390374331550801</v>
      </c>
      <c r="H391" s="4">
        <f>IF(Return_log_l1!H391&lt;&gt;0,10^Return_log_l1!H391-1,"")</f>
        <v>0.11641791044776117</v>
      </c>
      <c r="I391" s="4">
        <f>IF(Return_log_l1!I391&lt;&gt;0,10^Return_log_l1!I391-1,"")</f>
        <v>4.3613707165109039E-2</v>
      </c>
      <c r="J391" s="4">
        <f>IF(Return_log_l1!J391&lt;&gt;0,10^Return_log_l1!J391-1,"")</f>
        <v>-4.179104477611939E-2</v>
      </c>
      <c r="K391" s="4">
        <f>IF(Return_log_l1!K391&lt;&gt;0,10^Return_log_l1!K391-1,"")</f>
        <v>-1.4705882352941235E-2</v>
      </c>
      <c r="L391" s="4">
        <f>IF(Return_log_l1!L391&lt;&gt;0,10^Return_log_l1!L391-1,"")</f>
        <v>-3.6827195467422191E-2</v>
      </c>
      <c r="M391" s="4">
        <f>IF(Return_log_l1!M391&lt;&gt;0,10^Return_log_l1!M391-1,"")</f>
        <v>0.2299651567944252</v>
      </c>
      <c r="N391" s="4">
        <f>IF(Return_log_l1!N391&lt;&gt;0,10^Return_log_l1!N391-1,"")</f>
        <v>2.8673835125448077E-2</v>
      </c>
      <c r="O391" s="4">
        <f>IF(Return_log_l1!O391&lt;&gt;0,10^Return_log_l1!O391-1,"")</f>
        <v>0.1160000000000001</v>
      </c>
      <c r="P391" s="4">
        <f>IF(Return_log_l1!P391&lt;&gt;0,10^Return_log_l1!P391-1,"")</f>
        <v>0.11111111111111116</v>
      </c>
      <c r="Q391" s="4">
        <f>IF(Return_log_l1!Q391&lt;&gt;0,10^Return_log_l1!Q391-1,"")</f>
        <v>5.1401869158878455E-2</v>
      </c>
      <c r="R391" s="4">
        <f>IF(Return_log_l1!R391&lt;&gt;0,10^Return_log_l1!R391-1,"")</f>
        <v>5.9405940594059459E-2</v>
      </c>
      <c r="S391" s="4">
        <f>IF(Return_log_l1!S391&lt;&gt;0,10^Return_log_l1!S391-1,"")</f>
        <v>-4.9261083743842304E-3</v>
      </c>
      <c r="T391" s="4">
        <f>IF(Return_log_l1!T391&lt;&gt;0,10^Return_log_l1!T391-1,"")</f>
        <v>-0.30000000000000004</v>
      </c>
      <c r="U391" s="4">
        <f>IF(Return_log_l1!U391&lt;&gt;0,10^Return_log_l1!U391-1,"")</f>
        <v>5.4545454545454453E-2</v>
      </c>
      <c r="V391" s="4">
        <f>IF(Return_log_l1!V391&lt;&gt;0,10^Return_log_l1!V391-1,"")</f>
        <v>-0.23184357541899436</v>
      </c>
      <c r="W391" s="4">
        <f>IF(Return_log_l1!W391&lt;&gt;0,10^Return_log_l1!W391-1,"")</f>
        <v>-7.0129870129870153E-2</v>
      </c>
      <c r="X391" s="4">
        <f>IF(Return_log_l1!X391&lt;&gt;0,10^Return_log_l1!X391-1,"")</f>
        <v>-7.2289156626506035E-2</v>
      </c>
      <c r="Y391" s="4">
        <f>IF(Return_log_l1!Y391&lt;&gt;0,10^Return_log_l1!Y391-1,"")</f>
        <v>0.46643109540636041</v>
      </c>
      <c r="Z391" s="4">
        <f>IF(Return_log_l1!Z391&lt;&gt;0,10^Return_log_l1!Z391-1,"")</f>
        <v>-0.11562499999999998</v>
      </c>
      <c r="AA391" s="4">
        <f>IF(Return_log_l1!AA391&lt;&gt;0,10^Return_log_l1!AA391-1,"")</f>
        <v>-0.17312661498708015</v>
      </c>
      <c r="AB391" s="4">
        <f>IF(Return_log_l1!AB391&lt;&gt;0,10^Return_log_l1!AB391-1,"")</f>
        <v>-0.33275862068965523</v>
      </c>
      <c r="AC391" s="4">
        <f>IF(Return_log_l1!AC391&lt;&gt;0,10^Return_log_l1!AC391-1,"")</f>
        <v>-7.6433121019108263E-2</v>
      </c>
      <c r="AD391" s="4">
        <f>IF(Return_log_l1!AD391&lt;&gt;0,10^Return_log_l1!AD391-1,"")</f>
        <v>0.79428571428571426</v>
      </c>
      <c r="AE391" s="4">
        <f>IF(Return_log_l1!AE391&lt;&gt;0,10^Return_log_l1!AE391-1,"")</f>
        <v>0.34615384615384626</v>
      </c>
      <c r="AF391" s="4">
        <f>IF(Return_log_l1!AF391&lt;&gt;0,10^Return_log_l1!AF391-1,"")</f>
        <v>-0.23976608187134518</v>
      </c>
      <c r="AG391" s="4">
        <f>IF(Return_log_l1!AG391&lt;&gt;0,10^Return_log_l1!AG391-1,"")</f>
        <v>0.17931034482758612</v>
      </c>
      <c r="AH391" s="4">
        <f>IF(Return_log_l1!AH391&lt;&gt;0,10^Return_log_l1!AH391-1,"")</f>
        <v>0.41463414634146334</v>
      </c>
      <c r="AI391" s="4">
        <f>IF(Return_log_l1!AI391&lt;&gt;0,10^Return_log_l1!AI391-1,"")</f>
        <v>-4.20560747663552E-2</v>
      </c>
      <c r="AJ391" s="4" t="e">
        <f>IF(Return_log_l1!AJ391&lt;&gt;0,10^Return_log_l1!AJ391-1,"")</f>
        <v>#VALUE!</v>
      </c>
      <c r="AK391" s="4" t="e">
        <f>IF(Return_log_l1!AK391&lt;&gt;0,10^Return_log_l1!AK391-1,"")</f>
        <v>#VALUE!</v>
      </c>
      <c r="AL391" s="4" t="e">
        <f>IF(Return_log_l1!AL391&lt;&gt;0,10^Return_log_l1!AL391-1,"")</f>
        <v>#VALUE!</v>
      </c>
      <c r="AM391" s="4" t="e">
        <f>IF(Return_log_l1!AM391&lt;&gt;0,10^Return_log_l1!AM391-1,"")</f>
        <v>#VALUE!</v>
      </c>
    </row>
    <row r="392" spans="2:39" x14ac:dyDescent="0.3">
      <c r="B392" s="3">
        <v>390</v>
      </c>
      <c r="C392" s="3" t="s">
        <v>428</v>
      </c>
      <c r="D392" s="4">
        <f>IF(Return_log_l1!D392&lt;&gt;0,10^Return_log_l1!D392-1,"")</f>
        <v>8.5106382978723305E-2</v>
      </c>
      <c r="E392" s="4">
        <f>IF(Return_log_l1!E392&lt;&gt;0,10^Return_log_l1!E392-1,"")</f>
        <v>0.14634146341463405</v>
      </c>
      <c r="F392" s="4">
        <f>IF(Return_log_l1!F392&lt;&gt;0,10^Return_log_l1!F392-1,"")</f>
        <v>-0.16326530612244894</v>
      </c>
      <c r="G392" s="4">
        <f>IF(Return_log_l1!G392&lt;&gt;0,10^Return_log_l1!G392-1,"")</f>
        <v>-5.7692307692307709E-2</v>
      </c>
      <c r="H392" s="4">
        <f>IF(Return_log_l1!H392&lt;&gt;0,10^Return_log_l1!H392-1,"")</f>
        <v>-3.703703703703709E-2</v>
      </c>
      <c r="I392" s="4">
        <f>IF(Return_log_l1!I392&lt;&gt;0,10^Return_log_l1!I392-1,"")</f>
        <v>3.8461538461538547E-2</v>
      </c>
      <c r="J392" s="4" t="str">
        <f>IF(Return_log_l1!J392&lt;&gt;0,10^Return_log_l1!J392-1,"")</f>
        <v/>
      </c>
      <c r="K392" s="4">
        <f>IF(Return_log_l1!K392&lt;&gt;0,10^Return_log_l1!K392-1,"")</f>
        <v>1.9607843137254832E-2</v>
      </c>
      <c r="L392" s="4">
        <f>IF(Return_log_l1!L392&lt;&gt;0,10^Return_log_l1!L392-1,"")</f>
        <v>2.0000000000000018E-2</v>
      </c>
      <c r="M392" s="4" t="str">
        <f>IF(Return_log_l1!M392&lt;&gt;0,10^Return_log_l1!M392-1,"")</f>
        <v/>
      </c>
      <c r="N392" s="4">
        <f>IF(Return_log_l1!N392&lt;&gt;0,10^Return_log_l1!N392-1,"")</f>
        <v>-7.4074074074074181E-2</v>
      </c>
      <c r="O392" s="4">
        <f>IF(Return_log_l1!O392&lt;&gt;0,10^Return_log_l1!O392-1,"")</f>
        <v>-1.8181818181818299E-2</v>
      </c>
      <c r="P392" s="4">
        <f>IF(Return_log_l1!P392&lt;&gt;0,10^Return_log_l1!P392-1,"")</f>
        <v>0.10000000000000009</v>
      </c>
      <c r="Q392" s="4" t="str">
        <f>IF(Return_log_l1!Q392&lt;&gt;0,10^Return_log_l1!Q392-1,"")</f>
        <v/>
      </c>
      <c r="R392" s="4">
        <f>IF(Return_log_l1!R392&lt;&gt;0,10^Return_log_l1!R392-1,"")</f>
        <v>-3.8461538461538547E-2</v>
      </c>
      <c r="S392" s="4">
        <f>IF(Return_log_l1!S392&lt;&gt;0,10^Return_log_l1!S392-1,"")</f>
        <v>6.1224489795918435E-2</v>
      </c>
      <c r="T392" s="4">
        <f>IF(Return_log_l1!T392&lt;&gt;0,10^Return_log_l1!T392-1,"")</f>
        <v>4.2553191489361764E-2</v>
      </c>
      <c r="U392" s="4">
        <f>IF(Return_log_l1!U392&lt;&gt;0,10^Return_log_l1!U392-1,"")</f>
        <v>-0.2033898305084747</v>
      </c>
      <c r="V392" s="4">
        <f>IF(Return_log_l1!V392&lt;&gt;0,10^Return_log_l1!V392-1,"")</f>
        <v>-0.28048780487804881</v>
      </c>
      <c r="W392" s="4">
        <f>IF(Return_log_l1!W392&lt;&gt;0,10^Return_log_l1!W392-1,"")</f>
        <v>0.46428571428571419</v>
      </c>
      <c r="X392" s="4">
        <f>IF(Return_log_l1!X392&lt;&gt;0,10^Return_log_l1!X392-1,"")</f>
        <v>-0.30864197530864201</v>
      </c>
      <c r="Y392" s="4">
        <f>IF(Return_log_l1!Y392&lt;&gt;0,10^Return_log_l1!Y392-1,"")</f>
        <v>2.5316455696202445E-2</v>
      </c>
      <c r="Z392" s="4">
        <f>IF(Return_log_l1!Z392&lt;&gt;0,10^Return_log_l1!Z392-1,"")</f>
        <v>-0.20202020202020199</v>
      </c>
      <c r="AA392" s="4">
        <f>IF(Return_log_l1!AA392&lt;&gt;0,10^Return_log_l1!AA392-1,"")</f>
        <v>-0.28260869565217395</v>
      </c>
      <c r="AB392" s="4">
        <f>IF(Return_log_l1!AB392&lt;&gt;0,10^Return_log_l1!AB392-1,"")</f>
        <v>-0.25000000000000011</v>
      </c>
      <c r="AC392" s="4">
        <f>IF(Return_log_l1!AC392&lt;&gt;0,10^Return_log_l1!AC392-1,"")</f>
        <v>-0.2396694214876034</v>
      </c>
      <c r="AD392" s="4">
        <f>IF(Return_log_l1!AD392&lt;&gt;0,10^Return_log_l1!AD392-1,"")</f>
        <v>-0.24375000000000002</v>
      </c>
      <c r="AE392" s="4">
        <f>IF(Return_log_l1!AE392&lt;&gt;0,10^Return_log_l1!AE392-1,"")</f>
        <v>0.49532710280373826</v>
      </c>
      <c r="AF392" s="4" t="e">
        <f>IF(Return_log_l1!AF392&lt;&gt;0,10^Return_log_l1!AF392-1,"")</f>
        <v>#VALUE!</v>
      </c>
      <c r="AG392" s="4" t="e">
        <f>IF(Return_log_l1!AG392&lt;&gt;0,10^Return_log_l1!AG392-1,"")</f>
        <v>#VALUE!</v>
      </c>
      <c r="AH392" s="4" t="e">
        <f>IF(Return_log_l1!AH392&lt;&gt;0,10^Return_log_l1!AH392-1,"")</f>
        <v>#VALUE!</v>
      </c>
      <c r="AI392" s="4" t="e">
        <f>IF(Return_log_l1!AI392&lt;&gt;0,10^Return_log_l1!AI392-1,"")</f>
        <v>#VALUE!</v>
      </c>
      <c r="AJ392" s="4" t="e">
        <f>IF(Return_log_l1!AJ392&lt;&gt;0,10^Return_log_l1!AJ392-1,"")</f>
        <v>#VALUE!</v>
      </c>
      <c r="AK392" s="4" t="e">
        <f>IF(Return_log_l1!AK392&lt;&gt;0,10^Return_log_l1!AK392-1,"")</f>
        <v>#VALUE!</v>
      </c>
      <c r="AL392" s="4" t="e">
        <f>IF(Return_log_l1!AL392&lt;&gt;0,10^Return_log_l1!AL392-1,"")</f>
        <v>#VALUE!</v>
      </c>
      <c r="AM392" s="4" t="e">
        <f>IF(Return_log_l1!AM392&lt;&gt;0,10^Return_log_l1!AM392-1,"")</f>
        <v>#VALUE!</v>
      </c>
    </row>
    <row r="393" spans="2:39" x14ac:dyDescent="0.3">
      <c r="B393" s="3">
        <v>391</v>
      </c>
      <c r="C393" s="3" t="s">
        <v>429</v>
      </c>
      <c r="D393" s="4">
        <f>IF(Return_log_l1!D393&lt;&gt;0,10^Return_log_l1!D393-1,"")</f>
        <v>-6.25E-2</v>
      </c>
      <c r="E393" s="4">
        <f>IF(Return_log_l1!E393&lt;&gt;0,10^Return_log_l1!E393-1,"")</f>
        <v>-4.0000000000000036E-2</v>
      </c>
      <c r="F393" s="4">
        <f>IF(Return_log_l1!F393&lt;&gt;0,10^Return_log_l1!F393-1,"")</f>
        <v>-4.7619047619047672E-2</v>
      </c>
      <c r="G393" s="4">
        <f>IF(Return_log_l1!G393&lt;&gt;0,10^Return_log_l1!G393-1,"")</f>
        <v>0.28048780487804881</v>
      </c>
      <c r="H393" s="4">
        <f>IF(Return_log_l1!H393&lt;&gt;0,10^Return_log_l1!H393-1,"")</f>
        <v>-3.5294117647058809E-2</v>
      </c>
      <c r="I393" s="4">
        <f>IF(Return_log_l1!I393&lt;&gt;0,10^Return_log_l1!I393-1,"")</f>
        <v>-9.5744680851063912E-2</v>
      </c>
      <c r="J393" s="4">
        <f>IF(Return_log_l1!J393&lt;&gt;0,10^Return_log_l1!J393-1,"")</f>
        <v>-1.0526315789473717E-2</v>
      </c>
      <c r="K393" s="4">
        <f>IF(Return_log_l1!K393&lt;&gt;0,10^Return_log_l1!K393-1,"")</f>
        <v>3.2608695652173836E-2</v>
      </c>
      <c r="L393" s="4">
        <f>IF(Return_log_l1!L393&lt;&gt;0,10^Return_log_l1!L393-1,"")</f>
        <v>-1.0752688172043112E-2</v>
      </c>
      <c r="M393" s="4" t="str">
        <f>IF(Return_log_l1!M393&lt;&gt;0,10^Return_log_l1!M393-1,"")</f>
        <v/>
      </c>
      <c r="N393" s="4">
        <f>IF(Return_log_l1!N393&lt;&gt;0,10^Return_log_l1!N393-1,"")</f>
        <v>-0.12264150943396213</v>
      </c>
      <c r="O393" s="4">
        <f>IF(Return_log_l1!O393&lt;&gt;0,10^Return_log_l1!O393-1,"")</f>
        <v>7.0707070707070718E-2</v>
      </c>
      <c r="P393" s="4">
        <f>IF(Return_log_l1!P393&lt;&gt;0,10^Return_log_l1!P393-1,"")</f>
        <v>-2.9411764705882359E-2</v>
      </c>
      <c r="Q393" s="4">
        <f>IF(Return_log_l1!Q393&lt;&gt;0,10^Return_log_l1!Q393-1,"")</f>
        <v>-0.16393442622950816</v>
      </c>
      <c r="R393" s="4">
        <f>IF(Return_log_l1!R393&lt;&gt;0,10^Return_log_l1!R393-1,"")</f>
        <v>-0.27380952380952395</v>
      </c>
      <c r="S393" s="4">
        <f>IF(Return_log_l1!S393&lt;&gt;0,10^Return_log_l1!S393-1,"")</f>
        <v>0.12000000000000011</v>
      </c>
      <c r="T393" s="4">
        <f>IF(Return_log_l1!T393&lt;&gt;0,10^Return_log_l1!T393-1,"")</f>
        <v>0.56250000000000022</v>
      </c>
      <c r="U393" s="4">
        <f>IF(Return_log_l1!U393&lt;&gt;0,10^Return_log_l1!U393-1,"")</f>
        <v>-0.23199999999999998</v>
      </c>
      <c r="V393" s="4">
        <f>IF(Return_log_l1!V393&lt;&gt;0,10^Return_log_l1!V393-1,"")</f>
        <v>-0.11971830985915488</v>
      </c>
      <c r="W393" s="4">
        <f>IF(Return_log_l1!W393&lt;&gt;0,10^Return_log_l1!W393-1,"")</f>
        <v>0.32710280373831768</v>
      </c>
      <c r="X393" s="4">
        <f>IF(Return_log_l1!X393&lt;&gt;0,10^Return_log_l1!X393-1,"")</f>
        <v>1.904761904761898E-2</v>
      </c>
      <c r="Y393" s="4">
        <f>IF(Return_log_l1!Y393&lt;&gt;0,10^Return_log_l1!Y393-1,"")</f>
        <v>-0.23357664233576658</v>
      </c>
      <c r="Z393" s="4">
        <f>IF(Return_log_l1!Z393&lt;&gt;0,10^Return_log_l1!Z393-1,"")</f>
        <v>-0.20348837209302328</v>
      </c>
      <c r="AA393" s="4" t="e">
        <f>IF(Return_log_l1!AA393&lt;&gt;0,10^Return_log_l1!AA393-1,"")</f>
        <v>#VALUE!</v>
      </c>
      <c r="AB393" s="4" t="e">
        <f>IF(Return_log_l1!AB393&lt;&gt;0,10^Return_log_l1!AB393-1,"")</f>
        <v>#VALUE!</v>
      </c>
      <c r="AC393" s="4" t="e">
        <f>IF(Return_log_l1!AC393&lt;&gt;0,10^Return_log_l1!AC393-1,"")</f>
        <v>#VALUE!</v>
      </c>
      <c r="AD393" s="4" t="e">
        <f>IF(Return_log_l1!AD393&lt;&gt;0,10^Return_log_l1!AD393-1,"")</f>
        <v>#VALUE!</v>
      </c>
      <c r="AE393" s="4" t="e">
        <f>IF(Return_log_l1!AE393&lt;&gt;0,10^Return_log_l1!AE393-1,"")</f>
        <v>#VALUE!</v>
      </c>
      <c r="AF393" s="4" t="e">
        <f>IF(Return_log_l1!AF393&lt;&gt;0,10^Return_log_l1!AF393-1,"")</f>
        <v>#VALUE!</v>
      </c>
      <c r="AG393" s="4" t="e">
        <f>IF(Return_log_l1!AG393&lt;&gt;0,10^Return_log_l1!AG393-1,"")</f>
        <v>#VALUE!</v>
      </c>
      <c r="AH393" s="4" t="e">
        <f>IF(Return_log_l1!AH393&lt;&gt;0,10^Return_log_l1!AH393-1,"")</f>
        <v>#VALUE!</v>
      </c>
      <c r="AI393" s="4" t="e">
        <f>IF(Return_log_l1!AI393&lt;&gt;0,10^Return_log_l1!AI393-1,"")</f>
        <v>#VALUE!</v>
      </c>
      <c r="AJ393" s="4" t="e">
        <f>IF(Return_log_l1!AJ393&lt;&gt;0,10^Return_log_l1!AJ393-1,"")</f>
        <v>#VALUE!</v>
      </c>
      <c r="AK393" s="4" t="e">
        <f>IF(Return_log_l1!AK393&lt;&gt;0,10^Return_log_l1!AK393-1,"")</f>
        <v>#VALUE!</v>
      </c>
      <c r="AL393" s="4" t="e">
        <f>IF(Return_log_l1!AL393&lt;&gt;0,10^Return_log_l1!AL393-1,"")</f>
        <v>#VALUE!</v>
      </c>
      <c r="AM393" s="4" t="e">
        <f>IF(Return_log_l1!AM393&lt;&gt;0,10^Return_log_l1!AM393-1,"")</f>
        <v>#VALUE!</v>
      </c>
    </row>
    <row r="394" spans="2:39" x14ac:dyDescent="0.3">
      <c r="B394" s="3">
        <v>392</v>
      </c>
      <c r="C394" s="3" t="s">
        <v>430</v>
      </c>
      <c r="D394" s="4">
        <f>IF(Return_log_l1!D394&lt;&gt;0,10^Return_log_l1!D394-1,"")</f>
        <v>-0.1283783783783784</v>
      </c>
      <c r="E394" s="4">
        <f>IF(Return_log_l1!E394&lt;&gt;0,10^Return_log_l1!E394-1,"")</f>
        <v>0.39622641509433953</v>
      </c>
      <c r="F394" s="4">
        <f>IF(Return_log_l1!F394&lt;&gt;0,10^Return_log_l1!F394-1,"")</f>
        <v>4.9504950495049549E-2</v>
      </c>
      <c r="G394" s="4">
        <f>IF(Return_log_l1!G394&lt;&gt;0,10^Return_log_l1!G394-1,"")</f>
        <v>1.0000000000000009E-2</v>
      </c>
      <c r="H394" s="4" t="str">
        <f>IF(Return_log_l1!H394&lt;&gt;0,10^Return_log_l1!H394-1,"")</f>
        <v/>
      </c>
      <c r="I394" s="4">
        <f>IF(Return_log_l1!I394&lt;&gt;0,10^Return_log_l1!I394-1,"")</f>
        <v>-7.4074074074074181E-2</v>
      </c>
      <c r="J394" s="4">
        <f>IF(Return_log_l1!J394&lt;&gt;0,10^Return_log_l1!J394-1,"")</f>
        <v>0.18681318681318682</v>
      </c>
      <c r="K394" s="4">
        <f>IF(Return_log_l1!K394&lt;&gt;0,10^Return_log_l1!K394-1,"")</f>
        <v>-8.0808080808080773E-2</v>
      </c>
      <c r="L394" s="4">
        <f>IF(Return_log_l1!L394&lt;&gt;0,10^Return_log_l1!L394-1,"")</f>
        <v>0.125</v>
      </c>
      <c r="M394" s="4">
        <f>IF(Return_log_l1!M394&lt;&gt;0,10^Return_log_l1!M394-1,"")</f>
        <v>-1.1235955056179914E-2</v>
      </c>
      <c r="N394" s="4">
        <f>IF(Return_log_l1!N394&lt;&gt;0,10^Return_log_l1!N394-1,"")</f>
        <v>-2.1978021978022011E-2</v>
      </c>
      <c r="O394" s="4">
        <f>IF(Return_log_l1!O394&lt;&gt;0,10^Return_log_l1!O394-1,"")</f>
        <v>8.3333333333333259E-2</v>
      </c>
      <c r="P394" s="4">
        <f>IF(Return_log_l1!P394&lt;&gt;0,10^Return_log_l1!P394-1,"")</f>
        <v>0.5</v>
      </c>
      <c r="Q394" s="4">
        <f>IF(Return_log_l1!Q394&lt;&gt;0,10^Return_log_l1!Q394-1,"")</f>
        <v>-0.26315789473684215</v>
      </c>
      <c r="R394" s="4">
        <f>IF(Return_log_l1!R394&lt;&gt;0,10^Return_log_l1!R394-1,"")</f>
        <v>0.10144927536231885</v>
      </c>
      <c r="S394" s="4">
        <f>IF(Return_log_l1!S394&lt;&gt;0,10^Return_log_l1!S394-1,"")</f>
        <v>-0.12658227848101267</v>
      </c>
      <c r="T394" s="4">
        <f>IF(Return_log_l1!T394&lt;&gt;0,10^Return_log_l1!T394-1,"")</f>
        <v>-0.14130434782608692</v>
      </c>
      <c r="U394" s="4">
        <f>IF(Return_log_l1!U394&lt;&gt;0,10^Return_log_l1!U394-1,"")</f>
        <v>4.5454545454545414E-2</v>
      </c>
      <c r="V394" s="4">
        <f>IF(Return_log_l1!V394&lt;&gt;0,10^Return_log_l1!V394-1,"")</f>
        <v>-0.20720720720720731</v>
      </c>
      <c r="W394" s="4">
        <f>IF(Return_log_l1!W394&lt;&gt;0,10^Return_log_l1!W394-1,"")</f>
        <v>-5.1282051282051433E-2</v>
      </c>
      <c r="X394" s="4">
        <f>IF(Return_log_l1!X394&lt;&gt;0,10^Return_log_l1!X394-1,"")</f>
        <v>-0.24516129032258061</v>
      </c>
      <c r="Y394" s="4">
        <f>IF(Return_log_l1!Y394&lt;&gt;0,10^Return_log_l1!Y394-1,"")</f>
        <v>4.7297297297297369E-2</v>
      </c>
      <c r="Z394" s="4">
        <f>IF(Return_log_l1!Z394&lt;&gt;0,10^Return_log_l1!Z394-1,"")</f>
        <v>9.6296296296296324E-2</v>
      </c>
      <c r="AA394" s="4">
        <f>IF(Return_log_l1!AA394&lt;&gt;0,10^Return_log_l1!AA394-1,"")</f>
        <v>-0.12337662337662347</v>
      </c>
      <c r="AB394" s="4">
        <f>IF(Return_log_l1!AB394&lt;&gt;0,10^Return_log_l1!AB394-1,"")</f>
        <v>-0.16756756756756752</v>
      </c>
      <c r="AC394" s="4">
        <f>IF(Return_log_l1!AC394&lt;&gt;0,10^Return_log_l1!AC394-1,"")</f>
        <v>-0.21610169491525433</v>
      </c>
      <c r="AD394" s="4">
        <f>IF(Return_log_l1!AD394&lt;&gt;0,10^Return_log_l1!AD394-1,"")</f>
        <v>-0.12915129151291516</v>
      </c>
      <c r="AE394" s="4" t="e">
        <f>IF(Return_log_l1!AE394&lt;&gt;0,10^Return_log_l1!AE394-1,"")</f>
        <v>#VALUE!</v>
      </c>
      <c r="AF394" s="4" t="e">
        <f>IF(Return_log_l1!AF394&lt;&gt;0,10^Return_log_l1!AF394-1,"")</f>
        <v>#VALUE!</v>
      </c>
      <c r="AG394" s="4" t="e">
        <f>IF(Return_log_l1!AG394&lt;&gt;0,10^Return_log_l1!AG394-1,"")</f>
        <v>#VALUE!</v>
      </c>
      <c r="AH394" s="4" t="e">
        <f>IF(Return_log_l1!AH394&lt;&gt;0,10^Return_log_l1!AH394-1,"")</f>
        <v>#VALUE!</v>
      </c>
      <c r="AI394" s="4" t="e">
        <f>IF(Return_log_l1!AI394&lt;&gt;0,10^Return_log_l1!AI394-1,"")</f>
        <v>#VALUE!</v>
      </c>
      <c r="AJ394" s="4" t="e">
        <f>IF(Return_log_l1!AJ394&lt;&gt;0,10^Return_log_l1!AJ394-1,"")</f>
        <v>#VALUE!</v>
      </c>
      <c r="AK394" s="4" t="e">
        <f>IF(Return_log_l1!AK394&lt;&gt;0,10^Return_log_l1!AK394-1,"")</f>
        <v>#VALUE!</v>
      </c>
      <c r="AL394" s="4" t="e">
        <f>IF(Return_log_l1!AL394&lt;&gt;0,10^Return_log_l1!AL394-1,"")</f>
        <v>#VALUE!</v>
      </c>
      <c r="AM394" s="4" t="e">
        <f>IF(Return_log_l1!AM394&lt;&gt;0,10^Return_log_l1!AM394-1,"")</f>
        <v>#VALUE!</v>
      </c>
    </row>
    <row r="395" spans="2:39" x14ac:dyDescent="0.3">
      <c r="B395" s="3">
        <v>393</v>
      </c>
      <c r="C395" s="3" t="s">
        <v>431</v>
      </c>
      <c r="D395" s="4">
        <f>IF(Return_log_l1!D395&lt;&gt;0,10^Return_log_l1!D395-1,"")</f>
        <v>2.1739130434782705E-2</v>
      </c>
      <c r="E395" s="4">
        <f>IF(Return_log_l1!E395&lt;&gt;0,10^Return_log_l1!E395-1,"")</f>
        <v>0.64285714285714279</v>
      </c>
      <c r="F395" s="4">
        <f>IF(Return_log_l1!F395&lt;&gt;0,10^Return_log_l1!F395-1,"")</f>
        <v>3.7037037037036979E-2</v>
      </c>
      <c r="G395" s="4">
        <f>IF(Return_log_l1!G395&lt;&gt;0,10^Return_log_l1!G395-1,"")</f>
        <v>-0.64935064935064934</v>
      </c>
      <c r="H395" s="4">
        <f>IF(Return_log_l1!H395&lt;&gt;0,10^Return_log_l1!H395-1,"")</f>
        <v>0.62105263157894752</v>
      </c>
      <c r="I395" s="4">
        <f>IF(Return_log_l1!I395&lt;&gt;0,10^Return_log_l1!I395-1,"")</f>
        <v>-8.6538461538461564E-2</v>
      </c>
      <c r="J395" s="4">
        <f>IF(Return_log_l1!J395&lt;&gt;0,10^Return_log_l1!J395-1,"")</f>
        <v>0.7931034482758621</v>
      </c>
      <c r="K395" s="4">
        <f>IF(Return_log_l1!K395&lt;&gt;0,10^Return_log_l1!K395-1,"")</f>
        <v>-3.3333333333333437E-2</v>
      </c>
      <c r="L395" s="4">
        <f>IF(Return_log_l1!L395&lt;&gt;0,10^Return_log_l1!L395-1,"")</f>
        <v>-6.25E-2</v>
      </c>
      <c r="M395" s="4">
        <f>IF(Return_log_l1!M395&lt;&gt;0,10^Return_log_l1!M395-1,"")</f>
        <v>-1.538461538461533E-2</v>
      </c>
      <c r="N395" s="4">
        <f>IF(Return_log_l1!N395&lt;&gt;0,10^Return_log_l1!N395-1,"")</f>
        <v>-9.7222222222222321E-2</v>
      </c>
      <c r="O395" s="4">
        <f>IF(Return_log_l1!O395&lt;&gt;0,10^Return_log_l1!O395-1,"")</f>
        <v>0.28571428571428581</v>
      </c>
      <c r="P395" s="4">
        <f>IF(Return_log_l1!P395&lt;&gt;0,10^Return_log_l1!P395-1,"")</f>
        <v>-9.6774193548387122E-2</v>
      </c>
      <c r="Q395" s="4">
        <f>IF(Return_log_l1!Q395&lt;&gt;0,10^Return_log_l1!Q395-1,"")</f>
        <v>-3.125E-2</v>
      </c>
      <c r="R395" s="4">
        <f>IF(Return_log_l1!R395&lt;&gt;0,10^Return_log_l1!R395-1,"")</f>
        <v>-0.19999999999999996</v>
      </c>
      <c r="S395" s="4">
        <f>IF(Return_log_l1!S395&lt;&gt;0,10^Return_log_l1!S395-1,"")</f>
        <v>-3.6144578313253128E-2</v>
      </c>
      <c r="T395" s="4">
        <f>IF(Return_log_l1!T395&lt;&gt;0,10^Return_log_l1!T395-1,"")</f>
        <v>-7.7777777777777724E-2</v>
      </c>
      <c r="U395" s="4">
        <f>IF(Return_log_l1!U395&lt;&gt;0,10^Return_log_l1!U395-1,"")</f>
        <v>-8.1632653061224358E-2</v>
      </c>
      <c r="V395" s="4">
        <f>IF(Return_log_l1!V395&lt;&gt;0,10^Return_log_l1!V395-1,"")</f>
        <v>-0.36363636363636365</v>
      </c>
      <c r="W395" s="4">
        <f>IF(Return_log_l1!W395&lt;&gt;0,10^Return_log_l1!W395-1,"")</f>
        <v>0.16666666666666674</v>
      </c>
      <c r="X395" s="4">
        <f>IF(Return_log_l1!X395&lt;&gt;0,10^Return_log_l1!X395-1,"")</f>
        <v>-0.29032258064516137</v>
      </c>
      <c r="Y395" s="4">
        <f>IF(Return_log_l1!Y395&lt;&gt;0,10^Return_log_l1!Y395-1,"")</f>
        <v>1.6393442622950838E-2</v>
      </c>
      <c r="Z395" s="4">
        <f>IF(Return_log_l1!Z395&lt;&gt;0,10^Return_log_l1!Z395-1,"")</f>
        <v>-0.26506024096385539</v>
      </c>
      <c r="AA395" s="4">
        <f>IF(Return_log_l1!AA395&lt;&gt;0,10^Return_log_l1!AA395-1,"")</f>
        <v>-0.18627450980392157</v>
      </c>
      <c r="AB395" s="4">
        <f>IF(Return_log_l1!AB395&lt;&gt;0,10^Return_log_l1!AB395-1,"")</f>
        <v>0.60209424083769636</v>
      </c>
      <c r="AC395" s="4">
        <f>IF(Return_log_l1!AC395&lt;&gt;0,10^Return_log_l1!AC395-1,"")</f>
        <v>-0.54196642685851326</v>
      </c>
      <c r="AD395" s="4" t="e">
        <f>IF(Return_log_l1!AD395&lt;&gt;0,10^Return_log_l1!AD395-1,"")</f>
        <v>#VALUE!</v>
      </c>
      <c r="AE395" s="4" t="e">
        <f>IF(Return_log_l1!AE395&lt;&gt;0,10^Return_log_l1!AE395-1,"")</f>
        <v>#VALUE!</v>
      </c>
      <c r="AF395" s="4" t="e">
        <f>IF(Return_log_l1!AF395&lt;&gt;0,10^Return_log_l1!AF395-1,"")</f>
        <v>#VALUE!</v>
      </c>
      <c r="AG395" s="4" t="e">
        <f>IF(Return_log_l1!AG395&lt;&gt;0,10^Return_log_l1!AG395-1,"")</f>
        <v>#VALUE!</v>
      </c>
      <c r="AH395" s="4" t="e">
        <f>IF(Return_log_l1!AH395&lt;&gt;0,10^Return_log_l1!AH395-1,"")</f>
        <v>#VALUE!</v>
      </c>
      <c r="AI395" s="4" t="e">
        <f>IF(Return_log_l1!AI395&lt;&gt;0,10^Return_log_l1!AI395-1,"")</f>
        <v>#VALUE!</v>
      </c>
      <c r="AJ395" s="4" t="e">
        <f>IF(Return_log_l1!AJ395&lt;&gt;0,10^Return_log_l1!AJ395-1,"")</f>
        <v>#VALUE!</v>
      </c>
      <c r="AK395" s="4" t="e">
        <f>IF(Return_log_l1!AK395&lt;&gt;0,10^Return_log_l1!AK395-1,"")</f>
        <v>#VALUE!</v>
      </c>
      <c r="AL395" s="4" t="e">
        <f>IF(Return_log_l1!AL395&lt;&gt;0,10^Return_log_l1!AL395-1,"")</f>
        <v>#VALUE!</v>
      </c>
      <c r="AM395" s="4" t="e">
        <f>IF(Return_log_l1!AM395&lt;&gt;0,10^Return_log_l1!AM395-1,"")</f>
        <v>#VALUE!</v>
      </c>
    </row>
    <row r="396" spans="2:39" x14ac:dyDescent="0.3">
      <c r="B396" s="3">
        <v>394</v>
      </c>
      <c r="C396" s="3" t="s">
        <v>432</v>
      </c>
      <c r="D396" s="4">
        <f>IF(Return_log_l1!D396&lt;&gt;0,10^Return_log_l1!D396-1,"")</f>
        <v>-0.11875000000000002</v>
      </c>
      <c r="E396" s="4">
        <f>IF(Return_log_l1!E396&lt;&gt;0,10^Return_log_l1!E396-1,"")</f>
        <v>0.22762148337595911</v>
      </c>
      <c r="F396" s="4">
        <f>IF(Return_log_l1!F396&lt;&gt;0,10^Return_log_l1!F396-1,"")</f>
        <v>0.77727272727272734</v>
      </c>
      <c r="G396" s="4">
        <f>IF(Return_log_l1!G396&lt;&gt;0,10^Return_log_l1!G396-1,"")</f>
        <v>0.10000000000000009</v>
      </c>
      <c r="H396" s="4">
        <f>IF(Return_log_l1!H396&lt;&gt;0,10^Return_log_l1!H396-1,"")</f>
        <v>0.27388535031847128</v>
      </c>
      <c r="I396" s="4">
        <f>IF(Return_log_l1!I396&lt;&gt;0,10^Return_log_l1!I396-1,"")</f>
        <v>-1.2578616352201255E-2</v>
      </c>
      <c r="J396" s="4">
        <f>IF(Return_log_l1!J396&lt;&gt;0,10^Return_log_l1!J396-1,"")</f>
        <v>5.2980132450331174E-2</v>
      </c>
      <c r="K396" s="4">
        <f>IF(Return_log_l1!K396&lt;&gt;0,10^Return_log_l1!K396-1,"")</f>
        <v>-0.11176470588235288</v>
      </c>
      <c r="L396" s="4">
        <f>IF(Return_log_l1!L396&lt;&gt;0,10^Return_log_l1!L396-1,"")</f>
        <v>-0.11458333333333337</v>
      </c>
      <c r="M396" s="4">
        <f>IF(Return_log_l1!M396&lt;&gt;0,10^Return_log_l1!M396-1,"")</f>
        <v>0.60000000000000009</v>
      </c>
      <c r="N396" s="4">
        <f>IF(Return_log_l1!N396&lt;&gt;0,10^Return_log_l1!N396-1,"")</f>
        <v>0.22448979591836737</v>
      </c>
      <c r="O396" s="4">
        <f>IF(Return_log_l1!O396&lt;&gt;0,10^Return_log_l1!O396-1,"")</f>
        <v>0.22500000000000009</v>
      </c>
      <c r="P396" s="4">
        <f>IF(Return_log_l1!P396&lt;&gt;0,10^Return_log_l1!P396-1,"")</f>
        <v>0.40350877192982448</v>
      </c>
      <c r="Q396" s="4">
        <f>IF(Return_log_l1!Q396&lt;&gt;0,10^Return_log_l1!Q396-1,"")</f>
        <v>-0.3294117647058824</v>
      </c>
      <c r="R396" s="4">
        <f>IF(Return_log_l1!R396&lt;&gt;0,10^Return_log_l1!R396-1,"")</f>
        <v>-5.555555555555558E-2</v>
      </c>
      <c r="S396" s="4" t="str">
        <f>IF(Return_log_l1!S396&lt;&gt;0,10^Return_log_l1!S396-1,"")</f>
        <v/>
      </c>
      <c r="T396" s="4">
        <f>IF(Return_log_l1!T396&lt;&gt;0,10^Return_log_l1!T396-1,"")</f>
        <v>-7.2164948453608213E-2</v>
      </c>
      <c r="U396" s="4">
        <f>IF(Return_log_l1!U396&lt;&gt;0,10^Return_log_l1!U396-1,"")</f>
        <v>0.15476190476190466</v>
      </c>
      <c r="V396" s="4">
        <f>IF(Return_log_l1!V396&lt;&gt;0,10^Return_log_l1!V396-1,"")</f>
        <v>0.3125</v>
      </c>
      <c r="W396" s="4">
        <f>IF(Return_log_l1!W396&lt;&gt;0,10^Return_log_l1!W396-1,"")</f>
        <v>6.6666666666666652E-2</v>
      </c>
      <c r="X396" s="4">
        <f>IF(Return_log_l1!X396&lt;&gt;0,10^Return_log_l1!X396-1,"")</f>
        <v>0.4285714285714286</v>
      </c>
      <c r="Y396" s="4">
        <f>IF(Return_log_l1!Y396&lt;&gt;0,10^Return_log_l1!Y396-1,"")</f>
        <v>-0.36363636363636365</v>
      </c>
      <c r="Z396" s="4">
        <f>IF(Return_log_l1!Z396&lt;&gt;0,10^Return_log_l1!Z396-1,"")</f>
        <v>-0.3529411764705882</v>
      </c>
      <c r="AA396" s="4">
        <f>IF(Return_log_l1!AA396&lt;&gt;0,10^Return_log_l1!AA396-1,"")</f>
        <v>-0.31543624161073824</v>
      </c>
      <c r="AB396" s="4">
        <f>IF(Return_log_l1!AB396&lt;&gt;0,10^Return_log_l1!AB396-1,"")</f>
        <v>0.13740458015267176</v>
      </c>
      <c r="AC396" s="4">
        <f>IF(Return_log_l1!AC396&lt;&gt;0,10^Return_log_l1!AC396-1,"")</f>
        <v>-0.22023809523809534</v>
      </c>
      <c r="AD396" s="4">
        <f>IF(Return_log_l1!AD396&lt;&gt;0,10^Return_log_l1!AD396-1,"")</f>
        <v>9.0909090909090828E-2</v>
      </c>
      <c r="AE396" s="4">
        <f>IF(Return_log_l1!AE396&lt;&gt;0,10^Return_log_l1!AE396-1,"")</f>
        <v>6.2068965517241281E-2</v>
      </c>
      <c r="AF396" s="4" t="e">
        <f>IF(Return_log_l1!AF396&lt;&gt;0,10^Return_log_l1!AF396-1,"")</f>
        <v>#VALUE!</v>
      </c>
      <c r="AG396" s="4" t="e">
        <f>IF(Return_log_l1!AG396&lt;&gt;0,10^Return_log_l1!AG396-1,"")</f>
        <v>#VALUE!</v>
      </c>
      <c r="AH396" s="4" t="e">
        <f>IF(Return_log_l1!AH396&lt;&gt;0,10^Return_log_l1!AH396-1,"")</f>
        <v>#VALUE!</v>
      </c>
      <c r="AI396" s="4" t="e">
        <f>IF(Return_log_l1!AI396&lt;&gt;0,10^Return_log_l1!AI396-1,"")</f>
        <v>#VALUE!</v>
      </c>
      <c r="AJ396" s="4" t="e">
        <f>IF(Return_log_l1!AJ396&lt;&gt;0,10^Return_log_l1!AJ396-1,"")</f>
        <v>#VALUE!</v>
      </c>
      <c r="AK396" s="4" t="e">
        <f>IF(Return_log_l1!AK396&lt;&gt;0,10^Return_log_l1!AK396-1,"")</f>
        <v>#VALUE!</v>
      </c>
      <c r="AL396" s="4" t="e">
        <f>IF(Return_log_l1!AL396&lt;&gt;0,10^Return_log_l1!AL396-1,"")</f>
        <v>#VALUE!</v>
      </c>
      <c r="AM396" s="4" t="e">
        <f>IF(Return_log_l1!AM396&lt;&gt;0,10^Return_log_l1!AM396-1,"")</f>
        <v>#VALUE!</v>
      </c>
    </row>
    <row r="397" spans="2:39" x14ac:dyDescent="0.3">
      <c r="B397" s="3">
        <v>395</v>
      </c>
      <c r="C397" s="3" t="s">
        <v>433</v>
      </c>
      <c r="D397" s="4">
        <f>IF(Return_log_l1!D397&lt;&gt;0,10^Return_log_l1!D397-1,"")</f>
        <v>1.6393442622950838E-2</v>
      </c>
      <c r="E397" s="4">
        <f>IF(Return_log_l1!E397&lt;&gt;0,10^Return_log_l1!E397-1,"")</f>
        <v>-1.9292604501607746E-2</v>
      </c>
      <c r="F397" s="4">
        <f>IF(Return_log_l1!F397&lt;&gt;0,10^Return_log_l1!F397-1,"")</f>
        <v>3.225806451612856E-3</v>
      </c>
      <c r="G397" s="4">
        <f>IF(Return_log_l1!G397&lt;&gt;0,10^Return_log_l1!G397-1,"")</f>
        <v>6.8965517241379226E-2</v>
      </c>
      <c r="H397" s="4">
        <f>IF(Return_log_l1!H397&lt;&gt;0,10^Return_log_l1!H397-1,"")</f>
        <v>3.5714285714285809E-2</v>
      </c>
      <c r="I397" s="4">
        <f>IF(Return_log_l1!I397&lt;&gt;0,10^Return_log_l1!I397-1,"")</f>
        <v>-0.19308357348703176</v>
      </c>
      <c r="J397" s="4">
        <f>IF(Return_log_l1!J397&lt;&gt;0,10^Return_log_l1!J397-1,"")</f>
        <v>-3.6111111111111094E-2</v>
      </c>
      <c r="K397" s="4">
        <f>IF(Return_log_l1!K397&lt;&gt;0,10^Return_log_l1!K397-1,"")</f>
        <v>5.8823529411764719E-2</v>
      </c>
      <c r="L397" s="4">
        <f>IF(Return_log_l1!L397&lt;&gt;0,10^Return_log_l1!L397-1,"")</f>
        <v>-8.108108108108103E-2</v>
      </c>
      <c r="M397" s="4">
        <f>IF(Return_log_l1!M397&lt;&gt;0,10^Return_log_l1!M397-1,"")</f>
        <v>0.15987460815047028</v>
      </c>
      <c r="N397" s="4">
        <f>IF(Return_log_l1!N397&lt;&gt;0,10^Return_log_l1!N397-1,"")</f>
        <v>-9.1168091168091214E-2</v>
      </c>
      <c r="O397" s="4">
        <f>IF(Return_log_l1!O397&lt;&gt;0,10^Return_log_l1!O397-1,"")</f>
        <v>-5.1351351351351493E-2</v>
      </c>
      <c r="P397" s="4">
        <f>IF(Return_log_l1!P397&lt;&gt;0,10^Return_log_l1!P397-1,"")</f>
        <v>0.52263374485596725</v>
      </c>
      <c r="Q397" s="4">
        <f>IF(Return_log_l1!Q397&lt;&gt;0,10^Return_log_l1!Q397-1,"")</f>
        <v>0.19704433497536944</v>
      </c>
      <c r="R397" s="4">
        <f>IF(Return_log_l1!R397&lt;&gt;0,10^Return_log_l1!R397-1,"")</f>
        <v>4.1025641025641102E-2</v>
      </c>
      <c r="S397" s="4">
        <f>IF(Return_log_l1!S397&lt;&gt;0,10^Return_log_l1!S397-1,"")</f>
        <v>4.2780748663101553E-2</v>
      </c>
      <c r="T397" s="4">
        <f>IF(Return_log_l1!T397&lt;&gt;0,10^Return_log_l1!T397-1,"")</f>
        <v>0.7314814814814814</v>
      </c>
      <c r="U397" s="4">
        <f>IF(Return_log_l1!U397&lt;&gt;0,10^Return_log_l1!U397-1,"")</f>
        <v>-9.2436974789915971E-2</v>
      </c>
      <c r="V397" s="4">
        <f>IF(Return_log_l1!V397&lt;&gt;0,10^Return_log_l1!V397-1,"")</f>
        <v>7.2072072072072002E-2</v>
      </c>
      <c r="W397" s="4">
        <f>IF(Return_log_l1!W397&lt;&gt;0,10^Return_log_l1!W397-1,"")</f>
        <v>-9.0163934426229608E-2</v>
      </c>
      <c r="X397" s="4">
        <f>IF(Return_log_l1!X397&lt;&gt;0,10^Return_log_l1!X397-1,"")</f>
        <v>-0.1029411764705882</v>
      </c>
      <c r="Y397" s="4">
        <f>IF(Return_log_l1!Y397&lt;&gt;0,10^Return_log_l1!Y397-1,"")</f>
        <v>-2.8571428571428692E-2</v>
      </c>
      <c r="Z397" s="4">
        <f>IF(Return_log_l1!Z397&lt;&gt;0,10^Return_log_l1!Z397-1,"")</f>
        <v>-0.14110429447852746</v>
      </c>
      <c r="AA397" s="4" t="e">
        <f>IF(Return_log_l1!AA397&lt;&gt;0,10^Return_log_l1!AA397-1,"")</f>
        <v>#VALUE!</v>
      </c>
      <c r="AB397" s="4" t="e">
        <f>IF(Return_log_l1!AB397&lt;&gt;0,10^Return_log_l1!AB397-1,"")</f>
        <v>#VALUE!</v>
      </c>
      <c r="AC397" s="4" t="e">
        <f>IF(Return_log_l1!AC397&lt;&gt;0,10^Return_log_l1!AC397-1,"")</f>
        <v>#VALUE!</v>
      </c>
      <c r="AD397" s="4" t="e">
        <f>IF(Return_log_l1!AD397&lt;&gt;0,10^Return_log_l1!AD397-1,"")</f>
        <v>#VALUE!</v>
      </c>
      <c r="AE397" s="4" t="e">
        <f>IF(Return_log_l1!AE397&lt;&gt;0,10^Return_log_l1!AE397-1,"")</f>
        <v>#VALUE!</v>
      </c>
      <c r="AF397" s="4" t="e">
        <f>IF(Return_log_l1!AF397&lt;&gt;0,10^Return_log_l1!AF397-1,"")</f>
        <v>#VALUE!</v>
      </c>
      <c r="AG397" s="4" t="e">
        <f>IF(Return_log_l1!AG397&lt;&gt;0,10^Return_log_l1!AG397-1,"")</f>
        <v>#VALUE!</v>
      </c>
      <c r="AH397" s="4" t="e">
        <f>IF(Return_log_l1!AH397&lt;&gt;0,10^Return_log_l1!AH397-1,"")</f>
        <v>#VALUE!</v>
      </c>
      <c r="AI397" s="4" t="e">
        <f>IF(Return_log_l1!AI397&lt;&gt;0,10^Return_log_l1!AI397-1,"")</f>
        <v>#VALUE!</v>
      </c>
      <c r="AJ397" s="4" t="e">
        <f>IF(Return_log_l1!AJ397&lt;&gt;0,10^Return_log_l1!AJ397-1,"")</f>
        <v>#VALUE!</v>
      </c>
      <c r="AK397" s="4" t="e">
        <f>IF(Return_log_l1!AK397&lt;&gt;0,10^Return_log_l1!AK397-1,"")</f>
        <v>#VALUE!</v>
      </c>
      <c r="AL397" s="4" t="e">
        <f>IF(Return_log_l1!AL397&lt;&gt;0,10^Return_log_l1!AL397-1,"")</f>
        <v>#VALUE!</v>
      </c>
      <c r="AM397" s="4" t="e">
        <f>IF(Return_log_l1!AM397&lt;&gt;0,10^Return_log_l1!AM397-1,"")</f>
        <v>#VALUE!</v>
      </c>
    </row>
    <row r="398" spans="2:39" x14ac:dyDescent="0.3">
      <c r="B398" s="3">
        <v>396</v>
      </c>
      <c r="C398" s="3" t="s">
        <v>434</v>
      </c>
      <c r="D398" s="4">
        <f>IF(Return_log_l1!D398&lt;&gt;0,10^Return_log_l1!D398-1,"")</f>
        <v>-0.22304832713754652</v>
      </c>
      <c r="E398" s="4">
        <f>IF(Return_log_l1!E398&lt;&gt;0,10^Return_log_l1!E398-1,"")</f>
        <v>0.12083333333333335</v>
      </c>
      <c r="F398" s="4">
        <f>IF(Return_log_l1!F398&lt;&gt;0,10^Return_log_l1!F398-1,"")</f>
        <v>-0.39393939393939403</v>
      </c>
      <c r="G398" s="4">
        <f>IF(Return_log_l1!G398&lt;&gt;0,10^Return_log_l1!G398-1,"")</f>
        <v>1</v>
      </c>
      <c r="H398" s="4">
        <f>IF(Return_log_l1!H398&lt;&gt;0,10^Return_log_l1!H398-1,"")</f>
        <v>-7.906976744186045E-2</v>
      </c>
      <c r="I398" s="4">
        <f>IF(Return_log_l1!I398&lt;&gt;0,10^Return_log_l1!I398-1,"")</f>
        <v>0.27976190476190466</v>
      </c>
      <c r="J398" s="4">
        <f>IF(Return_log_l1!J398&lt;&gt;0,10^Return_log_l1!J398-1,"")</f>
        <v>8.3870967741935587E-2</v>
      </c>
      <c r="K398" s="4">
        <f>IF(Return_log_l1!K398&lt;&gt;0,10^Return_log_l1!K398-1,"")</f>
        <v>-0.21319796954314718</v>
      </c>
      <c r="L398" s="4">
        <f>IF(Return_log_l1!L398&lt;&gt;0,10^Return_log_l1!L398-1,"")</f>
        <v>-0.11261261261261268</v>
      </c>
      <c r="M398" s="4">
        <f>IF(Return_log_l1!M398&lt;&gt;0,10^Return_log_l1!M398-1,"")</f>
        <v>0.37888198757763969</v>
      </c>
      <c r="N398" s="4">
        <f>IF(Return_log_l1!N398&lt;&gt;0,10^Return_log_l1!N398-1,"")</f>
        <v>-0.19095477386934689</v>
      </c>
      <c r="O398" s="4">
        <f>IF(Return_log_l1!O398&lt;&gt;0,10^Return_log_l1!O398-1,"")</f>
        <v>0.29220779220779214</v>
      </c>
      <c r="P398" s="4">
        <f>IF(Return_log_l1!P398&lt;&gt;0,10^Return_log_l1!P398-1,"")</f>
        <v>2.6666666666666616E-2</v>
      </c>
      <c r="Q398" s="4" t="str">
        <f>IF(Return_log_l1!Q398&lt;&gt;0,10^Return_log_l1!Q398-1,"")</f>
        <v/>
      </c>
      <c r="R398" s="4">
        <f>IF(Return_log_l1!R398&lt;&gt;0,10^Return_log_l1!R398-1,"")</f>
        <v>-3.2258064516128893E-2</v>
      </c>
      <c r="S398" s="4">
        <f>IF(Return_log_l1!S398&lt;&gt;0,10^Return_log_l1!S398-1,"")</f>
        <v>4.7297297297297369E-2</v>
      </c>
      <c r="T398" s="4">
        <f>IF(Return_log_l1!T398&lt;&gt;0,10^Return_log_l1!T398-1,"")</f>
        <v>1.3698630136986356E-2</v>
      </c>
      <c r="U398" s="4">
        <f>IF(Return_log_l1!U398&lt;&gt;0,10^Return_log_l1!U398-1,"")</f>
        <v>0.19672131147540983</v>
      </c>
      <c r="V398" s="4">
        <f>IF(Return_log_l1!V398&lt;&gt;0,10^Return_log_l1!V398-1,"")</f>
        <v>-0.4625550660792952</v>
      </c>
      <c r="W398" s="4">
        <f>IF(Return_log_l1!W398&lt;&gt;0,10^Return_log_l1!W398-1,"")</f>
        <v>0.27528089887640439</v>
      </c>
      <c r="X398" s="4">
        <f>IF(Return_log_l1!X398&lt;&gt;0,10^Return_log_l1!X398-1,"")</f>
        <v>0.42399999999999993</v>
      </c>
      <c r="Y398" s="4">
        <f>IF(Return_log_l1!Y398&lt;&gt;0,10^Return_log_l1!Y398-1,"")</f>
        <v>0.71232876712328763</v>
      </c>
      <c r="Z398" s="4">
        <f>IF(Return_log_l1!Z398&lt;&gt;0,10^Return_log_l1!Z398-1,"")</f>
        <v>-0.14117647058823524</v>
      </c>
      <c r="AA398" s="4">
        <f>IF(Return_log_l1!AA398&lt;&gt;0,10^Return_log_l1!AA398-1,"")</f>
        <v>-0.4178082191780822</v>
      </c>
      <c r="AB398" s="4">
        <f>IF(Return_log_l1!AB398&lt;&gt;0,10^Return_log_l1!AB398-1,"")</f>
        <v>-4.5751633986928053E-2</v>
      </c>
      <c r="AC398" s="4">
        <f>IF(Return_log_l1!AC398&lt;&gt;0,10^Return_log_l1!AC398-1,"")</f>
        <v>-0.38800000000000012</v>
      </c>
      <c r="AD398" s="4">
        <f>IF(Return_log_l1!AD398&lt;&gt;0,10^Return_log_l1!AD398-1,"")</f>
        <v>-2.34375E-2</v>
      </c>
      <c r="AE398" s="4">
        <f>IF(Return_log_l1!AE398&lt;&gt;0,10^Return_log_l1!AE398-1,"")</f>
        <v>0.34736842105263155</v>
      </c>
      <c r="AF398" s="4">
        <f>IF(Return_log_l1!AF398&lt;&gt;0,10^Return_log_l1!AF398-1,"")</f>
        <v>-0.44117647058823528</v>
      </c>
      <c r="AG398" s="4">
        <f>IF(Return_log_l1!AG398&lt;&gt;0,10^Return_log_l1!AG398-1,"")</f>
        <v>1.0987654320987659</v>
      </c>
      <c r="AH398" s="4" t="e">
        <f>IF(Return_log_l1!AH398&lt;&gt;0,10^Return_log_l1!AH398-1,"")</f>
        <v>#VALUE!</v>
      </c>
      <c r="AI398" s="4" t="e">
        <f>IF(Return_log_l1!AI398&lt;&gt;0,10^Return_log_l1!AI398-1,"")</f>
        <v>#VALUE!</v>
      </c>
      <c r="AJ398" s="4" t="e">
        <f>IF(Return_log_l1!AJ398&lt;&gt;0,10^Return_log_l1!AJ398-1,"")</f>
        <v>#VALUE!</v>
      </c>
      <c r="AK398" s="4" t="e">
        <f>IF(Return_log_l1!AK398&lt;&gt;0,10^Return_log_l1!AK398-1,"")</f>
        <v>#VALUE!</v>
      </c>
      <c r="AL398" s="4" t="e">
        <f>IF(Return_log_l1!AL398&lt;&gt;0,10^Return_log_l1!AL398-1,"")</f>
        <v>#VALUE!</v>
      </c>
      <c r="AM398" s="4" t="e">
        <f>IF(Return_log_l1!AM398&lt;&gt;0,10^Return_log_l1!AM398-1,"")</f>
        <v>#VALUE!</v>
      </c>
    </row>
    <row r="399" spans="2:39" x14ac:dyDescent="0.3">
      <c r="B399" s="3">
        <v>397</v>
      </c>
      <c r="C399" s="3" t="s">
        <v>435</v>
      </c>
      <c r="D399" s="4">
        <f>IF(Return_log_l1!D399&lt;&gt;0,10^Return_log_l1!D399-1,"")</f>
        <v>3.8022813688212143E-3</v>
      </c>
      <c r="E399" s="4">
        <f>IF(Return_log_l1!E399&lt;&gt;0,10^Return_log_l1!E399-1,"")</f>
        <v>6.4777327935222617E-2</v>
      </c>
      <c r="F399" s="4">
        <f>IF(Return_log_l1!F399&lt;&gt;0,10^Return_log_l1!F399-1,"")</f>
        <v>-5.0000000000000155E-2</v>
      </c>
      <c r="G399" s="4" t="e">
        <f>IF(Return_log_l1!G399&lt;&gt;0,10^Return_log_l1!G399-1,"")</f>
        <v>#VALUE!</v>
      </c>
      <c r="H399" s="4" t="e">
        <f>IF(Return_log_l1!H399&lt;&gt;0,10^Return_log_l1!H399-1,"")</f>
        <v>#VALUE!</v>
      </c>
      <c r="I399" s="4" t="e">
        <f>IF(Return_log_l1!I399&lt;&gt;0,10^Return_log_l1!I399-1,"")</f>
        <v>#VALUE!</v>
      </c>
      <c r="J399" s="4" t="e">
        <f>IF(Return_log_l1!J399&lt;&gt;0,10^Return_log_l1!J399-1,"")</f>
        <v>#VALUE!</v>
      </c>
      <c r="K399" s="4" t="e">
        <f>IF(Return_log_l1!K399&lt;&gt;0,10^Return_log_l1!K399-1,"")</f>
        <v>#VALUE!</v>
      </c>
      <c r="L399" s="4" t="e">
        <f>IF(Return_log_l1!L399&lt;&gt;0,10^Return_log_l1!L399-1,"")</f>
        <v>#VALUE!</v>
      </c>
      <c r="M399" s="4" t="e">
        <f>IF(Return_log_l1!M399&lt;&gt;0,10^Return_log_l1!M399-1,"")</f>
        <v>#VALUE!</v>
      </c>
      <c r="N399" s="4" t="e">
        <f>IF(Return_log_l1!N399&lt;&gt;0,10^Return_log_l1!N399-1,"")</f>
        <v>#VALUE!</v>
      </c>
      <c r="O399" s="4" t="e">
        <f>IF(Return_log_l1!O399&lt;&gt;0,10^Return_log_l1!O399-1,"")</f>
        <v>#VALUE!</v>
      </c>
      <c r="P399" s="4" t="e">
        <f>IF(Return_log_l1!P399&lt;&gt;0,10^Return_log_l1!P399-1,"")</f>
        <v>#VALUE!</v>
      </c>
      <c r="Q399" s="4" t="e">
        <f>IF(Return_log_l1!Q399&lt;&gt;0,10^Return_log_l1!Q399-1,"")</f>
        <v>#VALUE!</v>
      </c>
      <c r="R399" s="4" t="e">
        <f>IF(Return_log_l1!R399&lt;&gt;0,10^Return_log_l1!R399-1,"")</f>
        <v>#VALUE!</v>
      </c>
      <c r="S399" s="4" t="e">
        <f>IF(Return_log_l1!S399&lt;&gt;0,10^Return_log_l1!S399-1,"")</f>
        <v>#VALUE!</v>
      </c>
      <c r="T399" s="4" t="e">
        <f>IF(Return_log_l1!T399&lt;&gt;0,10^Return_log_l1!T399-1,"")</f>
        <v>#VALUE!</v>
      </c>
      <c r="U399" s="4" t="e">
        <f>IF(Return_log_l1!U399&lt;&gt;0,10^Return_log_l1!U399-1,"")</f>
        <v>#VALUE!</v>
      </c>
      <c r="V399" s="4" t="e">
        <f>IF(Return_log_l1!V399&lt;&gt;0,10^Return_log_l1!V399-1,"")</f>
        <v>#VALUE!</v>
      </c>
      <c r="W399" s="4" t="e">
        <f>IF(Return_log_l1!W399&lt;&gt;0,10^Return_log_l1!W399-1,"")</f>
        <v>#VALUE!</v>
      </c>
      <c r="X399" s="4" t="e">
        <f>IF(Return_log_l1!X399&lt;&gt;0,10^Return_log_l1!X399-1,"")</f>
        <v>#VALUE!</v>
      </c>
      <c r="Y399" s="4" t="e">
        <f>IF(Return_log_l1!Y399&lt;&gt;0,10^Return_log_l1!Y399-1,"")</f>
        <v>#VALUE!</v>
      </c>
      <c r="Z399" s="4" t="e">
        <f>IF(Return_log_l1!Z399&lt;&gt;0,10^Return_log_l1!Z399-1,"")</f>
        <v>#VALUE!</v>
      </c>
      <c r="AA399" s="4" t="e">
        <f>IF(Return_log_l1!AA399&lt;&gt;0,10^Return_log_l1!AA399-1,"")</f>
        <v>#VALUE!</v>
      </c>
      <c r="AB399" s="4" t="e">
        <f>IF(Return_log_l1!AB399&lt;&gt;0,10^Return_log_l1!AB399-1,"")</f>
        <v>#VALUE!</v>
      </c>
      <c r="AC399" s="4" t="e">
        <f>IF(Return_log_l1!AC399&lt;&gt;0,10^Return_log_l1!AC399-1,"")</f>
        <v>#VALUE!</v>
      </c>
      <c r="AD399" s="4" t="e">
        <f>IF(Return_log_l1!AD399&lt;&gt;0,10^Return_log_l1!AD399-1,"")</f>
        <v>#VALUE!</v>
      </c>
      <c r="AE399" s="4" t="e">
        <f>IF(Return_log_l1!AE399&lt;&gt;0,10^Return_log_l1!AE399-1,"")</f>
        <v>#VALUE!</v>
      </c>
      <c r="AF399" s="4" t="e">
        <f>IF(Return_log_l1!AF399&lt;&gt;0,10^Return_log_l1!AF399-1,"")</f>
        <v>#VALUE!</v>
      </c>
      <c r="AG399" s="4" t="e">
        <f>IF(Return_log_l1!AG399&lt;&gt;0,10^Return_log_l1!AG399-1,"")</f>
        <v>#VALUE!</v>
      </c>
      <c r="AH399" s="4" t="e">
        <f>IF(Return_log_l1!AH399&lt;&gt;0,10^Return_log_l1!AH399-1,"")</f>
        <v>#VALUE!</v>
      </c>
      <c r="AI399" s="4" t="e">
        <f>IF(Return_log_l1!AI399&lt;&gt;0,10^Return_log_l1!AI399-1,"")</f>
        <v>#VALUE!</v>
      </c>
      <c r="AJ399" s="4" t="e">
        <f>IF(Return_log_l1!AJ399&lt;&gt;0,10^Return_log_l1!AJ399-1,"")</f>
        <v>#VALUE!</v>
      </c>
      <c r="AK399" s="4" t="e">
        <f>IF(Return_log_l1!AK399&lt;&gt;0,10^Return_log_l1!AK399-1,"")</f>
        <v>#VALUE!</v>
      </c>
      <c r="AL399" s="4" t="e">
        <f>IF(Return_log_l1!AL399&lt;&gt;0,10^Return_log_l1!AL399-1,"")</f>
        <v>#VALUE!</v>
      </c>
      <c r="AM399" s="4" t="e">
        <f>IF(Return_log_l1!AM399&lt;&gt;0,10^Return_log_l1!AM399-1,"")</f>
        <v>#VALUE!</v>
      </c>
    </row>
    <row r="400" spans="2:39" x14ac:dyDescent="0.3">
      <c r="B400" s="3">
        <v>398</v>
      </c>
      <c r="C400" s="3" t="s">
        <v>436</v>
      </c>
      <c r="D400" s="4">
        <f>IF(Return_log_l1!D400&lt;&gt;0,10^Return_log_l1!D400-1,"")</f>
        <v>0.20370370370370372</v>
      </c>
      <c r="E400" s="4">
        <f>IF(Return_log_l1!E400&lt;&gt;0,10^Return_log_l1!E400-1,"")</f>
        <v>-0.37931034482758619</v>
      </c>
      <c r="F400" s="4">
        <f>IF(Return_log_l1!F400&lt;&gt;0,10^Return_log_l1!F400-1,"")</f>
        <v>0.11538461538461542</v>
      </c>
      <c r="G400" s="4">
        <f>IF(Return_log_l1!G400&lt;&gt;0,10^Return_log_l1!G400-1,"")</f>
        <v>0.59183673469387754</v>
      </c>
      <c r="H400" s="4">
        <f>IF(Return_log_l1!H400&lt;&gt;0,10^Return_log_l1!H400-1,"")</f>
        <v>-5.7692307692307709E-2</v>
      </c>
      <c r="I400" s="4">
        <f>IF(Return_log_l1!I400&lt;&gt;0,10^Return_log_l1!I400-1,"")</f>
        <v>-0.17460317460317465</v>
      </c>
      <c r="J400" s="4">
        <f>IF(Return_log_l1!J400&lt;&gt;0,10^Return_log_l1!J400-1,"")</f>
        <v>0.16666666666666674</v>
      </c>
      <c r="K400" s="4">
        <f>IF(Return_log_l1!K400&lt;&gt;0,10^Return_log_l1!K400-1,"")</f>
        <v>5.8823529411764719E-2</v>
      </c>
      <c r="L400" s="4">
        <f>IF(Return_log_l1!L400&lt;&gt;0,10^Return_log_l1!L400-1,"")</f>
        <v>-5.555555555555558E-2</v>
      </c>
      <c r="M400" s="4">
        <f>IF(Return_log_l1!M400&lt;&gt;0,10^Return_log_l1!M400-1,"")</f>
        <v>-0.11475409836065587</v>
      </c>
      <c r="N400" s="4">
        <f>IF(Return_log_l1!N400&lt;&gt;0,10^Return_log_l1!N400-1,"")</f>
        <v>-0.15277777777777779</v>
      </c>
      <c r="O400" s="4">
        <f>IF(Return_log_l1!O400&lt;&gt;0,10^Return_log_l1!O400-1,"")</f>
        <v>7.4626865671641784E-2</v>
      </c>
      <c r="P400" s="4">
        <f>IF(Return_log_l1!P400&lt;&gt;0,10^Return_log_l1!P400-1,"")</f>
        <v>-0.16250000000000009</v>
      </c>
      <c r="Q400" s="4">
        <f>IF(Return_log_l1!Q400&lt;&gt;0,10^Return_log_l1!Q400-1,"")</f>
        <v>-4.7619047619047672E-2</v>
      </c>
      <c r="R400" s="4">
        <f>IF(Return_log_l1!R400&lt;&gt;0,10^Return_log_l1!R400-1,"")</f>
        <v>-5.6179775280898903E-2</v>
      </c>
      <c r="S400" s="4">
        <f>IF(Return_log_l1!S400&lt;&gt;0,10^Return_log_l1!S400-1,"")</f>
        <v>0.17105263157894735</v>
      </c>
      <c r="T400" s="4">
        <f>IF(Return_log_l1!T400&lt;&gt;0,10^Return_log_l1!T400-1,"")</f>
        <v>0.24590163934426235</v>
      </c>
      <c r="U400" s="4">
        <f>IF(Return_log_l1!U400&lt;&gt;0,10^Return_log_l1!U400-1,"")</f>
        <v>-0.40776699029126218</v>
      </c>
      <c r="V400" s="4">
        <f>IF(Return_log_l1!V400&lt;&gt;0,10^Return_log_l1!V400-1,"")</f>
        <v>-0.13445378151260501</v>
      </c>
      <c r="W400" s="4">
        <f>IF(Return_log_l1!W400&lt;&gt;0,10^Return_log_l1!W400-1,"")</f>
        <v>-0.24683544303797467</v>
      </c>
      <c r="X400" s="4">
        <f>IF(Return_log_l1!X400&lt;&gt;0,10^Return_log_l1!X400-1,"")</f>
        <v>-1.8633540372670954E-2</v>
      </c>
      <c r="Y400" s="4">
        <f>IF(Return_log_l1!Y400&lt;&gt;0,10^Return_log_l1!Y400-1,"")</f>
        <v>-5.2941176470588269E-2</v>
      </c>
      <c r="Z400" s="4">
        <f>IF(Return_log_l1!Z400&lt;&gt;0,10^Return_log_l1!Z400-1,"")</f>
        <v>-0.10052910052910058</v>
      </c>
      <c r="AA400" s="4">
        <f>IF(Return_log_l1!AA400&lt;&gt;0,10^Return_log_l1!AA400-1,"")</f>
        <v>-0.14864864864864868</v>
      </c>
      <c r="AB400" s="4">
        <f>IF(Return_log_l1!AB400&lt;&gt;0,10^Return_log_l1!AB400-1,"")</f>
        <v>4.2253521126760507E-2</v>
      </c>
      <c r="AC400" s="4">
        <f>IF(Return_log_l1!AC400&lt;&gt;0,10^Return_log_l1!AC400-1,"")</f>
        <v>-0.29235880398671099</v>
      </c>
      <c r="AD400" s="4" t="e">
        <f>IF(Return_log_l1!AD400&lt;&gt;0,10^Return_log_l1!AD400-1,"")</f>
        <v>#VALUE!</v>
      </c>
      <c r="AE400" s="4" t="e">
        <f>IF(Return_log_l1!AE400&lt;&gt;0,10^Return_log_l1!AE400-1,"")</f>
        <v>#VALUE!</v>
      </c>
      <c r="AF400" s="4" t="e">
        <f>IF(Return_log_l1!AF400&lt;&gt;0,10^Return_log_l1!AF400-1,"")</f>
        <v>#VALUE!</v>
      </c>
      <c r="AG400" s="4" t="e">
        <f>IF(Return_log_l1!AG400&lt;&gt;0,10^Return_log_l1!AG400-1,"")</f>
        <v>#VALUE!</v>
      </c>
      <c r="AH400" s="4" t="e">
        <f>IF(Return_log_l1!AH400&lt;&gt;0,10^Return_log_l1!AH400-1,"")</f>
        <v>#VALUE!</v>
      </c>
      <c r="AI400" s="4" t="e">
        <f>IF(Return_log_l1!AI400&lt;&gt;0,10^Return_log_l1!AI400-1,"")</f>
        <v>#VALUE!</v>
      </c>
      <c r="AJ400" s="4" t="e">
        <f>IF(Return_log_l1!AJ400&lt;&gt;0,10^Return_log_l1!AJ400-1,"")</f>
        <v>#VALUE!</v>
      </c>
      <c r="AK400" s="4" t="e">
        <f>IF(Return_log_l1!AK400&lt;&gt;0,10^Return_log_l1!AK400-1,"")</f>
        <v>#VALUE!</v>
      </c>
      <c r="AL400" s="4" t="e">
        <f>IF(Return_log_l1!AL400&lt;&gt;0,10^Return_log_l1!AL400-1,"")</f>
        <v>#VALUE!</v>
      </c>
      <c r="AM400" s="4" t="e">
        <f>IF(Return_log_l1!AM400&lt;&gt;0,10^Return_log_l1!AM400-1,"")</f>
        <v>#VALUE!</v>
      </c>
    </row>
    <row r="401" spans="2:39" x14ac:dyDescent="0.3">
      <c r="B401" s="3">
        <v>399</v>
      </c>
      <c r="C401" s="3" t="s">
        <v>437</v>
      </c>
      <c r="D401" s="4">
        <f>IF(Return_log_l1!D401&lt;&gt;0,10^Return_log_l1!D401-1,"")</f>
        <v>7.0731707317073234E-2</v>
      </c>
      <c r="E401" s="4">
        <f>IF(Return_log_l1!E401&lt;&gt;0,10^Return_log_l1!E401-1,"")</f>
        <v>0.17142857142857149</v>
      </c>
      <c r="F401" s="4">
        <f>IF(Return_log_l1!F401&lt;&gt;0,10^Return_log_l1!F401-1,"")</f>
        <v>-7.8947368421052766E-2</v>
      </c>
      <c r="G401" s="4">
        <f>IF(Return_log_l1!G401&lt;&gt;0,10^Return_log_l1!G401-1,"")</f>
        <v>0.80952380952380953</v>
      </c>
      <c r="H401" s="4">
        <f>IF(Return_log_l1!H401&lt;&gt;0,10^Return_log_l1!H401-1,"")</f>
        <v>0.16666666666666674</v>
      </c>
      <c r="I401" s="4">
        <f>IF(Return_log_l1!I401&lt;&gt;0,10^Return_log_l1!I401-1,"")</f>
        <v>-0.19999999999999996</v>
      </c>
      <c r="J401" s="4">
        <f>IF(Return_log_l1!J401&lt;&gt;0,10^Return_log_l1!J401-1,"")</f>
        <v>0.40625</v>
      </c>
      <c r="K401" s="4">
        <f>IF(Return_log_l1!K401&lt;&gt;0,10^Return_log_l1!K401-1,"")</f>
        <v>0.28000000000000003</v>
      </c>
      <c r="L401" s="4">
        <f>IF(Return_log_l1!L401&lt;&gt;0,10^Return_log_l1!L401-1,"")</f>
        <v>-0.21875</v>
      </c>
      <c r="M401" s="4">
        <f>IF(Return_log_l1!M401&lt;&gt;0,10^Return_log_l1!M401-1,"")</f>
        <v>0.25</v>
      </c>
      <c r="N401" s="4">
        <f>IF(Return_log_l1!N401&lt;&gt;0,10^Return_log_l1!N401-1,"")</f>
        <v>1.5873015873015817E-2</v>
      </c>
      <c r="O401" s="4">
        <f>IF(Return_log_l1!O401&lt;&gt;0,10^Return_log_l1!O401-1,"")</f>
        <v>-5.2631578947368474E-2</v>
      </c>
      <c r="P401" s="4">
        <f>IF(Return_log_l1!P401&lt;&gt;0,10^Return_log_l1!P401-1,"")</f>
        <v>-8.2758620689655116E-2</v>
      </c>
      <c r="Q401" s="4">
        <f>IF(Return_log_l1!Q401&lt;&gt;0,10^Return_log_l1!Q401-1,"")</f>
        <v>-0.21621621621621623</v>
      </c>
      <c r="R401" s="4">
        <f>IF(Return_log_l1!R401&lt;&gt;0,10^Return_log_l1!R401-1,"")</f>
        <v>0.60869565217391308</v>
      </c>
      <c r="S401" s="4">
        <f>IF(Return_log_l1!S401&lt;&gt;0,10^Return_log_l1!S401-1,"")</f>
        <v>1.7699115044247815E-2</v>
      </c>
      <c r="T401" s="4">
        <f>IF(Return_log_l1!T401&lt;&gt;0,10^Return_log_l1!T401-1,"")</f>
        <v>8.9285714285713969E-3</v>
      </c>
      <c r="U401" s="4">
        <f>IF(Return_log_l1!U401&lt;&gt;0,10^Return_log_l1!U401-1,"")</f>
        <v>-9.6774193548387122E-2</v>
      </c>
      <c r="V401" s="4">
        <f>IF(Return_log_l1!V401&lt;&gt;0,10^Return_log_l1!V401-1,"")</f>
        <v>-3.8759689922480578E-2</v>
      </c>
      <c r="W401" s="4">
        <f>IF(Return_log_l1!W401&lt;&gt;0,10^Return_log_l1!W401-1,"")</f>
        <v>0.20560747663551404</v>
      </c>
      <c r="X401" s="4">
        <f>IF(Return_log_l1!X401&lt;&gt;0,10^Return_log_l1!X401-1,"")</f>
        <v>2.8846153846153744E-2</v>
      </c>
      <c r="Y401" s="4">
        <f>IF(Return_log_l1!Y401&lt;&gt;0,10^Return_log_l1!Y401-1,"")</f>
        <v>-0.21212121212121227</v>
      </c>
      <c r="Z401" s="4">
        <f>IF(Return_log_l1!Z401&lt;&gt;0,10^Return_log_l1!Z401-1,"")</f>
        <v>-5.0359712230215736E-2</v>
      </c>
      <c r="AA401" s="4">
        <f>IF(Return_log_l1!AA401&lt;&gt;0,10^Return_log_l1!AA401-1,"")</f>
        <v>-0.22777777777777775</v>
      </c>
      <c r="AB401" s="4">
        <f>IF(Return_log_l1!AB401&lt;&gt;0,10^Return_log_l1!AB401-1,"")</f>
        <v>-3.7433155080213942E-2</v>
      </c>
      <c r="AC401" s="4">
        <f>IF(Return_log_l1!AC401&lt;&gt;0,10^Return_log_l1!AC401-1,"")</f>
        <v>-0.24291497975708498</v>
      </c>
      <c r="AD401" s="4">
        <f>IF(Return_log_l1!AD401&lt;&gt;0,10^Return_log_l1!AD401-1,"")</f>
        <v>-6.7924528301886777E-2</v>
      </c>
      <c r="AE401" s="4">
        <f>IF(Return_log_l1!AE401&lt;&gt;0,10^Return_log_l1!AE401-1,"")</f>
        <v>0.39473684210526305</v>
      </c>
      <c r="AF401" s="4">
        <f>IF(Return_log_l1!AF401&lt;&gt;0,10^Return_log_l1!AF401-1,"")</f>
        <v>-0.31899641577060933</v>
      </c>
      <c r="AG401" s="4">
        <f>IF(Return_log_l1!AG401&lt;&gt;0,10^Return_log_l1!AG401-1,"")</f>
        <v>0.55865921787709505</v>
      </c>
      <c r="AH401" s="4" t="e">
        <f>IF(Return_log_l1!AH401&lt;&gt;0,10^Return_log_l1!AH401-1,"")</f>
        <v>#VALUE!</v>
      </c>
      <c r="AI401" s="4" t="e">
        <f>IF(Return_log_l1!AI401&lt;&gt;0,10^Return_log_l1!AI401-1,"")</f>
        <v>#VALUE!</v>
      </c>
      <c r="AJ401" s="4" t="e">
        <f>IF(Return_log_l1!AJ401&lt;&gt;0,10^Return_log_l1!AJ401-1,"")</f>
        <v>#VALUE!</v>
      </c>
      <c r="AK401" s="4" t="e">
        <f>IF(Return_log_l1!AK401&lt;&gt;0,10^Return_log_l1!AK401-1,"")</f>
        <v>#VALUE!</v>
      </c>
      <c r="AL401" s="4" t="e">
        <f>IF(Return_log_l1!AL401&lt;&gt;0,10^Return_log_l1!AL401-1,"")</f>
        <v>#VALUE!</v>
      </c>
      <c r="AM401" s="4" t="e">
        <f>IF(Return_log_l1!AM401&lt;&gt;0,10^Return_log_l1!AM401-1,"")</f>
        <v>#VALUE!</v>
      </c>
    </row>
    <row r="402" spans="2:39" x14ac:dyDescent="0.3">
      <c r="B402" s="3">
        <v>400</v>
      </c>
      <c r="C402" s="3" t="s">
        <v>438</v>
      </c>
      <c r="D402" s="4">
        <f>IF(Return_log_l1!D402&lt;&gt;0,10^Return_log_l1!D402-1,"")</f>
        <v>-0.33333333333333348</v>
      </c>
      <c r="E402" s="4">
        <f>IF(Return_log_l1!E402&lt;&gt;0,10^Return_log_l1!E402-1,"")</f>
        <v>-0.59701492537313439</v>
      </c>
      <c r="F402" s="4">
        <f>IF(Return_log_l1!F402&lt;&gt;0,10^Return_log_l1!F402-1,"")</f>
        <v>-2.898550724637694E-2</v>
      </c>
      <c r="G402" s="4">
        <f>IF(Return_log_l1!G402&lt;&gt;0,10^Return_log_l1!G402-1,"")</f>
        <v>-0.29591836734693877</v>
      </c>
      <c r="H402" s="4">
        <f>IF(Return_log_l1!H402&lt;&gt;0,10^Return_log_l1!H402-1,"")</f>
        <v>-0.1327433628318585</v>
      </c>
      <c r="I402" s="4">
        <f>IF(Return_log_l1!I402&lt;&gt;0,10^Return_log_l1!I402-1,"")</f>
        <v>8.9285714285713969E-3</v>
      </c>
      <c r="J402" s="4" t="e">
        <f>IF(Return_log_l1!J402&lt;&gt;0,10^Return_log_l1!J402-1,"")</f>
        <v>#VALUE!</v>
      </c>
      <c r="K402" s="4" t="e">
        <f>IF(Return_log_l1!K402&lt;&gt;0,10^Return_log_l1!K402-1,"")</f>
        <v>#VALUE!</v>
      </c>
      <c r="L402" s="4" t="e">
        <f>IF(Return_log_l1!L402&lt;&gt;0,10^Return_log_l1!L402-1,"")</f>
        <v>#VALUE!</v>
      </c>
      <c r="M402" s="4" t="e">
        <f>IF(Return_log_l1!M402&lt;&gt;0,10^Return_log_l1!M402-1,"")</f>
        <v>#VALUE!</v>
      </c>
      <c r="N402" s="4" t="e">
        <f>IF(Return_log_l1!N402&lt;&gt;0,10^Return_log_l1!N402-1,"")</f>
        <v>#VALUE!</v>
      </c>
      <c r="O402" s="4" t="e">
        <f>IF(Return_log_l1!O402&lt;&gt;0,10^Return_log_l1!O402-1,"")</f>
        <v>#VALUE!</v>
      </c>
      <c r="P402" s="4" t="e">
        <f>IF(Return_log_l1!P402&lt;&gt;0,10^Return_log_l1!P402-1,"")</f>
        <v>#VALUE!</v>
      </c>
      <c r="Q402" s="4" t="e">
        <f>IF(Return_log_l1!Q402&lt;&gt;0,10^Return_log_l1!Q402-1,"")</f>
        <v>#VALUE!</v>
      </c>
      <c r="R402" s="4" t="e">
        <f>IF(Return_log_l1!R402&lt;&gt;0,10^Return_log_l1!R402-1,"")</f>
        <v>#VALUE!</v>
      </c>
      <c r="S402" s="4" t="e">
        <f>IF(Return_log_l1!S402&lt;&gt;0,10^Return_log_l1!S402-1,"")</f>
        <v>#VALUE!</v>
      </c>
      <c r="T402" s="4" t="e">
        <f>IF(Return_log_l1!T402&lt;&gt;0,10^Return_log_l1!T402-1,"")</f>
        <v>#VALUE!</v>
      </c>
      <c r="U402" s="4" t="e">
        <f>IF(Return_log_l1!U402&lt;&gt;0,10^Return_log_l1!U402-1,"")</f>
        <v>#VALUE!</v>
      </c>
      <c r="V402" s="4" t="e">
        <f>IF(Return_log_l1!V402&lt;&gt;0,10^Return_log_l1!V402-1,"")</f>
        <v>#VALUE!</v>
      </c>
      <c r="W402" s="4" t="e">
        <f>IF(Return_log_l1!W402&lt;&gt;0,10^Return_log_l1!W402-1,"")</f>
        <v>#VALUE!</v>
      </c>
      <c r="X402" s="4" t="e">
        <f>IF(Return_log_l1!X402&lt;&gt;0,10^Return_log_l1!X402-1,"")</f>
        <v>#VALUE!</v>
      </c>
      <c r="Y402" s="4" t="e">
        <f>IF(Return_log_l1!Y402&lt;&gt;0,10^Return_log_l1!Y402-1,"")</f>
        <v>#VALUE!</v>
      </c>
      <c r="Z402" s="4" t="e">
        <f>IF(Return_log_l1!Z402&lt;&gt;0,10^Return_log_l1!Z402-1,"")</f>
        <v>#VALUE!</v>
      </c>
      <c r="AA402" s="4" t="e">
        <f>IF(Return_log_l1!AA402&lt;&gt;0,10^Return_log_l1!AA402-1,"")</f>
        <v>#VALUE!</v>
      </c>
      <c r="AB402" s="4" t="e">
        <f>IF(Return_log_l1!AB402&lt;&gt;0,10^Return_log_l1!AB402-1,"")</f>
        <v>#VALUE!</v>
      </c>
      <c r="AC402" s="4" t="e">
        <f>IF(Return_log_l1!AC402&lt;&gt;0,10^Return_log_l1!AC402-1,"")</f>
        <v>#VALUE!</v>
      </c>
      <c r="AD402" s="4" t="e">
        <f>IF(Return_log_l1!AD402&lt;&gt;0,10^Return_log_l1!AD402-1,"")</f>
        <v>#VALUE!</v>
      </c>
      <c r="AE402" s="4" t="e">
        <f>IF(Return_log_l1!AE402&lt;&gt;0,10^Return_log_l1!AE402-1,"")</f>
        <v>#VALUE!</v>
      </c>
      <c r="AF402" s="4" t="e">
        <f>IF(Return_log_l1!AF402&lt;&gt;0,10^Return_log_l1!AF402-1,"")</f>
        <v>#VALUE!</v>
      </c>
      <c r="AG402" s="4" t="e">
        <f>IF(Return_log_l1!AG402&lt;&gt;0,10^Return_log_l1!AG402-1,"")</f>
        <v>#VALUE!</v>
      </c>
      <c r="AH402" s="4" t="e">
        <f>IF(Return_log_l1!AH402&lt;&gt;0,10^Return_log_l1!AH402-1,"")</f>
        <v>#VALUE!</v>
      </c>
      <c r="AI402" s="4" t="e">
        <f>IF(Return_log_l1!AI402&lt;&gt;0,10^Return_log_l1!AI402-1,"")</f>
        <v>#VALUE!</v>
      </c>
      <c r="AJ402" s="4" t="e">
        <f>IF(Return_log_l1!AJ402&lt;&gt;0,10^Return_log_l1!AJ402-1,"")</f>
        <v>#VALUE!</v>
      </c>
      <c r="AK402" s="4" t="e">
        <f>IF(Return_log_l1!AK402&lt;&gt;0,10^Return_log_l1!AK402-1,"")</f>
        <v>#VALUE!</v>
      </c>
      <c r="AL402" s="4" t="e">
        <f>IF(Return_log_l1!AL402&lt;&gt;0,10^Return_log_l1!AL402-1,"")</f>
        <v>#VALUE!</v>
      </c>
      <c r="AM402" s="4" t="e">
        <f>IF(Return_log_l1!AM402&lt;&gt;0,10^Return_log_l1!AM402-1,"")</f>
        <v>#VALUE!</v>
      </c>
    </row>
    <row r="403" spans="2:39" x14ac:dyDescent="0.3">
      <c r="B403" s="3">
        <v>401</v>
      </c>
      <c r="C403" s="3" t="s">
        <v>439</v>
      </c>
      <c r="D403" s="4">
        <f>IF(Return_log_l1!D403&lt;&gt;0,10^Return_log_l1!D403-1,"")</f>
        <v>-0.35054347826086962</v>
      </c>
      <c r="E403" s="4">
        <f>IF(Return_log_l1!E403&lt;&gt;0,10^Return_log_l1!E403-1,"")</f>
        <v>0.41538461538461546</v>
      </c>
      <c r="F403" s="4">
        <f>IF(Return_log_l1!F403&lt;&gt;0,10^Return_log_l1!F403-1,"")</f>
        <v>-0.3175853018372703</v>
      </c>
      <c r="G403" s="4">
        <f>IF(Return_log_l1!G403&lt;&gt;0,10^Return_log_l1!G403-1,"")</f>
        <v>0.45419847328244267</v>
      </c>
      <c r="H403" s="4">
        <f>IF(Return_log_l1!H403&lt;&gt;0,10^Return_log_l1!H403-1,"")</f>
        <v>1.6200000000000006</v>
      </c>
      <c r="I403" s="4">
        <f>IF(Return_log_l1!I403&lt;&gt;0,10^Return_log_l1!I403-1,"")</f>
        <v>-9.0909090909090939E-2</v>
      </c>
      <c r="J403" s="4">
        <f>IF(Return_log_l1!J403&lt;&gt;0,10^Return_log_l1!J403-1,"")</f>
        <v>-5.1724137931034364E-2</v>
      </c>
      <c r="K403" s="4">
        <f>IF(Return_log_l1!K403&lt;&gt;0,10^Return_log_l1!K403-1,"")</f>
        <v>-0.15328467153284675</v>
      </c>
      <c r="L403" s="4">
        <f>IF(Return_log_l1!L403&lt;&gt;0,10^Return_log_l1!L403-1,"")</f>
        <v>1.7959183673469394</v>
      </c>
      <c r="M403" s="4">
        <f>IF(Return_log_l1!M403&lt;&gt;0,10^Return_log_l1!M403-1,"")</f>
        <v>-0.18333333333333335</v>
      </c>
      <c r="N403" s="4">
        <f>IF(Return_log_l1!N403&lt;&gt;0,10^Return_log_l1!N403-1,"")</f>
        <v>0.15384615384615374</v>
      </c>
      <c r="O403" s="4">
        <f>IF(Return_log_l1!O403&lt;&gt;0,10^Return_log_l1!O403-1,"")</f>
        <v>6.1224489795918435E-2</v>
      </c>
      <c r="P403" s="4">
        <f>IF(Return_log_l1!P403&lt;&gt;0,10^Return_log_l1!P403-1,"")</f>
        <v>2.0833333333333259E-2</v>
      </c>
      <c r="Q403" s="4">
        <f>IF(Return_log_l1!Q403&lt;&gt;0,10^Return_log_l1!Q403-1,"")</f>
        <v>-5.8823529411764719E-2</v>
      </c>
      <c r="R403" s="4">
        <f>IF(Return_log_l1!R403&lt;&gt;0,10^Return_log_l1!R403-1,"")</f>
        <v>0.1333333333333333</v>
      </c>
      <c r="S403" s="4">
        <f>IF(Return_log_l1!S403&lt;&gt;0,10^Return_log_l1!S403-1,"")</f>
        <v>0.28571428571428581</v>
      </c>
      <c r="T403" s="4">
        <f>IF(Return_log_l1!T403&lt;&gt;0,10^Return_log_l1!T403-1,"")</f>
        <v>0.16666666666666674</v>
      </c>
      <c r="U403" s="4">
        <f>IF(Return_log_l1!U403&lt;&gt;0,10^Return_log_l1!U403-1,"")</f>
        <v>-0.25000000000000011</v>
      </c>
      <c r="V403" s="4">
        <f>IF(Return_log_l1!V403&lt;&gt;0,10^Return_log_l1!V403-1,"")</f>
        <v>-0.19999999999999996</v>
      </c>
      <c r="W403" s="4">
        <f>IF(Return_log_l1!W403&lt;&gt;0,10^Return_log_l1!W403-1,"")</f>
        <v>0.38888888888888906</v>
      </c>
      <c r="X403" s="4">
        <f>IF(Return_log_l1!X403&lt;&gt;0,10^Return_log_l1!X403-1,"")</f>
        <v>-0.1428571428571429</v>
      </c>
      <c r="Y403" s="4">
        <f>IF(Return_log_l1!Y403&lt;&gt;0,10^Return_log_l1!Y403-1,"")</f>
        <v>0.10526315789473695</v>
      </c>
      <c r="Z403" s="4">
        <f>IF(Return_log_l1!Z403&lt;&gt;0,10^Return_log_l1!Z403-1,"")</f>
        <v>-0.28301886792452835</v>
      </c>
      <c r="AA403" s="4">
        <f>IF(Return_log_l1!AA403&lt;&gt;0,10^Return_log_l1!AA403-1,"")</f>
        <v>-0.30263157894736847</v>
      </c>
      <c r="AB403" s="4" t="str">
        <f>IF(Return_log_l1!AB403&lt;&gt;0,10^Return_log_l1!AB403-1,"")</f>
        <v/>
      </c>
      <c r="AC403" s="4">
        <f>IF(Return_log_l1!AC403&lt;&gt;0,10^Return_log_l1!AC403-1,"")</f>
        <v>-0.48648648648648651</v>
      </c>
      <c r="AD403" s="4">
        <f>IF(Return_log_l1!AD403&lt;&gt;0,10^Return_log_l1!AD403-1,"")</f>
        <v>-6.9182389937106903E-2</v>
      </c>
      <c r="AE403" s="4">
        <f>IF(Return_log_l1!AE403&lt;&gt;0,10^Return_log_l1!AE403-1,"")</f>
        <v>0.67368421052631589</v>
      </c>
      <c r="AF403" s="4">
        <f>IF(Return_log_l1!AF403&lt;&gt;0,10^Return_log_l1!AF403-1,"")</f>
        <v>-0.24603174603174616</v>
      </c>
      <c r="AG403" s="4">
        <f>IF(Return_log_l1!AG403&lt;&gt;0,10^Return_log_l1!AG403-1,"")</f>
        <v>0.13513513513513509</v>
      </c>
      <c r="AH403" s="4">
        <f>IF(Return_log_l1!AH403&lt;&gt;0,10^Return_log_l1!AH403-1,"")</f>
        <v>0.63235294117647056</v>
      </c>
      <c r="AI403" s="4">
        <f>IF(Return_log_l1!AI403&lt;&gt;0,10^Return_log_l1!AI403-1,"")</f>
        <v>-0.10526315789473684</v>
      </c>
      <c r="AJ403" s="4">
        <f>IF(Return_log_l1!AJ403&lt;&gt;0,10^Return_log_l1!AJ403-1,"")</f>
        <v>-0.21649484536082475</v>
      </c>
      <c r="AK403" s="4">
        <f>IF(Return_log_l1!AK403&lt;&gt;0,10^Return_log_l1!AK403-1,"")</f>
        <v>-7.6190476190476142E-2</v>
      </c>
      <c r="AL403" s="4">
        <f>IF(Return_log_l1!AL403&lt;&gt;0,10^Return_log_l1!AL403-1,"")</f>
        <v>-0.375</v>
      </c>
      <c r="AM403" s="4">
        <f>IF(Return_log_l1!AM403&lt;&gt;0,10^Return_log_l1!AM403-1,"")</f>
        <v>-0.53333333333333333</v>
      </c>
    </row>
    <row r="404" spans="2:39" x14ac:dyDescent="0.3">
      <c r="B404" s="3">
        <v>402</v>
      </c>
      <c r="C404" s="3" t="s">
        <v>440</v>
      </c>
      <c r="D404" s="4">
        <f>IF(Return_log_l1!D404&lt;&gt;0,10^Return_log_l1!D404-1,"")</f>
        <v>5.5865921787709549E-2</v>
      </c>
      <c r="E404" s="4">
        <f>IF(Return_log_l1!E404&lt;&gt;0,10^Return_log_l1!E404-1,"")</f>
        <v>-0.39932885906040272</v>
      </c>
      <c r="F404" s="4">
        <f>IF(Return_log_l1!F404&lt;&gt;0,10^Return_log_l1!F404-1,"")</f>
        <v>-0.53070866141732287</v>
      </c>
      <c r="G404" s="4">
        <f>IF(Return_log_l1!G404&lt;&gt;0,10^Return_log_l1!G404-1,"")</f>
        <v>9.8615916955017369E-2</v>
      </c>
      <c r="H404" s="4">
        <f>IF(Return_log_l1!H404&lt;&gt;0,10^Return_log_l1!H404-1,"")</f>
        <v>3.9568345323740983E-2</v>
      </c>
      <c r="I404" s="4">
        <f>IF(Return_log_l1!I404&lt;&gt;0,10^Return_log_l1!I404-1,"")</f>
        <v>0.22197802197802208</v>
      </c>
      <c r="J404" s="4">
        <f>IF(Return_log_l1!J404&lt;&gt;0,10^Return_log_l1!J404-1,"")</f>
        <v>-2.7777777777777901E-2</v>
      </c>
      <c r="K404" s="4">
        <f>IF(Return_log_l1!K404&lt;&gt;0,10^Return_log_l1!K404-1,"")</f>
        <v>0.18181818181818188</v>
      </c>
      <c r="L404" s="4">
        <f>IF(Return_log_l1!L404&lt;&gt;0,10^Return_log_l1!L404-1,"")</f>
        <v>-8.9655172413793061E-2</v>
      </c>
      <c r="M404" s="4">
        <f>IF(Return_log_l1!M404&lt;&gt;0,10^Return_log_l1!M404-1,"")</f>
        <v>0.11538461538461542</v>
      </c>
      <c r="N404" s="4">
        <f>IF(Return_log_l1!N404&lt;&gt;0,10^Return_log_l1!N404-1,"")</f>
        <v>-0.16844349680170589</v>
      </c>
      <c r="O404" s="4">
        <f>IF(Return_log_l1!O404&lt;&gt;0,10^Return_log_l1!O404-1,"")</f>
        <v>-1.2631578947368549E-2</v>
      </c>
      <c r="P404" s="4">
        <f>IF(Return_log_l1!P404&lt;&gt;0,10^Return_log_l1!P404-1,"")</f>
        <v>4.8565121412803558E-2</v>
      </c>
      <c r="Q404" s="4">
        <f>IF(Return_log_l1!Q404&lt;&gt;0,10^Return_log_l1!Q404-1,"")</f>
        <v>9.1566265060240903E-2</v>
      </c>
      <c r="R404" s="4">
        <f>IF(Return_log_l1!R404&lt;&gt;0,10^Return_log_l1!R404-1,"")</f>
        <v>-0.23853211009174324</v>
      </c>
      <c r="S404" s="4">
        <f>IF(Return_log_l1!S404&lt;&gt;0,10^Return_log_l1!S404-1,"")</f>
        <v>0.46112600536193038</v>
      </c>
      <c r="T404" s="4">
        <f>IF(Return_log_l1!T404&lt;&gt;0,10^Return_log_l1!T404-1,"")</f>
        <v>0.33214285714285707</v>
      </c>
      <c r="U404" s="4">
        <f>IF(Return_log_l1!U404&lt;&gt;0,10^Return_log_l1!U404-1,"")</f>
        <v>6.0606060606060552E-2</v>
      </c>
      <c r="V404" s="4" t="str">
        <f>IF(Return_log_l1!V404&lt;&gt;0,10^Return_log_l1!V404-1,"")</f>
        <v/>
      </c>
      <c r="W404" s="4" t="str">
        <f>IF(Return_log_l1!W404&lt;&gt;0,10^Return_log_l1!W404-1,"")</f>
        <v/>
      </c>
      <c r="X404" s="4">
        <f>IF(Return_log_l1!X404&lt;&gt;0,10^Return_log_l1!X404-1,"")</f>
        <v>-2.583025830258312E-2</v>
      </c>
      <c r="Y404" s="4">
        <f>IF(Return_log_l1!Y404&lt;&gt;0,10^Return_log_l1!Y404-1,"")</f>
        <v>-6.5517241379310254E-2</v>
      </c>
      <c r="Z404" s="4">
        <f>IF(Return_log_l1!Z404&lt;&gt;0,10^Return_log_l1!Z404-1,"")</f>
        <v>-0.43248532289628183</v>
      </c>
      <c r="AA404" s="4">
        <f>IF(Return_log_l1!AA404&lt;&gt;0,10^Return_log_l1!AA404-1,"")</f>
        <v>-9.6899224806200612E-3</v>
      </c>
      <c r="AB404" s="4">
        <f>IF(Return_log_l1!AB404&lt;&gt;0,10^Return_log_l1!AB404-1,"")</f>
        <v>4.0322580645161255E-2</v>
      </c>
      <c r="AC404" s="4">
        <f>IF(Return_log_l1!AC404&lt;&gt;0,10^Return_log_l1!AC404-1,"")</f>
        <v>-0.13888888888888873</v>
      </c>
      <c r="AD404" s="4">
        <f>IF(Return_log_l1!AD404&lt;&gt;0,10^Return_log_l1!AD404-1,"")</f>
        <v>-0.10835913312693513</v>
      </c>
      <c r="AE404" s="4">
        <f>IF(Return_log_l1!AE404&lt;&gt;0,10^Return_log_l1!AE404-1,"")</f>
        <v>1.2539184952978122E-2</v>
      </c>
      <c r="AF404" s="4">
        <f>IF(Return_log_l1!AF404&lt;&gt;0,10^Return_log_l1!AF404-1,"")</f>
        <v>-0.2219512195121951</v>
      </c>
      <c r="AG404" s="4">
        <f>IF(Return_log_l1!AG404&lt;&gt;0,10^Return_log_l1!AG404-1,"")</f>
        <v>0.81415929203539839</v>
      </c>
      <c r="AH404" s="4" t="e">
        <f>IF(Return_log_l1!AH404&lt;&gt;0,10^Return_log_l1!AH404-1,"")</f>
        <v>#VALUE!</v>
      </c>
      <c r="AI404" s="4" t="e">
        <f>IF(Return_log_l1!AI404&lt;&gt;0,10^Return_log_l1!AI404-1,"")</f>
        <v>#VALUE!</v>
      </c>
      <c r="AJ404" s="4" t="e">
        <f>IF(Return_log_l1!AJ404&lt;&gt;0,10^Return_log_l1!AJ404-1,"")</f>
        <v>#VALUE!</v>
      </c>
      <c r="AK404" s="4" t="e">
        <f>IF(Return_log_l1!AK404&lt;&gt;0,10^Return_log_l1!AK404-1,"")</f>
        <v>#VALUE!</v>
      </c>
      <c r="AL404" s="4" t="e">
        <f>IF(Return_log_l1!AL404&lt;&gt;0,10^Return_log_l1!AL404-1,"")</f>
        <v>#VALUE!</v>
      </c>
      <c r="AM404" s="4" t="e">
        <f>IF(Return_log_l1!AM404&lt;&gt;0,10^Return_log_l1!AM404-1,"")</f>
        <v>#VALUE!</v>
      </c>
    </row>
    <row r="405" spans="2:39" x14ac:dyDescent="0.3">
      <c r="B405" s="3">
        <v>403</v>
      </c>
      <c r="C405" s="3" t="s">
        <v>441</v>
      </c>
      <c r="D405" s="4">
        <f>IF(Return_log_l1!D405&lt;&gt;0,10^Return_log_l1!D405-1,"")</f>
        <v>0.25</v>
      </c>
      <c r="E405" s="4">
        <f>IF(Return_log_l1!E405&lt;&gt;0,10^Return_log_l1!E405-1,"")</f>
        <v>-4.950495049504966E-2</v>
      </c>
      <c r="F405" s="4">
        <f>IF(Return_log_l1!F405&lt;&gt;0,10^Return_log_l1!F405-1,"")</f>
        <v>0.83636363636363642</v>
      </c>
      <c r="G405" s="4">
        <f>IF(Return_log_l1!G405&lt;&gt;0,10^Return_log_l1!G405-1,"")</f>
        <v>1.8518518518518601E-2</v>
      </c>
      <c r="H405" s="4">
        <f>IF(Return_log_l1!H405&lt;&gt;0,10^Return_log_l1!H405-1,"")</f>
        <v>0.19999999999999996</v>
      </c>
      <c r="I405" s="4">
        <f>IF(Return_log_l1!I405&lt;&gt;0,10^Return_log_l1!I405-1,"")</f>
        <v>-0.1964285714285714</v>
      </c>
      <c r="J405" s="4">
        <f>IF(Return_log_l1!J405&lt;&gt;0,10^Return_log_l1!J405-1,"")</f>
        <v>7.6923076923076872E-2</v>
      </c>
      <c r="K405" s="4">
        <f>IF(Return_log_l1!K405&lt;&gt;0,10^Return_log_l1!K405-1,"")</f>
        <v>8.3333333333333259E-2</v>
      </c>
      <c r="L405" s="4" t="str">
        <f>IF(Return_log_l1!L405&lt;&gt;0,10^Return_log_l1!L405-1,"")</f>
        <v/>
      </c>
      <c r="M405" s="4">
        <f>IF(Return_log_l1!M405&lt;&gt;0,10^Return_log_l1!M405-1,"")</f>
        <v>-5.8823529411764719E-2</v>
      </c>
      <c r="N405" s="4">
        <f>IF(Return_log_l1!N405&lt;&gt;0,10^Return_log_l1!N405-1,"")</f>
        <v>-0.17741935483870963</v>
      </c>
      <c r="O405" s="4">
        <f>IF(Return_log_l1!O405&lt;&gt;0,10^Return_log_l1!O405-1,"")</f>
        <v>0.51219512195121952</v>
      </c>
      <c r="P405" s="4">
        <f>IF(Return_log_l1!P405&lt;&gt;0,10^Return_log_l1!P405-1,"")</f>
        <v>0.24242424242424243</v>
      </c>
      <c r="Q405" s="4">
        <f>IF(Return_log_l1!Q405&lt;&gt;0,10^Return_log_l1!Q405-1,"")</f>
        <v>-0.2142857142857143</v>
      </c>
      <c r="R405" s="4">
        <f>IF(Return_log_l1!R405&lt;&gt;0,10^Return_log_l1!R405-1,"")</f>
        <v>-0.1428571428571429</v>
      </c>
      <c r="S405" s="4">
        <f>IF(Return_log_l1!S405&lt;&gt;0,10^Return_log_l1!S405-1,"")</f>
        <v>-0.2222222222222221</v>
      </c>
      <c r="T405" s="4">
        <f>IF(Return_log_l1!T405&lt;&gt;0,10^Return_log_l1!T405-1,"")</f>
        <v>0.18867924528301883</v>
      </c>
      <c r="U405" s="4">
        <f>IF(Return_log_l1!U405&lt;&gt;0,10^Return_log_l1!U405-1,"")</f>
        <v>-0.39772727272727271</v>
      </c>
      <c r="V405" s="4">
        <f>IF(Return_log_l1!V405&lt;&gt;0,10^Return_log_l1!V405-1,"")</f>
        <v>-0.38028169014084512</v>
      </c>
      <c r="W405" s="4">
        <f>IF(Return_log_l1!W405&lt;&gt;0,10^Return_log_l1!W405-1,"")</f>
        <v>0.54347826086956519</v>
      </c>
      <c r="X405" s="4">
        <f>IF(Return_log_l1!X405&lt;&gt;0,10^Return_log_l1!X405-1,"")</f>
        <v>-0.46511627906976749</v>
      </c>
      <c r="Y405" s="4">
        <f>IF(Return_log_l1!Y405&lt;&gt;0,10^Return_log_l1!Y405-1,"")</f>
        <v>-0.47720364741641341</v>
      </c>
      <c r="Z405" s="4">
        <f>IF(Return_log_l1!Z405&lt;&gt;0,10^Return_log_l1!Z405-1,"")</f>
        <v>-0.1476683937823835</v>
      </c>
      <c r="AA405" s="4">
        <f>IF(Return_log_l1!AA405&lt;&gt;0,10^Return_log_l1!AA405-1,"")</f>
        <v>5.1771117166212521E-2</v>
      </c>
      <c r="AB405" s="4">
        <f>IF(Return_log_l1!AB405&lt;&gt;0,10^Return_log_l1!AB405-1,"")</f>
        <v>0.70697674418604683</v>
      </c>
      <c r="AC405" s="4">
        <f>IF(Return_log_l1!AC405&lt;&gt;0,10^Return_log_l1!AC405-1,"")</f>
        <v>-0.45979899497487453</v>
      </c>
      <c r="AD405" s="4">
        <f>IF(Return_log_l1!AD405&lt;&gt;0,10^Return_log_l1!AD405-1,"")</f>
        <v>-0.29557522123893809</v>
      </c>
      <c r="AE405" s="4">
        <f>IF(Return_log_l1!AE405&lt;&gt;0,10^Return_log_l1!AE405-1,"")</f>
        <v>0.41604010025062665</v>
      </c>
      <c r="AF405" s="4">
        <f>IF(Return_log_l1!AF405&lt;&gt;0,10^Return_log_l1!AF405-1,"")</f>
        <v>-0.16701461377870563</v>
      </c>
      <c r="AG405" s="4">
        <f>IF(Return_log_l1!AG405&lt;&gt;0,10^Return_log_l1!AG405-1,"")</f>
        <v>0.23136246786632397</v>
      </c>
      <c r="AH405" s="4" t="e">
        <f>IF(Return_log_l1!AH405&lt;&gt;0,10^Return_log_l1!AH405-1,"")</f>
        <v>#VALUE!</v>
      </c>
      <c r="AI405" s="4" t="e">
        <f>IF(Return_log_l1!AI405&lt;&gt;0,10^Return_log_l1!AI405-1,"")</f>
        <v>#VALUE!</v>
      </c>
      <c r="AJ405" s="4" t="e">
        <f>IF(Return_log_l1!AJ405&lt;&gt;0,10^Return_log_l1!AJ405-1,"")</f>
        <v>#VALUE!</v>
      </c>
      <c r="AK405" s="4" t="e">
        <f>IF(Return_log_l1!AK405&lt;&gt;0,10^Return_log_l1!AK405-1,"")</f>
        <v>#VALUE!</v>
      </c>
      <c r="AL405" s="4" t="e">
        <f>IF(Return_log_l1!AL405&lt;&gt;0,10^Return_log_l1!AL405-1,"")</f>
        <v>#VALUE!</v>
      </c>
      <c r="AM405" s="4" t="e">
        <f>IF(Return_log_l1!AM405&lt;&gt;0,10^Return_log_l1!AM405-1,"")</f>
        <v>#VALUE!</v>
      </c>
    </row>
    <row r="406" spans="2:39" x14ac:dyDescent="0.3">
      <c r="B406" s="3">
        <v>404</v>
      </c>
      <c r="C406" s="3" t="s">
        <v>442</v>
      </c>
      <c r="D406" s="4" t="str">
        <f>IF(Return_log_l1!D406&lt;&gt;0,10^Return_log_l1!D406-1,"")</f>
        <v/>
      </c>
      <c r="E406" s="4" t="str">
        <f>IF(Return_log_l1!E406&lt;&gt;0,10^Return_log_l1!E406-1,"")</f>
        <v/>
      </c>
      <c r="F406" s="4" t="str">
        <f>IF(Return_log_l1!F406&lt;&gt;0,10^Return_log_l1!F406-1,"")</f>
        <v/>
      </c>
      <c r="G406" s="4" t="str">
        <f>IF(Return_log_l1!G406&lt;&gt;0,10^Return_log_l1!G406-1,"")</f>
        <v/>
      </c>
      <c r="H406" s="4">
        <f>IF(Return_log_l1!H406&lt;&gt;0,10^Return_log_l1!H406-1,"")</f>
        <v>5.2631578947368363E-2</v>
      </c>
      <c r="I406" s="4" t="str">
        <f>IF(Return_log_l1!I406&lt;&gt;0,10^Return_log_l1!I406-1,"")</f>
        <v/>
      </c>
      <c r="J406" s="4">
        <f>IF(Return_log_l1!J406&lt;&gt;0,10^Return_log_l1!J406-1,"")</f>
        <v>2.1505376344086002E-2</v>
      </c>
      <c r="K406" s="4">
        <f>IF(Return_log_l1!K406&lt;&gt;0,10^Return_log_l1!K406-1,"")</f>
        <v>3.3333333333333437E-2</v>
      </c>
      <c r="L406" s="4" t="e">
        <f>IF(Return_log_l1!L406&lt;&gt;0,10^Return_log_l1!L406-1,"")</f>
        <v>#VALUE!</v>
      </c>
      <c r="M406" s="4" t="e">
        <f>IF(Return_log_l1!M406&lt;&gt;0,10^Return_log_l1!M406-1,"")</f>
        <v>#VALUE!</v>
      </c>
      <c r="N406" s="4" t="e">
        <f>IF(Return_log_l1!N406&lt;&gt;0,10^Return_log_l1!N406-1,"")</f>
        <v>#VALUE!</v>
      </c>
      <c r="O406" s="4" t="e">
        <f>IF(Return_log_l1!O406&lt;&gt;0,10^Return_log_l1!O406-1,"")</f>
        <v>#VALUE!</v>
      </c>
      <c r="P406" s="4" t="e">
        <f>IF(Return_log_l1!P406&lt;&gt;0,10^Return_log_l1!P406-1,"")</f>
        <v>#VALUE!</v>
      </c>
      <c r="Q406" s="4" t="e">
        <f>IF(Return_log_l1!Q406&lt;&gt;0,10^Return_log_l1!Q406-1,"")</f>
        <v>#VALUE!</v>
      </c>
      <c r="R406" s="4" t="e">
        <f>IF(Return_log_l1!R406&lt;&gt;0,10^Return_log_l1!R406-1,"")</f>
        <v>#VALUE!</v>
      </c>
      <c r="S406" s="4" t="e">
        <f>IF(Return_log_l1!S406&lt;&gt;0,10^Return_log_l1!S406-1,"")</f>
        <v>#VALUE!</v>
      </c>
      <c r="T406" s="4" t="e">
        <f>IF(Return_log_l1!T406&lt;&gt;0,10^Return_log_l1!T406-1,"")</f>
        <v>#VALUE!</v>
      </c>
      <c r="U406" s="4" t="e">
        <f>IF(Return_log_l1!U406&lt;&gt;0,10^Return_log_l1!U406-1,"")</f>
        <v>#VALUE!</v>
      </c>
      <c r="V406" s="4" t="e">
        <f>IF(Return_log_l1!V406&lt;&gt;0,10^Return_log_l1!V406-1,"")</f>
        <v>#VALUE!</v>
      </c>
      <c r="W406" s="4" t="e">
        <f>IF(Return_log_l1!W406&lt;&gt;0,10^Return_log_l1!W406-1,"")</f>
        <v>#VALUE!</v>
      </c>
      <c r="X406" s="4" t="e">
        <f>IF(Return_log_l1!X406&lt;&gt;0,10^Return_log_l1!X406-1,"")</f>
        <v>#VALUE!</v>
      </c>
      <c r="Y406" s="4" t="e">
        <f>IF(Return_log_l1!Y406&lt;&gt;0,10^Return_log_l1!Y406-1,"")</f>
        <v>#VALUE!</v>
      </c>
      <c r="Z406" s="4" t="e">
        <f>IF(Return_log_l1!Z406&lt;&gt;0,10^Return_log_l1!Z406-1,"")</f>
        <v>#VALUE!</v>
      </c>
      <c r="AA406" s="4" t="e">
        <f>IF(Return_log_l1!AA406&lt;&gt;0,10^Return_log_l1!AA406-1,"")</f>
        <v>#VALUE!</v>
      </c>
      <c r="AB406" s="4" t="e">
        <f>IF(Return_log_l1!AB406&lt;&gt;0,10^Return_log_l1!AB406-1,"")</f>
        <v>#VALUE!</v>
      </c>
      <c r="AC406" s="4" t="e">
        <f>IF(Return_log_l1!AC406&lt;&gt;0,10^Return_log_l1!AC406-1,"")</f>
        <v>#VALUE!</v>
      </c>
      <c r="AD406" s="4" t="e">
        <f>IF(Return_log_l1!AD406&lt;&gt;0,10^Return_log_l1!AD406-1,"")</f>
        <v>#VALUE!</v>
      </c>
      <c r="AE406" s="4" t="e">
        <f>IF(Return_log_l1!AE406&lt;&gt;0,10^Return_log_l1!AE406-1,"")</f>
        <v>#VALUE!</v>
      </c>
      <c r="AF406" s="4" t="e">
        <f>IF(Return_log_l1!AF406&lt;&gt;0,10^Return_log_l1!AF406-1,"")</f>
        <v>#VALUE!</v>
      </c>
      <c r="AG406" s="4" t="e">
        <f>IF(Return_log_l1!AG406&lt;&gt;0,10^Return_log_l1!AG406-1,"")</f>
        <v>#VALUE!</v>
      </c>
      <c r="AH406" s="4" t="e">
        <f>IF(Return_log_l1!AH406&lt;&gt;0,10^Return_log_l1!AH406-1,"")</f>
        <v>#VALUE!</v>
      </c>
      <c r="AI406" s="4" t="e">
        <f>IF(Return_log_l1!AI406&lt;&gt;0,10^Return_log_l1!AI406-1,"")</f>
        <v>#VALUE!</v>
      </c>
      <c r="AJ406" s="4" t="e">
        <f>IF(Return_log_l1!AJ406&lt;&gt;0,10^Return_log_l1!AJ406-1,"")</f>
        <v>#VALUE!</v>
      </c>
      <c r="AK406" s="4" t="e">
        <f>IF(Return_log_l1!AK406&lt;&gt;0,10^Return_log_l1!AK406-1,"")</f>
        <v>#VALUE!</v>
      </c>
      <c r="AL406" s="4" t="e">
        <f>IF(Return_log_l1!AL406&lt;&gt;0,10^Return_log_l1!AL406-1,"")</f>
        <v>#VALUE!</v>
      </c>
      <c r="AM406" s="4" t="e">
        <f>IF(Return_log_l1!AM406&lt;&gt;0,10^Return_log_l1!AM406-1,"")</f>
        <v>#VALUE!</v>
      </c>
    </row>
    <row r="407" spans="2:39" x14ac:dyDescent="0.3">
      <c r="B407" s="3">
        <v>405</v>
      </c>
      <c r="C407" s="3" t="s">
        <v>443</v>
      </c>
      <c r="D407" s="4">
        <f>IF(Return_log_l1!D407&lt;&gt;0,10^Return_log_l1!D407-1,"")</f>
        <v>3.5714285714285809E-2</v>
      </c>
      <c r="E407" s="4">
        <f>IF(Return_log_l1!E407&lt;&gt;0,10^Return_log_l1!E407-1,"")</f>
        <v>3.7037037037036979E-2</v>
      </c>
      <c r="F407" s="4">
        <f>IF(Return_log_l1!F407&lt;&gt;0,10^Return_log_l1!F407-1,"")</f>
        <v>-4.7058823529411709E-2</v>
      </c>
      <c r="G407" s="4">
        <f>IF(Return_log_l1!G407&lt;&gt;0,10^Return_log_l1!G407-1,"")</f>
        <v>1.1904761904761862E-2</v>
      </c>
      <c r="H407" s="4">
        <f>IF(Return_log_l1!H407&lt;&gt;0,10^Return_log_l1!H407-1,"")</f>
        <v>2.4390243902439046E-2</v>
      </c>
      <c r="I407" s="4" t="str">
        <f>IF(Return_log_l1!I407&lt;&gt;0,10^Return_log_l1!I407-1,"")</f>
        <v/>
      </c>
      <c r="J407" s="4">
        <f>IF(Return_log_l1!J407&lt;&gt;0,10^Return_log_l1!J407-1,"")</f>
        <v>-8.8888888888888906E-2</v>
      </c>
      <c r="K407" s="4">
        <f>IF(Return_log_l1!K407&lt;&gt;0,10^Return_log_l1!K407-1,"")</f>
        <v>3.4482758620689724E-2</v>
      </c>
      <c r="L407" s="4">
        <f>IF(Return_log_l1!L407&lt;&gt;0,10^Return_log_l1!L407-1,"")</f>
        <v>2.3529411764705799E-2</v>
      </c>
      <c r="M407" s="4">
        <f>IF(Return_log_l1!M407&lt;&gt;0,10^Return_log_l1!M407-1,"")</f>
        <v>0.1333333333333333</v>
      </c>
      <c r="N407" s="4">
        <f>IF(Return_log_l1!N407&lt;&gt;0,10^Return_log_l1!N407-1,"")</f>
        <v>-0.14772727272727271</v>
      </c>
      <c r="O407" s="4" t="str">
        <f>IF(Return_log_l1!O407&lt;&gt;0,10^Return_log_l1!O407-1,"")</f>
        <v/>
      </c>
      <c r="P407" s="4">
        <f>IF(Return_log_l1!P407&lt;&gt;0,10^Return_log_l1!P407-1,"")</f>
        <v>0.17333333333333334</v>
      </c>
      <c r="Q407" s="4">
        <f>IF(Return_log_l1!Q407&lt;&gt;0,10^Return_log_l1!Q407-1,"")</f>
        <v>1.3513513513513598E-2</v>
      </c>
      <c r="R407" s="4">
        <f>IF(Return_log_l1!R407&lt;&gt;0,10^Return_log_l1!R407-1,"")</f>
        <v>-0.11904761904761896</v>
      </c>
      <c r="S407" s="4">
        <f>IF(Return_log_l1!S407&lt;&gt;0,10^Return_log_l1!S407-1,"")</f>
        <v>3.7037037037036979E-2</v>
      </c>
      <c r="T407" s="4">
        <f>IF(Return_log_l1!T407&lt;&gt;0,10^Return_log_l1!T407-1,"")</f>
        <v>0.1095890410958904</v>
      </c>
      <c r="U407" s="4">
        <f>IF(Return_log_l1!U407&lt;&gt;0,10^Return_log_l1!U407-1,"")</f>
        <v>-1.3513513513513598E-2</v>
      </c>
      <c r="V407" s="4">
        <f>IF(Return_log_l1!V407&lt;&gt;0,10^Return_log_l1!V407-1,"")</f>
        <v>-5.1282051282051433E-2</v>
      </c>
      <c r="W407" s="4">
        <f>IF(Return_log_l1!W407&lt;&gt;0,10^Return_log_l1!W407-1,"")</f>
        <v>0.30000000000000004</v>
      </c>
      <c r="X407" s="4">
        <f>IF(Return_log_l1!X407&lt;&gt;0,10^Return_log_l1!X407-1,"")</f>
        <v>-7.6923076923076872E-2</v>
      </c>
      <c r="Y407" s="4">
        <f>IF(Return_log_l1!Y407&lt;&gt;0,10^Return_log_l1!Y407-1,"")</f>
        <v>-2.9850746268656581E-2</v>
      </c>
      <c r="Z407" s="4">
        <f>IF(Return_log_l1!Z407&lt;&gt;0,10^Return_log_l1!Z407-1,"")</f>
        <v>-5.6338028169014009E-2</v>
      </c>
      <c r="AA407" s="4">
        <f>IF(Return_log_l1!AA407&lt;&gt;0,10^Return_log_l1!AA407-1,"")</f>
        <v>-0.21111111111111114</v>
      </c>
      <c r="AB407" s="4">
        <f>IF(Return_log_l1!AB407&lt;&gt;0,10^Return_log_l1!AB407-1,"")</f>
        <v>-0.15094339622641517</v>
      </c>
      <c r="AC407" s="4">
        <f>IF(Return_log_l1!AC407&lt;&gt;0,10^Return_log_l1!AC407-1,"")</f>
        <v>-0.41111111111111109</v>
      </c>
      <c r="AD407" s="4">
        <f>IF(Return_log_l1!AD407&lt;&gt;0,10^Return_log_l1!AD407-1,"")</f>
        <v>-0.11764705882352944</v>
      </c>
      <c r="AE407" s="4">
        <f>IF(Return_log_l1!AE407&lt;&gt;0,10^Return_log_l1!AE407-1,"")</f>
        <v>0.55725190839694649</v>
      </c>
      <c r="AF407" s="4">
        <f>IF(Return_log_l1!AF407&lt;&gt;0,10^Return_log_l1!AF407-1,"")</f>
        <v>-0.52707581227436828</v>
      </c>
      <c r="AG407" s="4">
        <f>IF(Return_log_l1!AG407&lt;&gt;0,10^Return_log_l1!AG407-1,"")</f>
        <v>0.3645320197044335</v>
      </c>
      <c r="AH407" s="4">
        <f>IF(Return_log_l1!AH407&lt;&gt;0,10^Return_log_l1!AH407-1,"")</f>
        <v>0.43971631205673756</v>
      </c>
      <c r="AI407" s="4">
        <f>IF(Return_log_l1!AI407&lt;&gt;0,10^Return_log_l1!AI407-1,"")</f>
        <v>0.11904761904761907</v>
      </c>
      <c r="AJ407" s="4">
        <f>IF(Return_log_l1!AJ407&lt;&gt;0,10^Return_log_l1!AJ407-1,"")</f>
        <v>-0.17647058823529416</v>
      </c>
      <c r="AK407" s="4">
        <f>IF(Return_log_l1!AK407&lt;&gt;0,10^Return_log_l1!AK407-1,"")</f>
        <v>-0.19895287958115182</v>
      </c>
      <c r="AL407" s="4">
        <f>IF(Return_log_l1!AL407&lt;&gt;0,10^Return_log_l1!AL407-1,"")</f>
        <v>-0.31785714285714284</v>
      </c>
      <c r="AM407" s="4">
        <f>IF(Return_log_l1!AM407&lt;&gt;0,10^Return_log_l1!AM407-1,"")</f>
        <v>-0.62913907284768222</v>
      </c>
    </row>
    <row r="408" spans="2:39" x14ac:dyDescent="0.3">
      <c r="B408" s="3">
        <v>406</v>
      </c>
      <c r="C408" s="3" t="s">
        <v>444</v>
      </c>
      <c r="D408" s="4">
        <f>IF(Return_log_l1!D408&lt;&gt;0,10^Return_log_l1!D408-1,"")</f>
        <v>-5.9259259259259123E-2</v>
      </c>
      <c r="E408" s="4">
        <f>IF(Return_log_l1!E408&lt;&gt;0,10^Return_log_l1!E408-1,"")</f>
        <v>-0.10000000000000009</v>
      </c>
      <c r="F408" s="4">
        <f>IF(Return_log_l1!F408&lt;&gt;0,10^Return_log_l1!F408-1,"")</f>
        <v>0.16279069767441867</v>
      </c>
      <c r="G408" s="4">
        <f>IF(Return_log_l1!G408&lt;&gt;0,10^Return_log_l1!G408-1,"")</f>
        <v>-4.4444444444444287E-2</v>
      </c>
      <c r="H408" s="4">
        <f>IF(Return_log_l1!H408&lt;&gt;0,10^Return_log_l1!H408-1,"")</f>
        <v>-7.5342465753424626E-2</v>
      </c>
      <c r="I408" s="4">
        <f>IF(Return_log_l1!I408&lt;&gt;0,10^Return_log_l1!I408-1,"")</f>
        <v>4.2857142857142927E-2</v>
      </c>
      <c r="J408" s="4">
        <f>IF(Return_log_l1!J408&lt;&gt;0,10^Return_log_l1!J408-1,"")</f>
        <v>-0.26315789473684215</v>
      </c>
      <c r="K408" s="4">
        <f>IF(Return_log_l1!K408&lt;&gt;0,10^Return_log_l1!K408-1,"")</f>
        <v>-4.5226130653266305E-2</v>
      </c>
      <c r="L408" s="4">
        <f>IF(Return_log_l1!L408&lt;&gt;0,10^Return_log_l1!L408-1,"")</f>
        <v>-2.4509803921568651E-2</v>
      </c>
      <c r="M408" s="4">
        <f>IF(Return_log_l1!M408&lt;&gt;0,10^Return_log_l1!M408-1,"")</f>
        <v>0.23636363636363633</v>
      </c>
      <c r="N408" s="4">
        <f>IF(Return_log_l1!N408&lt;&gt;0,10^Return_log_l1!N408-1,"")</f>
        <v>-0.17500000000000004</v>
      </c>
      <c r="O408" s="4">
        <f>IF(Return_log_l1!O408&lt;&gt;0,10^Return_log_l1!O408-1,"")</f>
        <v>-0.24812030075187974</v>
      </c>
      <c r="P408" s="4">
        <f>IF(Return_log_l1!P408&lt;&gt;0,10^Return_log_l1!P408-1,"")</f>
        <v>1.2166666666666672</v>
      </c>
      <c r="Q408" s="4">
        <f>IF(Return_log_l1!Q408&lt;&gt;0,10^Return_log_l1!Q408-1,"")</f>
        <v>0.16504854368932032</v>
      </c>
      <c r="R408" s="4">
        <f>IF(Return_log_l1!R408&lt;&gt;0,10^Return_log_l1!R408-1,"")</f>
        <v>8.4210526315789513E-2</v>
      </c>
      <c r="S408" s="4">
        <f>IF(Return_log_l1!S408&lt;&gt;0,10^Return_log_l1!S408-1,"")</f>
        <v>2.1505376344086002E-2</v>
      </c>
      <c r="T408" s="4">
        <f>IF(Return_log_l1!T408&lt;&gt;0,10^Return_log_l1!T408-1,"")</f>
        <v>-7.9207920792079167E-2</v>
      </c>
      <c r="U408" s="4">
        <f>IF(Return_log_l1!U408&lt;&gt;0,10^Return_log_l1!U408-1,"")</f>
        <v>6.315789473684208E-2</v>
      </c>
      <c r="V408" s="4">
        <f>IF(Return_log_l1!V408&lt;&gt;0,10^Return_log_l1!V408-1,"")</f>
        <v>-1.0416666666666741E-2</v>
      </c>
      <c r="W408" s="4">
        <f>IF(Return_log_l1!W408&lt;&gt;0,10^Return_log_l1!W408-1,"")</f>
        <v>0.41176470588235303</v>
      </c>
      <c r="X408" s="4">
        <f>IF(Return_log_l1!X408&lt;&gt;0,10^Return_log_l1!X408-1,"")</f>
        <v>-0.10526315789473684</v>
      </c>
      <c r="Y408" s="4">
        <f>IF(Return_log_l1!Y408&lt;&gt;0,10^Return_log_l1!Y408-1,"")</f>
        <v>0.4339622641509433</v>
      </c>
      <c r="Z408" s="4">
        <f>IF(Return_log_l1!Z408&lt;&gt;0,10^Return_log_l1!Z408-1,"")</f>
        <v>-0.37647058823529411</v>
      </c>
      <c r="AA408" s="4">
        <f>IF(Return_log_l1!AA408&lt;&gt;0,10^Return_log_l1!AA408-1,"")</f>
        <v>-0.22727272727272729</v>
      </c>
      <c r="AB408" s="4">
        <f>IF(Return_log_l1!AB408&lt;&gt;0,10^Return_log_l1!AB408-1,"")</f>
        <v>-0.33333333333333348</v>
      </c>
      <c r="AC408" s="4">
        <f>IF(Return_log_l1!AC408&lt;&gt;0,10^Return_log_l1!AC408-1,"")</f>
        <v>-0.18316831683168322</v>
      </c>
      <c r="AD408" s="4">
        <f>IF(Return_log_l1!AD408&lt;&gt;0,10^Return_log_l1!AD408-1,"")</f>
        <v>0.65573770491803285</v>
      </c>
      <c r="AE408" s="4">
        <f>IF(Return_log_l1!AE408&lt;&gt;0,10^Return_log_l1!AE408-1,"")</f>
        <v>8.9285714285714191E-2</v>
      </c>
      <c r="AF408" s="4">
        <f>IF(Return_log_l1!AF408&lt;&gt;0,10^Return_log_l1!AF408-1,"")</f>
        <v>-0.16417910447761197</v>
      </c>
      <c r="AG408" s="4">
        <f>IF(Return_log_l1!AG408&lt;&gt;0,10^Return_log_l1!AG408-1,"")</f>
        <v>0.20720720720720731</v>
      </c>
      <c r="AH408" s="4" t="e">
        <f>IF(Return_log_l1!AH408&lt;&gt;0,10^Return_log_l1!AH408-1,"")</f>
        <v>#VALUE!</v>
      </c>
      <c r="AI408" s="4" t="e">
        <f>IF(Return_log_l1!AI408&lt;&gt;0,10^Return_log_l1!AI408-1,"")</f>
        <v>#VALUE!</v>
      </c>
      <c r="AJ408" s="4" t="e">
        <f>IF(Return_log_l1!AJ408&lt;&gt;0,10^Return_log_l1!AJ408-1,"")</f>
        <v>#VALUE!</v>
      </c>
      <c r="AK408" s="4" t="e">
        <f>IF(Return_log_l1!AK408&lt;&gt;0,10^Return_log_l1!AK408-1,"")</f>
        <v>#VALUE!</v>
      </c>
      <c r="AL408" s="4" t="e">
        <f>IF(Return_log_l1!AL408&lt;&gt;0,10^Return_log_l1!AL408-1,"")</f>
        <v>#VALUE!</v>
      </c>
      <c r="AM408" s="4" t="e">
        <f>IF(Return_log_l1!AM408&lt;&gt;0,10^Return_log_l1!AM408-1,"")</f>
        <v>#VALUE!</v>
      </c>
    </row>
    <row r="409" spans="2:39" x14ac:dyDescent="0.3">
      <c r="B409" s="3">
        <v>407</v>
      </c>
      <c r="C409" s="3" t="s">
        <v>445</v>
      </c>
      <c r="D409" s="4" t="e">
        <f>IF(Return_log_l1!D409&lt;&gt;0,10^Return_log_l1!D409-1,"")</f>
        <v>#VALUE!</v>
      </c>
      <c r="E409" s="4" t="str">
        <f>IF(Return_log_l1!E409&lt;&gt;0,10^Return_log_l1!E409-1,"")</f>
        <v/>
      </c>
      <c r="F409" s="4">
        <f>IF(Return_log_l1!F409&lt;&gt;0,10^Return_log_l1!F409-1,"")</f>
        <v>-6.1728395061728447E-2</v>
      </c>
      <c r="G409" s="4">
        <f>IF(Return_log_l1!G409&lt;&gt;0,10^Return_log_l1!G409-1,"")</f>
        <v>2.5316455696202445E-2</v>
      </c>
      <c r="H409" s="4">
        <f>IF(Return_log_l1!H409&lt;&gt;0,10^Return_log_l1!H409-1,"")</f>
        <v>-8.1395348837209336E-2</v>
      </c>
      <c r="I409" s="4">
        <f>IF(Return_log_l1!I409&lt;&gt;0,10^Return_log_l1!I409-1,"")</f>
        <v>2.3809523809523725E-2</v>
      </c>
      <c r="J409" s="4" t="str">
        <f>IF(Return_log_l1!J409&lt;&gt;0,10^Return_log_l1!J409-1,"")</f>
        <v/>
      </c>
      <c r="K409" s="4">
        <f>IF(Return_log_l1!K409&lt;&gt;0,10^Return_log_l1!K409-1,"")</f>
        <v>0.29230769230769238</v>
      </c>
      <c r="L409" s="4" t="str">
        <f>IF(Return_log_l1!L409&lt;&gt;0,10^Return_log_l1!L409-1,"")</f>
        <v/>
      </c>
      <c r="M409" s="4">
        <f>IF(Return_log_l1!M409&lt;&gt;0,10^Return_log_l1!M409-1,"")</f>
        <v>4.8387096774193505E-2</v>
      </c>
      <c r="N409" s="4">
        <f>IF(Return_log_l1!N409&lt;&gt;0,10^Return_log_l1!N409-1,"")</f>
        <v>-0.20512820512820529</v>
      </c>
      <c r="O409" s="4">
        <f>IF(Return_log_l1!O409&lt;&gt;0,10^Return_log_l1!O409-1,"")</f>
        <v>6.8493150684931559E-2</v>
      </c>
      <c r="P409" s="4">
        <f>IF(Return_log_l1!P409&lt;&gt;0,10^Return_log_l1!P409-1,"")</f>
        <v>0.23728813559322037</v>
      </c>
      <c r="Q409" s="4">
        <f>IF(Return_log_l1!Q409&lt;&gt;0,10^Return_log_l1!Q409-1,"")</f>
        <v>-1.6666666666666607E-2</v>
      </c>
      <c r="R409" s="4">
        <f>IF(Return_log_l1!R409&lt;&gt;0,10^Return_log_l1!R409-1,"")</f>
        <v>-0.13043478260869579</v>
      </c>
      <c r="S409" s="4">
        <f>IF(Return_log_l1!S409&lt;&gt;0,10^Return_log_l1!S409-1,"")</f>
        <v>0.11290322580645151</v>
      </c>
      <c r="T409" s="4">
        <f>IF(Return_log_l1!T409&lt;&gt;0,10^Return_log_l1!T409-1,"")</f>
        <v>0.1272727272727272</v>
      </c>
      <c r="U409" s="4">
        <f>IF(Return_log_l1!U409&lt;&gt;0,10^Return_log_l1!U409-1,"")</f>
        <v>-0.2142857142857143</v>
      </c>
      <c r="V409" s="4">
        <f>IF(Return_log_l1!V409&lt;&gt;0,10^Return_log_l1!V409-1,"")</f>
        <v>-0.17647058823529416</v>
      </c>
      <c r="W409" s="4">
        <f>IF(Return_log_l1!W409&lt;&gt;0,10^Return_log_l1!W409-1,"")</f>
        <v>0.57407407407407418</v>
      </c>
      <c r="X409" s="4">
        <f>IF(Return_log_l1!X409&lt;&gt;0,10^Return_log_l1!X409-1,"")</f>
        <v>-0.10000000000000009</v>
      </c>
      <c r="Y409" s="4">
        <f>IF(Return_log_l1!Y409&lt;&gt;0,10^Return_log_l1!Y409-1,"")</f>
        <v>-1.6393442622950727E-2</v>
      </c>
      <c r="Z409" s="4">
        <f>IF(Return_log_l1!Z409&lt;&gt;0,10^Return_log_l1!Z409-1,"")</f>
        <v>-0.22784810126582289</v>
      </c>
      <c r="AA409" s="4">
        <f>IF(Return_log_l1!AA409&lt;&gt;0,10^Return_log_l1!AA409-1,"")</f>
        <v>-0.19387755102040816</v>
      </c>
      <c r="AB409" s="4">
        <f>IF(Return_log_l1!AB409&lt;&gt;0,10^Return_log_l1!AB409-1,"")</f>
        <v>-0.10091743119266061</v>
      </c>
      <c r="AC409" s="4">
        <f>IF(Return_log_l1!AC409&lt;&gt;0,10^Return_log_l1!AC409-1,"")</f>
        <v>-0.38068181818181823</v>
      </c>
      <c r="AD409" s="4">
        <f>IF(Return_log_l1!AD409&lt;&gt;0,10^Return_log_l1!AD409-1,"")</f>
        <v>-0.39931740614334477</v>
      </c>
      <c r="AE409" s="4">
        <f>IF(Return_log_l1!AE409&lt;&gt;0,10^Return_log_l1!AE409-1,"")</f>
        <v>0.30222222222222217</v>
      </c>
      <c r="AF409" s="4" t="e">
        <f>IF(Return_log_l1!AF409&lt;&gt;0,10^Return_log_l1!AF409-1,"")</f>
        <v>#N/A</v>
      </c>
      <c r="AG409" s="4" t="e">
        <f>IF(Return_log_l1!AG409&lt;&gt;0,10^Return_log_l1!AG409-1,"")</f>
        <v>#N/A</v>
      </c>
      <c r="AH409" s="4" t="e">
        <f>IF(Return_log_l1!AH409&lt;&gt;0,10^Return_log_l1!AH409-1,"")</f>
        <v>#N/A</v>
      </c>
      <c r="AI409" s="4" t="e">
        <f>IF(Return_log_l1!AI409&lt;&gt;0,10^Return_log_l1!AI409-1,"")</f>
        <v>#N/A</v>
      </c>
      <c r="AJ409" s="4" t="e">
        <f>IF(Return_log_l1!AJ409&lt;&gt;0,10^Return_log_l1!AJ409-1,"")</f>
        <v>#N/A</v>
      </c>
      <c r="AK409" s="4" t="e">
        <f>IF(Return_log_l1!AK409&lt;&gt;0,10^Return_log_l1!AK409-1,"")</f>
        <v>#N/A</v>
      </c>
      <c r="AL409" s="4" t="e">
        <f>IF(Return_log_l1!AL409&lt;&gt;0,10^Return_log_l1!AL409-1,"")</f>
        <v>#N/A</v>
      </c>
      <c r="AM409" s="4" t="e">
        <f>IF(Return_log_l1!AM409&lt;&gt;0,10^Return_log_l1!AM409-1,"")</f>
        <v>#N/A</v>
      </c>
    </row>
    <row r="410" spans="2:39" x14ac:dyDescent="0.3">
      <c r="B410" s="3">
        <v>408</v>
      </c>
      <c r="C410" s="3" t="s">
        <v>446</v>
      </c>
      <c r="D410" s="4">
        <f>IF(Return_log_l1!D410&lt;&gt;0,10^Return_log_l1!D410-1,"")</f>
        <v>6.7114093959732557E-3</v>
      </c>
      <c r="E410" s="4">
        <f>IF(Return_log_l1!E410&lt;&gt;0,10^Return_log_l1!E410-1,"")</f>
        <v>1.3605442176870763E-2</v>
      </c>
      <c r="F410" s="4">
        <f>IF(Return_log_l1!F410&lt;&gt;0,10^Return_log_l1!F410-1,"")</f>
        <v>8.0882352941176405E-2</v>
      </c>
      <c r="G410" s="4">
        <f>IF(Return_log_l1!G410&lt;&gt;0,10^Return_log_l1!G410-1,"")</f>
        <v>-2.8571428571428692E-2</v>
      </c>
      <c r="H410" s="4">
        <f>IF(Return_log_l1!H410&lt;&gt;0,10^Return_log_l1!H410-1,"")</f>
        <v>2.1897810218978186E-2</v>
      </c>
      <c r="I410" s="4">
        <f>IF(Return_log_l1!I410&lt;&gt;0,10^Return_log_l1!I410-1,"")</f>
        <v>4.5801526717557328E-2</v>
      </c>
      <c r="J410" s="4">
        <f>IF(Return_log_l1!J410&lt;&gt;0,10^Return_log_l1!J410-1,"")</f>
        <v>-2.2388059701492491E-2</v>
      </c>
      <c r="K410" s="4">
        <f>IF(Return_log_l1!K410&lt;&gt;0,10^Return_log_l1!K410-1,"")</f>
        <v>0.1166666666666667</v>
      </c>
      <c r="L410" s="4">
        <f>IF(Return_log_l1!L410&lt;&gt;0,10^Return_log_l1!L410-1,"")</f>
        <v>-7.6923076923076872E-2</v>
      </c>
      <c r="M410" s="4">
        <f>IF(Return_log_l1!M410&lt;&gt;0,10^Return_log_l1!M410-1,"")</f>
        <v>8.3333333333333259E-2</v>
      </c>
      <c r="N410" s="4">
        <f>IF(Return_log_l1!N410&lt;&gt;0,10^Return_log_l1!N410-1,"")</f>
        <v>8.4033613445377853E-3</v>
      </c>
      <c r="O410" s="4">
        <f>IF(Return_log_l1!O410&lt;&gt;0,10^Return_log_l1!O410-1,"")</f>
        <v>-0.21710526315789469</v>
      </c>
      <c r="P410" s="4">
        <f>IF(Return_log_l1!P410&lt;&gt;0,10^Return_log_l1!P410-1,"")</f>
        <v>0.36936936936936937</v>
      </c>
      <c r="Q410" s="4">
        <f>IF(Return_log_l1!Q410&lt;&gt;0,10^Return_log_l1!Q410-1,"")</f>
        <v>0.20652173913043481</v>
      </c>
      <c r="R410" s="4">
        <f>IF(Return_log_l1!R410&lt;&gt;0,10^Return_log_l1!R410-1,"")</f>
        <v>1.098901098901095E-2</v>
      </c>
      <c r="S410" s="4">
        <f>IF(Return_log_l1!S410&lt;&gt;0,10^Return_log_l1!S410-1,"")</f>
        <v>9.6385542168674787E-2</v>
      </c>
      <c r="T410" s="4">
        <f>IF(Return_log_l1!T410&lt;&gt;0,10^Return_log_l1!T410-1,"")</f>
        <v>1.2195121951219523E-2</v>
      </c>
      <c r="U410" s="4">
        <f>IF(Return_log_l1!U410&lt;&gt;0,10^Return_log_l1!U410-1,"")</f>
        <v>-6.8181818181818232E-2</v>
      </c>
      <c r="V410" s="4">
        <f>IF(Return_log_l1!V410&lt;&gt;0,10^Return_log_l1!V410-1,"")</f>
        <v>4.7619047619047672E-2</v>
      </c>
      <c r="W410" s="4">
        <f>IF(Return_log_l1!W410&lt;&gt;0,10^Return_log_l1!W410-1,"")</f>
        <v>0.19999999999999996</v>
      </c>
      <c r="X410" s="4">
        <f>IF(Return_log_l1!X410&lt;&gt;0,10^Return_log_l1!X410-1,"")</f>
        <v>-6.6666666666666652E-2</v>
      </c>
      <c r="Y410" s="4">
        <f>IF(Return_log_l1!Y410&lt;&gt;0,10^Return_log_l1!Y410-1,"")</f>
        <v>4.1666666666666741E-2</v>
      </c>
      <c r="Z410" s="4">
        <f>IF(Return_log_l1!Z410&lt;&gt;0,10^Return_log_l1!Z410-1,"")</f>
        <v>-0.10000000000000009</v>
      </c>
      <c r="AA410" s="4">
        <f>IF(Return_log_l1!AA410&lt;&gt;0,10^Return_log_l1!AA410-1,"")</f>
        <v>-0.24528301886792447</v>
      </c>
      <c r="AB410" s="4">
        <f>IF(Return_log_l1!AB410&lt;&gt;0,10^Return_log_l1!AB410-1,"")</f>
        <v>-0.10924369747899154</v>
      </c>
      <c r="AC410" s="4">
        <f>IF(Return_log_l1!AC410&lt;&gt;0,10^Return_log_l1!AC410-1,"")</f>
        <v>-0.30000000000000004</v>
      </c>
      <c r="AD410" s="4">
        <f>IF(Return_log_l1!AD410&lt;&gt;0,10^Return_log_l1!AD410-1,"")</f>
        <v>-0.27659574468085102</v>
      </c>
      <c r="AE410" s="4">
        <f>IF(Return_log_l1!AE410&lt;&gt;0,10^Return_log_l1!AE410-1,"")</f>
        <v>0.34285714285714275</v>
      </c>
      <c r="AF410" s="4">
        <f>IF(Return_log_l1!AF410&lt;&gt;0,10^Return_log_l1!AF410-1,"")</f>
        <v>-0.42052980132450335</v>
      </c>
      <c r="AG410" s="4" t="e">
        <f>IF(Return_log_l1!AG410&lt;&gt;0,10^Return_log_l1!AG410-1,"")</f>
        <v>#VALUE!</v>
      </c>
      <c r="AH410" s="4" t="e">
        <f>IF(Return_log_l1!AH410&lt;&gt;0,10^Return_log_l1!AH410-1,"")</f>
        <v>#VALUE!</v>
      </c>
      <c r="AI410" s="4" t="e">
        <f>IF(Return_log_l1!AI410&lt;&gt;0,10^Return_log_l1!AI410-1,"")</f>
        <v>#VALUE!</v>
      </c>
      <c r="AJ410" s="4" t="e">
        <f>IF(Return_log_l1!AJ410&lt;&gt;0,10^Return_log_l1!AJ410-1,"")</f>
        <v>#VALUE!</v>
      </c>
      <c r="AK410" s="4" t="e">
        <f>IF(Return_log_l1!AK410&lt;&gt;0,10^Return_log_l1!AK410-1,"")</f>
        <v>#VALUE!</v>
      </c>
      <c r="AL410" s="4" t="e">
        <f>IF(Return_log_l1!AL410&lt;&gt;0,10^Return_log_l1!AL410-1,"")</f>
        <v>#VALUE!</v>
      </c>
      <c r="AM410" s="4" t="e">
        <f>IF(Return_log_l1!AM410&lt;&gt;0,10^Return_log_l1!AM410-1,"")</f>
        <v>#VALUE!</v>
      </c>
    </row>
    <row r="411" spans="2:39" x14ac:dyDescent="0.3">
      <c r="B411" s="3">
        <v>409</v>
      </c>
      <c r="C411" s="3" t="s">
        <v>447</v>
      </c>
      <c r="D411" s="4" t="str">
        <f>IF(Return_log_l1!D411&lt;&gt;0,10^Return_log_l1!D411-1,"")</f>
        <v/>
      </c>
      <c r="E411" s="4">
        <f>IF(Return_log_l1!E411&lt;&gt;0,10^Return_log_l1!E411-1,"")</f>
        <v>0.16666666666666674</v>
      </c>
      <c r="F411" s="4">
        <f>IF(Return_log_l1!F411&lt;&gt;0,10^Return_log_l1!F411-1,"")</f>
        <v>-0.1428571428571429</v>
      </c>
      <c r="G411" s="4">
        <f>IF(Return_log_l1!G411&lt;&gt;0,10^Return_log_l1!G411-1,"")</f>
        <v>0.29629629629629628</v>
      </c>
      <c r="H411" s="4" t="str">
        <f>IF(Return_log_l1!H411&lt;&gt;0,10^Return_log_l1!H411-1,"")</f>
        <v/>
      </c>
      <c r="I411" s="4">
        <f>IF(Return_log_l1!I411&lt;&gt;0,10^Return_log_l1!I411-1,"")</f>
        <v>3.0534351145038219E-2</v>
      </c>
      <c r="J411" s="4">
        <f>IF(Return_log_l1!J411&lt;&gt;0,10^Return_log_l1!J411-1,"")</f>
        <v>0.16444444444444439</v>
      </c>
      <c r="K411" s="4">
        <f>IF(Return_log_l1!K411&lt;&gt;0,10^Return_log_l1!K411-1,"")</f>
        <v>-0.15094339622641517</v>
      </c>
      <c r="L411" s="4" t="str">
        <f>IF(Return_log_l1!L411&lt;&gt;0,10^Return_log_l1!L411-1,"")</f>
        <v/>
      </c>
      <c r="M411" s="4">
        <f>IF(Return_log_l1!M411&lt;&gt;0,10^Return_log_l1!M411-1,"")</f>
        <v>-7.0175438596491224E-2</v>
      </c>
      <c r="N411" s="4">
        <f>IF(Return_log_l1!N411&lt;&gt;0,10^Return_log_l1!N411-1,"")</f>
        <v>-6.9686411149826322E-3</v>
      </c>
      <c r="O411" s="4">
        <f>IF(Return_log_l1!O411&lt;&gt;0,10^Return_log_l1!O411-1,"")</f>
        <v>-0.33870967741935498</v>
      </c>
      <c r="P411" s="4">
        <f>IF(Return_log_l1!P411&lt;&gt;0,10^Return_log_l1!P411-1,"")</f>
        <v>0.57818181818181835</v>
      </c>
      <c r="Q411" s="4">
        <f>IF(Return_log_l1!Q411&lt;&gt;0,10^Return_log_l1!Q411-1,"")</f>
        <v>-7.4074074074074181E-2</v>
      </c>
      <c r="R411" s="4">
        <f>IF(Return_log_l1!R411&lt;&gt;0,10^Return_log_l1!R411-1,"")</f>
        <v>-6.8965517241379448E-2</v>
      </c>
      <c r="S411" s="4">
        <f>IF(Return_log_l1!S411&lt;&gt;0,10^Return_log_l1!S411-1,"")</f>
        <v>0.38095238095238093</v>
      </c>
      <c r="T411" s="4">
        <f>IF(Return_log_l1!T411&lt;&gt;0,10^Return_log_l1!T411-1,"")</f>
        <v>0.13793103448275867</v>
      </c>
      <c r="U411" s="4">
        <f>IF(Return_log_l1!U411&lt;&gt;0,10^Return_log_l1!U411-1,"")</f>
        <v>0.28481012658227844</v>
      </c>
      <c r="V411" s="4">
        <f>IF(Return_log_l1!V411&lt;&gt;0,10^Return_log_l1!V411-1,"")</f>
        <v>-0.18974358974358974</v>
      </c>
      <c r="W411" s="4">
        <f>IF(Return_log_l1!W411&lt;&gt;0,10^Return_log_l1!W411-1,"")</f>
        <v>-6.25E-2</v>
      </c>
      <c r="X411" s="4">
        <f>IF(Return_log_l1!X411&lt;&gt;0,10^Return_log_l1!X411-1,"")</f>
        <v>-0.11489361702127654</v>
      </c>
      <c r="Y411" s="4" t="e">
        <f>IF(Return_log_l1!Y411&lt;&gt;0,10^Return_log_l1!Y411-1,"")</f>
        <v>#VALUE!</v>
      </c>
      <c r="Z411" s="4" t="e">
        <f>IF(Return_log_l1!Z411&lt;&gt;0,10^Return_log_l1!Z411-1,"")</f>
        <v>#VALUE!</v>
      </c>
      <c r="AA411" s="4" t="e">
        <f>IF(Return_log_l1!AA411&lt;&gt;0,10^Return_log_l1!AA411-1,"")</f>
        <v>#VALUE!</v>
      </c>
      <c r="AB411" s="4" t="e">
        <f>IF(Return_log_l1!AB411&lt;&gt;0,10^Return_log_l1!AB411-1,"")</f>
        <v>#VALUE!</v>
      </c>
      <c r="AC411" s="4" t="e">
        <f>IF(Return_log_l1!AC411&lt;&gt;0,10^Return_log_l1!AC411-1,"")</f>
        <v>#VALUE!</v>
      </c>
      <c r="AD411" s="4" t="e">
        <f>IF(Return_log_l1!AD411&lt;&gt;0,10^Return_log_l1!AD411-1,"")</f>
        <v>#VALUE!</v>
      </c>
      <c r="AE411" s="4" t="e">
        <f>IF(Return_log_l1!AE411&lt;&gt;0,10^Return_log_l1!AE411-1,"")</f>
        <v>#VALUE!</v>
      </c>
      <c r="AF411" s="4" t="e">
        <f>IF(Return_log_l1!AF411&lt;&gt;0,10^Return_log_l1!AF411-1,"")</f>
        <v>#VALUE!</v>
      </c>
      <c r="AG411" s="4" t="e">
        <f>IF(Return_log_l1!AG411&lt;&gt;0,10^Return_log_l1!AG411-1,"")</f>
        <v>#VALUE!</v>
      </c>
      <c r="AH411" s="4" t="e">
        <f>IF(Return_log_l1!AH411&lt;&gt;0,10^Return_log_l1!AH411-1,"")</f>
        <v>#VALUE!</v>
      </c>
      <c r="AI411" s="4" t="e">
        <f>IF(Return_log_l1!AI411&lt;&gt;0,10^Return_log_l1!AI411-1,"")</f>
        <v>#VALUE!</v>
      </c>
      <c r="AJ411" s="4" t="e">
        <f>IF(Return_log_l1!AJ411&lt;&gt;0,10^Return_log_l1!AJ411-1,"")</f>
        <v>#VALUE!</v>
      </c>
      <c r="AK411" s="4" t="e">
        <f>IF(Return_log_l1!AK411&lt;&gt;0,10^Return_log_l1!AK411-1,"")</f>
        <v>#VALUE!</v>
      </c>
      <c r="AL411" s="4" t="e">
        <f>IF(Return_log_l1!AL411&lt;&gt;0,10^Return_log_l1!AL411-1,"")</f>
        <v>#VALUE!</v>
      </c>
      <c r="AM411" s="4" t="e">
        <f>IF(Return_log_l1!AM411&lt;&gt;0,10^Return_log_l1!AM411-1,"")</f>
        <v>#VALUE!</v>
      </c>
    </row>
    <row r="412" spans="2:39" x14ac:dyDescent="0.3">
      <c r="B412" s="3">
        <v>410</v>
      </c>
      <c r="C412" s="3" t="s">
        <v>448</v>
      </c>
      <c r="D412" s="4">
        <f>IF(Return_log_l1!D412&lt;&gt;0,10^Return_log_l1!D412-1,"")</f>
        <v>-0.68965517241379315</v>
      </c>
      <c r="E412" s="4">
        <f>IF(Return_log_l1!E412&lt;&gt;0,10^Return_log_l1!E412-1,"")</f>
        <v>-0.51666666666666672</v>
      </c>
      <c r="F412" s="4">
        <f>IF(Return_log_l1!F412&lt;&gt;0,10^Return_log_l1!F412-1,"")</f>
        <v>-0.11111111111111116</v>
      </c>
      <c r="G412" s="4">
        <f>IF(Return_log_l1!G412&lt;&gt;0,10^Return_log_l1!G412-1,"")</f>
        <v>0.1637931034482758</v>
      </c>
      <c r="H412" s="4">
        <f>IF(Return_log_l1!H412&lt;&gt;0,10^Return_log_l1!H412-1,"")</f>
        <v>5.4545454545454453E-2</v>
      </c>
      <c r="I412" s="4">
        <f>IF(Return_log_l1!I412&lt;&gt;0,10^Return_log_l1!I412-1,"")</f>
        <v>-0.16666666666666663</v>
      </c>
      <c r="J412" s="4" t="e">
        <f>IF(Return_log_l1!J412&lt;&gt;0,10^Return_log_l1!J412-1,"")</f>
        <v>#VALUE!</v>
      </c>
      <c r="K412" s="4" t="e">
        <f>IF(Return_log_l1!K412&lt;&gt;0,10^Return_log_l1!K412-1,"")</f>
        <v>#VALUE!</v>
      </c>
      <c r="L412" s="4" t="e">
        <f>IF(Return_log_l1!L412&lt;&gt;0,10^Return_log_l1!L412-1,"")</f>
        <v>#VALUE!</v>
      </c>
      <c r="M412" s="4" t="e">
        <f>IF(Return_log_l1!M412&lt;&gt;0,10^Return_log_l1!M412-1,"")</f>
        <v>#VALUE!</v>
      </c>
      <c r="N412" s="4" t="e">
        <f>IF(Return_log_l1!N412&lt;&gt;0,10^Return_log_l1!N412-1,"")</f>
        <v>#VALUE!</v>
      </c>
      <c r="O412" s="4" t="e">
        <f>IF(Return_log_l1!O412&lt;&gt;0,10^Return_log_l1!O412-1,"")</f>
        <v>#VALUE!</v>
      </c>
      <c r="P412" s="4" t="e">
        <f>IF(Return_log_l1!P412&lt;&gt;0,10^Return_log_l1!P412-1,"")</f>
        <v>#VALUE!</v>
      </c>
      <c r="Q412" s="4" t="e">
        <f>IF(Return_log_l1!Q412&lt;&gt;0,10^Return_log_l1!Q412-1,"")</f>
        <v>#VALUE!</v>
      </c>
      <c r="R412" s="4" t="e">
        <f>IF(Return_log_l1!R412&lt;&gt;0,10^Return_log_l1!R412-1,"")</f>
        <v>#VALUE!</v>
      </c>
      <c r="S412" s="4" t="e">
        <f>IF(Return_log_l1!S412&lt;&gt;0,10^Return_log_l1!S412-1,"")</f>
        <v>#VALUE!</v>
      </c>
      <c r="T412" s="4" t="e">
        <f>IF(Return_log_l1!T412&lt;&gt;0,10^Return_log_l1!T412-1,"")</f>
        <v>#VALUE!</v>
      </c>
      <c r="U412" s="4" t="e">
        <f>IF(Return_log_l1!U412&lt;&gt;0,10^Return_log_l1!U412-1,"")</f>
        <v>#VALUE!</v>
      </c>
      <c r="V412" s="4" t="e">
        <f>IF(Return_log_l1!V412&lt;&gt;0,10^Return_log_l1!V412-1,"")</f>
        <v>#VALUE!</v>
      </c>
      <c r="W412" s="4" t="e">
        <f>IF(Return_log_l1!W412&lt;&gt;0,10^Return_log_l1!W412-1,"")</f>
        <v>#VALUE!</v>
      </c>
      <c r="X412" s="4" t="e">
        <f>IF(Return_log_l1!X412&lt;&gt;0,10^Return_log_l1!X412-1,"")</f>
        <v>#VALUE!</v>
      </c>
      <c r="Y412" s="4" t="e">
        <f>IF(Return_log_l1!Y412&lt;&gt;0,10^Return_log_l1!Y412-1,"")</f>
        <v>#VALUE!</v>
      </c>
      <c r="Z412" s="4" t="e">
        <f>IF(Return_log_l1!Z412&lt;&gt;0,10^Return_log_l1!Z412-1,"")</f>
        <v>#VALUE!</v>
      </c>
      <c r="AA412" s="4" t="e">
        <f>IF(Return_log_l1!AA412&lt;&gt;0,10^Return_log_l1!AA412-1,"")</f>
        <v>#VALUE!</v>
      </c>
      <c r="AB412" s="4" t="e">
        <f>IF(Return_log_l1!AB412&lt;&gt;0,10^Return_log_l1!AB412-1,"")</f>
        <v>#VALUE!</v>
      </c>
      <c r="AC412" s="4" t="e">
        <f>IF(Return_log_l1!AC412&lt;&gt;0,10^Return_log_l1!AC412-1,"")</f>
        <v>#VALUE!</v>
      </c>
      <c r="AD412" s="4" t="e">
        <f>IF(Return_log_l1!AD412&lt;&gt;0,10^Return_log_l1!AD412-1,"")</f>
        <v>#VALUE!</v>
      </c>
      <c r="AE412" s="4" t="e">
        <f>IF(Return_log_l1!AE412&lt;&gt;0,10^Return_log_l1!AE412-1,"")</f>
        <v>#VALUE!</v>
      </c>
      <c r="AF412" s="4" t="e">
        <f>IF(Return_log_l1!AF412&lt;&gt;0,10^Return_log_l1!AF412-1,"")</f>
        <v>#VALUE!</v>
      </c>
      <c r="AG412" s="4" t="e">
        <f>IF(Return_log_l1!AG412&lt;&gt;0,10^Return_log_l1!AG412-1,"")</f>
        <v>#VALUE!</v>
      </c>
      <c r="AH412" s="4" t="e">
        <f>IF(Return_log_l1!AH412&lt;&gt;0,10^Return_log_l1!AH412-1,"")</f>
        <v>#VALUE!</v>
      </c>
      <c r="AI412" s="4" t="e">
        <f>IF(Return_log_l1!AI412&lt;&gt;0,10^Return_log_l1!AI412-1,"")</f>
        <v>#VALUE!</v>
      </c>
      <c r="AJ412" s="4" t="e">
        <f>IF(Return_log_l1!AJ412&lt;&gt;0,10^Return_log_l1!AJ412-1,"")</f>
        <v>#VALUE!</v>
      </c>
      <c r="AK412" s="4" t="e">
        <f>IF(Return_log_l1!AK412&lt;&gt;0,10^Return_log_l1!AK412-1,"")</f>
        <v>#VALUE!</v>
      </c>
      <c r="AL412" s="4" t="e">
        <f>IF(Return_log_l1!AL412&lt;&gt;0,10^Return_log_l1!AL412-1,"")</f>
        <v>#VALUE!</v>
      </c>
      <c r="AM412" s="4" t="e">
        <f>IF(Return_log_l1!AM412&lt;&gt;0,10^Return_log_l1!AM412-1,"")</f>
        <v>#VALUE!</v>
      </c>
    </row>
    <row r="413" spans="2:39" x14ac:dyDescent="0.3">
      <c r="B413" s="3">
        <v>411</v>
      </c>
      <c r="C413" s="3" t="s">
        <v>449</v>
      </c>
      <c r="D413" s="4">
        <f>IF(Return_log_l1!D413&lt;&gt;0,10^Return_log_l1!D413-1,"")</f>
        <v>6.6666666666666652E-2</v>
      </c>
      <c r="E413" s="4">
        <f>IF(Return_log_l1!E413&lt;&gt;0,10^Return_log_l1!E413-1,"")</f>
        <v>-6.6225165562913135E-3</v>
      </c>
      <c r="F413" s="4">
        <f>IF(Return_log_l1!F413&lt;&gt;0,10^Return_log_l1!F413-1,"")</f>
        <v>0.26890756302521002</v>
      </c>
      <c r="G413" s="4">
        <f>IF(Return_log_l1!G413&lt;&gt;0,10^Return_log_l1!G413-1,"")</f>
        <v>0.46012269938650308</v>
      </c>
      <c r="H413" s="4">
        <f>IF(Return_log_l1!H413&lt;&gt;0,10^Return_log_l1!H413-1,"")</f>
        <v>-0.25909090909090904</v>
      </c>
      <c r="I413" s="4">
        <f>IF(Return_log_l1!I413&lt;&gt;0,10^Return_log_l1!I413-1,"")</f>
        <v>9.4527363184079505E-2</v>
      </c>
      <c r="J413" s="4" t="e">
        <f>IF(Return_log_l1!J413&lt;&gt;0,10^Return_log_l1!J413-1,"")</f>
        <v>#VALUE!</v>
      </c>
      <c r="K413" s="4" t="e">
        <f>IF(Return_log_l1!K413&lt;&gt;0,10^Return_log_l1!K413-1,"")</f>
        <v>#VALUE!</v>
      </c>
      <c r="L413" s="4" t="e">
        <f>IF(Return_log_l1!L413&lt;&gt;0,10^Return_log_l1!L413-1,"")</f>
        <v>#VALUE!</v>
      </c>
      <c r="M413" s="4" t="e">
        <f>IF(Return_log_l1!M413&lt;&gt;0,10^Return_log_l1!M413-1,"")</f>
        <v>#VALUE!</v>
      </c>
      <c r="N413" s="4" t="e">
        <f>IF(Return_log_l1!N413&lt;&gt;0,10^Return_log_l1!N413-1,"")</f>
        <v>#VALUE!</v>
      </c>
      <c r="O413" s="4" t="e">
        <f>IF(Return_log_l1!O413&lt;&gt;0,10^Return_log_l1!O413-1,"")</f>
        <v>#VALUE!</v>
      </c>
      <c r="P413" s="4" t="e">
        <f>IF(Return_log_l1!P413&lt;&gt;0,10^Return_log_l1!P413-1,"")</f>
        <v>#VALUE!</v>
      </c>
      <c r="Q413" s="4" t="e">
        <f>IF(Return_log_l1!Q413&lt;&gt;0,10^Return_log_l1!Q413-1,"")</f>
        <v>#VALUE!</v>
      </c>
      <c r="R413" s="4" t="e">
        <f>IF(Return_log_l1!R413&lt;&gt;0,10^Return_log_l1!R413-1,"")</f>
        <v>#VALUE!</v>
      </c>
      <c r="S413" s="4" t="e">
        <f>IF(Return_log_l1!S413&lt;&gt;0,10^Return_log_l1!S413-1,"")</f>
        <v>#VALUE!</v>
      </c>
      <c r="T413" s="4" t="e">
        <f>IF(Return_log_l1!T413&lt;&gt;0,10^Return_log_l1!T413-1,"")</f>
        <v>#VALUE!</v>
      </c>
      <c r="U413" s="4" t="e">
        <f>IF(Return_log_l1!U413&lt;&gt;0,10^Return_log_l1!U413-1,"")</f>
        <v>#VALUE!</v>
      </c>
      <c r="V413" s="4" t="e">
        <f>IF(Return_log_l1!V413&lt;&gt;0,10^Return_log_l1!V413-1,"")</f>
        <v>#VALUE!</v>
      </c>
      <c r="W413" s="4" t="e">
        <f>IF(Return_log_l1!W413&lt;&gt;0,10^Return_log_l1!W413-1,"")</f>
        <v>#VALUE!</v>
      </c>
      <c r="X413" s="4" t="e">
        <f>IF(Return_log_l1!X413&lt;&gt;0,10^Return_log_l1!X413-1,"")</f>
        <v>#VALUE!</v>
      </c>
      <c r="Y413" s="4" t="e">
        <f>IF(Return_log_l1!Y413&lt;&gt;0,10^Return_log_l1!Y413-1,"")</f>
        <v>#VALUE!</v>
      </c>
      <c r="Z413" s="4" t="e">
        <f>IF(Return_log_l1!Z413&lt;&gt;0,10^Return_log_l1!Z413-1,"")</f>
        <v>#VALUE!</v>
      </c>
      <c r="AA413" s="4" t="e">
        <f>IF(Return_log_l1!AA413&lt;&gt;0,10^Return_log_l1!AA413-1,"")</f>
        <v>#VALUE!</v>
      </c>
      <c r="AB413" s="4" t="e">
        <f>IF(Return_log_l1!AB413&lt;&gt;0,10^Return_log_l1!AB413-1,"")</f>
        <v>#VALUE!</v>
      </c>
      <c r="AC413" s="4" t="e">
        <f>IF(Return_log_l1!AC413&lt;&gt;0,10^Return_log_l1!AC413-1,"")</f>
        <v>#VALUE!</v>
      </c>
      <c r="AD413" s="4" t="e">
        <f>IF(Return_log_l1!AD413&lt;&gt;0,10^Return_log_l1!AD413-1,"")</f>
        <v>#VALUE!</v>
      </c>
      <c r="AE413" s="4" t="e">
        <f>IF(Return_log_l1!AE413&lt;&gt;0,10^Return_log_l1!AE413-1,"")</f>
        <v>#VALUE!</v>
      </c>
      <c r="AF413" s="4" t="e">
        <f>IF(Return_log_l1!AF413&lt;&gt;0,10^Return_log_l1!AF413-1,"")</f>
        <v>#VALUE!</v>
      </c>
      <c r="AG413" s="4" t="e">
        <f>IF(Return_log_l1!AG413&lt;&gt;0,10^Return_log_l1!AG413-1,"")</f>
        <v>#VALUE!</v>
      </c>
      <c r="AH413" s="4" t="e">
        <f>IF(Return_log_l1!AH413&lt;&gt;0,10^Return_log_l1!AH413-1,"")</f>
        <v>#VALUE!</v>
      </c>
      <c r="AI413" s="4" t="e">
        <f>IF(Return_log_l1!AI413&lt;&gt;0,10^Return_log_l1!AI413-1,"")</f>
        <v>#VALUE!</v>
      </c>
      <c r="AJ413" s="4" t="e">
        <f>IF(Return_log_l1!AJ413&lt;&gt;0,10^Return_log_l1!AJ413-1,"")</f>
        <v>#VALUE!</v>
      </c>
      <c r="AK413" s="4" t="e">
        <f>IF(Return_log_l1!AK413&lt;&gt;0,10^Return_log_l1!AK413-1,"")</f>
        <v>#VALUE!</v>
      </c>
      <c r="AL413" s="4" t="e">
        <f>IF(Return_log_l1!AL413&lt;&gt;0,10^Return_log_l1!AL413-1,"")</f>
        <v>#VALUE!</v>
      </c>
      <c r="AM413" s="4" t="e">
        <f>IF(Return_log_l1!AM413&lt;&gt;0,10^Return_log_l1!AM413-1,"")</f>
        <v>#VALUE!</v>
      </c>
    </row>
    <row r="414" spans="2:39" x14ac:dyDescent="0.3">
      <c r="B414" s="3">
        <v>412</v>
      </c>
      <c r="C414" s="3" t="s">
        <v>450</v>
      </c>
      <c r="D414" s="4">
        <f>IF(Return_log_l1!D414&lt;&gt;0,10^Return_log_l1!D414-1,"")</f>
        <v>-0.17142857142857137</v>
      </c>
      <c r="E414" s="4">
        <f>IF(Return_log_l1!E414&lt;&gt;0,10^Return_log_l1!E414-1,"")</f>
        <v>-0.50704225352112675</v>
      </c>
      <c r="F414" s="4">
        <f>IF(Return_log_l1!F414&lt;&gt;0,10^Return_log_l1!F414-1,"")</f>
        <v>1.4285714285714235E-2</v>
      </c>
      <c r="G414" s="4">
        <f>IF(Return_log_l1!G414&lt;&gt;0,10^Return_log_l1!G414-1,"")</f>
        <v>-0.18604651162790697</v>
      </c>
      <c r="H414" s="4">
        <f>IF(Return_log_l1!H414&lt;&gt;0,10^Return_log_l1!H414-1,"")</f>
        <v>-5.4945054945055083E-2</v>
      </c>
      <c r="I414" s="4">
        <f>IF(Return_log_l1!I414&lt;&gt;0,10^Return_log_l1!I414-1,"")</f>
        <v>-0.20869565217391306</v>
      </c>
      <c r="J414" s="4">
        <f>IF(Return_log_l1!J414&lt;&gt;0,10^Return_log_l1!J414-1,"")</f>
        <v>-2.5423728813559365E-2</v>
      </c>
      <c r="K414" s="4" t="e">
        <f>IF(Return_log_l1!K414&lt;&gt;0,10^Return_log_l1!K414-1,"")</f>
        <v>#VALUE!</v>
      </c>
      <c r="L414" s="4" t="e">
        <f>IF(Return_log_l1!L414&lt;&gt;0,10^Return_log_l1!L414-1,"")</f>
        <v>#VALUE!</v>
      </c>
      <c r="M414" s="4" t="e">
        <f>IF(Return_log_l1!M414&lt;&gt;0,10^Return_log_l1!M414-1,"")</f>
        <v>#VALUE!</v>
      </c>
      <c r="N414" s="4" t="e">
        <f>IF(Return_log_l1!N414&lt;&gt;0,10^Return_log_l1!N414-1,"")</f>
        <v>#VALUE!</v>
      </c>
      <c r="O414" s="4" t="e">
        <f>IF(Return_log_l1!O414&lt;&gt;0,10^Return_log_l1!O414-1,"")</f>
        <v>#VALUE!</v>
      </c>
      <c r="P414" s="4" t="e">
        <f>IF(Return_log_l1!P414&lt;&gt;0,10^Return_log_l1!P414-1,"")</f>
        <v>#VALUE!</v>
      </c>
      <c r="Q414" s="4" t="e">
        <f>IF(Return_log_l1!Q414&lt;&gt;0,10^Return_log_l1!Q414-1,"")</f>
        <v>#VALUE!</v>
      </c>
      <c r="R414" s="4" t="e">
        <f>IF(Return_log_l1!R414&lt;&gt;0,10^Return_log_l1!R414-1,"")</f>
        <v>#VALUE!</v>
      </c>
      <c r="S414" s="4" t="e">
        <f>IF(Return_log_l1!S414&lt;&gt;0,10^Return_log_l1!S414-1,"")</f>
        <v>#VALUE!</v>
      </c>
      <c r="T414" s="4" t="e">
        <f>IF(Return_log_l1!T414&lt;&gt;0,10^Return_log_l1!T414-1,"")</f>
        <v>#VALUE!</v>
      </c>
      <c r="U414" s="4" t="e">
        <f>IF(Return_log_l1!U414&lt;&gt;0,10^Return_log_l1!U414-1,"")</f>
        <v>#VALUE!</v>
      </c>
      <c r="V414" s="4" t="e">
        <f>IF(Return_log_l1!V414&lt;&gt;0,10^Return_log_l1!V414-1,"")</f>
        <v>#VALUE!</v>
      </c>
      <c r="W414" s="4" t="e">
        <f>IF(Return_log_l1!W414&lt;&gt;0,10^Return_log_l1!W414-1,"")</f>
        <v>#VALUE!</v>
      </c>
      <c r="X414" s="4" t="e">
        <f>IF(Return_log_l1!X414&lt;&gt;0,10^Return_log_l1!X414-1,"")</f>
        <v>#VALUE!</v>
      </c>
      <c r="Y414" s="4" t="e">
        <f>IF(Return_log_l1!Y414&lt;&gt;0,10^Return_log_l1!Y414-1,"")</f>
        <v>#VALUE!</v>
      </c>
      <c r="Z414" s="4" t="e">
        <f>IF(Return_log_l1!Z414&lt;&gt;0,10^Return_log_l1!Z414-1,"")</f>
        <v>#VALUE!</v>
      </c>
      <c r="AA414" s="4" t="e">
        <f>IF(Return_log_l1!AA414&lt;&gt;0,10^Return_log_l1!AA414-1,"")</f>
        <v>#VALUE!</v>
      </c>
      <c r="AB414" s="4" t="e">
        <f>IF(Return_log_l1!AB414&lt;&gt;0,10^Return_log_l1!AB414-1,"")</f>
        <v>#VALUE!</v>
      </c>
      <c r="AC414" s="4" t="e">
        <f>IF(Return_log_l1!AC414&lt;&gt;0,10^Return_log_l1!AC414-1,"")</f>
        <v>#VALUE!</v>
      </c>
      <c r="AD414" s="4" t="e">
        <f>IF(Return_log_l1!AD414&lt;&gt;0,10^Return_log_l1!AD414-1,"")</f>
        <v>#VALUE!</v>
      </c>
      <c r="AE414" s="4" t="e">
        <f>IF(Return_log_l1!AE414&lt;&gt;0,10^Return_log_l1!AE414-1,"")</f>
        <v>#VALUE!</v>
      </c>
      <c r="AF414" s="4" t="e">
        <f>IF(Return_log_l1!AF414&lt;&gt;0,10^Return_log_l1!AF414-1,"")</f>
        <v>#VALUE!</v>
      </c>
      <c r="AG414" s="4" t="e">
        <f>IF(Return_log_l1!AG414&lt;&gt;0,10^Return_log_l1!AG414-1,"")</f>
        <v>#VALUE!</v>
      </c>
      <c r="AH414" s="4" t="e">
        <f>IF(Return_log_l1!AH414&lt;&gt;0,10^Return_log_l1!AH414-1,"")</f>
        <v>#VALUE!</v>
      </c>
      <c r="AI414" s="4" t="e">
        <f>IF(Return_log_l1!AI414&lt;&gt;0,10^Return_log_l1!AI414-1,"")</f>
        <v>#VALUE!</v>
      </c>
      <c r="AJ414" s="4" t="e">
        <f>IF(Return_log_l1!AJ414&lt;&gt;0,10^Return_log_l1!AJ414-1,"")</f>
        <v>#VALUE!</v>
      </c>
      <c r="AK414" s="4" t="e">
        <f>IF(Return_log_l1!AK414&lt;&gt;0,10^Return_log_l1!AK414-1,"")</f>
        <v>#VALUE!</v>
      </c>
      <c r="AL414" s="4" t="e">
        <f>IF(Return_log_l1!AL414&lt;&gt;0,10^Return_log_l1!AL414-1,"")</f>
        <v>#VALUE!</v>
      </c>
      <c r="AM414" s="4" t="e">
        <f>IF(Return_log_l1!AM414&lt;&gt;0,10^Return_log_l1!AM414-1,"")</f>
        <v>#VALUE!</v>
      </c>
    </row>
    <row r="415" spans="2:39" x14ac:dyDescent="0.3">
      <c r="B415" s="3">
        <v>413</v>
      </c>
      <c r="C415" s="3" t="s">
        <v>451</v>
      </c>
      <c r="D415" s="4">
        <f>IF(Return_log_l1!D415&lt;&gt;0,10^Return_log_l1!D415-1,"")</f>
        <v>0.44838709677419364</v>
      </c>
      <c r="E415" s="4">
        <f>IF(Return_log_l1!E415&lt;&gt;0,10^Return_log_l1!E415-1,"")</f>
        <v>-0.39215686274509809</v>
      </c>
      <c r="F415" s="4">
        <f>IF(Return_log_l1!F415&lt;&gt;0,10^Return_log_l1!F415-1,"")</f>
        <v>0.6558441558441559</v>
      </c>
      <c r="G415" s="4">
        <f>IF(Return_log_l1!G415&lt;&gt;0,10^Return_log_l1!G415-1,"")</f>
        <v>0.28333333333333344</v>
      </c>
      <c r="H415" s="4">
        <f>IF(Return_log_l1!H415&lt;&gt;0,10^Return_log_l1!H415-1,"")</f>
        <v>-0.12727272727272743</v>
      </c>
      <c r="I415" s="4">
        <f>IF(Return_log_l1!I415&lt;&gt;0,10^Return_log_l1!I415-1,"")</f>
        <v>0.32211538461538458</v>
      </c>
      <c r="J415" s="4">
        <f>IF(Return_log_l1!J415&lt;&gt;0,10^Return_log_l1!J415-1,"")</f>
        <v>4.5226130653266416E-2</v>
      </c>
      <c r="K415" s="4">
        <f>IF(Return_log_l1!K415&lt;&gt;0,10^Return_log_l1!K415-1,"")</f>
        <v>5.2910052910053018E-2</v>
      </c>
      <c r="L415" s="4" t="str">
        <f>IF(Return_log_l1!L415&lt;&gt;0,10^Return_log_l1!L415-1,"")</f>
        <v/>
      </c>
      <c r="M415" s="4">
        <f>IF(Return_log_l1!M415&lt;&gt;0,10^Return_log_l1!M415-1,"")</f>
        <v>9.2485549132947931E-2</v>
      </c>
      <c r="N415" s="4">
        <f>IF(Return_log_l1!N415&lt;&gt;0,10^Return_log_l1!N415-1,"")</f>
        <v>6.1349693251533832E-2</v>
      </c>
      <c r="O415" s="4">
        <f>IF(Return_log_l1!O415&lt;&gt;0,10^Return_log_l1!O415-1,"")</f>
        <v>-2.9761904761904767E-2</v>
      </c>
      <c r="P415" s="4">
        <f>IF(Return_log_l1!P415&lt;&gt;0,10^Return_log_l1!P415-1,"")</f>
        <v>9.0909090909090828E-2</v>
      </c>
      <c r="Q415" s="4">
        <f>IF(Return_log_l1!Q415&lt;&gt;0,10^Return_log_l1!Q415-1,"")</f>
        <v>0.14074074074074083</v>
      </c>
      <c r="R415" s="4">
        <f>IF(Return_log_l1!R415&lt;&gt;0,10^Return_log_l1!R415-1,"")</f>
        <v>3.8461538461538547E-2</v>
      </c>
      <c r="S415" s="4">
        <f>IF(Return_log_l1!S415&lt;&gt;0,10^Return_log_l1!S415-1,"")</f>
        <v>6.5573770491803351E-2</v>
      </c>
      <c r="T415" s="4">
        <f>IF(Return_log_l1!T415&lt;&gt;0,10^Return_log_l1!T415-1,"")</f>
        <v>3.3898305084745672E-2</v>
      </c>
      <c r="U415" s="4">
        <f>IF(Return_log_l1!U415&lt;&gt;0,10^Return_log_l1!U415-1,"")</f>
        <v>-0.3370786516853933</v>
      </c>
      <c r="V415" s="4">
        <f>IF(Return_log_l1!V415&lt;&gt;0,10^Return_log_l1!V415-1,"")</f>
        <v>-0.13592233009708754</v>
      </c>
      <c r="W415" s="4">
        <f>IF(Return_log_l1!W415&lt;&gt;0,10^Return_log_l1!W415-1,"")</f>
        <v>0.64799999999999991</v>
      </c>
      <c r="X415" s="4">
        <f>IF(Return_log_l1!X415&lt;&gt;0,10^Return_log_l1!X415-1,"")</f>
        <v>-4.5801526717557328E-2</v>
      </c>
      <c r="Y415" s="4">
        <f>IF(Return_log_l1!Y415&lt;&gt;0,10^Return_log_l1!Y415-1,"")</f>
        <v>7.692307692307665E-3</v>
      </c>
      <c r="Z415" s="4">
        <f>IF(Return_log_l1!Z415&lt;&gt;0,10^Return_log_l1!Z415-1,"")</f>
        <v>-0.35323383084577109</v>
      </c>
      <c r="AA415" s="4">
        <f>IF(Return_log_l1!AA415&lt;&gt;0,10^Return_log_l1!AA415-1,"")</f>
        <v>-0.20553359683794481</v>
      </c>
      <c r="AB415" s="4">
        <f>IF(Return_log_l1!AB415&lt;&gt;0,10^Return_log_l1!AB415-1,"")</f>
        <v>-2.6923076923076938E-2</v>
      </c>
      <c r="AC415" s="4">
        <f>IF(Return_log_l1!AC415&lt;&gt;0,10^Return_log_l1!AC415-1,"")</f>
        <v>-0.29919137466307277</v>
      </c>
      <c r="AD415" s="4">
        <f>IF(Return_log_l1!AD415&lt;&gt;0,10^Return_log_l1!AD415-1,"")</f>
        <v>-0.312962962962963</v>
      </c>
      <c r="AE415" s="4">
        <f>IF(Return_log_l1!AE415&lt;&gt;0,10^Return_log_l1!AE415-1,"")</f>
        <v>0.19999999999999996</v>
      </c>
      <c r="AF415" s="4" t="e">
        <f>IF(Return_log_l1!AF415&lt;&gt;0,10^Return_log_l1!AF415-1,"")</f>
        <v>#VALUE!</v>
      </c>
      <c r="AG415" s="4" t="e">
        <f>IF(Return_log_l1!AG415&lt;&gt;0,10^Return_log_l1!AG415-1,"")</f>
        <v>#VALUE!</v>
      </c>
      <c r="AH415" s="4" t="e">
        <f>IF(Return_log_l1!AH415&lt;&gt;0,10^Return_log_l1!AH415-1,"")</f>
        <v>#VALUE!</v>
      </c>
      <c r="AI415" s="4" t="e">
        <f>IF(Return_log_l1!AI415&lt;&gt;0,10^Return_log_l1!AI415-1,"")</f>
        <v>#VALUE!</v>
      </c>
      <c r="AJ415" s="4" t="e">
        <f>IF(Return_log_l1!AJ415&lt;&gt;0,10^Return_log_l1!AJ415-1,"")</f>
        <v>#VALUE!</v>
      </c>
      <c r="AK415" s="4" t="e">
        <f>IF(Return_log_l1!AK415&lt;&gt;0,10^Return_log_l1!AK415-1,"")</f>
        <v>#VALUE!</v>
      </c>
      <c r="AL415" s="4" t="e">
        <f>IF(Return_log_l1!AL415&lt;&gt;0,10^Return_log_l1!AL415-1,"")</f>
        <v>#VALUE!</v>
      </c>
      <c r="AM415" s="4" t="e">
        <f>IF(Return_log_l1!AM415&lt;&gt;0,10^Return_log_l1!AM415-1,"")</f>
        <v>#VALUE!</v>
      </c>
    </row>
    <row r="416" spans="2:39" x14ac:dyDescent="0.3">
      <c r="B416" s="3">
        <v>414</v>
      </c>
      <c r="C416" s="3" t="s">
        <v>452</v>
      </c>
      <c r="D416" s="4">
        <f>IF(Return_log_l1!D416&lt;&gt;0,10^Return_log_l1!D416-1,"")</f>
        <v>1.8867924528301883E-2</v>
      </c>
      <c r="E416" s="4">
        <f>IF(Return_log_l1!E416&lt;&gt;0,10^Return_log_l1!E416-1,"")</f>
        <v>0.22119815668202758</v>
      </c>
      <c r="F416" s="4">
        <f>IF(Return_log_l1!F416&lt;&gt;0,10^Return_log_l1!F416-1,"")</f>
        <v>8.4999999999999964E-2</v>
      </c>
      <c r="G416" s="4">
        <f>IF(Return_log_l1!G416&lt;&gt;0,10^Return_log_l1!G416-1,"")</f>
        <v>0.2422360248447204</v>
      </c>
      <c r="H416" s="4">
        <f>IF(Return_log_l1!H416&lt;&gt;0,10^Return_log_l1!H416-1,"")</f>
        <v>-6.1728395061729779E-3</v>
      </c>
      <c r="I416" s="4">
        <f>IF(Return_log_l1!I416&lt;&gt;0,10^Return_log_l1!I416-1,"")</f>
        <v>1.2499999999999956E-2</v>
      </c>
      <c r="J416" s="4">
        <f>IF(Return_log_l1!J416&lt;&gt;0,10^Return_log_l1!J416-1,"")</f>
        <v>0.23076923076923084</v>
      </c>
      <c r="K416" s="4">
        <f>IF(Return_log_l1!K416&lt;&gt;0,10^Return_log_l1!K416-1,"")</f>
        <v>7.4380165289256173E-2</v>
      </c>
      <c r="L416" s="4">
        <f>IF(Return_log_l1!L416&lt;&gt;0,10^Return_log_l1!L416-1,"")</f>
        <v>0.18627450980392157</v>
      </c>
      <c r="M416" s="4">
        <f>IF(Return_log_l1!M416&lt;&gt;0,10^Return_log_l1!M416-1,"")</f>
        <v>-8.9285714285714413E-2</v>
      </c>
      <c r="N416" s="4">
        <f>IF(Return_log_l1!N416&lt;&gt;0,10^Return_log_l1!N416-1,"")</f>
        <v>-0.22758620689655173</v>
      </c>
      <c r="O416" s="4">
        <f>IF(Return_log_l1!O416&lt;&gt;0,10^Return_log_l1!O416-1,"")</f>
        <v>0.31818181818181812</v>
      </c>
      <c r="P416" s="4">
        <f>IF(Return_log_l1!P416&lt;&gt;0,10^Return_log_l1!P416-1,"")</f>
        <v>-0.20289855072463769</v>
      </c>
      <c r="Q416" s="4">
        <f>IF(Return_log_l1!Q416&lt;&gt;0,10^Return_log_l1!Q416-1,"")</f>
        <v>0.14999999999999991</v>
      </c>
      <c r="R416" s="4">
        <f>IF(Return_log_l1!R416&lt;&gt;0,10^Return_log_l1!R416-1,"")</f>
        <v>-7.6923076923076872E-2</v>
      </c>
      <c r="S416" s="4">
        <f>IF(Return_log_l1!S416&lt;&gt;0,10^Return_log_l1!S416-1,"")</f>
        <v>-9.0909090909090939E-2</v>
      </c>
      <c r="T416" s="4">
        <f>IF(Return_log_l1!T416&lt;&gt;0,10^Return_log_l1!T416-1,"")</f>
        <v>0.22222222222222232</v>
      </c>
      <c r="U416" s="4">
        <f>IF(Return_log_l1!U416&lt;&gt;0,10^Return_log_l1!U416-1,"")</f>
        <v>5.4054054054053946E-2</v>
      </c>
      <c r="V416" s="4">
        <f>IF(Return_log_l1!V416&lt;&gt;0,10^Return_log_l1!V416-1,"")</f>
        <v>-9.0163934426229608E-2</v>
      </c>
      <c r="W416" s="4">
        <f>IF(Return_log_l1!W416&lt;&gt;0,10^Return_log_l1!W416-1,"")</f>
        <v>-0.18666666666666665</v>
      </c>
      <c r="X416" s="4">
        <f>IF(Return_log_l1!X416&lt;&gt;0,10^Return_log_l1!X416-1,"")</f>
        <v>0.13636363636363646</v>
      </c>
      <c r="Y416" s="4" t="e">
        <f>IF(Return_log_l1!Y416&lt;&gt;0,10^Return_log_l1!Y416-1,"")</f>
        <v>#VALUE!</v>
      </c>
      <c r="Z416" s="4" t="e">
        <f>IF(Return_log_l1!Z416&lt;&gt;0,10^Return_log_l1!Z416-1,"")</f>
        <v>#VALUE!</v>
      </c>
      <c r="AA416" s="4" t="e">
        <f>IF(Return_log_l1!AA416&lt;&gt;0,10^Return_log_l1!AA416-1,"")</f>
        <v>#VALUE!</v>
      </c>
      <c r="AB416" s="4" t="e">
        <f>IF(Return_log_l1!AB416&lt;&gt;0,10^Return_log_l1!AB416-1,"")</f>
        <v>#VALUE!</v>
      </c>
      <c r="AC416" s="4" t="e">
        <f>IF(Return_log_l1!AC416&lt;&gt;0,10^Return_log_l1!AC416-1,"")</f>
        <v>#VALUE!</v>
      </c>
      <c r="AD416" s="4" t="e">
        <f>IF(Return_log_l1!AD416&lt;&gt;0,10^Return_log_l1!AD416-1,"")</f>
        <v>#VALUE!</v>
      </c>
      <c r="AE416" s="4" t="e">
        <f>IF(Return_log_l1!AE416&lt;&gt;0,10^Return_log_l1!AE416-1,"")</f>
        <v>#VALUE!</v>
      </c>
      <c r="AF416" s="4" t="e">
        <f>IF(Return_log_l1!AF416&lt;&gt;0,10^Return_log_l1!AF416-1,"")</f>
        <v>#VALUE!</v>
      </c>
      <c r="AG416" s="4" t="e">
        <f>IF(Return_log_l1!AG416&lt;&gt;0,10^Return_log_l1!AG416-1,"")</f>
        <v>#VALUE!</v>
      </c>
      <c r="AH416" s="4" t="e">
        <f>IF(Return_log_l1!AH416&lt;&gt;0,10^Return_log_l1!AH416-1,"")</f>
        <v>#VALUE!</v>
      </c>
      <c r="AI416" s="4" t="e">
        <f>IF(Return_log_l1!AI416&lt;&gt;0,10^Return_log_l1!AI416-1,"")</f>
        <v>#VALUE!</v>
      </c>
      <c r="AJ416" s="4" t="e">
        <f>IF(Return_log_l1!AJ416&lt;&gt;0,10^Return_log_l1!AJ416-1,"")</f>
        <v>#VALUE!</v>
      </c>
      <c r="AK416" s="4" t="e">
        <f>IF(Return_log_l1!AK416&lt;&gt;0,10^Return_log_l1!AK416-1,"")</f>
        <v>#VALUE!</v>
      </c>
      <c r="AL416" s="4" t="e">
        <f>IF(Return_log_l1!AL416&lt;&gt;0,10^Return_log_l1!AL416-1,"")</f>
        <v>#VALUE!</v>
      </c>
      <c r="AM416" s="4" t="e">
        <f>IF(Return_log_l1!AM416&lt;&gt;0,10^Return_log_l1!AM416-1,"")</f>
        <v>#VALUE!</v>
      </c>
    </row>
    <row r="417" spans="2:39" x14ac:dyDescent="0.3">
      <c r="B417" s="3">
        <v>415</v>
      </c>
      <c r="C417" s="3" t="s">
        <v>453</v>
      </c>
      <c r="D417" s="4">
        <f>IF(Return_log_l1!D417&lt;&gt;0,10^Return_log_l1!D417-1,"")</f>
        <v>-0.15000000000000002</v>
      </c>
      <c r="E417" s="4">
        <f>IF(Return_log_l1!E417&lt;&gt;0,10^Return_log_l1!E417-1,"")</f>
        <v>-6.1224489795918435E-2</v>
      </c>
      <c r="F417" s="4">
        <f>IF(Return_log_l1!F417&lt;&gt;0,10^Return_log_l1!F417-1,"")</f>
        <v>-2.0000000000000018E-2</v>
      </c>
      <c r="G417" s="4">
        <f>IF(Return_log_l1!G417&lt;&gt;0,10^Return_log_l1!G417-1,"")</f>
        <v>0.21951219512195119</v>
      </c>
      <c r="H417" s="4">
        <f>IF(Return_log_l1!H417&lt;&gt;0,10^Return_log_l1!H417-1,"")</f>
        <v>-2.1479713603818618E-2</v>
      </c>
      <c r="I417" s="4">
        <f>IF(Return_log_l1!I417&lt;&gt;0,10^Return_log_l1!I417-1,"")</f>
        <v>-0.14489795918367332</v>
      </c>
      <c r="J417" s="4">
        <f>IF(Return_log_l1!J417&lt;&gt;0,10^Return_log_l1!J417-1,"")</f>
        <v>-2.0000000000000018E-2</v>
      </c>
      <c r="K417" s="4">
        <f>IF(Return_log_l1!K417&lt;&gt;0,10^Return_log_l1!K417-1,"")</f>
        <v>0.11111111111111116</v>
      </c>
      <c r="L417" s="4">
        <f>IF(Return_log_l1!L417&lt;&gt;0,10^Return_log_l1!L417-1,"")</f>
        <v>0.13065326633165819</v>
      </c>
      <c r="M417" s="4">
        <f>IF(Return_log_l1!M417&lt;&gt;0,10^Return_log_l1!M417-1,"")</f>
        <v>2.5188916876575096E-3</v>
      </c>
      <c r="N417" s="4">
        <f>IF(Return_log_l1!N417&lt;&gt;0,10^Return_log_l1!N417-1,"")</f>
        <v>-7.459207459207462E-2</v>
      </c>
      <c r="O417" s="4">
        <f>IF(Return_log_l1!O417&lt;&gt;0,10^Return_log_l1!O417-1,"")</f>
        <v>4.6341463414634188E-2</v>
      </c>
      <c r="P417" s="4">
        <f>IF(Return_log_l1!P417&lt;&gt;0,10^Return_log_l1!P417-1,"")</f>
        <v>2.4999999999999911E-2</v>
      </c>
      <c r="Q417" s="4">
        <f>IF(Return_log_l1!Q417&lt;&gt;0,10^Return_log_l1!Q417-1,"")</f>
        <v>0.11420612813370479</v>
      </c>
      <c r="R417" s="4">
        <f>IF(Return_log_l1!R417&lt;&gt;0,10^Return_log_l1!R417-1,"")</f>
        <v>0.12187499999999996</v>
      </c>
      <c r="S417" s="4">
        <f>IF(Return_log_l1!S417&lt;&gt;0,10^Return_log_l1!S417-1,"")</f>
        <v>-8.5714285714285743E-2</v>
      </c>
      <c r="T417" s="4">
        <f>IF(Return_log_l1!T417&lt;&gt;0,10^Return_log_l1!T417-1,"")</f>
        <v>0.4285714285714286</v>
      </c>
      <c r="U417" s="4">
        <f>IF(Return_log_l1!U417&lt;&gt;0,10^Return_log_l1!U417-1,"")</f>
        <v>2.0833333333333259E-2</v>
      </c>
      <c r="V417" s="4">
        <f>IF(Return_log_l1!V417&lt;&gt;0,10^Return_log_l1!V417-1,"")</f>
        <v>-0.20792079207920788</v>
      </c>
      <c r="W417" s="4">
        <f>IF(Return_log_l1!W417&lt;&gt;0,10^Return_log_l1!W417-1,"")</f>
        <v>0.34666666666666668</v>
      </c>
      <c r="X417" s="4">
        <f>IF(Return_log_l1!X417&lt;&gt;0,10^Return_log_l1!X417-1,"")</f>
        <v>-9.2741935483870996E-2</v>
      </c>
      <c r="Y417" s="4">
        <f>IF(Return_log_l1!Y417&lt;&gt;0,10^Return_log_l1!Y417-1,"")</f>
        <v>-0.15932203389830524</v>
      </c>
      <c r="Z417" s="4">
        <f>IF(Return_log_l1!Z417&lt;&gt;0,10^Return_log_l1!Z417-1,"")</f>
        <v>-0.18055555555555558</v>
      </c>
      <c r="AA417" s="4">
        <f>IF(Return_log_l1!AA417&lt;&gt;0,10^Return_log_l1!AA417-1,"")</f>
        <v>-9.0909090909090939E-2</v>
      </c>
      <c r="AB417" s="4">
        <f>IF(Return_log_l1!AB417&lt;&gt;0,10^Return_log_l1!AB417-1,"")</f>
        <v>1.799485861182526E-2</v>
      </c>
      <c r="AC417" s="4">
        <f>IF(Return_log_l1!AC417&lt;&gt;0,10^Return_log_l1!AC417-1,"")</f>
        <v>-6.26506024096386E-2</v>
      </c>
      <c r="AD417" s="4">
        <f>IF(Return_log_l1!AD417&lt;&gt;0,10^Return_log_l1!AD417-1,"")</f>
        <v>-5.4669703872437414E-2</v>
      </c>
      <c r="AE417" s="4">
        <f>IF(Return_log_l1!AE417&lt;&gt;0,10^Return_log_l1!AE417-1,"")</f>
        <v>0.14025974025974031</v>
      </c>
      <c r="AF417" s="4">
        <f>IF(Return_log_l1!AF417&lt;&gt;0,10^Return_log_l1!AF417-1,"")</f>
        <v>-0.31372549019607854</v>
      </c>
      <c r="AG417" s="4" t="e">
        <f>IF(Return_log_l1!AG417&lt;&gt;0,10^Return_log_l1!AG417-1,"")</f>
        <v>#VALUE!</v>
      </c>
      <c r="AH417" s="4" t="e">
        <f>IF(Return_log_l1!AH417&lt;&gt;0,10^Return_log_l1!AH417-1,"")</f>
        <v>#VALUE!</v>
      </c>
      <c r="AI417" s="4" t="e">
        <f>IF(Return_log_l1!AI417&lt;&gt;0,10^Return_log_l1!AI417-1,"")</f>
        <v>#VALUE!</v>
      </c>
      <c r="AJ417" s="4" t="e">
        <f>IF(Return_log_l1!AJ417&lt;&gt;0,10^Return_log_l1!AJ417-1,"")</f>
        <v>#VALUE!</v>
      </c>
      <c r="AK417" s="4" t="e">
        <f>IF(Return_log_l1!AK417&lt;&gt;0,10^Return_log_l1!AK417-1,"")</f>
        <v>#VALUE!</v>
      </c>
      <c r="AL417" s="4" t="e">
        <f>IF(Return_log_l1!AL417&lt;&gt;0,10^Return_log_l1!AL417-1,"")</f>
        <v>#VALUE!</v>
      </c>
      <c r="AM417" s="4" t="e">
        <f>IF(Return_log_l1!AM417&lt;&gt;0,10^Return_log_l1!AM417-1,"")</f>
        <v>#VALUE!</v>
      </c>
    </row>
    <row r="418" spans="2:39" x14ac:dyDescent="0.3">
      <c r="B418" s="3">
        <v>416</v>
      </c>
      <c r="C418" s="3" t="s">
        <v>454</v>
      </c>
      <c r="D418" s="4">
        <f>IF(Return_log_l1!D418&lt;&gt;0,10^Return_log_l1!D418-1,"")</f>
        <v>-0.34972677595628421</v>
      </c>
      <c r="E418" s="4">
        <f>IF(Return_log_l1!E418&lt;&gt;0,10^Return_log_l1!E418-1,"")</f>
        <v>0.62666666666666671</v>
      </c>
      <c r="F418" s="4">
        <f>IF(Return_log_l1!F418&lt;&gt;0,10^Return_log_l1!F418-1,"")</f>
        <v>7.9136690647481966E-2</v>
      </c>
      <c r="G418" s="4">
        <f>IF(Return_log_l1!G418&lt;&gt;0,10^Return_log_l1!G418-1,"")</f>
        <v>-0.22490706319702602</v>
      </c>
      <c r="H418" s="4">
        <f>IF(Return_log_l1!H418&lt;&gt;0,10^Return_log_l1!H418-1,"")</f>
        <v>-5.4481546572935025E-2</v>
      </c>
      <c r="I418" s="4">
        <f>IF(Return_log_l1!I418&lt;&gt;0,10^Return_log_l1!I418-1,"")</f>
        <v>3.2667876588021727E-2</v>
      </c>
      <c r="J418" s="4">
        <f>IF(Return_log_l1!J418&lt;&gt;0,10^Return_log_l1!J418-1,"")</f>
        <v>-5.0000000000000155E-2</v>
      </c>
      <c r="K418" s="4">
        <f>IF(Return_log_l1!K418&lt;&gt;0,10^Return_log_l1!K418-1,"")</f>
        <v>2.6548672566371723E-2</v>
      </c>
      <c r="L418" s="4">
        <f>IF(Return_log_l1!L418&lt;&gt;0,10^Return_log_l1!L418-1,"")</f>
        <v>2.7272727272727337E-2</v>
      </c>
      <c r="M418" s="4">
        <f>IF(Return_log_l1!M418&lt;&gt;0,10^Return_log_l1!M418-1,"")</f>
        <v>0.23873873873873874</v>
      </c>
      <c r="N418" s="4">
        <f>IF(Return_log_l1!N418&lt;&gt;0,10^Return_log_l1!N418-1,"")</f>
        <v>9.0909090909090384E-3</v>
      </c>
      <c r="O418" s="4">
        <f>IF(Return_log_l1!O418&lt;&gt;0,10^Return_log_l1!O418-1,"")</f>
        <v>-2.2222222222222254E-2</v>
      </c>
      <c r="P418" s="4">
        <f>IF(Return_log_l1!P418&lt;&gt;0,10^Return_log_l1!P418-1,"")</f>
        <v>0.61290322580645151</v>
      </c>
      <c r="Q418" s="4">
        <f>IF(Return_log_l1!Q418&lt;&gt;0,10^Return_log_l1!Q418-1,"")</f>
        <v>0.26818181818181808</v>
      </c>
      <c r="R418" s="4">
        <f>IF(Return_log_l1!R418&lt;&gt;0,10^Return_log_l1!R418-1,"")</f>
        <v>-6.3829787234042534E-2</v>
      </c>
      <c r="S418" s="4">
        <f>IF(Return_log_l1!S418&lt;&gt;0,10^Return_log_l1!S418-1,"")</f>
        <v>0.14634146341463405</v>
      </c>
      <c r="T418" s="4">
        <f>IF(Return_log_l1!T418&lt;&gt;0,10^Return_log_l1!T418-1,"")</f>
        <v>3.015075376884413E-2</v>
      </c>
      <c r="U418" s="4">
        <f>IF(Return_log_l1!U418&lt;&gt;0,10^Return_log_l1!U418-1,"")</f>
        <v>-1.4851485148514754E-2</v>
      </c>
      <c r="V418" s="4">
        <f>IF(Return_log_l1!V418&lt;&gt;0,10^Return_log_l1!V418-1,"")</f>
        <v>-5.6074766355140193E-2</v>
      </c>
      <c r="W418" s="4">
        <f>IF(Return_log_l1!W418&lt;&gt;0,10^Return_log_l1!W418-1,"")</f>
        <v>0.28915662650602414</v>
      </c>
      <c r="X418" s="4">
        <f>IF(Return_log_l1!X418&lt;&gt;0,10^Return_log_l1!X418-1,"")</f>
        <v>-5.142857142857149E-2</v>
      </c>
      <c r="Y418" s="4">
        <f>IF(Return_log_l1!Y418&lt;&gt;0,10^Return_log_l1!Y418-1,"")</f>
        <v>-0.1116751269035533</v>
      </c>
      <c r="Z418" s="4">
        <f>IF(Return_log_l1!Z418&lt;&gt;0,10^Return_log_l1!Z418-1,"")</f>
        <v>6.4864864864864868E-2</v>
      </c>
      <c r="AA418" s="4">
        <f>IF(Return_log_l1!AA418&lt;&gt;0,10^Return_log_l1!AA418-1,"")</f>
        <v>-0.20258620689655182</v>
      </c>
      <c r="AB418" s="4">
        <f>IF(Return_log_l1!AB418&lt;&gt;0,10^Return_log_l1!AB418-1,"")</f>
        <v>-0.17142857142857137</v>
      </c>
      <c r="AC418" s="4" t="e">
        <f>IF(Return_log_l1!AC418&lt;&gt;0,10^Return_log_l1!AC418-1,"")</f>
        <v>#VALUE!</v>
      </c>
      <c r="AD418" s="4" t="e">
        <f>IF(Return_log_l1!AD418&lt;&gt;0,10^Return_log_l1!AD418-1,"")</f>
        <v>#VALUE!</v>
      </c>
      <c r="AE418" s="4" t="e">
        <f>IF(Return_log_l1!AE418&lt;&gt;0,10^Return_log_l1!AE418-1,"")</f>
        <v>#VALUE!</v>
      </c>
      <c r="AF418" s="4" t="e">
        <f>IF(Return_log_l1!AF418&lt;&gt;0,10^Return_log_l1!AF418-1,"")</f>
        <v>#VALUE!</v>
      </c>
      <c r="AG418" s="4" t="e">
        <f>IF(Return_log_l1!AG418&lt;&gt;0,10^Return_log_l1!AG418-1,"")</f>
        <v>#VALUE!</v>
      </c>
      <c r="AH418" s="4" t="e">
        <f>IF(Return_log_l1!AH418&lt;&gt;0,10^Return_log_l1!AH418-1,"")</f>
        <v>#VALUE!</v>
      </c>
      <c r="AI418" s="4" t="e">
        <f>IF(Return_log_l1!AI418&lt;&gt;0,10^Return_log_l1!AI418-1,"")</f>
        <v>#VALUE!</v>
      </c>
      <c r="AJ418" s="4" t="e">
        <f>IF(Return_log_l1!AJ418&lt;&gt;0,10^Return_log_l1!AJ418-1,"")</f>
        <v>#VALUE!</v>
      </c>
      <c r="AK418" s="4" t="e">
        <f>IF(Return_log_l1!AK418&lt;&gt;0,10^Return_log_l1!AK418-1,"")</f>
        <v>#VALUE!</v>
      </c>
      <c r="AL418" s="4" t="e">
        <f>IF(Return_log_l1!AL418&lt;&gt;0,10^Return_log_l1!AL418-1,"")</f>
        <v>#VALUE!</v>
      </c>
      <c r="AM418" s="4" t="e">
        <f>IF(Return_log_l1!AM418&lt;&gt;0,10^Return_log_l1!AM418-1,"")</f>
        <v>#VALUE!</v>
      </c>
    </row>
    <row r="419" spans="2:39" x14ac:dyDescent="0.3">
      <c r="B419" s="3">
        <v>417</v>
      </c>
      <c r="C419" s="3" t="s">
        <v>455</v>
      </c>
      <c r="D419" s="4">
        <f>IF(Return_log_l1!D419&lt;&gt;0,10^Return_log_l1!D419-1,"")</f>
        <v>0.77083333333333326</v>
      </c>
      <c r="E419" s="4">
        <f>IF(Return_log_l1!E419&lt;&gt;0,10^Return_log_l1!E419-1,"")</f>
        <v>0.1707317073170731</v>
      </c>
      <c r="F419" s="4">
        <f>IF(Return_log_l1!F419&lt;&gt;0,10^Return_log_l1!F419-1,"")</f>
        <v>0.10810810810810811</v>
      </c>
      <c r="G419" s="4">
        <f>IF(Return_log_l1!G419&lt;&gt;0,10^Return_log_l1!G419-1,"")</f>
        <v>-0.3392857142857143</v>
      </c>
      <c r="H419" s="4">
        <f>IF(Return_log_l1!H419&lt;&gt;0,10^Return_log_l1!H419-1,"")</f>
        <v>0.36585365853658547</v>
      </c>
      <c r="I419" s="4">
        <f>IF(Return_log_l1!I419&lt;&gt;0,10^Return_log_l1!I419-1,"")</f>
        <v>0.24242424242424243</v>
      </c>
      <c r="J419" s="4">
        <f>IF(Return_log_l1!J419&lt;&gt;0,10^Return_log_l1!J419-1,"")</f>
        <v>-0.33999999999999997</v>
      </c>
      <c r="K419" s="4" t="str">
        <f>IF(Return_log_l1!K419&lt;&gt;0,10^Return_log_l1!K419-1,"")</f>
        <v/>
      </c>
      <c r="L419" s="4">
        <f>IF(Return_log_l1!L419&lt;&gt;0,10^Return_log_l1!L419-1,"")</f>
        <v>0.11111111111111116</v>
      </c>
      <c r="M419" s="4">
        <f>IF(Return_log_l1!M419&lt;&gt;0,10^Return_log_l1!M419-1,"")</f>
        <v>7.1428571428571397E-2</v>
      </c>
      <c r="N419" s="4">
        <f>IF(Return_log_l1!N419&lt;&gt;0,10^Return_log_l1!N419-1,"")</f>
        <v>-0.1428571428571429</v>
      </c>
      <c r="O419" s="4">
        <f>IF(Return_log_l1!O419&lt;&gt;0,10^Return_log_l1!O419-1,"")</f>
        <v>-7.5471698113207641E-2</v>
      </c>
      <c r="P419" s="4">
        <f>IF(Return_log_l1!P419&lt;&gt;0,10^Return_log_l1!P419-1,"")</f>
        <v>0.10416666666666674</v>
      </c>
      <c r="Q419" s="4">
        <f>IF(Return_log_l1!Q419&lt;&gt;0,10^Return_log_l1!Q419-1,"")</f>
        <v>0.1707317073170731</v>
      </c>
      <c r="R419" s="4">
        <f>IF(Return_log_l1!R419&lt;&gt;0,10^Return_log_l1!R419-1,"")</f>
        <v>0.3666666666666667</v>
      </c>
      <c r="S419" s="4">
        <f>IF(Return_log_l1!S419&lt;&gt;0,10^Return_log_l1!S419-1,"")</f>
        <v>-0.1428571428571429</v>
      </c>
      <c r="T419" s="4">
        <f>IF(Return_log_l1!T419&lt;&gt;0,10^Return_log_l1!T419-1,"")</f>
        <v>-0.35185185185185186</v>
      </c>
      <c r="U419" s="4">
        <f>IF(Return_log_l1!U419&lt;&gt;0,10^Return_log_l1!U419-1,"")</f>
        <v>0.1020408163265305</v>
      </c>
      <c r="V419" s="4">
        <f>IF(Return_log_l1!V419&lt;&gt;0,10^Return_log_l1!V419-1,"")</f>
        <v>0.40000000000000013</v>
      </c>
      <c r="W419" s="4">
        <f>IF(Return_log_l1!W419&lt;&gt;0,10^Return_log_l1!W419-1,"")</f>
        <v>0.25</v>
      </c>
      <c r="X419" s="4">
        <f>IF(Return_log_l1!X419&lt;&gt;0,10^Return_log_l1!X419-1,"")</f>
        <v>-0.125</v>
      </c>
      <c r="Y419" s="4">
        <f>IF(Return_log_l1!Y419&lt;&gt;0,10^Return_log_l1!Y419-1,"")</f>
        <v>-0.17948717948717952</v>
      </c>
      <c r="Z419" s="4">
        <f>IF(Return_log_l1!Z419&lt;&gt;0,10^Return_log_l1!Z419-1,"")</f>
        <v>-0.11363636363636365</v>
      </c>
      <c r="AA419" s="4">
        <f>IF(Return_log_l1!AA419&lt;&gt;0,10^Return_log_l1!AA419-1,"")</f>
        <v>-0.3125</v>
      </c>
      <c r="AB419" s="4">
        <f>IF(Return_log_l1!AB419&lt;&gt;0,10^Return_log_l1!AB419-1,"")</f>
        <v>-0.12328767123287676</v>
      </c>
      <c r="AC419" s="4">
        <f>IF(Return_log_l1!AC419&lt;&gt;0,10^Return_log_l1!AC419-1,"")</f>
        <v>-0.29126213592233019</v>
      </c>
      <c r="AD419" s="4">
        <f>IF(Return_log_l1!AD419&lt;&gt;0,10^Return_log_l1!AD419-1,"")</f>
        <v>-1.9047619047619091E-2</v>
      </c>
      <c r="AE419" s="4">
        <f>IF(Return_log_l1!AE419&lt;&gt;0,10^Return_log_l1!AE419-1,"")</f>
        <v>0.22093023255813948</v>
      </c>
      <c r="AF419" s="4">
        <f>IF(Return_log_l1!AF419&lt;&gt;0,10^Return_log_l1!AF419-1,"")</f>
        <v>-0.33333333333333348</v>
      </c>
      <c r="AG419" s="4">
        <f>IF(Return_log_l1!AG419&lt;&gt;0,10^Return_log_l1!AG419-1,"")</f>
        <v>0.13157894736842102</v>
      </c>
      <c r="AH419" s="4">
        <f>IF(Return_log_l1!AH419&lt;&gt;0,10^Return_log_l1!AH419-1,"")</f>
        <v>0.32558139534883712</v>
      </c>
      <c r="AI419" s="4">
        <f>IF(Return_log_l1!AI419&lt;&gt;0,10^Return_log_l1!AI419-1,"")</f>
        <v>-6.5217391304347783E-2</v>
      </c>
      <c r="AJ419" s="4">
        <f>IF(Return_log_l1!AJ419&lt;&gt;0,10^Return_log_l1!AJ419-1,"")</f>
        <v>-2.1276595744680993E-2</v>
      </c>
      <c r="AK419" s="4">
        <f>IF(Return_log_l1!AK419&lt;&gt;0,10^Return_log_l1!AK419-1,"")</f>
        <v>-6.9306930693069368E-2</v>
      </c>
      <c r="AL419" s="4">
        <f>IF(Return_log_l1!AL419&lt;&gt;0,10^Return_log_l1!AL419-1,"")</f>
        <v>-0.57916666666666672</v>
      </c>
      <c r="AM419" s="4" t="e">
        <f>IF(Return_log_l1!AM419&lt;&gt;0,10^Return_log_l1!AM419-1,"")</f>
        <v>#VALUE!</v>
      </c>
    </row>
    <row r="420" spans="2:39" x14ac:dyDescent="0.3">
      <c r="B420" s="3">
        <v>418</v>
      </c>
      <c r="C420" s="3" t="s">
        <v>456</v>
      </c>
      <c r="D420" s="4">
        <f>IF(Return_log_l1!D420&lt;&gt;0,10^Return_log_l1!D420-1,"")</f>
        <v>-0.20689655172413801</v>
      </c>
      <c r="E420" s="4">
        <f>IF(Return_log_l1!E420&lt;&gt;0,10^Return_log_l1!E420-1,"")</f>
        <v>7.4074074074074181E-2</v>
      </c>
      <c r="F420" s="4">
        <f>IF(Return_log_l1!F420&lt;&gt;0,10^Return_log_l1!F420-1,"")</f>
        <v>-0.25000000000000011</v>
      </c>
      <c r="G420" s="4">
        <f>IF(Return_log_l1!G420&lt;&gt;0,10^Return_log_l1!G420-1,"")</f>
        <v>-0.10000000000000009</v>
      </c>
      <c r="H420" s="4">
        <f>IF(Return_log_l1!H420&lt;&gt;0,10^Return_log_l1!H420-1,"")</f>
        <v>-0.13043478260869579</v>
      </c>
      <c r="I420" s="4" t="str">
        <f>IF(Return_log_l1!I420&lt;&gt;0,10^Return_log_l1!I420-1,"")</f>
        <v/>
      </c>
      <c r="J420" s="4">
        <f>IF(Return_log_l1!J420&lt;&gt;0,10^Return_log_l1!J420-1,"")</f>
        <v>-9.8039215686274495E-2</v>
      </c>
      <c r="K420" s="4">
        <f>IF(Return_log_l1!K420&lt;&gt;0,10^Return_log_l1!K420-1,"")</f>
        <v>-0.12068965517241381</v>
      </c>
      <c r="L420" s="4">
        <f>IF(Return_log_l1!L420&lt;&gt;0,10^Return_log_l1!L420-1,"")</f>
        <v>5.4545454545454453E-2</v>
      </c>
      <c r="M420" s="4">
        <f>IF(Return_log_l1!M420&lt;&gt;0,10^Return_log_l1!M420-1,"")</f>
        <v>1.8518518518518601E-2</v>
      </c>
      <c r="N420" s="4">
        <f>IF(Return_log_l1!N420&lt;&gt;0,10^Return_log_l1!N420-1,"")</f>
        <v>-0.12903225806451613</v>
      </c>
      <c r="O420" s="4">
        <f>IF(Return_log_l1!O420&lt;&gt;0,10^Return_log_l1!O420-1,"")</f>
        <v>0.24</v>
      </c>
      <c r="P420" s="4">
        <f>IF(Return_log_l1!P420&lt;&gt;0,10^Return_log_l1!P420-1,"")</f>
        <v>0.25</v>
      </c>
      <c r="Q420" s="4">
        <f>IF(Return_log_l1!Q420&lt;&gt;0,10^Return_log_l1!Q420-1,"")</f>
        <v>-6.9767441860465129E-2</v>
      </c>
      <c r="R420" s="4">
        <f>IF(Return_log_l1!R420&lt;&gt;0,10^Return_log_l1!R420-1,"")</f>
        <v>2.3809523809523725E-2</v>
      </c>
      <c r="S420" s="4">
        <f>IF(Return_log_l1!S420&lt;&gt;0,10^Return_log_l1!S420-1,"")</f>
        <v>-0.30000000000000004</v>
      </c>
      <c r="T420" s="4">
        <f>IF(Return_log_l1!T420&lt;&gt;0,10^Return_log_l1!T420-1,"")</f>
        <v>-0.13043478260869579</v>
      </c>
      <c r="U420" s="4">
        <f>IF(Return_log_l1!U420&lt;&gt;0,10^Return_log_l1!U420-1,"")</f>
        <v>-0.2247191011235955</v>
      </c>
      <c r="V420" s="4">
        <f>IF(Return_log_l1!V420&lt;&gt;0,10^Return_log_l1!V420-1,"")</f>
        <v>-0.12745098039215674</v>
      </c>
      <c r="W420" s="4">
        <f>IF(Return_log_l1!W420&lt;&gt;0,10^Return_log_l1!W420-1,"")</f>
        <v>-0.28169014084507038</v>
      </c>
      <c r="X420" s="4">
        <f>IF(Return_log_l1!X420&lt;&gt;0,10^Return_log_l1!X420-1,"")</f>
        <v>-4.054054054054046E-2</v>
      </c>
      <c r="Y420" s="4">
        <f>IF(Return_log_l1!Y420&lt;&gt;0,10^Return_log_l1!Y420-1,"")</f>
        <v>6.4748201438848962E-2</v>
      </c>
      <c r="Z420" s="4">
        <f>IF(Return_log_l1!Z420&lt;&gt;0,10^Return_log_l1!Z420-1,"")</f>
        <v>-6.0810810810810856E-2</v>
      </c>
      <c r="AA420" s="4">
        <f>IF(Return_log_l1!AA420&lt;&gt;0,10^Return_log_l1!AA420-1,"")</f>
        <v>-7.4999999999999845E-2</v>
      </c>
      <c r="AB420" s="4">
        <f>IF(Return_log_l1!AB420&lt;&gt;0,10^Return_log_l1!AB420-1,"")</f>
        <v>6.6666666666666652E-2</v>
      </c>
      <c r="AC420" s="4">
        <f>IF(Return_log_l1!AC420&lt;&gt;0,10^Return_log_l1!AC420-1,"")</f>
        <v>-0.30232558139534882</v>
      </c>
      <c r="AD420" s="4" t="e">
        <f>IF(Return_log_l1!AD420&lt;&gt;0,10^Return_log_l1!AD420-1,"")</f>
        <v>#VALUE!</v>
      </c>
      <c r="AE420" s="4" t="e">
        <f>IF(Return_log_l1!AE420&lt;&gt;0,10^Return_log_l1!AE420-1,"")</f>
        <v>#VALUE!</v>
      </c>
      <c r="AF420" s="4" t="e">
        <f>IF(Return_log_l1!AF420&lt;&gt;0,10^Return_log_l1!AF420-1,"")</f>
        <v>#VALUE!</v>
      </c>
      <c r="AG420" s="4" t="e">
        <f>IF(Return_log_l1!AG420&lt;&gt;0,10^Return_log_l1!AG420-1,"")</f>
        <v>#VALUE!</v>
      </c>
      <c r="AH420" s="4" t="e">
        <f>IF(Return_log_l1!AH420&lt;&gt;0,10^Return_log_l1!AH420-1,"")</f>
        <v>#VALUE!</v>
      </c>
      <c r="AI420" s="4" t="e">
        <f>IF(Return_log_l1!AI420&lt;&gt;0,10^Return_log_l1!AI420-1,"")</f>
        <v>#VALUE!</v>
      </c>
      <c r="AJ420" s="4" t="e">
        <f>IF(Return_log_l1!AJ420&lt;&gt;0,10^Return_log_l1!AJ420-1,"")</f>
        <v>#VALUE!</v>
      </c>
      <c r="AK420" s="4" t="e">
        <f>IF(Return_log_l1!AK420&lt;&gt;0,10^Return_log_l1!AK420-1,"")</f>
        <v>#VALUE!</v>
      </c>
      <c r="AL420" s="4" t="e">
        <f>IF(Return_log_l1!AL420&lt;&gt;0,10^Return_log_l1!AL420-1,"")</f>
        <v>#VALUE!</v>
      </c>
      <c r="AM420" s="4" t="e">
        <f>IF(Return_log_l1!AM420&lt;&gt;0,10^Return_log_l1!AM420-1,"")</f>
        <v>#VALUE!</v>
      </c>
    </row>
    <row r="421" spans="2:39" x14ac:dyDescent="0.3">
      <c r="B421" s="3">
        <v>419</v>
      </c>
      <c r="C421" s="3" t="s">
        <v>457</v>
      </c>
      <c r="D421" s="4">
        <f>IF(Return_log_l1!D421&lt;&gt;0,10^Return_log_l1!D421-1,"")</f>
        <v>6.2068965517241281E-2</v>
      </c>
      <c r="E421" s="4">
        <f>IF(Return_log_l1!E421&lt;&gt;0,10^Return_log_l1!E421-1,"")</f>
        <v>-0.21832884097035044</v>
      </c>
      <c r="F421" s="4">
        <f>IF(Return_log_l1!F421&lt;&gt;0,10^Return_log_l1!F421-1,"")</f>
        <v>0.32499999999999996</v>
      </c>
      <c r="G421" s="4">
        <f>IF(Return_log_l1!G421&lt;&gt;0,10^Return_log_l1!G421-1,"")</f>
        <v>0.17647058823529416</v>
      </c>
      <c r="H421" s="4">
        <f>IF(Return_log_l1!H421&lt;&gt;0,10^Return_log_l1!H421-1,"")</f>
        <v>-0.19594594594594594</v>
      </c>
      <c r="I421" s="4">
        <f>IF(Return_log_l1!I421&lt;&gt;0,10^Return_log_l1!I421-1,"")</f>
        <v>0.30396475770925102</v>
      </c>
      <c r="J421" s="4">
        <f>IF(Return_log_l1!J421&lt;&gt;0,10^Return_log_l1!J421-1,"")</f>
        <v>0.31213872832369938</v>
      </c>
      <c r="K421" s="4">
        <f>IF(Return_log_l1!K421&lt;&gt;0,10^Return_log_l1!K421-1,"")</f>
        <v>0.3515625</v>
      </c>
      <c r="L421" s="4">
        <f>IF(Return_log_l1!L421&lt;&gt;0,10^Return_log_l1!L421-1,"")</f>
        <v>0.14285714285714279</v>
      </c>
      <c r="M421" s="4">
        <f>IF(Return_log_l1!M421&lt;&gt;0,10^Return_log_l1!M421-1,"")</f>
        <v>0.13131313131313127</v>
      </c>
      <c r="N421" s="4">
        <f>IF(Return_log_l1!N421&lt;&gt;0,10^Return_log_l1!N421-1,"")</f>
        <v>-6.6037735849056589E-2</v>
      </c>
      <c r="O421" s="4">
        <f>IF(Return_log_l1!O421&lt;&gt;0,10^Return_log_l1!O421-1,"")</f>
        <v>0.15217391304347827</v>
      </c>
      <c r="P421" s="4">
        <f>IF(Return_log_l1!P421&lt;&gt;0,10^Return_log_l1!P421-1,"")</f>
        <v>4.5454545454545414E-2</v>
      </c>
      <c r="Q421" s="4">
        <f>IF(Return_log_l1!Q421&lt;&gt;0,10^Return_log_l1!Q421-1,"")</f>
        <v>-0.26050420168067223</v>
      </c>
      <c r="R421" s="4">
        <f>IF(Return_log_l1!R421&lt;&gt;0,10^Return_log_l1!R421-1,"")</f>
        <v>8.4745762711864181E-3</v>
      </c>
      <c r="S421" s="4">
        <f>IF(Return_log_l1!S421&lt;&gt;0,10^Return_log_l1!S421-1,"")</f>
        <v>3.5087719298245723E-2</v>
      </c>
      <c r="T421" s="4">
        <f>IF(Return_log_l1!T421&lt;&gt;0,10^Return_log_l1!T421-1,"")</f>
        <v>0.12871287128712861</v>
      </c>
      <c r="U421" s="4">
        <f>IF(Return_log_l1!U421&lt;&gt;0,10^Return_log_l1!U421-1,"")</f>
        <v>-9.0090090090089947E-2</v>
      </c>
      <c r="V421" s="4">
        <f>IF(Return_log_l1!V421&lt;&gt;0,10^Return_log_l1!V421-1,"")</f>
        <v>-0.14615384615384619</v>
      </c>
      <c r="W421" s="4">
        <f>IF(Return_log_l1!W421&lt;&gt;0,10^Return_log_l1!W421-1,"")</f>
        <v>0.19266055045871555</v>
      </c>
      <c r="X421" s="4">
        <f>IF(Return_log_l1!X421&lt;&gt;0,10^Return_log_l1!X421-1,"")</f>
        <v>-0.128</v>
      </c>
      <c r="Y421" s="4">
        <f>IF(Return_log_l1!Y421&lt;&gt;0,10^Return_log_l1!Y421-1,"")</f>
        <v>-0.60063897763578278</v>
      </c>
      <c r="Z421" s="4">
        <f>IF(Return_log_l1!Z421&lt;&gt;0,10^Return_log_l1!Z421-1,"")</f>
        <v>-2.7950310559006208E-2</v>
      </c>
      <c r="AA421" s="4">
        <f>IF(Return_log_l1!AA421&lt;&gt;0,10^Return_log_l1!AA421-1,"")</f>
        <v>-0.21463414634146349</v>
      </c>
      <c r="AB421" s="4">
        <f>IF(Return_log_l1!AB421&lt;&gt;0,10^Return_log_l1!AB421-1,"")</f>
        <v>4.9019607843137081E-3</v>
      </c>
      <c r="AC421" s="4">
        <f>IF(Return_log_l1!AC421&lt;&gt;0,10^Return_log_l1!AC421-1,"")</f>
        <v>0.1333333333333333</v>
      </c>
      <c r="AD421" s="4">
        <f>IF(Return_log_l1!AD421&lt;&gt;0,10^Return_log_l1!AD421-1,"")</f>
        <v>-8.8607594936708889E-2</v>
      </c>
      <c r="AE421" s="4">
        <f>IF(Return_log_l1!AE421&lt;&gt;0,10^Return_log_l1!AE421-1,"")</f>
        <v>0.28246753246753253</v>
      </c>
      <c r="AF421" s="4">
        <f>IF(Return_log_l1!AF421&lt;&gt;0,10^Return_log_l1!AF421-1,"")</f>
        <v>-0.15616438356164386</v>
      </c>
      <c r="AG421" s="4">
        <f>IF(Return_log_l1!AG421&lt;&gt;0,10^Return_log_l1!AG421-1,"")</f>
        <v>1.0621468926553672</v>
      </c>
      <c r="AH421" s="4">
        <f>IF(Return_log_l1!AH421&lt;&gt;0,10^Return_log_l1!AH421-1,"")</f>
        <v>0.22916666666666674</v>
      </c>
      <c r="AI421" s="4">
        <f>IF(Return_log_l1!AI421&lt;&gt;0,10^Return_log_l1!AI421-1,"")</f>
        <v>0.10769230769230775</v>
      </c>
      <c r="AJ421" s="4">
        <f>IF(Return_log_l1!AJ421&lt;&gt;0,10^Return_log_l1!AJ421-1,"")</f>
        <v>-0.20245398773006151</v>
      </c>
      <c r="AK421" s="4">
        <f>IF(Return_log_l1!AK421&lt;&gt;0,10^Return_log_l1!AK421-1,"")</f>
        <v>0.13194444444444442</v>
      </c>
      <c r="AL421" s="4">
        <f>IF(Return_log_l1!AL421&lt;&gt;0,10^Return_log_l1!AL421-1,"")</f>
        <v>-0.19999999999999996</v>
      </c>
      <c r="AM421" s="4">
        <f>IF(Return_log_l1!AM421&lt;&gt;0,10^Return_log_l1!AM421-1,"")</f>
        <v>-0.55000000000000004</v>
      </c>
    </row>
    <row r="422" spans="2:39" x14ac:dyDescent="0.3">
      <c r="B422" s="3">
        <v>420</v>
      </c>
      <c r="C422" s="3" t="s">
        <v>458</v>
      </c>
      <c r="D422" s="4">
        <f>IF(Return_log_l1!D422&lt;&gt;0,10^Return_log_l1!D422-1,"")</f>
        <v>-8.6956521739131043E-3</v>
      </c>
      <c r="E422" s="4">
        <f>IF(Return_log_l1!E422&lt;&gt;0,10^Return_log_l1!E422-1,"")</f>
        <v>7.4766355140186924E-2</v>
      </c>
      <c r="F422" s="4">
        <f>IF(Return_log_l1!F422&lt;&gt;0,10^Return_log_l1!F422-1,"")</f>
        <v>-2.7272727272727115E-2</v>
      </c>
      <c r="G422" s="4">
        <f>IF(Return_log_l1!G422&lt;&gt;0,10^Return_log_l1!G422-1,"")</f>
        <v>0.11111111111111116</v>
      </c>
      <c r="H422" s="4">
        <f>IF(Return_log_l1!H422&lt;&gt;0,10^Return_log_l1!H422-1,"")</f>
        <v>-4.8076923076923128E-2</v>
      </c>
      <c r="I422" s="4">
        <f>IF(Return_log_l1!I422&lt;&gt;0,10^Return_log_l1!I422-1,"")</f>
        <v>-9.5652173913043481E-2</v>
      </c>
      <c r="J422" s="4">
        <f>IF(Return_log_l1!J422&lt;&gt;0,10^Return_log_l1!J422-1,"")</f>
        <v>0.18556701030927836</v>
      </c>
      <c r="K422" s="4">
        <f>IF(Return_log_l1!K422&lt;&gt;0,10^Return_log_l1!K422-1,"")</f>
        <v>-0.18487394957983194</v>
      </c>
      <c r="L422" s="4">
        <f>IF(Return_log_l1!L422&lt;&gt;0,10^Return_log_l1!L422-1,"")</f>
        <v>0.20202020202020199</v>
      </c>
      <c r="M422" s="4">
        <f>IF(Return_log_l1!M422&lt;&gt;0,10^Return_log_l1!M422-1,"")</f>
        <v>-0.16806722689075626</v>
      </c>
      <c r="N422" s="4">
        <f>IF(Return_log_l1!N422&lt;&gt;0,10^Return_log_l1!N422-1,"")</f>
        <v>-3.2520325203251876E-2</v>
      </c>
      <c r="O422" s="4">
        <f>IF(Return_log_l1!O422&lt;&gt;0,10^Return_log_l1!O422-1,"")</f>
        <v>0.3085106382978724</v>
      </c>
      <c r="P422" s="4">
        <f>IF(Return_log_l1!P422&lt;&gt;0,10^Return_log_l1!P422-1,"")</f>
        <v>0.5161290322580645</v>
      </c>
      <c r="Q422" s="4">
        <f>IF(Return_log_l1!Q422&lt;&gt;0,10^Return_log_l1!Q422-1,"")</f>
        <v>8.7719298245614086E-2</v>
      </c>
      <c r="R422" s="4">
        <f>IF(Return_log_l1!R422&lt;&gt;0,10^Return_log_l1!R422-1,"")</f>
        <v>-0.109375</v>
      </c>
      <c r="S422" s="4">
        <f>IF(Return_log_l1!S422&lt;&gt;0,10^Return_log_l1!S422-1,"")</f>
        <v>3.2258064516129004E-2</v>
      </c>
      <c r="T422" s="4">
        <f>IF(Return_log_l1!T422&lt;&gt;0,10^Return_log_l1!T422-1,"")</f>
        <v>8.7719298245614086E-2</v>
      </c>
      <c r="U422" s="4">
        <f>IF(Return_log_l1!U422&lt;&gt;0,10^Return_log_l1!U422-1,"")</f>
        <v>-9.5238095238095344E-2</v>
      </c>
      <c r="V422" s="4">
        <f>IF(Return_log_l1!V422&lt;&gt;0,10^Return_log_l1!V422-1,"")</f>
        <v>-8.6956521739130488E-2</v>
      </c>
      <c r="W422" s="4">
        <f>IF(Return_log_l1!W422&lt;&gt;0,10^Return_log_l1!W422-1,"")</f>
        <v>-0.21590909090909094</v>
      </c>
      <c r="X422" s="4">
        <f>IF(Return_log_l1!X422&lt;&gt;0,10^Return_log_l1!X422-1,"")</f>
        <v>-0.12000000000000011</v>
      </c>
      <c r="Y422" s="4">
        <f>IF(Return_log_l1!Y422&lt;&gt;0,10^Return_log_l1!Y422-1,"")</f>
        <v>0.56250000000000022</v>
      </c>
      <c r="Z422" s="4">
        <f>IF(Return_log_l1!Z422&lt;&gt;0,10^Return_log_l1!Z422-1,"")</f>
        <v>-0.35353535353535348</v>
      </c>
      <c r="AA422" s="4">
        <f>IF(Return_log_l1!AA422&lt;&gt;0,10^Return_log_l1!AA422-1,"")</f>
        <v>-0.22656250000000011</v>
      </c>
      <c r="AB422" s="4">
        <f>IF(Return_log_l1!AB422&lt;&gt;0,10^Return_log_l1!AB422-1,"")</f>
        <v>-0.15231788079470199</v>
      </c>
      <c r="AC422" s="4">
        <f>IF(Return_log_l1!AC422&lt;&gt;0,10^Return_log_l1!AC422-1,"")</f>
        <v>-0.51757188498402562</v>
      </c>
      <c r="AD422" s="4">
        <f>IF(Return_log_l1!AD422&lt;&gt;0,10^Return_log_l1!AD422-1,"")</f>
        <v>-1.572327044025168E-2</v>
      </c>
      <c r="AE422" s="4">
        <f>IF(Return_log_l1!AE422&lt;&gt;0,10^Return_log_l1!AE422-1,"")</f>
        <v>1.1059602649006623</v>
      </c>
      <c r="AF422" s="4">
        <f>IF(Return_log_l1!AF422&lt;&gt;0,10^Return_log_l1!AF422-1,"")</f>
        <v>-0.34061135371179052</v>
      </c>
      <c r="AG422" s="4">
        <f>IF(Return_log_l1!AG422&lt;&gt;0,10^Return_log_l1!AG422-1,"")</f>
        <v>0.34705882352941186</v>
      </c>
      <c r="AH422" s="4">
        <f>IF(Return_log_l1!AH422&lt;&gt;0,10^Return_log_l1!AH422-1,"")</f>
        <v>0.41666666666666674</v>
      </c>
      <c r="AI422" s="4">
        <f>IF(Return_log_l1!AI422&lt;&gt;0,10^Return_log_l1!AI422-1,"")</f>
        <v>7.1428571428571397E-2</v>
      </c>
      <c r="AJ422" s="4">
        <f>IF(Return_log_l1!AJ422&lt;&gt;0,10^Return_log_l1!AJ422-1,"")</f>
        <v>-0.27272727272727271</v>
      </c>
      <c r="AK422" s="4" t="str">
        <f>IF(Return_log_l1!AK422&lt;&gt;0,10^Return_log_l1!AK422-1,"")</f>
        <v/>
      </c>
      <c r="AL422" s="4">
        <f>IF(Return_log_l1!AL422&lt;&gt;0,10^Return_log_l1!AL422-1,"")</f>
        <v>-0.53333333333333333</v>
      </c>
      <c r="AM422" s="4">
        <f>IF(Return_log_l1!AM422&lt;&gt;0,10^Return_log_l1!AM422-1,"")</f>
        <v>-0.50819672131147531</v>
      </c>
    </row>
    <row r="423" spans="2:39" x14ac:dyDescent="0.3">
      <c r="B423" s="3">
        <v>421</v>
      </c>
      <c r="C423" s="3" t="s">
        <v>459</v>
      </c>
      <c r="D423" s="4">
        <f>IF(Return_log_l1!D423&lt;&gt;0,10^Return_log_l1!D423-1,"")</f>
        <v>-8.8888888888888906E-2</v>
      </c>
      <c r="E423" s="4">
        <f>IF(Return_log_l1!E423&lt;&gt;0,10^Return_log_l1!E423-1,"")</f>
        <v>-0.21511627906976749</v>
      </c>
      <c r="F423" s="4">
        <f>IF(Return_log_l1!F423&lt;&gt;0,10^Return_log_l1!F423-1,"")</f>
        <v>1.7751479289940919E-2</v>
      </c>
      <c r="G423" s="4">
        <f>IF(Return_log_l1!G423&lt;&gt;0,10^Return_log_l1!G423-1,"")</f>
        <v>0.24264705882352944</v>
      </c>
      <c r="H423" s="4">
        <f>IF(Return_log_l1!H423&lt;&gt;0,10^Return_log_l1!H423-1,"")</f>
        <v>8.8000000000000078E-2</v>
      </c>
      <c r="I423" s="4">
        <f>IF(Return_log_l1!I423&lt;&gt;0,10^Return_log_l1!I423-1,"")</f>
        <v>-0.12587412587412583</v>
      </c>
      <c r="J423" s="4">
        <f>IF(Return_log_l1!J423&lt;&gt;0,10^Return_log_l1!J423-1,"")</f>
        <v>0.42999999999999994</v>
      </c>
      <c r="K423" s="4">
        <f>IF(Return_log_l1!K423&lt;&gt;0,10^Return_log_l1!K423-1,"")</f>
        <v>0.19047619047619047</v>
      </c>
      <c r="L423" s="4">
        <f>IF(Return_log_l1!L423&lt;&gt;0,10^Return_log_l1!L423-1,"")</f>
        <v>-0.23636363636363633</v>
      </c>
      <c r="M423" s="4">
        <f>IF(Return_log_l1!M423&lt;&gt;0,10^Return_log_l1!M423-1,"")</f>
        <v>4.7619047619047672E-2</v>
      </c>
      <c r="N423" s="4">
        <f>IF(Return_log_l1!N423&lt;&gt;0,10^Return_log_l1!N423-1,"")</f>
        <v>-1.869158878504662E-2</v>
      </c>
      <c r="O423" s="4">
        <f>IF(Return_log_l1!O423&lt;&gt;0,10^Return_log_l1!O423-1,"")</f>
        <v>-0.12295081967213128</v>
      </c>
      <c r="P423" s="4">
        <f>IF(Return_log_l1!P423&lt;&gt;0,10^Return_log_l1!P423-1,"")</f>
        <v>0.46987951807228923</v>
      </c>
      <c r="Q423" s="4">
        <f>IF(Return_log_l1!Q423&lt;&gt;0,10^Return_log_l1!Q423-1,"")</f>
        <v>0.18571428571428572</v>
      </c>
      <c r="R423" s="4">
        <f>IF(Return_log_l1!R423&lt;&gt;0,10^Return_log_l1!R423-1,"")</f>
        <v>-0.14634146341463417</v>
      </c>
      <c r="S423" s="4">
        <f>IF(Return_log_l1!S423&lt;&gt;0,10^Return_log_l1!S423-1,"")</f>
        <v>1.2345679012345734E-2</v>
      </c>
      <c r="T423" s="4" t="str">
        <f>IF(Return_log_l1!T423&lt;&gt;0,10^Return_log_l1!T423-1,"")</f>
        <v/>
      </c>
      <c r="U423" s="4">
        <f>IF(Return_log_l1!U423&lt;&gt;0,10^Return_log_l1!U423-1,"")</f>
        <v>-3.5714285714285698E-2</v>
      </c>
      <c r="V423" s="4">
        <f>IF(Return_log_l1!V423&lt;&gt;0,10^Return_log_l1!V423-1,"")</f>
        <v>-2.3255813953488524E-2</v>
      </c>
      <c r="W423" s="4">
        <f>IF(Return_log_l1!W423&lt;&gt;0,10^Return_log_l1!W423-1,"")</f>
        <v>0.14666666666666672</v>
      </c>
      <c r="X423" s="4">
        <f>IF(Return_log_l1!X423&lt;&gt;0,10^Return_log_l1!X423-1,"")</f>
        <v>-0.1071428571428571</v>
      </c>
      <c r="Y423" s="4">
        <f>IF(Return_log_l1!Y423&lt;&gt;0,10^Return_log_l1!Y423-1,"")</f>
        <v>-0.3114754098360657</v>
      </c>
      <c r="Z423" s="4">
        <f>IF(Return_log_l1!Z423&lt;&gt;0,10^Return_log_l1!Z423-1,"")</f>
        <v>-0.45777777777777773</v>
      </c>
      <c r="AA423" s="4">
        <f>IF(Return_log_l1!AA423&lt;&gt;0,10^Return_log_l1!AA423-1,"")</f>
        <v>-8.1632653061224358E-2</v>
      </c>
      <c r="AB423" s="4" t="e">
        <f>IF(Return_log_l1!AB423&lt;&gt;0,10^Return_log_l1!AB423-1,"")</f>
        <v>#VALUE!</v>
      </c>
      <c r="AC423" s="4" t="e">
        <f>IF(Return_log_l1!AC423&lt;&gt;0,10^Return_log_l1!AC423-1,"")</f>
        <v>#VALUE!</v>
      </c>
      <c r="AD423" s="4" t="e">
        <f>IF(Return_log_l1!AD423&lt;&gt;0,10^Return_log_l1!AD423-1,"")</f>
        <v>#VALUE!</v>
      </c>
      <c r="AE423" s="4" t="e">
        <f>IF(Return_log_l1!AE423&lt;&gt;0,10^Return_log_l1!AE423-1,"")</f>
        <v>#VALUE!</v>
      </c>
      <c r="AF423" s="4" t="e">
        <f>IF(Return_log_l1!AF423&lt;&gt;0,10^Return_log_l1!AF423-1,"")</f>
        <v>#VALUE!</v>
      </c>
      <c r="AG423" s="4" t="e">
        <f>IF(Return_log_l1!AG423&lt;&gt;0,10^Return_log_l1!AG423-1,"")</f>
        <v>#VALUE!</v>
      </c>
      <c r="AH423" s="4" t="e">
        <f>IF(Return_log_l1!AH423&lt;&gt;0,10^Return_log_l1!AH423-1,"")</f>
        <v>#VALUE!</v>
      </c>
      <c r="AI423" s="4" t="e">
        <f>IF(Return_log_l1!AI423&lt;&gt;0,10^Return_log_l1!AI423-1,"")</f>
        <v>#VALUE!</v>
      </c>
      <c r="AJ423" s="4" t="e">
        <f>IF(Return_log_l1!AJ423&lt;&gt;0,10^Return_log_l1!AJ423-1,"")</f>
        <v>#VALUE!</v>
      </c>
      <c r="AK423" s="4" t="e">
        <f>IF(Return_log_l1!AK423&lt;&gt;0,10^Return_log_l1!AK423-1,"")</f>
        <v>#VALUE!</v>
      </c>
      <c r="AL423" s="4" t="e">
        <f>IF(Return_log_l1!AL423&lt;&gt;0,10^Return_log_l1!AL423-1,"")</f>
        <v>#VALUE!</v>
      </c>
      <c r="AM423" s="4" t="e">
        <f>IF(Return_log_l1!AM423&lt;&gt;0,10^Return_log_l1!AM423-1,"")</f>
        <v>#VALUE!</v>
      </c>
    </row>
    <row r="424" spans="2:39" x14ac:dyDescent="0.3">
      <c r="B424" s="3">
        <v>422</v>
      </c>
      <c r="C424" s="3" t="s">
        <v>460</v>
      </c>
      <c r="D424" s="4">
        <f>IF(Return_log_l1!D424&lt;&gt;0,10^Return_log_l1!D424-1,"")</f>
        <v>-0.3928571428571429</v>
      </c>
      <c r="E424" s="4">
        <f>IF(Return_log_l1!E424&lt;&gt;0,10^Return_log_l1!E424-1,"")</f>
        <v>0.16666666666666674</v>
      </c>
      <c r="F424" s="4">
        <f>IF(Return_log_l1!F424&lt;&gt;0,10^Return_log_l1!F424-1,"")</f>
        <v>-0.19999999999999996</v>
      </c>
      <c r="G424" s="4" t="str">
        <f>IF(Return_log_l1!G424&lt;&gt;0,10^Return_log_l1!G424-1,"")</f>
        <v/>
      </c>
      <c r="H424" s="4">
        <f>IF(Return_log_l1!H424&lt;&gt;0,10^Return_log_l1!H424-1,"")</f>
        <v>0.5</v>
      </c>
      <c r="I424" s="4">
        <f>IF(Return_log_l1!I424&lt;&gt;0,10^Return_log_l1!I424-1,"")</f>
        <v>-0.28571428571428581</v>
      </c>
      <c r="J424" s="4">
        <f>IF(Return_log_l1!J424&lt;&gt;0,10^Return_log_l1!J424-1,"")</f>
        <v>3.7037037037036979E-2</v>
      </c>
      <c r="K424" s="4">
        <f>IF(Return_log_l1!K424&lt;&gt;0,10^Return_log_l1!K424-1,"")</f>
        <v>3.8461538461538547E-2</v>
      </c>
      <c r="L424" s="4">
        <f>IF(Return_log_l1!L424&lt;&gt;0,10^Return_log_l1!L424-1,"")</f>
        <v>-0.23529411764705888</v>
      </c>
      <c r="M424" s="4">
        <f>IF(Return_log_l1!M424&lt;&gt;0,10^Return_log_l1!M424-1,"")</f>
        <v>-5.555555555555558E-2</v>
      </c>
      <c r="N424" s="4">
        <f>IF(Return_log_l1!N424&lt;&gt;0,10^Return_log_l1!N424-1,"")</f>
        <v>-0.16279069767441856</v>
      </c>
      <c r="O424" s="4">
        <f>IF(Return_log_l1!O424&lt;&gt;0,10^Return_log_l1!O424-1,"")</f>
        <v>0.19444444444444442</v>
      </c>
      <c r="P424" s="4">
        <f>IF(Return_log_l1!P424&lt;&gt;0,10^Return_log_l1!P424-1,"")</f>
        <v>0.19999999999999996</v>
      </c>
      <c r="Q424" s="4">
        <f>IF(Return_log_l1!Q424&lt;&gt;0,10^Return_log_l1!Q424-1,"")</f>
        <v>-0.23076923076923084</v>
      </c>
      <c r="R424" s="4">
        <f>IF(Return_log_l1!R424&lt;&gt;0,10^Return_log_l1!R424-1,"")</f>
        <v>-0.23529411764705888</v>
      </c>
      <c r="S424" s="4">
        <f>IF(Return_log_l1!S424&lt;&gt;0,10^Return_log_l1!S424-1,"")</f>
        <v>-0.15000000000000002</v>
      </c>
      <c r="T424" s="4">
        <f>IF(Return_log_l1!T424&lt;&gt;0,10^Return_log_l1!T424-1,"")</f>
        <v>9.0909090909090828E-2</v>
      </c>
      <c r="U424" s="4">
        <f>IF(Return_log_l1!U424&lt;&gt;0,10^Return_log_l1!U424-1,"")</f>
        <v>-0.46601941747572817</v>
      </c>
      <c r="V424" s="4">
        <f>IF(Return_log_l1!V424&lt;&gt;0,10^Return_log_l1!V424-1,"")</f>
        <v>-0.31333333333333335</v>
      </c>
      <c r="W424" s="4">
        <f>IF(Return_log_l1!W424&lt;&gt;0,10^Return_log_l1!W424-1,"")</f>
        <v>1.1739130434782608</v>
      </c>
      <c r="X424" s="4">
        <f>IF(Return_log_l1!X424&lt;&gt;0,10^Return_log_l1!X424-1,"")</f>
        <v>-0.16867469879518071</v>
      </c>
      <c r="Y424" s="4" t="str">
        <f>IF(Return_log_l1!Y424&lt;&gt;0,10^Return_log_l1!Y424-1,"")</f>
        <v/>
      </c>
      <c r="Z424" s="4">
        <f>IF(Return_log_l1!Z424&lt;&gt;0,10^Return_log_l1!Z424-1,"")</f>
        <v>-0.61032863849765262</v>
      </c>
      <c r="AA424" s="4">
        <f>IF(Return_log_l1!AA424&lt;&gt;0,10^Return_log_l1!AA424-1,"")</f>
        <v>0.32298136645962727</v>
      </c>
      <c r="AB424" s="4">
        <f>IF(Return_log_l1!AB424&lt;&gt;0,10^Return_log_l1!AB424-1,"")</f>
        <v>-0.19499999999999995</v>
      </c>
      <c r="AC424" s="4">
        <f>IF(Return_log_l1!AC424&lt;&gt;0,10^Return_log_l1!AC424-1,"")</f>
        <v>-0.39393939393939403</v>
      </c>
      <c r="AD424" s="4">
        <f>IF(Return_log_l1!AD424&lt;&gt;0,10^Return_log_l1!AD424-1,"")</f>
        <v>1.0886075949367089</v>
      </c>
      <c r="AE424" s="4" t="e">
        <f>IF(Return_log_l1!AE424&lt;&gt;0,10^Return_log_l1!AE424-1,"")</f>
        <v>#VALUE!</v>
      </c>
      <c r="AF424" s="4" t="e">
        <f>IF(Return_log_l1!AF424&lt;&gt;0,10^Return_log_l1!AF424-1,"")</f>
        <v>#VALUE!</v>
      </c>
      <c r="AG424" s="4" t="e">
        <f>IF(Return_log_l1!AG424&lt;&gt;0,10^Return_log_l1!AG424-1,"")</f>
        <v>#VALUE!</v>
      </c>
      <c r="AH424" s="4" t="e">
        <f>IF(Return_log_l1!AH424&lt;&gt;0,10^Return_log_l1!AH424-1,"")</f>
        <v>#VALUE!</v>
      </c>
      <c r="AI424" s="4" t="e">
        <f>IF(Return_log_l1!AI424&lt;&gt;0,10^Return_log_l1!AI424-1,"")</f>
        <v>#VALUE!</v>
      </c>
      <c r="AJ424" s="4" t="e">
        <f>IF(Return_log_l1!AJ424&lt;&gt;0,10^Return_log_l1!AJ424-1,"")</f>
        <v>#VALUE!</v>
      </c>
      <c r="AK424" s="4" t="e">
        <f>IF(Return_log_l1!AK424&lt;&gt;0,10^Return_log_l1!AK424-1,"")</f>
        <v>#VALUE!</v>
      </c>
      <c r="AL424" s="4" t="e">
        <f>IF(Return_log_l1!AL424&lt;&gt;0,10^Return_log_l1!AL424-1,"")</f>
        <v>#VALUE!</v>
      </c>
      <c r="AM424" s="4" t="e">
        <f>IF(Return_log_l1!AM424&lt;&gt;0,10^Return_log_l1!AM424-1,"")</f>
        <v>#VALUE!</v>
      </c>
    </row>
    <row r="425" spans="2:39" x14ac:dyDescent="0.3">
      <c r="B425" s="3">
        <v>423</v>
      </c>
      <c r="C425" s="3" t="s">
        <v>461</v>
      </c>
      <c r="D425" s="4">
        <f>IF(Return_log_l1!D425&lt;&gt;0,10^Return_log_l1!D425-1,"")</f>
        <v>4.7945205479452024E-2</v>
      </c>
      <c r="E425" s="4">
        <f>IF(Return_log_l1!E425&lt;&gt;0,10^Return_log_l1!E425-1,"")</f>
        <v>0.21666666666666656</v>
      </c>
      <c r="F425" s="4" t="str">
        <f>IF(Return_log_l1!F425&lt;&gt;0,10^Return_log_l1!F425-1,"")</f>
        <v/>
      </c>
      <c r="G425" s="4">
        <f>IF(Return_log_l1!G425&lt;&gt;0,10^Return_log_l1!G425-1,"")</f>
        <v>-4.0000000000000036E-2</v>
      </c>
      <c r="H425" s="4">
        <f>IF(Return_log_l1!H425&lt;&gt;0,10^Return_log_l1!H425-1,"")</f>
        <v>-3.1007751937984551E-2</v>
      </c>
      <c r="I425" s="4">
        <f>IF(Return_log_l1!I425&lt;&gt;0,10^Return_log_l1!I425-1,"")</f>
        <v>7.4999999999999956E-2</v>
      </c>
      <c r="J425" s="4">
        <f>IF(Return_log_l1!J425&lt;&gt;0,10^Return_log_l1!J425-1,"")</f>
        <v>4.3478260869565188E-2</v>
      </c>
      <c r="K425" s="4">
        <f>IF(Return_log_l1!K425&lt;&gt;0,10^Return_log_l1!K425-1,"")</f>
        <v>-0.13533834586466165</v>
      </c>
      <c r="L425" s="4">
        <f>IF(Return_log_l1!L425&lt;&gt;0,10^Return_log_l1!L425-1,"")</f>
        <v>-2.9197080291970767E-2</v>
      </c>
      <c r="M425" s="4">
        <f>IF(Return_log_l1!M425&lt;&gt;0,10^Return_log_l1!M425-1,"")</f>
        <v>-7.2463768115943461E-3</v>
      </c>
      <c r="N425" s="4">
        <f>IF(Return_log_l1!N425&lt;&gt;0,10^Return_log_l1!N425-1,"")</f>
        <v>0.10400000000000009</v>
      </c>
      <c r="O425" s="4">
        <f>IF(Return_log_l1!O425&lt;&gt;0,10^Return_log_l1!O425-1,"")</f>
        <v>-8.7591240875912524E-2</v>
      </c>
      <c r="P425" s="4">
        <f>IF(Return_log_l1!P425&lt;&gt;0,10^Return_log_l1!P425-1,"")</f>
        <v>0.22321428571428581</v>
      </c>
      <c r="Q425" s="4">
        <f>IF(Return_log_l1!Q425&lt;&gt;0,10^Return_log_l1!Q425-1,"")</f>
        <v>7.6923076923076872E-2</v>
      </c>
      <c r="R425" s="4">
        <f>IF(Return_log_l1!R425&lt;&gt;0,10^Return_log_l1!R425-1,"")</f>
        <v>-0.27272727272727271</v>
      </c>
      <c r="S425" s="4">
        <f>IF(Return_log_l1!S425&lt;&gt;0,10^Return_log_l1!S425-1,"")</f>
        <v>-7.1428571428571397E-2</v>
      </c>
      <c r="T425" s="4">
        <f>IF(Return_log_l1!T425&lt;&gt;0,10^Return_log_l1!T425-1,"")</f>
        <v>0.55555555555555558</v>
      </c>
      <c r="U425" s="4">
        <f>IF(Return_log_l1!U425&lt;&gt;0,10^Return_log_l1!U425-1,"")</f>
        <v>-5.7142857142857051E-2</v>
      </c>
      <c r="V425" s="4">
        <f>IF(Return_log_l1!V425&lt;&gt;0,10^Return_log_l1!V425-1,"")</f>
        <v>0.11702127659574457</v>
      </c>
      <c r="W425" s="4">
        <f>IF(Return_log_l1!W425&lt;&gt;0,10^Return_log_l1!W425-1,"")</f>
        <v>9.3023255813953432E-2</v>
      </c>
      <c r="X425" s="4">
        <f>IF(Return_log_l1!X425&lt;&gt;0,10^Return_log_l1!X425-1,"")</f>
        <v>4.8780487804878092E-2</v>
      </c>
      <c r="Y425" s="4" t="str">
        <f>IF(Return_log_l1!Y425&lt;&gt;0,10^Return_log_l1!Y425-1,"")</f>
        <v/>
      </c>
      <c r="Z425" s="4">
        <f>IF(Return_log_l1!Z425&lt;&gt;0,10^Return_log_l1!Z425-1,"")</f>
        <v>-0.10869565217391308</v>
      </c>
      <c r="AA425" s="4">
        <f>IF(Return_log_l1!AA425&lt;&gt;0,10^Return_log_l1!AA425-1,"")</f>
        <v>-0.18584070796460173</v>
      </c>
      <c r="AB425" s="4">
        <f>IF(Return_log_l1!AB425&lt;&gt;0,10^Return_log_l1!AB425-1,"")</f>
        <v>-0.16911764705882348</v>
      </c>
      <c r="AC425" s="4">
        <f>IF(Return_log_l1!AC425&lt;&gt;0,10^Return_log_l1!AC425-1,"")</f>
        <v>-0.19999999999999996</v>
      </c>
      <c r="AD425" s="4">
        <f>IF(Return_log_l1!AD425&lt;&gt;0,10^Return_log_l1!AD425-1,"")</f>
        <v>-3.409090909090895E-2</v>
      </c>
      <c r="AE425" s="4">
        <f>IF(Return_log_l1!AE425&lt;&gt;0,10^Return_log_l1!AE425-1,"")</f>
        <v>0.18120805369127524</v>
      </c>
      <c r="AF425" s="4">
        <f>IF(Return_log_l1!AF425&lt;&gt;0,10^Return_log_l1!AF425-1,"")</f>
        <v>-0.29716981132075471</v>
      </c>
      <c r="AG425" s="4">
        <f>IF(Return_log_l1!AG425&lt;&gt;0,10^Return_log_l1!AG425-1,"")</f>
        <v>0.35897435897435903</v>
      </c>
      <c r="AH425" s="4">
        <f>IF(Return_log_l1!AH425&lt;&gt;0,10^Return_log_l1!AH425-1,"")</f>
        <v>0.23809523809523814</v>
      </c>
      <c r="AI425" s="4">
        <f>IF(Return_log_l1!AI425&lt;&gt;0,10^Return_log_l1!AI425-1,"")</f>
        <v>5.0000000000000044E-2</v>
      </c>
      <c r="AJ425" s="4">
        <f>IF(Return_log_l1!AJ425&lt;&gt;0,10^Return_log_l1!AJ425-1,"")</f>
        <v>-0.25465838509316774</v>
      </c>
      <c r="AK425" s="4">
        <f>IF(Return_log_l1!AK425&lt;&gt;0,10^Return_log_l1!AK425-1,"")</f>
        <v>1.8987341772152E-2</v>
      </c>
      <c r="AL425" s="4">
        <f>IF(Return_log_l1!AL425&lt;&gt;0,10^Return_log_l1!AL425-1,"")</f>
        <v>-0.26511627906976742</v>
      </c>
      <c r="AM425" s="4">
        <f>IF(Return_log_l1!AM425&lt;&gt;0,10^Return_log_l1!AM425-1,"")</f>
        <v>-0.49411764705882355</v>
      </c>
    </row>
    <row r="426" spans="2:39" x14ac:dyDescent="0.3">
      <c r="B426" s="3">
        <v>424</v>
      </c>
      <c r="C426" s="3" t="s">
        <v>462</v>
      </c>
      <c r="D426" s="4">
        <f>IF(Return_log_l1!D426&lt;&gt;0,10^Return_log_l1!D426-1,"")</f>
        <v>-3.2258064516128893E-2</v>
      </c>
      <c r="E426" s="4">
        <f>IF(Return_log_l1!E426&lt;&gt;0,10^Return_log_l1!E426-1,"")</f>
        <v>-0.17418032786885251</v>
      </c>
      <c r="F426" s="4">
        <f>IF(Return_log_l1!F426&lt;&gt;0,10^Return_log_l1!F426-1,"")</f>
        <v>0.35555555555555562</v>
      </c>
      <c r="G426" s="4" t="str">
        <f>IF(Return_log_l1!G426&lt;&gt;0,10^Return_log_l1!G426-1,"")</f>
        <v/>
      </c>
      <c r="H426" s="4">
        <f>IF(Return_log_l1!H426&lt;&gt;0,10^Return_log_l1!H426-1,"")</f>
        <v>-0.10224438902743149</v>
      </c>
      <c r="I426" s="4">
        <f>IF(Return_log_l1!I426&lt;&gt;0,10^Return_log_l1!I426-1,"")</f>
        <v>7.5067024128686377E-2</v>
      </c>
      <c r="J426" s="4">
        <f>IF(Return_log_l1!J426&lt;&gt;0,10^Return_log_l1!J426-1,"")</f>
        <v>-0.1711111111111111</v>
      </c>
      <c r="K426" s="4">
        <f>IF(Return_log_l1!K426&lt;&gt;0,10^Return_log_l1!K426-1,"")</f>
        <v>-0.18478260869565222</v>
      </c>
      <c r="L426" s="4">
        <f>IF(Return_log_l1!L426&lt;&gt;0,10^Return_log_l1!L426-1,"")</f>
        <v>0.19999999999999996</v>
      </c>
      <c r="M426" s="4">
        <f>IF(Return_log_l1!M426&lt;&gt;0,10^Return_log_l1!M426-1,"")</f>
        <v>-8.9108910891089077E-2</v>
      </c>
      <c r="N426" s="4">
        <f>IF(Return_log_l1!N426&lt;&gt;0,10^Return_log_l1!N426-1,"")</f>
        <v>-0.13527397260273988</v>
      </c>
      <c r="O426" s="4">
        <f>IF(Return_log_l1!O426&lt;&gt;0,10^Return_log_l1!O426-1,"")</f>
        <v>8.9552238805970186E-2</v>
      </c>
      <c r="P426" s="4">
        <f>IF(Return_log_l1!P426&lt;&gt;0,10^Return_log_l1!P426-1,"")</f>
        <v>-7.5862068965517393E-2</v>
      </c>
      <c r="Q426" s="4">
        <f>IF(Return_log_l1!Q426&lt;&gt;0,10^Return_log_l1!Q426-1,"")</f>
        <v>-0.12912912912912911</v>
      </c>
      <c r="R426" s="4">
        <f>IF(Return_log_l1!R426&lt;&gt;0,10^Return_log_l1!R426-1,"")</f>
        <v>-0.35024390243902448</v>
      </c>
      <c r="S426" s="4">
        <f>IF(Return_log_l1!S426&lt;&gt;0,10^Return_log_l1!S426-1,"")</f>
        <v>0.11413043478260865</v>
      </c>
      <c r="T426" s="4">
        <f>IF(Return_log_l1!T426&lt;&gt;0,10^Return_log_l1!T426-1,"")</f>
        <v>9.8792535675082949E-3</v>
      </c>
      <c r="U426" s="4">
        <f>IF(Return_log_l1!U426&lt;&gt;0,10^Return_log_l1!U426-1,"")</f>
        <v>-3.0851063829787195E-2</v>
      </c>
      <c r="V426" s="4">
        <f>IF(Return_log_l1!V426&lt;&gt;0,10^Return_log_l1!V426-1,"")</f>
        <v>-0.17543859649122817</v>
      </c>
      <c r="W426" s="4">
        <f>IF(Return_log_l1!W426&lt;&gt;0,10^Return_log_l1!W426-1,"")</f>
        <v>6.9418386491557182E-2</v>
      </c>
      <c r="X426" s="4">
        <f>IF(Return_log_l1!X426&lt;&gt;0,10^Return_log_l1!X426-1,"")</f>
        <v>1.7175572519083859E-2</v>
      </c>
      <c r="Y426" s="4">
        <f>IF(Return_log_l1!Y426&lt;&gt;0,10^Return_log_l1!Y426-1,"")</f>
        <v>0.10315789473684212</v>
      </c>
      <c r="Z426" s="4">
        <f>IF(Return_log_l1!Z426&lt;&gt;0,10^Return_log_l1!Z426-1,"")</f>
        <v>8.6956521739130377E-2</v>
      </c>
      <c r="AA426" s="4">
        <f>IF(Return_log_l1!AA426&lt;&gt;0,10^Return_log_l1!AA426-1,"")</f>
        <v>-7.8059071729957852E-2</v>
      </c>
      <c r="AB426" s="4">
        <f>IF(Return_log_l1!AB426&lt;&gt;0,10^Return_log_l1!AB426-1,"")</f>
        <v>5.3333333333333233E-2</v>
      </c>
      <c r="AC426" s="4">
        <f>IF(Return_log_l1!AC426&lt;&gt;0,10^Return_log_l1!AC426-1,"")</f>
        <v>-2.386117136659438E-2</v>
      </c>
      <c r="AD426" s="4">
        <f>IF(Return_log_l1!AD426&lt;&gt;0,10^Return_log_l1!AD426-1,"")</f>
        <v>9.8927294398093002E-2</v>
      </c>
      <c r="AE426" s="4">
        <f>IF(Return_log_l1!AE426&lt;&gt;0,10^Return_log_l1!AE426-1,"")</f>
        <v>0.51171171171171181</v>
      </c>
      <c r="AF426" s="4" t="e">
        <f>IF(Return_log_l1!AF426&lt;&gt;0,10^Return_log_l1!AF426-1,"")</f>
        <v>#VALUE!</v>
      </c>
      <c r="AG426" s="4" t="e">
        <f>IF(Return_log_l1!AG426&lt;&gt;0,10^Return_log_l1!AG426-1,"")</f>
        <v>#VALUE!</v>
      </c>
      <c r="AH426" s="4" t="e">
        <f>IF(Return_log_l1!AH426&lt;&gt;0,10^Return_log_l1!AH426-1,"")</f>
        <v>#VALUE!</v>
      </c>
      <c r="AI426" s="4" t="e">
        <f>IF(Return_log_l1!AI426&lt;&gt;0,10^Return_log_l1!AI426-1,"")</f>
        <v>#VALUE!</v>
      </c>
      <c r="AJ426" s="4" t="e">
        <f>IF(Return_log_l1!AJ426&lt;&gt;0,10^Return_log_l1!AJ426-1,"")</f>
        <v>#VALUE!</v>
      </c>
      <c r="AK426" s="4" t="e">
        <f>IF(Return_log_l1!AK426&lt;&gt;0,10^Return_log_l1!AK426-1,"")</f>
        <v>#VALUE!</v>
      </c>
      <c r="AL426" s="4" t="e">
        <f>IF(Return_log_l1!AL426&lt;&gt;0,10^Return_log_l1!AL426-1,"")</f>
        <v>#VALUE!</v>
      </c>
      <c r="AM426" s="4" t="e">
        <f>IF(Return_log_l1!AM426&lt;&gt;0,10^Return_log_l1!AM426-1,"")</f>
        <v>#VALUE!</v>
      </c>
    </row>
    <row r="427" spans="2:39" x14ac:dyDescent="0.3">
      <c r="B427" s="3">
        <v>425</v>
      </c>
      <c r="C427" s="3" t="s">
        <v>463</v>
      </c>
      <c r="D427" s="4">
        <f>IF(Return_log_l1!D427&lt;&gt;0,10^Return_log_l1!D427-1,"")</f>
        <v>0.4285714285714286</v>
      </c>
      <c r="E427" s="4">
        <f>IF(Return_log_l1!E427&lt;&gt;0,10^Return_log_l1!E427-1,"")</f>
        <v>2.0833333333333259E-2</v>
      </c>
      <c r="F427" s="4">
        <f>IF(Return_log_l1!F427&lt;&gt;0,10^Return_log_l1!F427-1,"")</f>
        <v>-0.16376306620209058</v>
      </c>
      <c r="G427" s="4">
        <f>IF(Return_log_l1!G427&lt;&gt;0,10^Return_log_l1!G427-1,"")</f>
        <v>-0.10312499999999991</v>
      </c>
      <c r="H427" s="4">
        <f>IF(Return_log_l1!H427&lt;&gt;0,10^Return_log_l1!H427-1,"")</f>
        <v>0.10344827586206895</v>
      </c>
      <c r="I427" s="4">
        <f>IF(Return_log_l1!I427&lt;&gt;0,10^Return_log_l1!I427-1,"")</f>
        <v>-6.1488673139158623E-2</v>
      </c>
      <c r="J427" s="4">
        <f>IF(Return_log_l1!J427&lt;&gt;0,10^Return_log_l1!J427-1,"")</f>
        <v>-2.2151898734177222E-2</v>
      </c>
      <c r="K427" s="4">
        <f>IF(Return_log_l1!K427&lt;&gt;0,10^Return_log_l1!K427-1,"")</f>
        <v>-3.6585365853658569E-2</v>
      </c>
      <c r="L427" s="4">
        <f>IF(Return_log_l1!L427&lt;&gt;0,10^Return_log_l1!L427-1,"")</f>
        <v>2.4999999999999911E-2</v>
      </c>
      <c r="M427" s="4">
        <f>IF(Return_log_l1!M427&lt;&gt;0,10^Return_log_l1!M427-1,"")</f>
        <v>0.11111111111111116</v>
      </c>
      <c r="N427" s="4">
        <f>IF(Return_log_l1!N427&lt;&gt;0,10^Return_log_l1!N427-1,"")</f>
        <v>-8.2802547770700508E-2</v>
      </c>
      <c r="O427" s="4">
        <f>IF(Return_log_l1!O427&lt;&gt;0,10^Return_log_l1!O427-1,"")</f>
        <v>0.18490566037735845</v>
      </c>
      <c r="P427" s="4">
        <f>IF(Return_log_l1!P427&lt;&gt;0,10^Return_log_l1!P427-1,"")</f>
        <v>0.51428571428571423</v>
      </c>
      <c r="Q427" s="4">
        <f>IF(Return_log_l1!Q427&lt;&gt;0,10^Return_log_l1!Q427-1,"")</f>
        <v>2.9411764705882248E-2</v>
      </c>
      <c r="R427" s="4">
        <f>IF(Return_log_l1!R427&lt;&gt;0,10^Return_log_l1!R427-1,"")</f>
        <v>-0.10994764397905754</v>
      </c>
      <c r="S427" s="4">
        <f>IF(Return_log_l1!S427&lt;&gt;0,10^Return_log_l1!S427-1,"")</f>
        <v>0.36428571428571432</v>
      </c>
      <c r="T427" s="4">
        <f>IF(Return_log_l1!T427&lt;&gt;0,10^Return_log_l1!T427-1,"")</f>
        <v>-0.13043478260869579</v>
      </c>
      <c r="U427" s="4">
        <f>IF(Return_log_l1!U427&lt;&gt;0,10^Return_log_l1!U427-1,"")</f>
        <v>8.783783783783794E-2</v>
      </c>
      <c r="V427" s="4">
        <f>IF(Return_log_l1!V427&lt;&gt;0,10^Return_log_l1!V427-1,"")</f>
        <v>-0.32727272727272727</v>
      </c>
      <c r="W427" s="4">
        <f>IF(Return_log_l1!W427&lt;&gt;0,10^Return_log_l1!W427-1,"")</f>
        <v>0.46666666666666656</v>
      </c>
      <c r="X427" s="4" t="str">
        <f>IF(Return_log_l1!X427&lt;&gt;0,10^Return_log_l1!X427-1,"")</f>
        <v/>
      </c>
      <c r="Y427" s="4">
        <f>IF(Return_log_l1!Y427&lt;&gt;0,10^Return_log_l1!Y427-1,"")</f>
        <v>0.15384615384615374</v>
      </c>
      <c r="Z427" s="4">
        <f>IF(Return_log_l1!Z427&lt;&gt;0,10^Return_log_l1!Z427-1,"")</f>
        <v>-0.19753086419753085</v>
      </c>
      <c r="AA427" s="4">
        <f>IF(Return_log_l1!AA427&lt;&gt;0,10^Return_log_l1!AA427-1,"")</f>
        <v>-0.32499999999999996</v>
      </c>
      <c r="AB427" s="4">
        <f>IF(Return_log_l1!AB427&lt;&gt;0,10^Return_log_l1!AB427-1,"")</f>
        <v>-0.24528301886792447</v>
      </c>
      <c r="AC427" s="4">
        <f>IF(Return_log_l1!AC427&lt;&gt;0,10^Return_log_l1!AC427-1,"")</f>
        <v>-0.43214285714285727</v>
      </c>
      <c r="AD427" s="4">
        <f>IF(Return_log_l1!AD427&lt;&gt;0,10^Return_log_l1!AD427-1,"")</f>
        <v>-0.16167664670658677</v>
      </c>
      <c r="AE427" s="4">
        <f>IF(Return_log_l1!AE427&lt;&gt;0,10^Return_log_l1!AE427-1,"")</f>
        <v>2.0502283105022836</v>
      </c>
      <c r="AF427" s="4">
        <f>IF(Return_log_l1!AF427&lt;&gt;0,10^Return_log_l1!AF427-1,"")</f>
        <v>-0.25762711864406795</v>
      </c>
      <c r="AG427" s="4">
        <f>IF(Return_log_l1!AG427&lt;&gt;0,10^Return_log_l1!AG427-1,"")</f>
        <v>0.21900826446280997</v>
      </c>
      <c r="AH427" s="4">
        <f>IF(Return_log_l1!AH427&lt;&gt;0,10^Return_log_l1!AH427-1,"")</f>
        <v>0.62416107382550345</v>
      </c>
      <c r="AI427" s="4">
        <f>IF(Return_log_l1!AI427&lt;&gt;0,10^Return_log_l1!AI427-1,"")</f>
        <v>-2.6143790849673221E-2</v>
      </c>
      <c r="AJ427" s="4">
        <f>IF(Return_log_l1!AJ427&lt;&gt;0,10^Return_log_l1!AJ427-1,"")</f>
        <v>-0.17741935483870963</v>
      </c>
      <c r="AK427" s="4">
        <f>IF(Return_log_l1!AK427&lt;&gt;0,10^Return_log_l1!AK427-1,"")</f>
        <v>-8.3743842364531917E-2</v>
      </c>
      <c r="AL427" s="4">
        <f>IF(Return_log_l1!AL427&lt;&gt;0,10^Return_log_l1!AL427-1,"")</f>
        <v>-0.27758007117437722</v>
      </c>
      <c r="AM427" s="4">
        <f>IF(Return_log_l1!AM427&lt;&gt;0,10^Return_log_l1!AM427-1,"")</f>
        <v>-0.40842105263157891</v>
      </c>
    </row>
    <row r="428" spans="2:39" x14ac:dyDescent="0.3">
      <c r="B428" s="3">
        <v>426</v>
      </c>
      <c r="C428" s="3" t="s">
        <v>464</v>
      </c>
      <c r="D428" s="4">
        <f>IF(Return_log_l1!D428&lt;&gt;0,10^Return_log_l1!D428-1,"")</f>
        <v>0.20289855072463769</v>
      </c>
      <c r="E428" s="4">
        <f>IF(Return_log_l1!E428&lt;&gt;0,10^Return_log_l1!E428-1,"")</f>
        <v>-0.31000000000000005</v>
      </c>
      <c r="F428" s="4">
        <f>IF(Return_log_l1!F428&lt;&gt;0,10^Return_log_l1!F428-1,"")</f>
        <v>0.28205128205128216</v>
      </c>
      <c r="G428" s="4">
        <f>IF(Return_log_l1!G428&lt;&gt;0,10^Return_log_l1!G428-1,"")</f>
        <v>-0.10344827586206895</v>
      </c>
      <c r="H428" s="4">
        <f>IF(Return_log_l1!H428&lt;&gt;0,10^Return_log_l1!H428-1,"")</f>
        <v>-0.13861386138613863</v>
      </c>
      <c r="I428" s="4">
        <f>IF(Return_log_l1!I428&lt;&gt;0,10^Return_log_l1!I428-1,"")</f>
        <v>-4.7169811320754707E-2</v>
      </c>
      <c r="J428" s="4">
        <f>IF(Return_log_l1!J428&lt;&gt;0,10^Return_log_l1!J428-1,"")</f>
        <v>0.29268292682926833</v>
      </c>
      <c r="K428" s="4">
        <f>IF(Return_log_l1!K428&lt;&gt;0,10^Return_log_l1!K428-1,"")</f>
        <v>1.2345679012345734E-2</v>
      </c>
      <c r="L428" s="4">
        <f>IF(Return_log_l1!L428&lt;&gt;0,10^Return_log_l1!L428-1,"")</f>
        <v>8.0000000000000071E-2</v>
      </c>
      <c r="M428" s="4">
        <f>IF(Return_log_l1!M428&lt;&gt;0,10^Return_log_l1!M428-1,"")</f>
        <v>0.63043478260869557</v>
      </c>
      <c r="N428" s="4">
        <f>IF(Return_log_l1!N428&lt;&gt;0,10^Return_log_l1!N428-1,"")</f>
        <v>2.2222222222222143E-2</v>
      </c>
      <c r="O428" s="4">
        <f>IF(Return_log_l1!O428&lt;&gt;0,10^Return_log_l1!O428-1,"")</f>
        <v>0.5</v>
      </c>
      <c r="P428" s="4">
        <f>IF(Return_log_l1!P428&lt;&gt;0,10^Return_log_l1!P428-1,"")</f>
        <v>7.1428571428571397E-2</v>
      </c>
      <c r="Q428" s="4">
        <f>IF(Return_log_l1!Q428&lt;&gt;0,10^Return_log_l1!Q428-1,"")</f>
        <v>-0.19999999999999996</v>
      </c>
      <c r="R428" s="4">
        <f>IF(Return_log_l1!R428&lt;&gt;0,10^Return_log_l1!R428-1,"")</f>
        <v>6.0606060606060552E-2</v>
      </c>
      <c r="S428" s="4">
        <f>IF(Return_log_l1!S428&lt;&gt;0,10^Return_log_l1!S428-1,"")</f>
        <v>-2.9411764705882359E-2</v>
      </c>
      <c r="T428" s="4">
        <f>IF(Return_log_l1!T428&lt;&gt;0,10^Return_log_l1!T428-1,"")</f>
        <v>0.47826086956521729</v>
      </c>
      <c r="U428" s="4">
        <f>IF(Return_log_l1!U428&lt;&gt;0,10^Return_log_l1!U428-1,"")</f>
        <v>-0.25806451612903225</v>
      </c>
      <c r="V428" s="4">
        <f>IF(Return_log_l1!V428&lt;&gt;0,10^Return_log_l1!V428-1,"")</f>
        <v>-6.0606060606060552E-2</v>
      </c>
      <c r="W428" s="4">
        <f>IF(Return_log_l1!W428&lt;&gt;0,10^Return_log_l1!W428-1,"")</f>
        <v>-8.3333333333333481E-2</v>
      </c>
      <c r="X428" s="4">
        <f>IF(Return_log_l1!X428&lt;&gt;0,10^Return_log_l1!X428-1,"")</f>
        <v>-5.2631578947368474E-2</v>
      </c>
      <c r="Y428" s="4">
        <f>IF(Return_log_l1!Y428&lt;&gt;0,10^Return_log_l1!Y428-1,"")</f>
        <v>2.7027027027026973E-2</v>
      </c>
      <c r="Z428" s="4">
        <f>IF(Return_log_l1!Z428&lt;&gt;0,10^Return_log_l1!Z428-1,"")</f>
        <v>-0.31481481481481477</v>
      </c>
      <c r="AA428" s="4">
        <f>IF(Return_log_l1!AA428&lt;&gt;0,10^Return_log_l1!AA428-1,"")</f>
        <v>-0.31645569620253167</v>
      </c>
      <c r="AB428" s="4">
        <f>IF(Return_log_l1!AB428&lt;&gt;0,10^Return_log_l1!AB428-1,"")</f>
        <v>-0.25471698113207553</v>
      </c>
      <c r="AC428" s="4">
        <f>IF(Return_log_l1!AC428&lt;&gt;0,10^Return_log_l1!AC428-1,"")</f>
        <v>-0.32051282051282048</v>
      </c>
      <c r="AD428" s="4" t="e">
        <f>IF(Return_log_l1!AD428&lt;&gt;0,10^Return_log_l1!AD428-1,"")</f>
        <v>#VALUE!</v>
      </c>
      <c r="AE428" s="4" t="e">
        <f>IF(Return_log_l1!AE428&lt;&gt;0,10^Return_log_l1!AE428-1,"")</f>
        <v>#VALUE!</v>
      </c>
      <c r="AF428" s="4" t="e">
        <f>IF(Return_log_l1!AF428&lt;&gt;0,10^Return_log_l1!AF428-1,"")</f>
        <v>#VALUE!</v>
      </c>
      <c r="AG428" s="4" t="e">
        <f>IF(Return_log_l1!AG428&lt;&gt;0,10^Return_log_l1!AG428-1,"")</f>
        <v>#VALUE!</v>
      </c>
      <c r="AH428" s="4" t="e">
        <f>IF(Return_log_l1!AH428&lt;&gt;0,10^Return_log_l1!AH428-1,"")</f>
        <v>#VALUE!</v>
      </c>
      <c r="AI428" s="4" t="e">
        <f>IF(Return_log_l1!AI428&lt;&gt;0,10^Return_log_l1!AI428-1,"")</f>
        <v>#VALUE!</v>
      </c>
      <c r="AJ428" s="4" t="e">
        <f>IF(Return_log_l1!AJ428&lt;&gt;0,10^Return_log_l1!AJ428-1,"")</f>
        <v>#VALUE!</v>
      </c>
      <c r="AK428" s="4" t="e">
        <f>IF(Return_log_l1!AK428&lt;&gt;0,10^Return_log_l1!AK428-1,"")</f>
        <v>#VALUE!</v>
      </c>
      <c r="AL428" s="4" t="e">
        <f>IF(Return_log_l1!AL428&lt;&gt;0,10^Return_log_l1!AL428-1,"")</f>
        <v>#VALUE!</v>
      </c>
      <c r="AM428" s="4" t="e">
        <f>IF(Return_log_l1!AM428&lt;&gt;0,10^Return_log_l1!AM428-1,"")</f>
        <v>#VALUE!</v>
      </c>
    </row>
    <row r="429" spans="2:39" x14ac:dyDescent="0.3">
      <c r="B429" s="3">
        <v>427</v>
      </c>
      <c r="C429" s="3" t="s">
        <v>465</v>
      </c>
      <c r="D429" s="4" t="str">
        <f>IF(Return_log_l1!D429&lt;&gt;0,10^Return_log_l1!D429-1,"")</f>
        <v/>
      </c>
      <c r="E429" s="4" t="str">
        <f>IF(Return_log_l1!E429&lt;&gt;0,10^Return_log_l1!E429-1,"")</f>
        <v/>
      </c>
      <c r="F429" s="4">
        <f>IF(Return_log_l1!F429&lt;&gt;0,10^Return_log_l1!F429-1,"")</f>
        <v>-3.0303030303030276E-2</v>
      </c>
      <c r="G429" s="4">
        <f>IF(Return_log_l1!G429&lt;&gt;0,10^Return_log_l1!G429-1,"")</f>
        <v>0.15384615384615374</v>
      </c>
      <c r="H429" s="4">
        <f>IF(Return_log_l1!H429&lt;&gt;0,10^Return_log_l1!H429-1,"")</f>
        <v>-7.7419354838709764E-2</v>
      </c>
      <c r="I429" s="4">
        <f>IF(Return_log_l1!I429&lt;&gt;0,10^Return_log_l1!I429-1,"")</f>
        <v>0.12318840579710155</v>
      </c>
      <c r="J429" s="4">
        <f>IF(Return_log_l1!J429&lt;&gt;0,10^Return_log_l1!J429-1,"")</f>
        <v>9.5238095238095344E-2</v>
      </c>
      <c r="K429" s="4">
        <f>IF(Return_log_l1!K429&lt;&gt;0,10^Return_log_l1!K429-1,"")</f>
        <v>9.565217391304337E-2</v>
      </c>
      <c r="L429" s="4">
        <f>IF(Return_log_l1!L429&lt;&gt;0,10^Return_log_l1!L429-1,"")</f>
        <v>5.504587155963292E-2</v>
      </c>
      <c r="M429" s="4">
        <f>IF(Return_log_l1!M429&lt;&gt;0,10^Return_log_l1!M429-1,"")</f>
        <v>2.8301886792452935E-2</v>
      </c>
      <c r="N429" s="4">
        <f>IF(Return_log_l1!N429&lt;&gt;0,10^Return_log_l1!N429-1,"")</f>
        <v>-7.0175438596491224E-2</v>
      </c>
      <c r="O429" s="4">
        <f>IF(Return_log_l1!O429&lt;&gt;0,10^Return_log_l1!O429-1,"")</f>
        <v>8.5714285714285632E-2</v>
      </c>
      <c r="P429" s="4">
        <f>IF(Return_log_l1!P429&lt;&gt;0,10^Return_log_l1!P429-1,"")</f>
        <v>0.11702127659574457</v>
      </c>
      <c r="Q429" s="4">
        <f>IF(Return_log_l1!Q429&lt;&gt;0,10^Return_log_l1!Q429-1,"")</f>
        <v>6.8181818181818121E-2</v>
      </c>
      <c r="R429" s="4">
        <f>IF(Return_log_l1!R429&lt;&gt;0,10^Return_log_l1!R429-1,"")</f>
        <v>0.15789473684210531</v>
      </c>
      <c r="S429" s="4">
        <f>IF(Return_log_l1!S429&lt;&gt;0,10^Return_log_l1!S429-1,"")</f>
        <v>0.10144927536231885</v>
      </c>
      <c r="T429" s="4">
        <f>IF(Return_log_l1!T429&lt;&gt;0,10^Return_log_l1!T429-1,"")</f>
        <v>-1.4285714285714124E-2</v>
      </c>
      <c r="U429" s="4" t="str">
        <f>IF(Return_log_l1!U429&lt;&gt;0,10^Return_log_l1!U429-1,"")</f>
        <v/>
      </c>
      <c r="V429" s="4">
        <f>IF(Return_log_l1!V429&lt;&gt;0,10^Return_log_l1!V429-1,"")</f>
        <v>-1.4084507042253502E-2</v>
      </c>
      <c r="W429" s="4">
        <f>IF(Return_log_l1!W429&lt;&gt;0,10^Return_log_l1!W429-1,"")</f>
        <v>0.44897959183673475</v>
      </c>
      <c r="X429" s="4">
        <f>IF(Return_log_l1!X429&lt;&gt;0,10^Return_log_l1!X429-1,"")</f>
        <v>-0.25757575757575757</v>
      </c>
      <c r="Y429" s="4">
        <f>IF(Return_log_l1!Y429&lt;&gt;0,10^Return_log_l1!Y429-1,"")</f>
        <v>0.11864406779661008</v>
      </c>
      <c r="Z429" s="4">
        <f>IF(Return_log_l1!Z429&lt;&gt;0,10^Return_log_l1!Z429-1,"")</f>
        <v>-0.19178082191780821</v>
      </c>
      <c r="AA429" s="4">
        <f>IF(Return_log_l1!AA429&lt;&gt;0,10^Return_log_l1!AA429-1,"")</f>
        <v>-0.30476190476190479</v>
      </c>
      <c r="AB429" s="4">
        <f>IF(Return_log_l1!AB429&lt;&gt;0,10^Return_log_l1!AB429-1,"")</f>
        <v>-0.18604651162790697</v>
      </c>
      <c r="AC429" s="4">
        <f>IF(Return_log_l1!AC429&lt;&gt;0,10^Return_log_l1!AC429-1,"")</f>
        <v>-0.59433962264150941</v>
      </c>
      <c r="AD429" s="4">
        <f>IF(Return_log_l1!AD429&lt;&gt;0,10^Return_log_l1!AD429-1,"")</f>
        <v>-4.216867469879515E-2</v>
      </c>
      <c r="AE429" s="4">
        <f>IF(Return_log_l1!AE429&lt;&gt;0,10^Return_log_l1!AE429-1,"")</f>
        <v>1.1146496815286628</v>
      </c>
      <c r="AF429" s="4">
        <f>IF(Return_log_l1!AF429&lt;&gt;0,10^Return_log_l1!AF429-1,"")</f>
        <v>-0.20707070707070707</v>
      </c>
      <c r="AG429" s="4">
        <f>IF(Return_log_l1!AG429&lt;&gt;0,10^Return_log_l1!AG429-1,"")</f>
        <v>0.125</v>
      </c>
      <c r="AH429" s="4">
        <f>IF(Return_log_l1!AH429&lt;&gt;0,10^Return_log_l1!AH429-1,"")</f>
        <v>0.31343283582089554</v>
      </c>
      <c r="AI429" s="4">
        <f>IF(Return_log_l1!AI429&lt;&gt;0,10^Return_log_l1!AI429-1,"")</f>
        <v>0.21818181818181825</v>
      </c>
      <c r="AJ429" s="4">
        <f>IF(Return_log_l1!AJ429&lt;&gt;0,10^Return_log_l1!AJ429-1,"")</f>
        <v>-0.16030534351145043</v>
      </c>
      <c r="AK429" s="4">
        <f>IF(Return_log_l1!AK429&lt;&gt;0,10^Return_log_l1!AK429-1,"")</f>
        <v>0.1293103448275863</v>
      </c>
      <c r="AL429" s="4">
        <f>IF(Return_log_l1!AL429&lt;&gt;0,10^Return_log_l1!AL429-1,"")</f>
        <v>-0.29268292682926833</v>
      </c>
      <c r="AM429" s="4">
        <f>IF(Return_log_l1!AM429&lt;&gt;0,10^Return_log_l1!AM429-1,"")</f>
        <v>-0.41007194244604328</v>
      </c>
    </row>
    <row r="430" spans="2:39" x14ac:dyDescent="0.3">
      <c r="B430" s="3">
        <v>428</v>
      </c>
      <c r="C430" s="3" t="s">
        <v>466</v>
      </c>
      <c r="D430" s="4">
        <f>IF(Return_log_l1!D430&lt;&gt;0,10^Return_log_l1!D430-1,"")</f>
        <v>-0.6</v>
      </c>
      <c r="E430" s="4">
        <f>IF(Return_log_l1!E430&lt;&gt;0,10^Return_log_l1!E430-1,"")</f>
        <v>-0.71518987341772156</v>
      </c>
      <c r="F430" s="4">
        <f>IF(Return_log_l1!F430&lt;&gt;0,10^Return_log_l1!F430-1,"")</f>
        <v>-0.28828828828828834</v>
      </c>
      <c r="G430" s="4">
        <f>IF(Return_log_l1!G430&lt;&gt;0,10^Return_log_l1!G430-1,"")</f>
        <v>0.5</v>
      </c>
      <c r="H430" s="4">
        <f>IF(Return_log_l1!H430&lt;&gt;0,10^Return_log_l1!H430-1,"")</f>
        <v>-4.516129032258076E-2</v>
      </c>
      <c r="I430" s="4">
        <f>IF(Return_log_l1!I430&lt;&gt;0,10^Return_log_l1!I430-1,"")</f>
        <v>1.0945945945945947</v>
      </c>
      <c r="J430" s="4">
        <f>IF(Return_log_l1!J430&lt;&gt;0,10^Return_log_l1!J430-1,"")</f>
        <v>-9.7560975609756073E-2</v>
      </c>
      <c r="K430" s="4" t="e">
        <f>IF(Return_log_l1!K430&lt;&gt;0,10^Return_log_l1!K430-1,"")</f>
        <v>#VALUE!</v>
      </c>
      <c r="L430" s="4" t="e">
        <f>IF(Return_log_l1!L430&lt;&gt;0,10^Return_log_l1!L430-1,"")</f>
        <v>#VALUE!</v>
      </c>
      <c r="M430" s="4" t="e">
        <f>IF(Return_log_l1!M430&lt;&gt;0,10^Return_log_l1!M430-1,"")</f>
        <v>#VALUE!</v>
      </c>
      <c r="N430" s="4" t="e">
        <f>IF(Return_log_l1!N430&lt;&gt;0,10^Return_log_l1!N430-1,"")</f>
        <v>#VALUE!</v>
      </c>
      <c r="O430" s="4" t="e">
        <f>IF(Return_log_l1!O430&lt;&gt;0,10^Return_log_l1!O430-1,"")</f>
        <v>#VALUE!</v>
      </c>
      <c r="P430" s="4" t="e">
        <f>IF(Return_log_l1!P430&lt;&gt;0,10^Return_log_l1!P430-1,"")</f>
        <v>#VALUE!</v>
      </c>
      <c r="Q430" s="4" t="e">
        <f>IF(Return_log_l1!Q430&lt;&gt;0,10^Return_log_l1!Q430-1,"")</f>
        <v>#VALUE!</v>
      </c>
      <c r="R430" s="4" t="e">
        <f>IF(Return_log_l1!R430&lt;&gt;0,10^Return_log_l1!R430-1,"")</f>
        <v>#VALUE!</v>
      </c>
      <c r="S430" s="4" t="e">
        <f>IF(Return_log_l1!S430&lt;&gt;0,10^Return_log_l1!S430-1,"")</f>
        <v>#VALUE!</v>
      </c>
      <c r="T430" s="4" t="e">
        <f>IF(Return_log_l1!T430&lt;&gt;0,10^Return_log_l1!T430-1,"")</f>
        <v>#VALUE!</v>
      </c>
      <c r="U430" s="4" t="e">
        <f>IF(Return_log_l1!U430&lt;&gt;0,10^Return_log_l1!U430-1,"")</f>
        <v>#VALUE!</v>
      </c>
      <c r="V430" s="4" t="e">
        <f>IF(Return_log_l1!V430&lt;&gt;0,10^Return_log_l1!V430-1,"")</f>
        <v>#VALUE!</v>
      </c>
      <c r="W430" s="4" t="e">
        <f>IF(Return_log_l1!W430&lt;&gt;0,10^Return_log_l1!W430-1,"")</f>
        <v>#VALUE!</v>
      </c>
      <c r="X430" s="4" t="e">
        <f>IF(Return_log_l1!X430&lt;&gt;0,10^Return_log_l1!X430-1,"")</f>
        <v>#VALUE!</v>
      </c>
      <c r="Y430" s="4" t="e">
        <f>IF(Return_log_l1!Y430&lt;&gt;0,10^Return_log_l1!Y430-1,"")</f>
        <v>#VALUE!</v>
      </c>
      <c r="Z430" s="4" t="e">
        <f>IF(Return_log_l1!Z430&lt;&gt;0,10^Return_log_l1!Z430-1,"")</f>
        <v>#VALUE!</v>
      </c>
      <c r="AA430" s="4" t="e">
        <f>IF(Return_log_l1!AA430&lt;&gt;0,10^Return_log_l1!AA430-1,"")</f>
        <v>#VALUE!</v>
      </c>
      <c r="AB430" s="4" t="e">
        <f>IF(Return_log_l1!AB430&lt;&gt;0,10^Return_log_l1!AB430-1,"")</f>
        <v>#VALUE!</v>
      </c>
      <c r="AC430" s="4" t="e">
        <f>IF(Return_log_l1!AC430&lt;&gt;0,10^Return_log_l1!AC430-1,"")</f>
        <v>#VALUE!</v>
      </c>
      <c r="AD430" s="4" t="e">
        <f>IF(Return_log_l1!AD430&lt;&gt;0,10^Return_log_l1!AD430-1,"")</f>
        <v>#VALUE!</v>
      </c>
      <c r="AE430" s="4" t="e">
        <f>IF(Return_log_l1!AE430&lt;&gt;0,10^Return_log_l1!AE430-1,"")</f>
        <v>#VALUE!</v>
      </c>
      <c r="AF430" s="4" t="e">
        <f>IF(Return_log_l1!AF430&lt;&gt;0,10^Return_log_l1!AF430-1,"")</f>
        <v>#VALUE!</v>
      </c>
      <c r="AG430" s="4" t="e">
        <f>IF(Return_log_l1!AG430&lt;&gt;0,10^Return_log_l1!AG430-1,"")</f>
        <v>#VALUE!</v>
      </c>
      <c r="AH430" s="4" t="e">
        <f>IF(Return_log_l1!AH430&lt;&gt;0,10^Return_log_l1!AH430-1,"")</f>
        <v>#VALUE!</v>
      </c>
      <c r="AI430" s="4" t="e">
        <f>IF(Return_log_l1!AI430&lt;&gt;0,10^Return_log_l1!AI430-1,"")</f>
        <v>#VALUE!</v>
      </c>
      <c r="AJ430" s="4" t="e">
        <f>IF(Return_log_l1!AJ430&lt;&gt;0,10^Return_log_l1!AJ430-1,"")</f>
        <v>#VALUE!</v>
      </c>
      <c r="AK430" s="4" t="e">
        <f>IF(Return_log_l1!AK430&lt;&gt;0,10^Return_log_l1!AK430-1,"")</f>
        <v>#VALUE!</v>
      </c>
      <c r="AL430" s="4" t="e">
        <f>IF(Return_log_l1!AL430&lt;&gt;0,10^Return_log_l1!AL430-1,"")</f>
        <v>#VALUE!</v>
      </c>
      <c r="AM430" s="4" t="e">
        <f>IF(Return_log_l1!AM430&lt;&gt;0,10^Return_log_l1!AM430-1,"")</f>
        <v>#VALUE!</v>
      </c>
    </row>
    <row r="431" spans="2:39" x14ac:dyDescent="0.3">
      <c r="B431" s="3">
        <v>429</v>
      </c>
      <c r="C431" s="3" t="s">
        <v>467</v>
      </c>
      <c r="D431" s="4" t="e">
        <f>IF(Return_log_l1!D431&lt;&gt;0,10^Return_log_l1!D431-1,"")</f>
        <v>#VALUE!</v>
      </c>
      <c r="E431" s="4" t="e">
        <f>IF(Return_log_l1!E431&lt;&gt;0,10^Return_log_l1!E431-1,"")</f>
        <v>#VALUE!</v>
      </c>
      <c r="F431" s="4" t="e">
        <f>IF(Return_log_l1!F431&lt;&gt;0,10^Return_log_l1!F431-1,"")</f>
        <v>#VALUE!</v>
      </c>
      <c r="G431" s="4" t="e">
        <f>IF(Return_log_l1!G431&lt;&gt;0,10^Return_log_l1!G431-1,"")</f>
        <v>#VALUE!</v>
      </c>
      <c r="H431" s="4" t="e">
        <f>IF(Return_log_l1!H431&lt;&gt;0,10^Return_log_l1!H431-1,"")</f>
        <v>#VALUE!</v>
      </c>
      <c r="I431" s="4" t="e">
        <f>IF(Return_log_l1!I431&lt;&gt;0,10^Return_log_l1!I431-1,"")</f>
        <v>#VALUE!</v>
      </c>
      <c r="J431" s="4" t="e">
        <f>IF(Return_log_l1!J431&lt;&gt;0,10^Return_log_l1!J431-1,"")</f>
        <v>#VALUE!</v>
      </c>
      <c r="K431" s="4" t="e">
        <f>IF(Return_log_l1!K431&lt;&gt;0,10^Return_log_l1!K431-1,"")</f>
        <v>#VALUE!</v>
      </c>
      <c r="L431" s="4" t="e">
        <f>IF(Return_log_l1!L431&lt;&gt;0,10^Return_log_l1!L431-1,"")</f>
        <v>#VALUE!</v>
      </c>
      <c r="M431" s="4" t="e">
        <f>IF(Return_log_l1!M431&lt;&gt;0,10^Return_log_l1!M431-1,"")</f>
        <v>#VALUE!</v>
      </c>
      <c r="N431" s="4" t="e">
        <f>IF(Return_log_l1!N431&lt;&gt;0,10^Return_log_l1!N431-1,"")</f>
        <v>#VALUE!</v>
      </c>
      <c r="O431" s="4" t="e">
        <f>IF(Return_log_l1!O431&lt;&gt;0,10^Return_log_l1!O431-1,"")</f>
        <v>#VALUE!</v>
      </c>
      <c r="P431" s="4" t="e">
        <f>IF(Return_log_l1!P431&lt;&gt;0,10^Return_log_l1!P431-1,"")</f>
        <v>#VALUE!</v>
      </c>
      <c r="Q431" s="4" t="e">
        <f>IF(Return_log_l1!Q431&lt;&gt;0,10^Return_log_l1!Q431-1,"")</f>
        <v>#VALUE!</v>
      </c>
      <c r="R431" s="4" t="e">
        <f>IF(Return_log_l1!R431&lt;&gt;0,10^Return_log_l1!R431-1,"")</f>
        <v>#VALUE!</v>
      </c>
      <c r="S431" s="4" t="e">
        <f>IF(Return_log_l1!S431&lt;&gt;0,10^Return_log_l1!S431-1,"")</f>
        <v>#VALUE!</v>
      </c>
      <c r="T431" s="4" t="e">
        <f>IF(Return_log_l1!T431&lt;&gt;0,10^Return_log_l1!T431-1,"")</f>
        <v>#VALUE!</v>
      </c>
      <c r="U431" s="4" t="e">
        <f>IF(Return_log_l1!U431&lt;&gt;0,10^Return_log_l1!U431-1,"")</f>
        <v>#VALUE!</v>
      </c>
      <c r="V431" s="4" t="e">
        <f>IF(Return_log_l1!V431&lt;&gt;0,10^Return_log_l1!V431-1,"")</f>
        <v>#VALUE!</v>
      </c>
      <c r="W431" s="4" t="e">
        <f>IF(Return_log_l1!W431&lt;&gt;0,10^Return_log_l1!W431-1,"")</f>
        <v>#VALUE!</v>
      </c>
      <c r="X431" s="4" t="e">
        <f>IF(Return_log_l1!X431&lt;&gt;0,10^Return_log_l1!X431-1,"")</f>
        <v>#VALUE!</v>
      </c>
      <c r="Y431" s="4" t="e">
        <f>IF(Return_log_l1!Y431&lt;&gt;0,10^Return_log_l1!Y431-1,"")</f>
        <v>#VALUE!</v>
      </c>
      <c r="Z431" s="4" t="e">
        <f>IF(Return_log_l1!Z431&lt;&gt;0,10^Return_log_l1!Z431-1,"")</f>
        <v>#VALUE!</v>
      </c>
      <c r="AA431" s="4" t="e">
        <f>IF(Return_log_l1!AA431&lt;&gt;0,10^Return_log_l1!AA431-1,"")</f>
        <v>#VALUE!</v>
      </c>
      <c r="AB431" s="4" t="e">
        <f>IF(Return_log_l1!AB431&lt;&gt;0,10^Return_log_l1!AB431-1,"")</f>
        <v>#VALUE!</v>
      </c>
      <c r="AC431" s="4" t="e">
        <f>IF(Return_log_l1!AC431&lt;&gt;0,10^Return_log_l1!AC431-1,"")</f>
        <v>#VALUE!</v>
      </c>
      <c r="AD431" s="4" t="e">
        <f>IF(Return_log_l1!AD431&lt;&gt;0,10^Return_log_l1!AD431-1,"")</f>
        <v>#VALUE!</v>
      </c>
      <c r="AE431" s="4" t="e">
        <f>IF(Return_log_l1!AE431&lt;&gt;0,10^Return_log_l1!AE431-1,"")</f>
        <v>#VALUE!</v>
      </c>
      <c r="AF431" s="4" t="e">
        <f>IF(Return_log_l1!AF431&lt;&gt;0,10^Return_log_l1!AF431-1,"")</f>
        <v>#VALUE!</v>
      </c>
      <c r="AG431" s="4" t="e">
        <f>IF(Return_log_l1!AG431&lt;&gt;0,10^Return_log_l1!AG431-1,"")</f>
        <v>#VALUE!</v>
      </c>
      <c r="AH431" s="4" t="e">
        <f>IF(Return_log_l1!AH431&lt;&gt;0,10^Return_log_l1!AH431-1,"")</f>
        <v>#VALUE!</v>
      </c>
      <c r="AI431" s="4" t="e">
        <f>IF(Return_log_l1!AI431&lt;&gt;0,10^Return_log_l1!AI431-1,"")</f>
        <v>#VALUE!</v>
      </c>
      <c r="AJ431" s="4" t="e">
        <f>IF(Return_log_l1!AJ431&lt;&gt;0,10^Return_log_l1!AJ431-1,"")</f>
        <v>#VALUE!</v>
      </c>
      <c r="AK431" s="4" t="e">
        <f>IF(Return_log_l1!AK431&lt;&gt;0,10^Return_log_l1!AK431-1,"")</f>
        <v>#VALUE!</v>
      </c>
      <c r="AL431" s="4" t="e">
        <f>IF(Return_log_l1!AL431&lt;&gt;0,10^Return_log_l1!AL431-1,"")</f>
        <v>#VALUE!</v>
      </c>
      <c r="AM431" s="4" t="e">
        <f>IF(Return_log_l1!AM431&lt;&gt;0,10^Return_log_l1!AM431-1,"")</f>
        <v>#VALUE!</v>
      </c>
    </row>
    <row r="432" spans="2:39" x14ac:dyDescent="0.3">
      <c r="B432" s="3">
        <v>430</v>
      </c>
      <c r="C432" s="3" t="s">
        <v>468</v>
      </c>
      <c r="D432" s="4">
        <f>IF(Return_log_l1!D432&lt;&gt;0,10^Return_log_l1!D432-1,"")</f>
        <v>0.328125</v>
      </c>
      <c r="E432" s="4">
        <f>IF(Return_log_l1!E432&lt;&gt;0,10^Return_log_l1!E432-1,"")</f>
        <v>0.12280701754385959</v>
      </c>
      <c r="F432" s="4">
        <f>IF(Return_log_l1!F432&lt;&gt;0,10^Return_log_l1!F432-1,"")</f>
        <v>-0.31325301204819278</v>
      </c>
      <c r="G432" s="4">
        <f>IF(Return_log_l1!G432&lt;&gt;0,10^Return_log_l1!G432-1,"")</f>
        <v>-2.352941176470591E-2</v>
      </c>
      <c r="H432" s="4">
        <f>IF(Return_log_l1!H432&lt;&gt;0,10^Return_log_l1!H432-1,"")</f>
        <v>0.11842105263157898</v>
      </c>
      <c r="I432" s="4">
        <f>IF(Return_log_l1!I432&lt;&gt;0,10^Return_log_l1!I432-1,"")</f>
        <v>-0.26923076923076927</v>
      </c>
      <c r="J432" s="4">
        <f>IF(Return_log_l1!J432&lt;&gt;0,10^Return_log_l1!J432-1,"")</f>
        <v>9.473684210526323E-2</v>
      </c>
      <c r="K432" s="4">
        <f>IF(Return_log_l1!K432&lt;&gt;0,10^Return_log_l1!K432-1,"")</f>
        <v>-2.0618556701030966E-2</v>
      </c>
      <c r="L432" s="4">
        <f>IF(Return_log_l1!L432&lt;&gt;0,10^Return_log_l1!L432-1,"")</f>
        <v>8.98876404494382E-2</v>
      </c>
      <c r="M432" s="4">
        <f>IF(Return_log_l1!M432&lt;&gt;0,10^Return_log_l1!M432-1,"")</f>
        <v>4.705882352941182E-2</v>
      </c>
      <c r="N432" s="4">
        <f>IF(Return_log_l1!N432&lt;&gt;0,10^Return_log_l1!N432-1,"")</f>
        <v>-0.2342342342342344</v>
      </c>
      <c r="O432" s="4">
        <f>IF(Return_log_l1!O432&lt;&gt;0,10^Return_log_l1!O432-1,"")</f>
        <v>5.7142857142857162E-2</v>
      </c>
      <c r="P432" s="4">
        <f>IF(Return_log_l1!P432&lt;&gt;0,10^Return_log_l1!P432-1,"")</f>
        <v>0.32911392405063289</v>
      </c>
      <c r="Q432" s="4">
        <f>IF(Return_log_l1!Q432&lt;&gt;0,10^Return_log_l1!Q432-1,"")</f>
        <v>-0.12222222222222223</v>
      </c>
      <c r="R432" s="4">
        <f>IF(Return_log_l1!R432&lt;&gt;0,10^Return_log_l1!R432-1,"")</f>
        <v>-0.1428571428571429</v>
      </c>
      <c r="S432" s="4">
        <f>IF(Return_log_l1!S432&lt;&gt;0,10^Return_log_l1!S432-1,"")</f>
        <v>-0.30000000000000004</v>
      </c>
      <c r="T432" s="4">
        <f>IF(Return_log_l1!T432&lt;&gt;0,10^Return_log_l1!T432-1,"")</f>
        <v>0.40186915887850461</v>
      </c>
      <c r="U432" s="4">
        <f>IF(Return_log_l1!U432&lt;&gt;0,10^Return_log_l1!U432-1,"")</f>
        <v>-4.4642857142857095E-2</v>
      </c>
      <c r="V432" s="4">
        <f>IF(Return_log_l1!V432&lt;&gt;0,10^Return_log_l1!V432-1,"")</f>
        <v>-6.6666666666666652E-2</v>
      </c>
      <c r="W432" s="4">
        <f>IF(Return_log_l1!W432&lt;&gt;0,10^Return_log_l1!W432-1,"")</f>
        <v>0.348314606741573</v>
      </c>
      <c r="X432" s="4">
        <f>IF(Return_log_l1!X432&lt;&gt;0,10^Return_log_l1!X432-1,"")</f>
        <v>1.1363636363636465E-2</v>
      </c>
      <c r="Y432" s="4">
        <f>IF(Return_log_l1!Y432&lt;&gt;0,10^Return_log_l1!Y432-1,"")</f>
        <v>2.3255813953488413E-2</v>
      </c>
      <c r="Z432" s="4">
        <f>IF(Return_log_l1!Z432&lt;&gt;0,10^Return_log_l1!Z432-1,"")</f>
        <v>-0.18095238095238086</v>
      </c>
      <c r="AA432" s="4">
        <f>IF(Return_log_l1!AA432&lt;&gt;0,10^Return_log_l1!AA432-1,"")</f>
        <v>-0.22794117647058831</v>
      </c>
      <c r="AB432" s="4">
        <f>IF(Return_log_l1!AB432&lt;&gt;0,10^Return_log_l1!AB432-1,"")</f>
        <v>-5.555555555555558E-2</v>
      </c>
      <c r="AC432" s="4">
        <f>IF(Return_log_l1!AC432&lt;&gt;0,10^Return_log_l1!AC432-1,"")</f>
        <v>-0.2615384615384615</v>
      </c>
      <c r="AD432" s="4">
        <f>IF(Return_log_l1!AD432&lt;&gt;0,10^Return_log_l1!AD432-1,"")</f>
        <v>-5.1020408163264808E-3</v>
      </c>
      <c r="AE432" s="4">
        <f>IF(Return_log_l1!AE432&lt;&gt;0,10^Return_log_l1!AE432-1,"")</f>
        <v>-5.7692307692307709E-2</v>
      </c>
      <c r="AF432" s="4">
        <f>IF(Return_log_l1!AF432&lt;&gt;0,10^Return_log_l1!AF432-1,"")</f>
        <v>-0.1333333333333333</v>
      </c>
      <c r="AG432" s="4">
        <f>IF(Return_log_l1!AG432&lt;&gt;0,10^Return_log_l1!AG432-1,"")</f>
        <v>0.348314606741573</v>
      </c>
      <c r="AH432" s="4">
        <f>IF(Return_log_l1!AH432&lt;&gt;0,10^Return_log_l1!AH432-1,"")</f>
        <v>-0.14009661835748799</v>
      </c>
      <c r="AI432" s="4" t="e">
        <f>IF(Return_log_l1!AI432&lt;&gt;0,10^Return_log_l1!AI432-1,"")</f>
        <v>#VALUE!</v>
      </c>
      <c r="AJ432" s="4" t="e">
        <f>IF(Return_log_l1!AJ432&lt;&gt;0,10^Return_log_l1!AJ432-1,"")</f>
        <v>#VALUE!</v>
      </c>
      <c r="AK432" s="4" t="e">
        <f>IF(Return_log_l1!AK432&lt;&gt;0,10^Return_log_l1!AK432-1,"")</f>
        <v>#VALUE!</v>
      </c>
      <c r="AL432" s="4" t="e">
        <f>IF(Return_log_l1!AL432&lt;&gt;0,10^Return_log_l1!AL432-1,"")</f>
        <v>#VALUE!</v>
      </c>
      <c r="AM432" s="4" t="e">
        <f>IF(Return_log_l1!AM432&lt;&gt;0,10^Return_log_l1!AM432-1,"")</f>
        <v>#VALUE!</v>
      </c>
    </row>
    <row r="433" spans="2:39" x14ac:dyDescent="0.3">
      <c r="B433" s="3">
        <v>431</v>
      </c>
      <c r="C433" s="3" t="s">
        <v>469</v>
      </c>
      <c r="D433" s="4">
        <f>IF(Return_log_l1!D433&lt;&gt;0,10^Return_log_l1!D433-1,"")</f>
        <v>-5.3846153846153877E-2</v>
      </c>
      <c r="E433" s="4">
        <f>IF(Return_log_l1!E433&lt;&gt;0,10^Return_log_l1!E433-1,"")</f>
        <v>-9.0909090909090939E-2</v>
      </c>
      <c r="F433" s="4">
        <f>IF(Return_log_l1!F433&lt;&gt;0,10^Return_log_l1!F433-1,"")</f>
        <v>4.3795620437956151E-2</v>
      </c>
      <c r="G433" s="4">
        <f>IF(Return_log_l1!G433&lt;&gt;0,10^Return_log_l1!G433-1,"")</f>
        <v>-4.195804195804187E-2</v>
      </c>
      <c r="H433" s="4">
        <f>IF(Return_log_l1!H433&lt;&gt;0,10^Return_log_l1!H433-1,"")</f>
        <v>-0.17341040462427748</v>
      </c>
      <c r="I433" s="4">
        <f>IF(Return_log_l1!I433&lt;&gt;0,10^Return_log_l1!I433-1,"")</f>
        <v>-6.4864864864864868E-2</v>
      </c>
      <c r="J433" s="4">
        <f>IF(Return_log_l1!J433&lt;&gt;0,10^Return_log_l1!J433-1,"")</f>
        <v>-0.11057692307692313</v>
      </c>
      <c r="K433" s="4">
        <f>IF(Return_log_l1!K433&lt;&gt;0,10^Return_log_l1!K433-1,"")</f>
        <v>-6.7264573991031362E-2</v>
      </c>
      <c r="L433" s="4">
        <f>IF(Return_log_l1!L433&lt;&gt;0,10^Return_log_l1!L433-1,"")</f>
        <v>0.31176470588235294</v>
      </c>
      <c r="M433" s="4">
        <f>IF(Return_log_l1!M433&lt;&gt;0,10^Return_log_l1!M433-1,"")</f>
        <v>1.1904761904761862E-2</v>
      </c>
      <c r="N433" s="4">
        <f>IF(Return_log_l1!N433&lt;&gt;0,10^Return_log_l1!N433-1,"")</f>
        <v>-6.6666666666666652E-2</v>
      </c>
      <c r="O433" s="4">
        <f>IF(Return_log_l1!O433&lt;&gt;0,10^Return_log_l1!O433-1,"")</f>
        <v>-6.25E-2</v>
      </c>
      <c r="P433" s="4">
        <f>IF(Return_log_l1!P433&lt;&gt;0,10^Return_log_l1!P433-1,"")</f>
        <v>0.33333333333333326</v>
      </c>
      <c r="Q433" s="4">
        <f>IF(Return_log_l1!Q433&lt;&gt;0,10^Return_log_l1!Q433-1,"")</f>
        <v>-0.47636363636363632</v>
      </c>
      <c r="R433" s="4">
        <f>IF(Return_log_l1!R433&lt;&gt;0,10^Return_log_l1!R433-1,"")</f>
        <v>7.0038910505836549E-2</v>
      </c>
      <c r="S433" s="4" t="e">
        <f>IF(Return_log_l1!S433&lt;&gt;0,10^Return_log_l1!S433-1,"")</f>
        <v>#VALUE!</v>
      </c>
      <c r="T433" s="4" t="e">
        <f>IF(Return_log_l1!T433&lt;&gt;0,10^Return_log_l1!T433-1,"")</f>
        <v>#VALUE!</v>
      </c>
      <c r="U433" s="4" t="e">
        <f>IF(Return_log_l1!U433&lt;&gt;0,10^Return_log_l1!U433-1,"")</f>
        <v>#VALUE!</v>
      </c>
      <c r="V433" s="4" t="e">
        <f>IF(Return_log_l1!V433&lt;&gt;0,10^Return_log_l1!V433-1,"")</f>
        <v>#VALUE!</v>
      </c>
      <c r="W433" s="4" t="e">
        <f>IF(Return_log_l1!W433&lt;&gt;0,10^Return_log_l1!W433-1,"")</f>
        <v>#VALUE!</v>
      </c>
      <c r="X433" s="4" t="e">
        <f>IF(Return_log_l1!X433&lt;&gt;0,10^Return_log_l1!X433-1,"")</f>
        <v>#VALUE!</v>
      </c>
      <c r="Y433" s="4" t="e">
        <f>IF(Return_log_l1!Y433&lt;&gt;0,10^Return_log_l1!Y433-1,"")</f>
        <v>#VALUE!</v>
      </c>
      <c r="Z433" s="4" t="e">
        <f>IF(Return_log_l1!Z433&lt;&gt;0,10^Return_log_l1!Z433-1,"")</f>
        <v>#VALUE!</v>
      </c>
      <c r="AA433" s="4" t="e">
        <f>IF(Return_log_l1!AA433&lt;&gt;0,10^Return_log_l1!AA433-1,"")</f>
        <v>#VALUE!</v>
      </c>
      <c r="AB433" s="4" t="e">
        <f>IF(Return_log_l1!AB433&lt;&gt;0,10^Return_log_l1!AB433-1,"")</f>
        <v>#VALUE!</v>
      </c>
      <c r="AC433" s="4" t="e">
        <f>IF(Return_log_l1!AC433&lt;&gt;0,10^Return_log_l1!AC433-1,"")</f>
        <v>#VALUE!</v>
      </c>
      <c r="AD433" s="4" t="e">
        <f>IF(Return_log_l1!AD433&lt;&gt;0,10^Return_log_l1!AD433-1,"")</f>
        <v>#VALUE!</v>
      </c>
      <c r="AE433" s="4" t="e">
        <f>IF(Return_log_l1!AE433&lt;&gt;0,10^Return_log_l1!AE433-1,"")</f>
        <v>#VALUE!</v>
      </c>
      <c r="AF433" s="4" t="e">
        <f>IF(Return_log_l1!AF433&lt;&gt;0,10^Return_log_l1!AF433-1,"")</f>
        <v>#VALUE!</v>
      </c>
      <c r="AG433" s="4" t="e">
        <f>IF(Return_log_l1!AG433&lt;&gt;0,10^Return_log_l1!AG433-1,"")</f>
        <v>#VALUE!</v>
      </c>
      <c r="AH433" s="4" t="e">
        <f>IF(Return_log_l1!AH433&lt;&gt;0,10^Return_log_l1!AH433-1,"")</f>
        <v>#VALUE!</v>
      </c>
      <c r="AI433" s="4" t="e">
        <f>IF(Return_log_l1!AI433&lt;&gt;0,10^Return_log_l1!AI433-1,"")</f>
        <v>#VALUE!</v>
      </c>
      <c r="AJ433" s="4" t="e">
        <f>IF(Return_log_l1!AJ433&lt;&gt;0,10^Return_log_l1!AJ433-1,"")</f>
        <v>#VALUE!</v>
      </c>
      <c r="AK433" s="4" t="e">
        <f>IF(Return_log_l1!AK433&lt;&gt;0,10^Return_log_l1!AK433-1,"")</f>
        <v>#VALUE!</v>
      </c>
      <c r="AL433" s="4" t="e">
        <f>IF(Return_log_l1!AL433&lt;&gt;0,10^Return_log_l1!AL433-1,"")</f>
        <v>#VALUE!</v>
      </c>
      <c r="AM433" s="4" t="e">
        <f>IF(Return_log_l1!AM433&lt;&gt;0,10^Return_log_l1!AM433-1,"")</f>
        <v>#VALUE!</v>
      </c>
    </row>
    <row r="434" spans="2:39" x14ac:dyDescent="0.3">
      <c r="B434" s="3">
        <v>432</v>
      </c>
      <c r="C434" s="3" t="s">
        <v>470</v>
      </c>
      <c r="D434" s="4">
        <f>IF(Return_log_l1!D434&lt;&gt;0,10^Return_log_l1!D434-1,"")</f>
        <v>-0.23497267759562845</v>
      </c>
      <c r="E434" s="4">
        <f>IF(Return_log_l1!E434&lt;&gt;0,10^Return_log_l1!E434-1,"")</f>
        <v>0.21192052980132448</v>
      </c>
      <c r="F434" s="4">
        <f>IF(Return_log_l1!F434&lt;&gt;0,10^Return_log_l1!F434-1,"")</f>
        <v>0.20799999999999996</v>
      </c>
      <c r="G434" s="4">
        <f>IF(Return_log_l1!G434&lt;&gt;0,10^Return_log_l1!G434-1,"")</f>
        <v>0.48809523809523814</v>
      </c>
      <c r="H434" s="4" t="str">
        <f>IF(Return_log_l1!H434&lt;&gt;0,10^Return_log_l1!H434-1,"")</f>
        <v/>
      </c>
      <c r="I434" s="4" t="str">
        <f>IF(Return_log_l1!I434&lt;&gt;0,10^Return_log_l1!I434-1,"")</f>
        <v/>
      </c>
      <c r="J434" s="4">
        <f>IF(Return_log_l1!J434&lt;&gt;0,10^Return_log_l1!J434-1,"")</f>
        <v>-0.11578947368421055</v>
      </c>
      <c r="K434" s="4" t="str">
        <f>IF(Return_log_l1!K434&lt;&gt;0,10^Return_log_l1!K434-1,"")</f>
        <v/>
      </c>
      <c r="L434" s="4">
        <f>IF(Return_log_l1!L434&lt;&gt;0,10^Return_log_l1!L434-1,"")</f>
        <v>-4.0404040404040553E-2</v>
      </c>
      <c r="M434" s="4">
        <f>IF(Return_log_l1!M434&lt;&gt;0,10^Return_log_l1!M434-1,"")</f>
        <v>0.22222222222222232</v>
      </c>
      <c r="N434" s="4">
        <f>IF(Return_log_l1!N434&lt;&gt;0,10^Return_log_l1!N434-1,"")</f>
        <v>-0.26363636363636367</v>
      </c>
      <c r="O434" s="4">
        <f>IF(Return_log_l1!O434&lt;&gt;0,10^Return_log_l1!O434-1,"")</f>
        <v>-0.4907407407407407</v>
      </c>
      <c r="P434" s="4">
        <f>IF(Return_log_l1!P434&lt;&gt;0,10^Return_log_l1!P434-1,"")</f>
        <v>8.0000000000000071E-2</v>
      </c>
      <c r="Q434" s="4" t="str">
        <f>IF(Return_log_l1!Q434&lt;&gt;0,10^Return_log_l1!Q434-1,"")</f>
        <v/>
      </c>
      <c r="R434" s="4">
        <f>IF(Return_log_l1!R434&lt;&gt;0,10^Return_log_l1!R434-1,"")</f>
        <v>0.19047619047619047</v>
      </c>
      <c r="S434" s="4">
        <f>IF(Return_log_l1!S434&lt;&gt;0,10^Return_log_l1!S434-1,"")</f>
        <v>0.46086956521739131</v>
      </c>
      <c r="T434" s="4">
        <f>IF(Return_log_l1!T434&lt;&gt;0,10^Return_log_l1!T434-1,"")</f>
        <v>0.32183908045977017</v>
      </c>
      <c r="U434" s="4">
        <f>IF(Return_log_l1!U434&lt;&gt;0,10^Return_log_l1!U434-1,"")</f>
        <v>-0.33076923076923082</v>
      </c>
      <c r="V434" s="4">
        <f>IF(Return_log_l1!V434&lt;&gt;0,10^Return_log_l1!V434-1,"")</f>
        <v>-0.1558441558441559</v>
      </c>
      <c r="W434" s="4">
        <f>IF(Return_log_l1!W434&lt;&gt;0,10^Return_log_l1!W434-1,"")</f>
        <v>-6.6666666666666652E-2</v>
      </c>
      <c r="X434" s="4">
        <f>IF(Return_log_l1!X434&lt;&gt;0,10^Return_log_l1!X434-1,"")</f>
        <v>3.7735849056603765E-2</v>
      </c>
      <c r="Y434" s="4">
        <f>IF(Return_log_l1!Y434&lt;&gt;0,10^Return_log_l1!Y434-1,"")</f>
        <v>-6.2499999999999778E-3</v>
      </c>
      <c r="Z434" s="4">
        <f>IF(Return_log_l1!Z434&lt;&gt;0,10^Return_log_l1!Z434-1,"")</f>
        <v>-0.38931297709923662</v>
      </c>
      <c r="AA434" s="4">
        <f>IF(Return_log_l1!AA434&lt;&gt;0,10^Return_log_l1!AA434-1,"")</f>
        <v>-0.14379084967320266</v>
      </c>
      <c r="AB434" s="4">
        <f>IF(Return_log_l1!AB434&lt;&gt;0,10^Return_log_l1!AB434-1,"")</f>
        <v>-0.12068965517241381</v>
      </c>
      <c r="AC434" s="4">
        <f>IF(Return_log_l1!AC434&lt;&gt;0,10^Return_log_l1!AC434-1,"")</f>
        <v>-0.1053984575835476</v>
      </c>
      <c r="AD434" s="4">
        <f>IF(Return_log_l1!AD434&lt;&gt;0,10^Return_log_l1!AD434-1,"")</f>
        <v>-6.26506024096386E-2</v>
      </c>
      <c r="AE434" s="4">
        <f>IF(Return_log_l1!AE434&lt;&gt;0,10^Return_log_l1!AE434-1,"")</f>
        <v>0.10079575596816981</v>
      </c>
      <c r="AF434" s="4">
        <f>IF(Return_log_l1!AF434&lt;&gt;0,10^Return_log_l1!AF434-1,"")</f>
        <v>-0.25641025641025639</v>
      </c>
      <c r="AG434" s="4">
        <f>IF(Return_log_l1!AG434&lt;&gt;0,10^Return_log_l1!AG434-1,"")</f>
        <v>0.14705882352941169</v>
      </c>
      <c r="AH434" s="4">
        <f>IF(Return_log_l1!AH434&lt;&gt;0,10^Return_log_l1!AH434-1,"")</f>
        <v>0.57857142857142851</v>
      </c>
      <c r="AI434" s="4">
        <f>IF(Return_log_l1!AI434&lt;&gt;0,10^Return_log_l1!AI434-1,"")</f>
        <v>-0.16417910447761197</v>
      </c>
      <c r="AJ434" s="4">
        <f>IF(Return_log_l1!AJ434&lt;&gt;0,10^Return_log_l1!AJ434-1,"")</f>
        <v>-0.24036281179138319</v>
      </c>
      <c r="AK434" s="4">
        <f>IF(Return_log_l1!AK434&lt;&gt;0,10^Return_log_l1!AK434-1,"")</f>
        <v>-0.12326043737574555</v>
      </c>
      <c r="AL434" s="4">
        <f>IF(Return_log_l1!AL434&lt;&gt;0,10^Return_log_l1!AL434-1,"")</f>
        <v>0.15366972477064222</v>
      </c>
      <c r="AM434" s="4">
        <f>IF(Return_log_l1!AM434&lt;&gt;0,10^Return_log_l1!AM434-1,"")</f>
        <v>5.5690072639225097E-2</v>
      </c>
    </row>
    <row r="435" spans="2:39" x14ac:dyDescent="0.3">
      <c r="B435" s="3">
        <v>433</v>
      </c>
      <c r="C435" s="3" t="s">
        <v>471</v>
      </c>
      <c r="D435" s="4">
        <f>IF(Return_log_l1!D435&lt;&gt;0,10^Return_log_l1!D435-1,"")</f>
        <v>-7.638888888888884E-2</v>
      </c>
      <c r="E435" s="4">
        <f>IF(Return_log_l1!E435&lt;&gt;0,10^Return_log_l1!E435-1,"")</f>
        <v>-9.4339622641509524E-2</v>
      </c>
      <c r="F435" s="4">
        <f>IF(Return_log_l1!F435&lt;&gt;0,10^Return_log_l1!F435-1,"")</f>
        <v>2.5806451612903292E-2</v>
      </c>
      <c r="G435" s="4">
        <f>IF(Return_log_l1!G435&lt;&gt;0,10^Return_log_l1!G435-1,"")</f>
        <v>-3.7267080745341463E-2</v>
      </c>
      <c r="H435" s="4">
        <f>IF(Return_log_l1!H435&lt;&gt;0,10^Return_log_l1!H435-1,"")</f>
        <v>-2.4242424242424288E-2</v>
      </c>
      <c r="I435" s="4">
        <f>IF(Return_log_l1!I435&lt;&gt;0,10^Return_log_l1!I435-1,"")</f>
        <v>-0.25000000000000011</v>
      </c>
      <c r="J435" s="4">
        <f>IF(Return_log_l1!J435&lt;&gt;0,10^Return_log_l1!J435-1,"")</f>
        <v>-6.7796610169491567E-2</v>
      </c>
      <c r="K435" s="4">
        <f>IF(Return_log_l1!K435&lt;&gt;0,10^Return_log_l1!K435-1,"")</f>
        <v>-0.10943396226415081</v>
      </c>
      <c r="L435" s="4">
        <f>IF(Return_log_l1!L435&lt;&gt;0,10^Return_log_l1!L435-1,"")</f>
        <v>2.316602316602312E-2</v>
      </c>
      <c r="M435" s="4">
        <f>IF(Return_log_l1!M435&lt;&gt;0,10^Return_log_l1!M435-1,"")</f>
        <v>0.19907407407407418</v>
      </c>
      <c r="N435" s="4">
        <f>IF(Return_log_l1!N435&lt;&gt;0,10^Return_log_l1!N435-1,"")</f>
        <v>-1.3698630136986245E-2</v>
      </c>
      <c r="O435" s="4">
        <f>IF(Return_log_l1!O435&lt;&gt;0,10^Return_log_l1!O435-1,"")</f>
        <v>-3.0973451327433676E-2</v>
      </c>
      <c r="P435" s="4">
        <f>IF(Return_log_l1!P435&lt;&gt;0,10^Return_log_l1!P435-1,"")</f>
        <v>0.38650306748466257</v>
      </c>
      <c r="Q435" s="4">
        <f>IF(Return_log_l1!Q435&lt;&gt;0,10^Return_log_l1!Q435-1,"")</f>
        <v>-1.2121212121212088E-2</v>
      </c>
      <c r="R435" s="4">
        <f>IF(Return_log_l1!R435&lt;&gt;0,10^Return_log_l1!R435-1,"")</f>
        <v>5.7692307692307709E-2</v>
      </c>
      <c r="S435" s="4">
        <f>IF(Return_log_l1!S435&lt;&gt;0,10^Return_log_l1!S435-1,"")</f>
        <v>4.6979865771812124E-2</v>
      </c>
      <c r="T435" s="4">
        <f>IF(Return_log_l1!T435&lt;&gt;0,10^Return_log_l1!T435-1,"")</f>
        <v>0.12030075187969924</v>
      </c>
      <c r="U435" s="4">
        <f>IF(Return_log_l1!U435&lt;&gt;0,10^Return_log_l1!U435-1,"")</f>
        <v>-0.16874999999999996</v>
      </c>
      <c r="V435" s="4" t="str">
        <f>IF(Return_log_l1!V435&lt;&gt;0,10^Return_log_l1!V435-1,"")</f>
        <v/>
      </c>
      <c r="W435" s="4">
        <f>IF(Return_log_l1!W435&lt;&gt;0,10^Return_log_l1!W435-1,"")</f>
        <v>0.21212121212121215</v>
      </c>
      <c r="X435" s="4">
        <f>IF(Return_log_l1!X435&lt;&gt;0,10^Return_log_l1!X435-1,"")</f>
        <v>-2.2222222222222254E-2</v>
      </c>
      <c r="Y435" s="4">
        <f>IF(Return_log_l1!Y435&lt;&gt;0,10^Return_log_l1!Y435-1,"")</f>
        <v>-0.11764705882352944</v>
      </c>
      <c r="Z435" s="4">
        <f>IF(Return_log_l1!Z435&lt;&gt;0,10^Return_log_l1!Z435-1,"")</f>
        <v>2.6845637583892579E-2</v>
      </c>
      <c r="AA435" s="4">
        <f>IF(Return_log_l1!AA435&lt;&gt;0,10^Return_log_l1!AA435-1,"")</f>
        <v>-0.31336405529953915</v>
      </c>
      <c r="AB435" s="4">
        <f>IF(Return_log_l1!AB435&lt;&gt;0,10^Return_log_l1!AB435-1,"")</f>
        <v>-9.958506224066388E-2</v>
      </c>
      <c r="AC435" s="4">
        <f>IF(Return_log_l1!AC435&lt;&gt;0,10^Return_log_l1!AC435-1,"")</f>
        <v>-0.20983606557377055</v>
      </c>
      <c r="AD435" s="4" t="e">
        <f>IF(Return_log_l1!AD435&lt;&gt;0,10^Return_log_l1!AD435-1,"")</f>
        <v>#VALUE!</v>
      </c>
      <c r="AE435" s="4" t="e">
        <f>IF(Return_log_l1!AE435&lt;&gt;0,10^Return_log_l1!AE435-1,"")</f>
        <v>#VALUE!</v>
      </c>
      <c r="AF435" s="4" t="e">
        <f>IF(Return_log_l1!AF435&lt;&gt;0,10^Return_log_l1!AF435-1,"")</f>
        <v>#VALUE!</v>
      </c>
      <c r="AG435" s="4" t="e">
        <f>IF(Return_log_l1!AG435&lt;&gt;0,10^Return_log_l1!AG435-1,"")</f>
        <v>#VALUE!</v>
      </c>
      <c r="AH435" s="4" t="e">
        <f>IF(Return_log_l1!AH435&lt;&gt;0,10^Return_log_l1!AH435-1,"")</f>
        <v>#VALUE!</v>
      </c>
      <c r="AI435" s="4" t="e">
        <f>IF(Return_log_l1!AI435&lt;&gt;0,10^Return_log_l1!AI435-1,"")</f>
        <v>#VALUE!</v>
      </c>
      <c r="AJ435" s="4" t="e">
        <f>IF(Return_log_l1!AJ435&lt;&gt;0,10^Return_log_l1!AJ435-1,"")</f>
        <v>#VALUE!</v>
      </c>
      <c r="AK435" s="4" t="e">
        <f>IF(Return_log_l1!AK435&lt;&gt;0,10^Return_log_l1!AK435-1,"")</f>
        <v>#VALUE!</v>
      </c>
      <c r="AL435" s="4" t="e">
        <f>IF(Return_log_l1!AL435&lt;&gt;0,10^Return_log_l1!AL435-1,"")</f>
        <v>#VALUE!</v>
      </c>
      <c r="AM435" s="4" t="e">
        <f>IF(Return_log_l1!AM435&lt;&gt;0,10^Return_log_l1!AM435-1,"")</f>
        <v>#VALUE!</v>
      </c>
    </row>
    <row r="436" spans="2:39" x14ac:dyDescent="0.3">
      <c r="B436" s="3">
        <v>434</v>
      </c>
      <c r="C436" s="3" t="s">
        <v>472</v>
      </c>
      <c r="D436" s="4">
        <f>IF(Return_log_l1!D436&lt;&gt;0,10^Return_log_l1!D436-1,"")</f>
        <v>-0.19402985074626866</v>
      </c>
      <c r="E436" s="4">
        <f>IF(Return_log_l1!E436&lt;&gt;0,10^Return_log_l1!E436-1,"")</f>
        <v>-0.15189873417721522</v>
      </c>
      <c r="F436" s="4">
        <f>IF(Return_log_l1!F436&lt;&gt;0,10^Return_log_l1!F436-1,"")</f>
        <v>-0.15053763440860224</v>
      </c>
      <c r="G436" s="4">
        <f>IF(Return_log_l1!G436&lt;&gt;0,10^Return_log_l1!G436-1,"")</f>
        <v>0.20779220779220786</v>
      </c>
      <c r="H436" s="4">
        <f>IF(Return_log_l1!H436&lt;&gt;0,10^Return_log_l1!H436-1,"")</f>
        <v>-0.25242718446601953</v>
      </c>
      <c r="I436" s="4">
        <f>IF(Return_log_l1!I436&lt;&gt;0,10^Return_log_l1!I436-1,"")</f>
        <v>-0.14166666666666683</v>
      </c>
      <c r="J436" s="4">
        <f>IF(Return_log_l1!J436&lt;&gt;0,10^Return_log_l1!J436-1,"")</f>
        <v>-0.1428571428571429</v>
      </c>
      <c r="K436" s="4">
        <f>IF(Return_log_l1!K436&lt;&gt;0,10^Return_log_l1!K436-1,"")</f>
        <v>-1.4084507042253502E-2</v>
      </c>
      <c r="L436" s="4">
        <f>IF(Return_log_l1!L436&lt;&gt;0,10^Return_log_l1!L436-1,"")</f>
        <v>-0.18390804597701149</v>
      </c>
      <c r="M436" s="4">
        <f>IF(Return_log_l1!M436&lt;&gt;0,10^Return_log_l1!M436-1,"")</f>
        <v>0.77551020408163263</v>
      </c>
      <c r="N436" s="4">
        <f>IF(Return_log_l1!N436&lt;&gt;0,10^Return_log_l1!N436-1,"")</f>
        <v>3.1578947368421151E-2</v>
      </c>
      <c r="O436" s="4">
        <f>IF(Return_log_l1!O436&lt;&gt;0,10^Return_log_l1!O436-1,"")</f>
        <v>0.1875</v>
      </c>
      <c r="P436" s="4">
        <f>IF(Return_log_l1!P436&lt;&gt;0,10^Return_log_l1!P436-1,"")</f>
        <v>0.14285714285714279</v>
      </c>
      <c r="Q436" s="4" t="str">
        <f>IF(Return_log_l1!Q436&lt;&gt;0,10^Return_log_l1!Q436-1,"")</f>
        <v/>
      </c>
      <c r="R436" s="4">
        <f>IF(Return_log_l1!R436&lt;&gt;0,10^Return_log_l1!R436-1,"")</f>
        <v>0.75000000000000022</v>
      </c>
      <c r="S436" s="4">
        <f>IF(Return_log_l1!S436&lt;&gt;0,10^Return_log_l1!S436-1,"")</f>
        <v>-0.16666666666666663</v>
      </c>
      <c r="T436" s="4">
        <f>IF(Return_log_l1!T436&lt;&gt;0,10^Return_log_l1!T436-1,"")</f>
        <v>0.11627906976744184</v>
      </c>
      <c r="U436" s="4">
        <f>IF(Return_log_l1!U436&lt;&gt;0,10^Return_log_l1!U436-1,"")</f>
        <v>-0.27118644067796627</v>
      </c>
      <c r="V436" s="4">
        <f>IF(Return_log_l1!V436&lt;&gt;0,10^Return_log_l1!V436-1,"")</f>
        <v>-0.31395348837209303</v>
      </c>
      <c r="W436" s="4">
        <f>IF(Return_log_l1!W436&lt;&gt;0,10^Return_log_l1!W436-1,"")</f>
        <v>0.53571428571428581</v>
      </c>
      <c r="X436" s="4">
        <f>IF(Return_log_l1!X436&lt;&gt;0,10^Return_log_l1!X436-1,"")</f>
        <v>9.8039215686274606E-2</v>
      </c>
      <c r="Y436" s="4">
        <f>IF(Return_log_l1!Y436&lt;&gt;0,10^Return_log_l1!Y436-1,"")</f>
        <v>-0.17741935483870963</v>
      </c>
      <c r="Z436" s="4">
        <f>IF(Return_log_l1!Z436&lt;&gt;0,10^Return_log_l1!Z436-1,"")</f>
        <v>-0.22499999999999998</v>
      </c>
      <c r="AA436" s="4">
        <f>IF(Return_log_l1!AA436&lt;&gt;0,10^Return_log_l1!AA436-1,"")</f>
        <v>-0.17525773195876293</v>
      </c>
      <c r="AB436" s="4">
        <f>IF(Return_log_l1!AB436&lt;&gt;0,10^Return_log_l1!AB436-1,"")</f>
        <v>-0.21138211382113836</v>
      </c>
      <c r="AC436" s="4">
        <f>IF(Return_log_l1!AC436&lt;&gt;0,10^Return_log_l1!AC436-1,"")</f>
        <v>-0.25000000000000011</v>
      </c>
      <c r="AD436" s="4">
        <f>IF(Return_log_l1!AD436&lt;&gt;0,10^Return_log_l1!AD436-1,"")</f>
        <v>-5.7471264367816133E-2</v>
      </c>
      <c r="AE436" s="4">
        <f>IF(Return_log_l1!AE436&lt;&gt;0,10^Return_log_l1!AE436-1,"")</f>
        <v>0.33846153846153837</v>
      </c>
      <c r="AF436" s="4">
        <f>IF(Return_log_l1!AF436&lt;&gt;0,10^Return_log_l1!AF436-1,"")</f>
        <v>-0.21212121212121227</v>
      </c>
      <c r="AG436" s="4">
        <f>IF(Return_log_l1!AG436&lt;&gt;0,10^Return_log_l1!AG436-1,"")</f>
        <v>0.10000000000000009</v>
      </c>
      <c r="AH436" s="4">
        <f>IF(Return_log_l1!AH436&lt;&gt;0,10^Return_log_l1!AH436-1,"")</f>
        <v>0.38888888888888906</v>
      </c>
      <c r="AI436" s="4">
        <f>IF(Return_log_l1!AI436&lt;&gt;0,10^Return_log_l1!AI436-1,"")</f>
        <v>1.8867924528301883E-2</v>
      </c>
      <c r="AJ436" s="4">
        <f>IF(Return_log_l1!AJ436&lt;&gt;0,10^Return_log_l1!AJ436-1,"")</f>
        <v>-8.6206896551724088E-2</v>
      </c>
      <c r="AK436" s="4">
        <f>IF(Return_log_l1!AK436&lt;&gt;0,10^Return_log_l1!AK436-1,"")</f>
        <v>-0.27044025157232709</v>
      </c>
      <c r="AL436" s="4">
        <f>IF(Return_log_l1!AL436&lt;&gt;0,10^Return_log_l1!AL436-1,"")</f>
        <v>-0.1166666666666667</v>
      </c>
      <c r="AM436" s="4">
        <f>IF(Return_log_l1!AM436&lt;&gt;0,10^Return_log_l1!AM436-1,"")</f>
        <v>-0.41935483870967738</v>
      </c>
    </row>
    <row r="437" spans="2:39" x14ac:dyDescent="0.3">
      <c r="B437" s="3">
        <v>435</v>
      </c>
      <c r="C437" s="3" t="s">
        <v>473</v>
      </c>
      <c r="D437" s="4">
        <f>IF(Return_log_l1!D437&lt;&gt;0,10^Return_log_l1!D437-1,"")</f>
        <v>8.3333333333333259E-2</v>
      </c>
      <c r="E437" s="4">
        <f>IF(Return_log_l1!E437&lt;&gt;0,10^Return_log_l1!E437-1,"")</f>
        <v>-4.7619047619047672E-2</v>
      </c>
      <c r="F437" s="4">
        <f>IF(Return_log_l1!F437&lt;&gt;0,10^Return_log_l1!F437-1,"")</f>
        <v>-7.3529411764705843E-2</v>
      </c>
      <c r="G437" s="4">
        <f>IF(Return_log_l1!G437&lt;&gt;0,10^Return_log_l1!G437-1,"")</f>
        <v>6.25E-2</v>
      </c>
      <c r="H437" s="4">
        <f>IF(Return_log_l1!H437&lt;&gt;0,10^Return_log_l1!H437-1,"")</f>
        <v>-7.2463768115942018E-2</v>
      </c>
      <c r="I437" s="4">
        <f>IF(Return_log_l1!I437&lt;&gt;0,10^Return_log_l1!I437-1,"")</f>
        <v>1.4705882352941124E-2</v>
      </c>
      <c r="J437" s="4">
        <f>IF(Return_log_l1!J437&lt;&gt;0,10^Return_log_l1!J437-1,"")</f>
        <v>-0.18072289156626509</v>
      </c>
      <c r="K437" s="4">
        <f>IF(Return_log_l1!K437&lt;&gt;0,10^Return_log_l1!K437-1,"")</f>
        <v>-6.7415730337078705E-2</v>
      </c>
      <c r="L437" s="4">
        <f>IF(Return_log_l1!L437&lt;&gt;0,10^Return_log_l1!L437-1,"")</f>
        <v>4.705882352941182E-2</v>
      </c>
      <c r="M437" s="4">
        <f>IF(Return_log_l1!M437&lt;&gt;0,10^Return_log_l1!M437-1,"")</f>
        <v>0.14864864864864868</v>
      </c>
      <c r="N437" s="4">
        <f>IF(Return_log_l1!N437&lt;&gt;0,10^Return_log_l1!N437-1,"")</f>
        <v>4.2253521126760507E-2</v>
      </c>
      <c r="O437" s="4">
        <f>IF(Return_log_l1!O437&lt;&gt;0,10^Return_log_l1!O437-1,"")</f>
        <v>7.575757575757569E-2</v>
      </c>
      <c r="P437" s="4">
        <f>IF(Return_log_l1!P437&lt;&gt;0,10^Return_log_l1!P437-1,"")</f>
        <v>0.29411764705882359</v>
      </c>
      <c r="Q437" s="4">
        <f>IF(Return_log_l1!Q437&lt;&gt;0,10^Return_log_l1!Q437-1,"")</f>
        <v>-0.10526315789473684</v>
      </c>
      <c r="R437" s="4">
        <f>IF(Return_log_l1!R437&lt;&gt;0,10^Return_log_l1!R437-1,"")</f>
        <v>-9.5238095238095344E-2</v>
      </c>
      <c r="S437" s="4">
        <f>IF(Return_log_l1!S437&lt;&gt;0,10^Return_log_l1!S437-1,"")</f>
        <v>1.6129032258064502E-2</v>
      </c>
      <c r="T437" s="4">
        <f>IF(Return_log_l1!T437&lt;&gt;0,10^Return_log_l1!T437-1,"")</f>
        <v>0.19230769230769229</v>
      </c>
      <c r="U437" s="4">
        <f>IF(Return_log_l1!U437&lt;&gt;0,10^Return_log_l1!U437-1,"")</f>
        <v>-0.21212121212121227</v>
      </c>
      <c r="V437" s="4">
        <f>IF(Return_log_l1!V437&lt;&gt;0,10^Return_log_l1!V437-1,"")</f>
        <v>-8.3333333333333481E-2</v>
      </c>
      <c r="W437" s="4">
        <f>IF(Return_log_l1!W437&lt;&gt;0,10^Return_log_l1!W437-1,"")</f>
        <v>0.71428571428571419</v>
      </c>
      <c r="X437" s="4">
        <f>IF(Return_log_l1!X437&lt;&gt;0,10^Return_log_l1!X437-1,"")</f>
        <v>-0.1428571428571429</v>
      </c>
      <c r="Y437" s="4">
        <f>IF(Return_log_l1!Y437&lt;&gt;0,10^Return_log_l1!Y437-1,"")</f>
        <v>-9.2592592592592449E-2</v>
      </c>
      <c r="Z437" s="4">
        <f>IF(Return_log_l1!Z437&lt;&gt;0,10^Return_log_l1!Z437-1,"")</f>
        <v>-0.11475409836065587</v>
      </c>
      <c r="AA437" s="4">
        <f>IF(Return_log_l1!AA437&lt;&gt;0,10^Return_log_l1!AA437-1,"")</f>
        <v>-0.28235294117647058</v>
      </c>
      <c r="AB437" s="4">
        <f>IF(Return_log_l1!AB437&lt;&gt;0,10^Return_log_l1!AB437-1,"")</f>
        <v>-0.11458333333333337</v>
      </c>
      <c r="AC437" s="4">
        <f>IF(Return_log_l1!AC437&lt;&gt;0,10^Return_log_l1!AC437-1,"")</f>
        <v>-0.1504424778761061</v>
      </c>
      <c r="AD437" s="4">
        <f>IF(Return_log_l1!AD437&lt;&gt;0,10^Return_log_l1!AD437-1,"")</f>
        <v>-0.19285714285714284</v>
      </c>
      <c r="AE437" s="4">
        <f>IF(Return_log_l1!AE437&lt;&gt;0,10^Return_log_l1!AE437-1,"")</f>
        <v>2.1897810218978186E-2</v>
      </c>
      <c r="AF437" s="4">
        <f>IF(Return_log_l1!AF437&lt;&gt;0,10^Return_log_l1!AF437-1,"")</f>
        <v>-0.22159090909090906</v>
      </c>
      <c r="AG437" s="4">
        <f>IF(Return_log_l1!AG437&lt;&gt;0,10^Return_log_l1!AG437-1,"")</f>
        <v>8.6419753086419693E-2</v>
      </c>
      <c r="AH437" s="4" t="e">
        <f>IF(Return_log_l1!AH437&lt;&gt;0,10^Return_log_l1!AH437-1,"")</f>
        <v>#VALUE!</v>
      </c>
      <c r="AI437" s="4" t="e">
        <f>IF(Return_log_l1!AI437&lt;&gt;0,10^Return_log_l1!AI437-1,"")</f>
        <v>#VALUE!</v>
      </c>
      <c r="AJ437" s="4" t="e">
        <f>IF(Return_log_l1!AJ437&lt;&gt;0,10^Return_log_l1!AJ437-1,"")</f>
        <v>#VALUE!</v>
      </c>
      <c r="AK437" s="4" t="e">
        <f>IF(Return_log_l1!AK437&lt;&gt;0,10^Return_log_l1!AK437-1,"")</f>
        <v>#VALUE!</v>
      </c>
      <c r="AL437" s="4" t="e">
        <f>IF(Return_log_l1!AL437&lt;&gt;0,10^Return_log_l1!AL437-1,"")</f>
        <v>#VALUE!</v>
      </c>
      <c r="AM437" s="4" t="e">
        <f>IF(Return_log_l1!AM437&lt;&gt;0,10^Return_log_l1!AM437-1,"")</f>
        <v>#VALUE!</v>
      </c>
    </row>
    <row r="438" spans="2:39" x14ac:dyDescent="0.3">
      <c r="B438" s="3">
        <v>436</v>
      </c>
      <c r="C438" s="3" t="s">
        <v>474</v>
      </c>
      <c r="D438" s="4">
        <f>IF(Return_log_l1!D438&lt;&gt;0,10^Return_log_l1!D438-1,"")</f>
        <v>1.6216216216216273E-2</v>
      </c>
      <c r="E438" s="4">
        <f>IF(Return_log_l1!E438&lt;&gt;0,10^Return_log_l1!E438-1,"")</f>
        <v>5.7142857142857162E-2</v>
      </c>
      <c r="F438" s="4">
        <f>IF(Return_log_l1!F438&lt;&gt;0,10^Return_log_l1!F438-1,"")</f>
        <v>-9.32642487046631E-2</v>
      </c>
      <c r="G438" s="4">
        <f>IF(Return_log_l1!G438&lt;&gt;0,10^Return_log_l1!G438-1,"")</f>
        <v>9.6590909090909172E-2</v>
      </c>
      <c r="H438" s="4" t="e">
        <f>IF(Return_log_l1!H438&lt;&gt;0,10^Return_log_l1!H438-1,"")</f>
        <v>#VALUE!</v>
      </c>
      <c r="I438" s="4" t="e">
        <f>IF(Return_log_l1!I438&lt;&gt;0,10^Return_log_l1!I438-1,"")</f>
        <v>#VALUE!</v>
      </c>
      <c r="J438" s="4" t="e">
        <f>IF(Return_log_l1!J438&lt;&gt;0,10^Return_log_l1!J438-1,"")</f>
        <v>#VALUE!</v>
      </c>
      <c r="K438" s="4" t="e">
        <f>IF(Return_log_l1!K438&lt;&gt;0,10^Return_log_l1!K438-1,"")</f>
        <v>#VALUE!</v>
      </c>
      <c r="L438" s="4" t="e">
        <f>IF(Return_log_l1!L438&lt;&gt;0,10^Return_log_l1!L438-1,"")</f>
        <v>#VALUE!</v>
      </c>
      <c r="M438" s="4" t="e">
        <f>IF(Return_log_l1!M438&lt;&gt;0,10^Return_log_l1!M438-1,"")</f>
        <v>#VALUE!</v>
      </c>
      <c r="N438" s="4" t="e">
        <f>IF(Return_log_l1!N438&lt;&gt;0,10^Return_log_l1!N438-1,"")</f>
        <v>#VALUE!</v>
      </c>
      <c r="O438" s="4" t="e">
        <f>IF(Return_log_l1!O438&lt;&gt;0,10^Return_log_l1!O438-1,"")</f>
        <v>#VALUE!</v>
      </c>
      <c r="P438" s="4" t="e">
        <f>IF(Return_log_l1!P438&lt;&gt;0,10^Return_log_l1!P438-1,"")</f>
        <v>#VALUE!</v>
      </c>
      <c r="Q438" s="4" t="e">
        <f>IF(Return_log_l1!Q438&lt;&gt;0,10^Return_log_l1!Q438-1,"")</f>
        <v>#VALUE!</v>
      </c>
      <c r="R438" s="4" t="e">
        <f>IF(Return_log_l1!R438&lt;&gt;0,10^Return_log_l1!R438-1,"")</f>
        <v>#VALUE!</v>
      </c>
      <c r="S438" s="4" t="e">
        <f>IF(Return_log_l1!S438&lt;&gt;0,10^Return_log_l1!S438-1,"")</f>
        <v>#VALUE!</v>
      </c>
      <c r="T438" s="4" t="e">
        <f>IF(Return_log_l1!T438&lt;&gt;0,10^Return_log_l1!T438-1,"")</f>
        <v>#VALUE!</v>
      </c>
      <c r="U438" s="4" t="e">
        <f>IF(Return_log_l1!U438&lt;&gt;0,10^Return_log_l1!U438-1,"")</f>
        <v>#VALUE!</v>
      </c>
      <c r="V438" s="4" t="e">
        <f>IF(Return_log_l1!V438&lt;&gt;0,10^Return_log_l1!V438-1,"")</f>
        <v>#VALUE!</v>
      </c>
      <c r="W438" s="4" t="e">
        <f>IF(Return_log_l1!W438&lt;&gt;0,10^Return_log_l1!W438-1,"")</f>
        <v>#VALUE!</v>
      </c>
      <c r="X438" s="4" t="e">
        <f>IF(Return_log_l1!X438&lt;&gt;0,10^Return_log_l1!X438-1,"")</f>
        <v>#VALUE!</v>
      </c>
      <c r="Y438" s="4" t="e">
        <f>IF(Return_log_l1!Y438&lt;&gt;0,10^Return_log_l1!Y438-1,"")</f>
        <v>#VALUE!</v>
      </c>
      <c r="Z438" s="4" t="e">
        <f>IF(Return_log_l1!Z438&lt;&gt;0,10^Return_log_l1!Z438-1,"")</f>
        <v>#VALUE!</v>
      </c>
      <c r="AA438" s="4" t="e">
        <f>IF(Return_log_l1!AA438&lt;&gt;0,10^Return_log_l1!AA438-1,"")</f>
        <v>#VALUE!</v>
      </c>
      <c r="AB438" s="4" t="e">
        <f>IF(Return_log_l1!AB438&lt;&gt;0,10^Return_log_l1!AB438-1,"")</f>
        <v>#VALUE!</v>
      </c>
      <c r="AC438" s="4" t="e">
        <f>IF(Return_log_l1!AC438&lt;&gt;0,10^Return_log_l1!AC438-1,"")</f>
        <v>#VALUE!</v>
      </c>
      <c r="AD438" s="4" t="e">
        <f>IF(Return_log_l1!AD438&lt;&gt;0,10^Return_log_l1!AD438-1,"")</f>
        <v>#VALUE!</v>
      </c>
      <c r="AE438" s="4" t="e">
        <f>IF(Return_log_l1!AE438&lt;&gt;0,10^Return_log_l1!AE438-1,"")</f>
        <v>#VALUE!</v>
      </c>
      <c r="AF438" s="4" t="e">
        <f>IF(Return_log_l1!AF438&lt;&gt;0,10^Return_log_l1!AF438-1,"")</f>
        <v>#VALUE!</v>
      </c>
      <c r="AG438" s="4" t="e">
        <f>IF(Return_log_l1!AG438&lt;&gt;0,10^Return_log_l1!AG438-1,"")</f>
        <v>#VALUE!</v>
      </c>
      <c r="AH438" s="4" t="e">
        <f>IF(Return_log_l1!AH438&lt;&gt;0,10^Return_log_l1!AH438-1,"")</f>
        <v>#VALUE!</v>
      </c>
      <c r="AI438" s="4" t="e">
        <f>IF(Return_log_l1!AI438&lt;&gt;0,10^Return_log_l1!AI438-1,"")</f>
        <v>#VALUE!</v>
      </c>
      <c r="AJ438" s="4" t="e">
        <f>IF(Return_log_l1!AJ438&lt;&gt;0,10^Return_log_l1!AJ438-1,"")</f>
        <v>#VALUE!</v>
      </c>
      <c r="AK438" s="4" t="e">
        <f>IF(Return_log_l1!AK438&lt;&gt;0,10^Return_log_l1!AK438-1,"")</f>
        <v>#VALUE!</v>
      </c>
      <c r="AL438" s="4" t="e">
        <f>IF(Return_log_l1!AL438&lt;&gt;0,10^Return_log_l1!AL438-1,"")</f>
        <v>#VALUE!</v>
      </c>
      <c r="AM438" s="4" t="e">
        <f>IF(Return_log_l1!AM438&lt;&gt;0,10^Return_log_l1!AM438-1,"")</f>
        <v>#VALUE!</v>
      </c>
    </row>
    <row r="439" spans="2:39" x14ac:dyDescent="0.3">
      <c r="B439" s="3">
        <v>437</v>
      </c>
      <c r="C439" s="3" t="s">
        <v>475</v>
      </c>
      <c r="D439" s="4" t="str">
        <f>IF(Return_log_l1!D439&lt;&gt;0,10^Return_log_l1!D439-1,"")</f>
        <v/>
      </c>
      <c r="E439" s="4">
        <f>IF(Return_log_l1!E439&lt;&gt;0,10^Return_log_l1!E439-1,"")</f>
        <v>-9.8591549295774628E-2</v>
      </c>
      <c r="F439" s="4" t="str">
        <f>IF(Return_log_l1!F439&lt;&gt;0,10^Return_log_l1!F439-1,"")</f>
        <v/>
      </c>
      <c r="G439" s="4" t="str">
        <f>IF(Return_log_l1!G439&lt;&gt;0,10^Return_log_l1!G439-1,"")</f>
        <v/>
      </c>
      <c r="H439" s="4" t="str">
        <f>IF(Return_log_l1!H439&lt;&gt;0,10^Return_log_l1!H439-1,"")</f>
        <v/>
      </c>
      <c r="I439" s="4" t="str">
        <f>IF(Return_log_l1!I439&lt;&gt;0,10^Return_log_l1!I439-1,"")</f>
        <v/>
      </c>
      <c r="J439" s="4">
        <f>IF(Return_log_l1!J439&lt;&gt;0,10^Return_log_l1!J439-1,"")</f>
        <v>9.2307692307692202E-2</v>
      </c>
      <c r="K439" s="4">
        <f>IF(Return_log_l1!K439&lt;&gt;0,10^Return_log_l1!K439-1,"")</f>
        <v>-9.7222222222222321E-2</v>
      </c>
      <c r="L439" s="4">
        <f>IF(Return_log_l1!L439&lt;&gt;0,10^Return_log_l1!L439-1,"")</f>
        <v>0.46938775510204089</v>
      </c>
      <c r="M439" s="4" t="str">
        <f>IF(Return_log_l1!M439&lt;&gt;0,10^Return_log_l1!M439-1,"")</f>
        <v/>
      </c>
      <c r="N439" s="4">
        <f>IF(Return_log_l1!N439&lt;&gt;0,10^Return_log_l1!N439-1,"")</f>
        <v>-0.4555555555555556</v>
      </c>
      <c r="O439" s="4">
        <f>IF(Return_log_l1!O439&lt;&gt;0,10^Return_log_l1!O439-1,"")</f>
        <v>9.7560975609756184E-2</v>
      </c>
      <c r="P439" s="4">
        <f>IF(Return_log_l1!P439&lt;&gt;0,10^Return_log_l1!P439-1,"")</f>
        <v>2.4999999999999911E-2</v>
      </c>
      <c r="Q439" s="4">
        <f>IF(Return_log_l1!Q439&lt;&gt;0,10^Return_log_l1!Q439-1,"")</f>
        <v>0.12676056338028174</v>
      </c>
      <c r="R439" s="4">
        <f>IF(Return_log_l1!R439&lt;&gt;0,10^Return_log_l1!R439-1,"")</f>
        <v>0.12698412698412698</v>
      </c>
      <c r="S439" s="4">
        <f>IF(Return_log_l1!S439&lt;&gt;0,10^Return_log_l1!S439-1,"")</f>
        <v>6.7796610169491567E-2</v>
      </c>
      <c r="T439" s="4">
        <f>IF(Return_log_l1!T439&lt;&gt;0,10^Return_log_l1!T439-1,"")</f>
        <v>0.34090909090909083</v>
      </c>
      <c r="U439" s="4">
        <f>IF(Return_log_l1!U439&lt;&gt;0,10^Return_log_l1!U439-1,"")</f>
        <v>4.7619047619047672E-2</v>
      </c>
      <c r="V439" s="4">
        <f>IF(Return_log_l1!V439&lt;&gt;0,10^Return_log_l1!V439-1,"")</f>
        <v>-0.16000000000000003</v>
      </c>
      <c r="W439" s="4">
        <f>IF(Return_log_l1!W439&lt;&gt;0,10^Return_log_l1!W439-1,"")</f>
        <v>0.4285714285714286</v>
      </c>
      <c r="X439" s="4">
        <f>IF(Return_log_l1!X439&lt;&gt;0,10^Return_log_l1!X439-1,"")</f>
        <v>-0.23913043478260865</v>
      </c>
      <c r="Y439" s="4">
        <f>IF(Return_log_l1!Y439&lt;&gt;0,10^Return_log_l1!Y439-1,"")</f>
        <v>-0.30303030303030298</v>
      </c>
      <c r="Z439" s="4" t="str">
        <f>IF(Return_log_l1!Z439&lt;&gt;0,10^Return_log_l1!Z439-1,"")</f>
        <v/>
      </c>
      <c r="AA439" s="4">
        <f>IF(Return_log_l1!AA439&lt;&gt;0,10^Return_log_l1!AA439-1,"")</f>
        <v>-0.10810810810810823</v>
      </c>
      <c r="AB439" s="4">
        <f>IF(Return_log_l1!AB439&lt;&gt;0,10^Return_log_l1!AB439-1,"")</f>
        <v>-8.6419753086419915E-2</v>
      </c>
      <c r="AC439" s="4">
        <f>IF(Return_log_l1!AC439&lt;&gt;0,10^Return_log_l1!AC439-1,"")</f>
        <v>-0.29565217391304344</v>
      </c>
      <c r="AD439" s="4">
        <f>IF(Return_log_l1!AD439&lt;&gt;0,10^Return_log_l1!AD439-1,"")</f>
        <v>0.26373626373626369</v>
      </c>
      <c r="AE439" s="4">
        <f>IF(Return_log_l1!AE439&lt;&gt;0,10^Return_log_l1!AE439-1,"")</f>
        <v>-0.2222222222222221</v>
      </c>
      <c r="AF439" s="4" t="e">
        <f>IF(Return_log_l1!AF439&lt;&gt;0,10^Return_log_l1!AF439-1,"")</f>
        <v>#VALUE!</v>
      </c>
      <c r="AG439" s="4" t="e">
        <f>IF(Return_log_l1!AG439&lt;&gt;0,10^Return_log_l1!AG439-1,"")</f>
        <v>#VALUE!</v>
      </c>
      <c r="AH439" s="4" t="e">
        <f>IF(Return_log_l1!AH439&lt;&gt;0,10^Return_log_l1!AH439-1,"")</f>
        <v>#VALUE!</v>
      </c>
      <c r="AI439" s="4" t="e">
        <f>IF(Return_log_l1!AI439&lt;&gt;0,10^Return_log_l1!AI439-1,"")</f>
        <v>#VALUE!</v>
      </c>
      <c r="AJ439" s="4" t="e">
        <f>IF(Return_log_l1!AJ439&lt;&gt;0,10^Return_log_l1!AJ439-1,"")</f>
        <v>#VALUE!</v>
      </c>
      <c r="AK439" s="4" t="e">
        <f>IF(Return_log_l1!AK439&lt;&gt;0,10^Return_log_l1!AK439-1,"")</f>
        <v>#VALUE!</v>
      </c>
      <c r="AL439" s="4" t="e">
        <f>IF(Return_log_l1!AL439&lt;&gt;0,10^Return_log_l1!AL439-1,"")</f>
        <v>#VALUE!</v>
      </c>
      <c r="AM439" s="4" t="e">
        <f>IF(Return_log_l1!AM439&lt;&gt;0,10^Return_log_l1!AM439-1,"")</f>
        <v>#VALUE!</v>
      </c>
    </row>
    <row r="440" spans="2:39" x14ac:dyDescent="0.3">
      <c r="B440" s="3">
        <v>438</v>
      </c>
      <c r="C440" s="3" t="s">
        <v>476</v>
      </c>
      <c r="D440" s="4">
        <f>IF(Return_log_l1!D440&lt;&gt;0,10^Return_log_l1!D440-1,"")</f>
        <v>-0.12857142857142856</v>
      </c>
      <c r="E440" s="4">
        <f>IF(Return_log_l1!E440&lt;&gt;0,10^Return_log_l1!E440-1,"")</f>
        <v>9.375E-2</v>
      </c>
      <c r="F440" s="4">
        <f>IF(Return_log_l1!F440&lt;&gt;0,10^Return_log_l1!F440-1,"")</f>
        <v>-0.35353535353535348</v>
      </c>
      <c r="G440" s="4">
        <f>IF(Return_log_l1!G440&lt;&gt;0,10^Return_log_l1!G440-1,"")</f>
        <v>0.34510869565217384</v>
      </c>
      <c r="H440" s="4">
        <f>IF(Return_log_l1!H440&lt;&gt;0,10^Return_log_l1!H440-1,"")</f>
        <v>-7.5376884422110546E-2</v>
      </c>
      <c r="I440" s="4">
        <f>IF(Return_log_l1!I440&lt;&gt;0,10^Return_log_l1!I440-1,"")</f>
        <v>9.6418732782369121E-2</v>
      </c>
      <c r="J440" s="4">
        <f>IF(Return_log_l1!J440&lt;&gt;0,10^Return_log_l1!J440-1,"")</f>
        <v>-0.15186915887850483</v>
      </c>
      <c r="K440" s="4">
        <f>IF(Return_log_l1!K440&lt;&gt;0,10^Return_log_l1!K440-1,"")</f>
        <v>0.26627218934911245</v>
      </c>
      <c r="L440" s="4">
        <f>IF(Return_log_l1!L440&lt;&gt;0,10^Return_log_l1!L440-1,"")</f>
        <v>0.15753424657534243</v>
      </c>
      <c r="M440" s="4">
        <f>IF(Return_log_l1!M440&lt;&gt;0,10^Return_log_l1!M440-1,"")</f>
        <v>0.14960629921259838</v>
      </c>
      <c r="N440" s="4">
        <f>IF(Return_log_l1!N440&lt;&gt;0,10^Return_log_l1!N440-1,"")</f>
        <v>0.10434782608695659</v>
      </c>
      <c r="O440" s="4">
        <f>IF(Return_log_l1!O440&lt;&gt;0,10^Return_log_l1!O440-1,"")</f>
        <v>4.5454545454545414E-2</v>
      </c>
      <c r="P440" s="4">
        <f>IF(Return_log_l1!P440&lt;&gt;0,10^Return_log_l1!P440-1,"")</f>
        <v>0.1518324607329844</v>
      </c>
      <c r="Q440" s="4">
        <f>IF(Return_log_l1!Q440&lt;&gt;0,10^Return_log_l1!Q440-1,"")</f>
        <v>5.2631578947368585E-3</v>
      </c>
      <c r="R440" s="4">
        <f>IF(Return_log_l1!R440&lt;&gt;0,10^Return_log_l1!R440-1,"")</f>
        <v>5.555555555555558E-2</v>
      </c>
      <c r="S440" s="4">
        <f>IF(Return_log_l1!S440&lt;&gt;0,10^Return_log_l1!S440-1,"")</f>
        <v>0.17647058823529416</v>
      </c>
      <c r="T440" s="4">
        <f>IF(Return_log_l1!T440&lt;&gt;0,10^Return_log_l1!T440-1,"")</f>
        <v>0.15909090909090917</v>
      </c>
      <c r="U440" s="4">
        <f>IF(Return_log_l1!U440&lt;&gt;0,10^Return_log_l1!U440-1,"")</f>
        <v>-0.11409395973154357</v>
      </c>
      <c r="V440" s="4">
        <f>IF(Return_log_l1!V440&lt;&gt;0,10^Return_log_l1!V440-1,"")</f>
        <v>3.4722222222222321E-2</v>
      </c>
      <c r="W440" s="4">
        <f>IF(Return_log_l1!W440&lt;&gt;0,10^Return_log_l1!W440-1,"")</f>
        <v>0.23076923076923084</v>
      </c>
      <c r="X440" s="4">
        <f>IF(Return_log_l1!X440&lt;&gt;0,10^Return_log_l1!X440-1,"")</f>
        <v>-0.11363636363636365</v>
      </c>
      <c r="Y440" s="4">
        <f>IF(Return_log_l1!Y440&lt;&gt;0,10^Return_log_l1!Y440-1,"")</f>
        <v>1.538461538461533E-2</v>
      </c>
      <c r="Z440" s="4">
        <f>IF(Return_log_l1!Z440&lt;&gt;0,10^Return_log_l1!Z440-1,"")</f>
        <v>-0.56228956228956228</v>
      </c>
      <c r="AA440" s="4">
        <f>IF(Return_log_l1!AA440&lt;&gt;0,10^Return_log_l1!AA440-1,"")</f>
        <v>-0.18852459016393441</v>
      </c>
      <c r="AB440" s="4">
        <f>IF(Return_log_l1!AB440&lt;&gt;0,10^Return_log_l1!AB440-1,"")</f>
        <v>1.9498607242339761E-2</v>
      </c>
      <c r="AC440" s="4">
        <f>IF(Return_log_l1!AC440&lt;&gt;0,10^Return_log_l1!AC440-1,"")</f>
        <v>-0.30961538461538463</v>
      </c>
      <c r="AD440" s="4" t="e">
        <f>IF(Return_log_l1!AD440&lt;&gt;0,10^Return_log_l1!AD440-1,"")</f>
        <v>#VALUE!</v>
      </c>
      <c r="AE440" s="4" t="e">
        <f>IF(Return_log_l1!AE440&lt;&gt;0,10^Return_log_l1!AE440-1,"")</f>
        <v>#VALUE!</v>
      </c>
      <c r="AF440" s="4" t="e">
        <f>IF(Return_log_l1!AF440&lt;&gt;0,10^Return_log_l1!AF440-1,"")</f>
        <v>#VALUE!</v>
      </c>
      <c r="AG440" s="4" t="e">
        <f>IF(Return_log_l1!AG440&lt;&gt;0,10^Return_log_l1!AG440-1,"")</f>
        <v>#VALUE!</v>
      </c>
      <c r="AH440" s="4" t="e">
        <f>IF(Return_log_l1!AH440&lt;&gt;0,10^Return_log_l1!AH440-1,"")</f>
        <v>#VALUE!</v>
      </c>
      <c r="AI440" s="4" t="e">
        <f>IF(Return_log_l1!AI440&lt;&gt;0,10^Return_log_l1!AI440-1,"")</f>
        <v>#VALUE!</v>
      </c>
      <c r="AJ440" s="4" t="e">
        <f>IF(Return_log_l1!AJ440&lt;&gt;0,10^Return_log_l1!AJ440-1,"")</f>
        <v>#VALUE!</v>
      </c>
      <c r="AK440" s="4" t="e">
        <f>IF(Return_log_l1!AK440&lt;&gt;0,10^Return_log_l1!AK440-1,"")</f>
        <v>#VALUE!</v>
      </c>
      <c r="AL440" s="4" t="e">
        <f>IF(Return_log_l1!AL440&lt;&gt;0,10^Return_log_l1!AL440-1,"")</f>
        <v>#VALUE!</v>
      </c>
      <c r="AM440" s="4" t="e">
        <f>IF(Return_log_l1!AM440&lt;&gt;0,10^Return_log_l1!AM440-1,"")</f>
        <v>#VALUE!</v>
      </c>
    </row>
    <row r="441" spans="2:39" x14ac:dyDescent="0.3">
      <c r="B441" s="3">
        <v>439</v>
      </c>
      <c r="C441" s="3" t="s">
        <v>477</v>
      </c>
      <c r="D441" s="4">
        <f>IF(Return_log_l1!D441&lt;&gt;0,10^Return_log_l1!D441-1,"")</f>
        <v>-5.2631578947368474E-2</v>
      </c>
      <c r="E441" s="4">
        <f>IF(Return_log_l1!E441&lt;&gt;0,10^Return_log_l1!E441-1,"")</f>
        <v>1.0638297872340496E-2</v>
      </c>
      <c r="F441" s="4">
        <f>IF(Return_log_l1!F441&lt;&gt;0,10^Return_log_l1!F441-1,"")</f>
        <v>7.4285714285714288E-2</v>
      </c>
      <c r="G441" s="4">
        <f>IF(Return_log_l1!G441&lt;&gt;0,10^Return_log_l1!G441-1,"")</f>
        <v>0.60550458715596323</v>
      </c>
      <c r="H441" s="4">
        <f>IF(Return_log_l1!H441&lt;&gt;0,10^Return_log_l1!H441-1,"")</f>
        <v>0.26744186046511631</v>
      </c>
      <c r="I441" s="4">
        <f>IF(Return_log_l1!I441&lt;&gt;0,10^Return_log_l1!I441-1,"")</f>
        <v>-5.4945054945055083E-2</v>
      </c>
      <c r="J441" s="4">
        <f>IF(Return_log_l1!J441&lt;&gt;0,10^Return_log_l1!J441-1,"")</f>
        <v>0.13749999999999996</v>
      </c>
      <c r="K441" s="4">
        <f>IF(Return_log_l1!K441&lt;&gt;0,10^Return_log_l1!K441-1,"")</f>
        <v>-1.2345679012345623E-2</v>
      </c>
      <c r="L441" s="4">
        <f>IF(Return_log_l1!L441&lt;&gt;0,10^Return_log_l1!L441-1,"")</f>
        <v>-0.19801980198019797</v>
      </c>
      <c r="M441" s="4">
        <f>IF(Return_log_l1!M441&lt;&gt;0,10^Return_log_l1!M441-1,"")</f>
        <v>0.62903225806451646</v>
      </c>
      <c r="N441" s="4">
        <f>IF(Return_log_l1!N441&lt;&gt;0,10^Return_log_l1!N441-1,"")</f>
        <v>-4.6153846153846101E-2</v>
      </c>
      <c r="O441" s="4">
        <f>IF(Return_log_l1!O441&lt;&gt;0,10^Return_log_l1!O441-1,"")</f>
        <v>6.5573770491803351E-2</v>
      </c>
      <c r="P441" s="4">
        <f>IF(Return_log_l1!P441&lt;&gt;0,10^Return_log_l1!P441-1,"")</f>
        <v>0.17307692307692313</v>
      </c>
      <c r="Q441" s="4">
        <f>IF(Return_log_l1!Q441&lt;&gt;0,10^Return_log_l1!Q441-1,"")</f>
        <v>-0.2777777777777779</v>
      </c>
      <c r="R441" s="4">
        <f>IF(Return_log_l1!R441&lt;&gt;0,10^Return_log_l1!R441-1,"")</f>
        <v>0.125</v>
      </c>
      <c r="S441" s="4">
        <f>IF(Return_log_l1!S441&lt;&gt;0,10^Return_log_l1!S441-1,"")</f>
        <v>0.16363636363636358</v>
      </c>
      <c r="T441" s="4">
        <f>IF(Return_log_l1!T441&lt;&gt;0,10^Return_log_l1!T441-1,"")</f>
        <v>0.10000000000000009</v>
      </c>
      <c r="U441" s="4">
        <f>IF(Return_log_l1!U441&lt;&gt;0,10^Return_log_l1!U441-1,"")</f>
        <v>0.11111111111111116</v>
      </c>
      <c r="V441" s="4">
        <f>IF(Return_log_l1!V441&lt;&gt;0,10^Return_log_l1!V441-1,"")</f>
        <v>-4.2553191489361541E-2</v>
      </c>
      <c r="W441" s="4">
        <f>IF(Return_log_l1!W441&lt;&gt;0,10^Return_log_l1!W441-1,"")</f>
        <v>0.17500000000000004</v>
      </c>
      <c r="X441" s="4">
        <f>IF(Return_log_l1!X441&lt;&gt;0,10^Return_log_l1!X441-1,"")</f>
        <v>-9.0909090909090939E-2</v>
      </c>
      <c r="Y441" s="4">
        <f>IF(Return_log_l1!Y441&lt;&gt;0,10^Return_log_l1!Y441-1,"")</f>
        <v>4.7619047619047672E-2</v>
      </c>
      <c r="Z441" s="4">
        <f>IF(Return_log_l1!Z441&lt;&gt;0,10^Return_log_l1!Z441-1,"")</f>
        <v>-0.2222222222222221</v>
      </c>
      <c r="AA441" s="4">
        <f>IF(Return_log_l1!AA441&lt;&gt;0,10^Return_log_l1!AA441-1,"")</f>
        <v>-0.27027027027027029</v>
      </c>
      <c r="AB441" s="4">
        <f>IF(Return_log_l1!AB441&lt;&gt;0,10^Return_log_l1!AB441-1,"")</f>
        <v>-0.18681318681318693</v>
      </c>
      <c r="AC441" s="4">
        <f>IF(Return_log_l1!AC441&lt;&gt;0,10^Return_log_l1!AC441-1,"")</f>
        <v>-0.55609756097560981</v>
      </c>
      <c r="AD441" s="4">
        <f>IF(Return_log_l1!AD441&lt;&gt;0,10^Return_log_l1!AD441-1,"")</f>
        <v>0.32258064516129026</v>
      </c>
      <c r="AE441" s="4">
        <f>IF(Return_log_l1!AE441&lt;&gt;0,10^Return_log_l1!AE441-1,"")</f>
        <v>9.1549295774647987E-2</v>
      </c>
      <c r="AF441" s="4">
        <f>IF(Return_log_l1!AF441&lt;&gt;0,10^Return_log_l1!AF441-1,"")</f>
        <v>-0.3004926108374385</v>
      </c>
      <c r="AG441" s="4">
        <f>IF(Return_log_l1!AG441&lt;&gt;0,10^Return_log_l1!AG441-1,"")</f>
        <v>0.38095238095238093</v>
      </c>
      <c r="AH441" s="4">
        <f>IF(Return_log_l1!AH441&lt;&gt;0,10^Return_log_l1!AH441-1,"")</f>
        <v>0.70930232558139528</v>
      </c>
      <c r="AI441" s="4">
        <f>IF(Return_log_l1!AI441&lt;&gt;0,10^Return_log_l1!AI441-1,"")</f>
        <v>-6.5217391304347783E-2</v>
      </c>
      <c r="AJ441" s="4">
        <f>IF(Return_log_l1!AJ441&lt;&gt;0,10^Return_log_l1!AJ441-1,"")</f>
        <v>-0.12380952380952381</v>
      </c>
      <c r="AK441" s="4">
        <f>IF(Return_log_l1!AK441&lt;&gt;0,10^Return_log_l1!AK441-1,"")</f>
        <v>-3.6697247706422131E-2</v>
      </c>
      <c r="AL441" s="4">
        <f>IF(Return_log_l1!AL441&lt;&gt;0,10^Return_log_l1!AL441-1,"")</f>
        <v>-0.44102564102564112</v>
      </c>
      <c r="AM441" s="4">
        <f>IF(Return_log_l1!AM441&lt;&gt;0,10^Return_log_l1!AM441-1,"")</f>
        <v>-0.40909090909090906</v>
      </c>
    </row>
    <row r="442" spans="2:39" x14ac:dyDescent="0.3">
      <c r="B442" s="3">
        <v>440</v>
      </c>
      <c r="C442" s="3" t="s">
        <v>478</v>
      </c>
      <c r="D442" s="4">
        <f>IF(Return_log_l1!D442&lt;&gt;0,10^Return_log_l1!D442-1,"")</f>
        <v>-5.555555555555558E-2</v>
      </c>
      <c r="E442" s="4">
        <f>IF(Return_log_l1!E442&lt;&gt;0,10^Return_log_l1!E442-1,"")</f>
        <v>0.21153846153846145</v>
      </c>
      <c r="F442" s="4">
        <f>IF(Return_log_l1!F442&lt;&gt;0,10^Return_log_l1!F442-1,"")</f>
        <v>0.1063829787234043</v>
      </c>
      <c r="G442" s="4">
        <f>IF(Return_log_l1!G442&lt;&gt;0,10^Return_log_l1!G442-1,"")</f>
        <v>-0.12149532710280375</v>
      </c>
      <c r="H442" s="4">
        <f>IF(Return_log_l1!H442&lt;&gt;0,10^Return_log_l1!H442-1,"")</f>
        <v>-5.3097345132743334E-2</v>
      </c>
      <c r="I442" s="4">
        <f>IF(Return_log_l1!I442&lt;&gt;0,10^Return_log_l1!I442-1,"")</f>
        <v>-2.5862068965517238E-2</v>
      </c>
      <c r="J442" s="4">
        <f>IF(Return_log_l1!J442&lt;&gt;0,10^Return_log_l1!J442-1,"")</f>
        <v>-0.23684210526315785</v>
      </c>
      <c r="K442" s="4">
        <f>IF(Return_log_l1!K442&lt;&gt;0,10^Return_log_l1!K442-1,"")</f>
        <v>0.10144927536231885</v>
      </c>
      <c r="L442" s="4">
        <f>IF(Return_log_l1!L442&lt;&gt;0,10^Return_log_l1!L442-1,"")</f>
        <v>0.2432432432432432</v>
      </c>
      <c r="M442" s="4">
        <f>IF(Return_log_l1!M442&lt;&gt;0,10^Return_log_l1!M442-1,"")</f>
        <v>5.7142857142857162E-2</v>
      </c>
      <c r="N442" s="4">
        <f>IF(Return_log_l1!N442&lt;&gt;0,10^Return_log_l1!N442-1,"")</f>
        <v>-0.1322314049586778</v>
      </c>
      <c r="O442" s="4">
        <f>IF(Return_log_l1!O442&lt;&gt;0,10^Return_log_l1!O442-1,"")</f>
        <v>0.45783132530120474</v>
      </c>
      <c r="P442" s="4">
        <f>IF(Return_log_l1!P442&lt;&gt;0,10^Return_log_l1!P442-1,"")</f>
        <v>0.23880597014925375</v>
      </c>
      <c r="Q442" s="4" t="str">
        <f>IF(Return_log_l1!Q442&lt;&gt;0,10^Return_log_l1!Q442-1,"")</f>
        <v/>
      </c>
      <c r="R442" s="4">
        <f>IF(Return_log_l1!R442&lt;&gt;0,10^Return_log_l1!R442-1,"")</f>
        <v>-8.2191780821917804E-2</v>
      </c>
      <c r="S442" s="4">
        <f>IF(Return_log_l1!S442&lt;&gt;0,10^Return_log_l1!S442-1,"")</f>
        <v>-0.25510204081632659</v>
      </c>
      <c r="T442" s="4">
        <f>IF(Return_log_l1!T442&lt;&gt;0,10^Return_log_l1!T442-1,"")</f>
        <v>0.30666666666666664</v>
      </c>
      <c r="U442" s="4">
        <f>IF(Return_log_l1!U442&lt;&gt;0,10^Return_log_l1!U442-1,"")</f>
        <v>-0.27184466019417475</v>
      </c>
      <c r="V442" s="4">
        <f>IF(Return_log_l1!V442&lt;&gt;0,10^Return_log_l1!V442-1,"")</f>
        <v>-0.25899280575539574</v>
      </c>
      <c r="W442" s="4">
        <f>IF(Return_log_l1!W442&lt;&gt;0,10^Return_log_l1!W442-1,"")</f>
        <v>1.1060606060606064</v>
      </c>
      <c r="X442" s="4">
        <f>IF(Return_log_l1!X442&lt;&gt;0,10^Return_log_l1!X442-1,"")</f>
        <v>-0.39449541284403677</v>
      </c>
      <c r="Y442" s="4">
        <f>IF(Return_log_l1!Y442&lt;&gt;0,10^Return_log_l1!Y442-1,"")</f>
        <v>0.21111111111111103</v>
      </c>
      <c r="Z442" s="4">
        <f>IF(Return_log_l1!Z442&lt;&gt;0,10^Return_log_l1!Z442-1,"")</f>
        <v>-0.296875</v>
      </c>
      <c r="AA442" s="4">
        <f>IF(Return_log_l1!AA442&lt;&gt;0,10^Return_log_l1!AA442-1,"")</f>
        <v>-0.29281767955801119</v>
      </c>
      <c r="AB442" s="4">
        <f>IF(Return_log_l1!AB442&lt;&gt;0,10^Return_log_l1!AB442-1,"")</f>
        <v>-9.9502487562189046E-2</v>
      </c>
      <c r="AC442" s="4">
        <f>IF(Return_log_l1!AC442&lt;&gt;0,10^Return_log_l1!AC442-1,"")</f>
        <v>-0.29473684210526319</v>
      </c>
      <c r="AD442" s="4">
        <f>IF(Return_log_l1!AD442&lt;&gt;0,10^Return_log_l1!AD442-1,"")</f>
        <v>-0.45714285714285718</v>
      </c>
      <c r="AE442" s="4">
        <f>IF(Return_log_l1!AE442&lt;&gt;0,10^Return_log_l1!AE442-1,"")</f>
        <v>0.7213114754098362</v>
      </c>
      <c r="AF442" s="4">
        <f>IF(Return_log_l1!AF442&lt;&gt;0,10^Return_log_l1!AF442-1,"")</f>
        <v>-0.34549356223175964</v>
      </c>
      <c r="AG442" s="4">
        <f>IF(Return_log_l1!AG442&lt;&gt;0,10^Return_log_l1!AG442-1,"")</f>
        <v>1.5326086956521743</v>
      </c>
      <c r="AH442" s="4">
        <f>IF(Return_log_l1!AH442&lt;&gt;0,10^Return_log_l1!AH442-1,"")</f>
        <v>0.80392156862745123</v>
      </c>
      <c r="AI442" s="4">
        <f>IF(Return_log_l1!AI442&lt;&gt;0,10^Return_log_l1!AI442-1,"")</f>
        <v>5.1546391752577359E-2</v>
      </c>
      <c r="AJ442" s="4">
        <f>IF(Return_log_l1!AJ442&lt;&gt;0,10^Return_log_l1!AJ442-1,"")</f>
        <v>-8.4905660377358361E-2</v>
      </c>
      <c r="AK442" s="4">
        <f>IF(Return_log_l1!AK442&lt;&gt;0,10^Return_log_l1!AK442-1,"")</f>
        <v>1.9230769230769162E-2</v>
      </c>
      <c r="AL442" s="4">
        <f>IF(Return_log_l1!AL442&lt;&gt;0,10^Return_log_l1!AL442-1,"")</f>
        <v>-0.56666666666666665</v>
      </c>
      <c r="AM442" s="4" t="e">
        <f>IF(Return_log_l1!AM442&lt;&gt;0,10^Return_log_l1!AM442-1,"")</f>
        <v>#VALUE!</v>
      </c>
    </row>
    <row r="443" spans="2:39" x14ac:dyDescent="0.3">
      <c r="B443" s="3">
        <v>441</v>
      </c>
      <c r="C443" s="3" t="s">
        <v>479</v>
      </c>
      <c r="D443" s="4">
        <f>IF(Return_log_l1!D443&lt;&gt;0,10^Return_log_l1!D443-1,"")</f>
        <v>-0.3529411764705882</v>
      </c>
      <c r="E443" s="4">
        <f>IF(Return_log_l1!E443&lt;&gt;0,10^Return_log_l1!E443-1,"")</f>
        <v>-5.555555555555558E-2</v>
      </c>
      <c r="F443" s="4">
        <f>IF(Return_log_l1!F443&lt;&gt;0,10^Return_log_l1!F443-1,"")</f>
        <v>-0.36842105263157898</v>
      </c>
      <c r="G443" s="4">
        <f>IF(Return_log_l1!G443&lt;&gt;0,10^Return_log_l1!G443-1,"")</f>
        <v>9.6153846153846256E-2</v>
      </c>
      <c r="H443" s="4">
        <f>IF(Return_log_l1!H443&lt;&gt;0,10^Return_log_l1!H443-1,"")</f>
        <v>-0.17460317460317465</v>
      </c>
      <c r="I443" s="4">
        <f>IF(Return_log_l1!I443&lt;&gt;0,10^Return_log_l1!I443-1,"")</f>
        <v>-0.10000000000000009</v>
      </c>
      <c r="J443" s="4" t="e">
        <f>IF(Return_log_l1!J443&lt;&gt;0,10^Return_log_l1!J443-1,"")</f>
        <v>#VALUE!</v>
      </c>
      <c r="K443" s="4" t="e">
        <f>IF(Return_log_l1!K443&lt;&gt;0,10^Return_log_l1!K443-1,"")</f>
        <v>#VALUE!</v>
      </c>
      <c r="L443" s="4" t="e">
        <f>IF(Return_log_l1!L443&lt;&gt;0,10^Return_log_l1!L443-1,"")</f>
        <v>#VALUE!</v>
      </c>
      <c r="M443" s="4" t="e">
        <f>IF(Return_log_l1!M443&lt;&gt;0,10^Return_log_l1!M443-1,"")</f>
        <v>#VALUE!</v>
      </c>
      <c r="N443" s="4" t="e">
        <f>IF(Return_log_l1!N443&lt;&gt;0,10^Return_log_l1!N443-1,"")</f>
        <v>#VALUE!</v>
      </c>
      <c r="O443" s="4" t="e">
        <f>IF(Return_log_l1!O443&lt;&gt;0,10^Return_log_l1!O443-1,"")</f>
        <v>#VALUE!</v>
      </c>
      <c r="P443" s="4" t="e">
        <f>IF(Return_log_l1!P443&lt;&gt;0,10^Return_log_l1!P443-1,"")</f>
        <v>#VALUE!</v>
      </c>
      <c r="Q443" s="4" t="e">
        <f>IF(Return_log_l1!Q443&lt;&gt;0,10^Return_log_l1!Q443-1,"")</f>
        <v>#VALUE!</v>
      </c>
      <c r="R443" s="4" t="e">
        <f>IF(Return_log_l1!R443&lt;&gt;0,10^Return_log_l1!R443-1,"")</f>
        <v>#VALUE!</v>
      </c>
      <c r="S443" s="4" t="e">
        <f>IF(Return_log_l1!S443&lt;&gt;0,10^Return_log_l1!S443-1,"")</f>
        <v>#VALUE!</v>
      </c>
      <c r="T443" s="4" t="e">
        <f>IF(Return_log_l1!T443&lt;&gt;0,10^Return_log_l1!T443-1,"")</f>
        <v>#VALUE!</v>
      </c>
      <c r="U443" s="4" t="e">
        <f>IF(Return_log_l1!U443&lt;&gt;0,10^Return_log_l1!U443-1,"")</f>
        <v>#VALUE!</v>
      </c>
      <c r="V443" s="4" t="e">
        <f>IF(Return_log_l1!V443&lt;&gt;0,10^Return_log_l1!V443-1,"")</f>
        <v>#VALUE!</v>
      </c>
      <c r="W443" s="4" t="e">
        <f>IF(Return_log_l1!W443&lt;&gt;0,10^Return_log_l1!W443-1,"")</f>
        <v>#VALUE!</v>
      </c>
      <c r="X443" s="4" t="e">
        <f>IF(Return_log_l1!X443&lt;&gt;0,10^Return_log_l1!X443-1,"")</f>
        <v>#VALUE!</v>
      </c>
      <c r="Y443" s="4" t="e">
        <f>IF(Return_log_l1!Y443&lt;&gt;0,10^Return_log_l1!Y443-1,"")</f>
        <v>#VALUE!</v>
      </c>
      <c r="Z443" s="4" t="e">
        <f>IF(Return_log_l1!Z443&lt;&gt;0,10^Return_log_l1!Z443-1,"")</f>
        <v>#VALUE!</v>
      </c>
      <c r="AA443" s="4" t="e">
        <f>IF(Return_log_l1!AA443&lt;&gt;0,10^Return_log_l1!AA443-1,"")</f>
        <v>#VALUE!</v>
      </c>
      <c r="AB443" s="4" t="e">
        <f>IF(Return_log_l1!AB443&lt;&gt;0,10^Return_log_l1!AB443-1,"")</f>
        <v>#VALUE!</v>
      </c>
      <c r="AC443" s="4" t="e">
        <f>IF(Return_log_l1!AC443&lt;&gt;0,10^Return_log_l1!AC443-1,"")</f>
        <v>#VALUE!</v>
      </c>
      <c r="AD443" s="4" t="e">
        <f>IF(Return_log_l1!AD443&lt;&gt;0,10^Return_log_l1!AD443-1,"")</f>
        <v>#VALUE!</v>
      </c>
      <c r="AE443" s="4" t="e">
        <f>IF(Return_log_l1!AE443&lt;&gt;0,10^Return_log_l1!AE443-1,"")</f>
        <v>#VALUE!</v>
      </c>
      <c r="AF443" s="4" t="e">
        <f>IF(Return_log_l1!AF443&lt;&gt;0,10^Return_log_l1!AF443-1,"")</f>
        <v>#VALUE!</v>
      </c>
      <c r="AG443" s="4" t="e">
        <f>IF(Return_log_l1!AG443&lt;&gt;0,10^Return_log_l1!AG443-1,"")</f>
        <v>#VALUE!</v>
      </c>
      <c r="AH443" s="4" t="e">
        <f>IF(Return_log_l1!AH443&lt;&gt;0,10^Return_log_l1!AH443-1,"")</f>
        <v>#VALUE!</v>
      </c>
      <c r="AI443" s="4" t="e">
        <f>IF(Return_log_l1!AI443&lt;&gt;0,10^Return_log_l1!AI443-1,"")</f>
        <v>#VALUE!</v>
      </c>
      <c r="AJ443" s="4" t="e">
        <f>IF(Return_log_l1!AJ443&lt;&gt;0,10^Return_log_l1!AJ443-1,"")</f>
        <v>#VALUE!</v>
      </c>
      <c r="AK443" s="4" t="e">
        <f>IF(Return_log_l1!AK443&lt;&gt;0,10^Return_log_l1!AK443-1,"")</f>
        <v>#VALUE!</v>
      </c>
      <c r="AL443" s="4" t="e">
        <f>IF(Return_log_l1!AL443&lt;&gt;0,10^Return_log_l1!AL443-1,"")</f>
        <v>#VALUE!</v>
      </c>
      <c r="AM443" s="4" t="e">
        <f>IF(Return_log_l1!AM443&lt;&gt;0,10^Return_log_l1!AM443-1,"")</f>
        <v>#VALUE!</v>
      </c>
    </row>
    <row r="444" spans="2:39" x14ac:dyDescent="0.3">
      <c r="B444" s="3">
        <v>442</v>
      </c>
      <c r="C444" s="3" t="s">
        <v>480</v>
      </c>
      <c r="D444" s="4">
        <f>IF(Return_log_l1!D444&lt;&gt;0,10^Return_log_l1!D444-1,"")</f>
        <v>-0.14814814814814803</v>
      </c>
      <c r="E444" s="4">
        <f>IF(Return_log_l1!E444&lt;&gt;0,10^Return_log_l1!E444-1,"")</f>
        <v>0.18421052631578938</v>
      </c>
      <c r="F444" s="4">
        <f>IF(Return_log_l1!F444&lt;&gt;0,10^Return_log_l1!F444-1,"")</f>
        <v>-2.9787234042553123E-2</v>
      </c>
      <c r="G444" s="4">
        <f>IF(Return_log_l1!G444&lt;&gt;0,10^Return_log_l1!G444-1,"")</f>
        <v>0.29834254143646399</v>
      </c>
      <c r="H444" s="4">
        <f>IF(Return_log_l1!H444&lt;&gt;0,10^Return_log_l1!H444-1,"")</f>
        <v>3.4285714285714253E-2</v>
      </c>
      <c r="I444" s="4">
        <f>IF(Return_log_l1!I444&lt;&gt;0,10^Return_log_l1!I444-1,"")</f>
        <v>4.7904191616766401E-2</v>
      </c>
      <c r="J444" s="4">
        <f>IF(Return_log_l1!J444&lt;&gt;0,10^Return_log_l1!J444-1,"")</f>
        <v>-0.12105263157894741</v>
      </c>
      <c r="K444" s="4">
        <f>IF(Return_log_l1!K444&lt;&gt;0,10^Return_log_l1!K444-1,"")</f>
        <v>1.0638297872340496E-2</v>
      </c>
      <c r="L444" s="4">
        <f>IF(Return_log_l1!L444&lt;&gt;0,10^Return_log_l1!L444-1,"")</f>
        <v>2.1739130434782705E-2</v>
      </c>
      <c r="M444" s="4">
        <f>IF(Return_log_l1!M444&lt;&gt;0,10^Return_log_l1!M444-1,"")</f>
        <v>6.3583815028901647E-2</v>
      </c>
      <c r="N444" s="4">
        <f>IF(Return_log_l1!N444&lt;&gt;0,10^Return_log_l1!N444-1,"")</f>
        <v>1.7647058823529349E-2</v>
      </c>
      <c r="O444" s="4">
        <f>IF(Return_log_l1!O444&lt;&gt;0,10^Return_log_l1!O444-1,"")</f>
        <v>0.1333333333333333</v>
      </c>
      <c r="P444" s="4">
        <f>IF(Return_log_l1!P444&lt;&gt;0,10^Return_log_l1!P444-1,"")</f>
        <v>0.1278195488721805</v>
      </c>
      <c r="Q444" s="4">
        <f>IF(Return_log_l1!Q444&lt;&gt;0,10^Return_log_l1!Q444-1,"")</f>
        <v>0.19819819819819817</v>
      </c>
      <c r="R444" s="4">
        <f>IF(Return_log_l1!R444&lt;&gt;0,10^Return_log_l1!R444-1,"")</f>
        <v>-2.6315789473684181E-2</v>
      </c>
      <c r="S444" s="4">
        <f>IF(Return_log_l1!S444&lt;&gt;0,10^Return_log_l1!S444-1,"")</f>
        <v>8.5714285714285632E-2</v>
      </c>
      <c r="T444" s="4">
        <f>IF(Return_log_l1!T444&lt;&gt;0,10^Return_log_l1!T444-1,"")</f>
        <v>0.15384615384615374</v>
      </c>
      <c r="U444" s="4">
        <f>IF(Return_log_l1!U444&lt;&gt;0,10^Return_log_l1!U444-1,"")</f>
        <v>-2.1505376344085891E-2</v>
      </c>
      <c r="V444" s="4">
        <f>IF(Return_log_l1!V444&lt;&gt;0,10^Return_log_l1!V444-1,"")</f>
        <v>-9.7087378640776656E-2</v>
      </c>
      <c r="W444" s="4">
        <f>IF(Return_log_l1!W444&lt;&gt;0,10^Return_log_l1!W444-1,"")</f>
        <v>6.1855670103092786E-2</v>
      </c>
      <c r="X444" s="4">
        <f>IF(Return_log_l1!X444&lt;&gt;0,10^Return_log_l1!X444-1,"")</f>
        <v>0.18292682926829262</v>
      </c>
      <c r="Y444" s="4">
        <f>IF(Return_log_l1!Y444&lt;&gt;0,10^Return_log_l1!Y444-1,"")</f>
        <v>-9.8901098901098772E-2</v>
      </c>
      <c r="Z444" s="4">
        <f>IF(Return_log_l1!Z444&lt;&gt;0,10^Return_log_l1!Z444-1,"")</f>
        <v>-5.208333333333337E-2</v>
      </c>
      <c r="AA444" s="4">
        <f>IF(Return_log_l1!AA444&lt;&gt;0,10^Return_log_l1!AA444-1,"")</f>
        <v>-4.0000000000000036E-2</v>
      </c>
      <c r="AB444" s="4">
        <f>IF(Return_log_l1!AB444&lt;&gt;0,10^Return_log_l1!AB444-1,"")</f>
        <v>1.0101010101010166E-2</v>
      </c>
      <c r="AC444" s="4">
        <f>IF(Return_log_l1!AC444&lt;&gt;0,10^Return_log_l1!AC444-1,"")</f>
        <v>-0.40000000000000013</v>
      </c>
      <c r="AD444" s="4">
        <f>IF(Return_log_l1!AD444&lt;&gt;0,10^Return_log_l1!AD444-1,"")</f>
        <v>-2.9411764705882359E-2</v>
      </c>
      <c r="AE444" s="4">
        <f>IF(Return_log_l1!AE444&lt;&gt;0,10^Return_log_l1!AE444-1,"")</f>
        <v>0.2592592592592593</v>
      </c>
      <c r="AF444" s="4">
        <f>IF(Return_log_l1!AF444&lt;&gt;0,10^Return_log_l1!AF444-1,"")</f>
        <v>-0.3571428571428571</v>
      </c>
      <c r="AG444" s="4">
        <f>IF(Return_log_l1!AG444&lt;&gt;0,10^Return_log_l1!AG444-1,"")</f>
        <v>0.10526315789473695</v>
      </c>
      <c r="AH444" s="4" t="e">
        <f>IF(Return_log_l1!AH444&lt;&gt;0,10^Return_log_l1!AH444-1,"")</f>
        <v>#VALUE!</v>
      </c>
      <c r="AI444" s="4" t="e">
        <f>IF(Return_log_l1!AI444&lt;&gt;0,10^Return_log_l1!AI444-1,"")</f>
        <v>#VALUE!</v>
      </c>
      <c r="AJ444" s="4" t="e">
        <f>IF(Return_log_l1!AJ444&lt;&gt;0,10^Return_log_l1!AJ444-1,"")</f>
        <v>#VALUE!</v>
      </c>
      <c r="AK444" s="4" t="e">
        <f>IF(Return_log_l1!AK444&lt;&gt;0,10^Return_log_l1!AK444-1,"")</f>
        <v>#VALUE!</v>
      </c>
      <c r="AL444" s="4" t="e">
        <f>IF(Return_log_l1!AL444&lt;&gt;0,10^Return_log_l1!AL444-1,"")</f>
        <v>#VALUE!</v>
      </c>
      <c r="AM444" s="4" t="e">
        <f>IF(Return_log_l1!AM444&lt;&gt;0,10^Return_log_l1!AM444-1,"")</f>
        <v>#VALUE!</v>
      </c>
    </row>
    <row r="445" spans="2:39" x14ac:dyDescent="0.3">
      <c r="B445" s="3">
        <v>443</v>
      </c>
      <c r="C445" s="3" t="s">
        <v>481</v>
      </c>
      <c r="D445" s="4">
        <f>IF(Return_log_l1!D445&lt;&gt;0,10^Return_log_l1!D445-1,"")</f>
        <v>-0.10000000000000009</v>
      </c>
      <c r="E445" s="4">
        <f>IF(Return_log_l1!E445&lt;&gt;0,10^Return_log_l1!E445-1,"")</f>
        <v>-4.1095890410958957E-2</v>
      </c>
      <c r="F445" s="4">
        <f>IF(Return_log_l1!F445&lt;&gt;0,10^Return_log_l1!F445-1,"")</f>
        <v>4.2857142857142927E-2</v>
      </c>
      <c r="G445" s="4">
        <f>IF(Return_log_l1!G445&lt;&gt;0,10^Return_log_l1!G445-1,"")</f>
        <v>0.14754098360655732</v>
      </c>
      <c r="H445" s="4">
        <f>IF(Return_log_l1!H445&lt;&gt;0,10^Return_log_l1!H445-1,"")</f>
        <v>0.12962962962962954</v>
      </c>
      <c r="I445" s="4">
        <f>IF(Return_log_l1!I445&lt;&gt;0,10^Return_log_l1!I445-1,"")</f>
        <v>-0.25000000000000011</v>
      </c>
      <c r="J445" s="4">
        <f>IF(Return_log_l1!J445&lt;&gt;0,10^Return_log_l1!J445-1,"")</f>
        <v>-1.3698630136986245E-2</v>
      </c>
      <c r="K445" s="4">
        <f>IF(Return_log_l1!K445&lt;&gt;0,10^Return_log_l1!K445-1,"")</f>
        <v>-8.7499999999999911E-2</v>
      </c>
      <c r="L445" s="4">
        <f>IF(Return_log_l1!L445&lt;&gt;0,10^Return_log_l1!L445-1,"")</f>
        <v>-3.6144578313253128E-2</v>
      </c>
      <c r="M445" s="4">
        <f>IF(Return_log_l1!M445&lt;&gt;0,10^Return_log_l1!M445-1,"")</f>
        <v>1.2195121951219523E-2</v>
      </c>
      <c r="N445" s="4">
        <f>IF(Return_log_l1!N445&lt;&gt;0,10^Return_log_l1!N445-1,"")</f>
        <v>-1.2048192771084376E-2</v>
      </c>
      <c r="O445" s="4">
        <f>IF(Return_log_l1!O445&lt;&gt;0,10^Return_log_l1!O445-1,"")</f>
        <v>0.296875</v>
      </c>
      <c r="P445" s="4">
        <f>IF(Return_log_l1!P445&lt;&gt;0,10^Return_log_l1!P445-1,"")</f>
        <v>3.2258064516129004E-2</v>
      </c>
      <c r="Q445" s="4">
        <f>IF(Return_log_l1!Q445&lt;&gt;0,10^Return_log_l1!Q445-1,"")</f>
        <v>0.31914893617021267</v>
      </c>
      <c r="R445" s="4">
        <f>IF(Return_log_l1!R445&lt;&gt;0,10^Return_log_l1!R445-1,"")</f>
        <v>-5.9999999999999942E-2</v>
      </c>
      <c r="S445" s="4">
        <f>IF(Return_log_l1!S445&lt;&gt;0,10^Return_log_l1!S445-1,"")</f>
        <v>-0.21875</v>
      </c>
      <c r="T445" s="4">
        <f>IF(Return_log_l1!T445&lt;&gt;0,10^Return_log_l1!T445-1,"")</f>
        <v>0.30612244897959173</v>
      </c>
      <c r="U445" s="4">
        <f>IF(Return_log_l1!U445&lt;&gt;0,10^Return_log_l1!U445-1,"")</f>
        <v>-0.46153846153846156</v>
      </c>
      <c r="V445" s="4">
        <f>IF(Return_log_l1!V445&lt;&gt;0,10^Return_log_l1!V445-1,"")</f>
        <v>-0.20869565217391306</v>
      </c>
      <c r="W445" s="4">
        <f>IF(Return_log_l1!W445&lt;&gt;0,10^Return_log_l1!W445-1,"")</f>
        <v>0.35294117647058831</v>
      </c>
      <c r="X445" s="4">
        <f>IF(Return_log_l1!X445&lt;&gt;0,10^Return_log_l1!X445-1,"")</f>
        <v>-0.36567164179104472</v>
      </c>
      <c r="Y445" s="4">
        <f>IF(Return_log_l1!Y445&lt;&gt;0,10^Return_log_l1!Y445-1,"")</f>
        <v>0.3267326732673268</v>
      </c>
      <c r="Z445" s="4">
        <f>IF(Return_log_l1!Z445&lt;&gt;0,10^Return_log_l1!Z445-1,"")</f>
        <v>-0.21705426356589153</v>
      </c>
      <c r="AA445" s="4">
        <f>IF(Return_log_l1!AA445&lt;&gt;0,10^Return_log_l1!AA445-1,"")</f>
        <v>-0.29891304347826086</v>
      </c>
      <c r="AB445" s="4">
        <f>IF(Return_log_l1!AB445&lt;&gt;0,10^Return_log_l1!AB445-1,"")</f>
        <v>-2.1276595744680993E-2</v>
      </c>
      <c r="AC445" s="4">
        <f>IF(Return_log_l1!AC445&lt;&gt;0,10^Return_log_l1!AC445-1,"")</f>
        <v>-0.30882352941176472</v>
      </c>
      <c r="AD445" s="4">
        <f>IF(Return_log_l1!AD445&lt;&gt;0,10^Return_log_l1!AD445-1,"")</f>
        <v>-0.25683060109289613</v>
      </c>
      <c r="AE445" s="4">
        <f>IF(Return_log_l1!AE445&lt;&gt;0,10^Return_log_l1!AE445-1,"")</f>
        <v>0.35555555555555562</v>
      </c>
      <c r="AF445" s="4">
        <f>IF(Return_log_l1!AF445&lt;&gt;0,10^Return_log_l1!AF445-1,"")</f>
        <v>-0.34782608695652173</v>
      </c>
      <c r="AG445" s="4">
        <f>IF(Return_log_l1!AG445&lt;&gt;0,10^Return_log_l1!AG445-1,"")</f>
        <v>0.57414448669201512</v>
      </c>
      <c r="AH445" s="4">
        <f>IF(Return_log_l1!AH445&lt;&gt;0,10^Return_log_l1!AH445-1,"")</f>
        <v>0.83916083916083917</v>
      </c>
      <c r="AI445" s="4" t="e">
        <f>IF(Return_log_l1!AI445&lt;&gt;0,10^Return_log_l1!AI445-1,"")</f>
        <v>#VALUE!</v>
      </c>
      <c r="AJ445" s="4" t="e">
        <f>IF(Return_log_l1!AJ445&lt;&gt;0,10^Return_log_l1!AJ445-1,"")</f>
        <v>#VALUE!</v>
      </c>
      <c r="AK445" s="4" t="e">
        <f>IF(Return_log_l1!AK445&lt;&gt;0,10^Return_log_l1!AK445-1,"")</f>
        <v>#VALUE!</v>
      </c>
      <c r="AL445" s="4" t="e">
        <f>IF(Return_log_l1!AL445&lt;&gt;0,10^Return_log_l1!AL445-1,"")</f>
        <v>#VALUE!</v>
      </c>
      <c r="AM445" s="4" t="e">
        <f>IF(Return_log_l1!AM445&lt;&gt;0,10^Return_log_l1!AM445-1,"")</f>
        <v>#VALUE!</v>
      </c>
    </row>
    <row r="446" spans="2:39" x14ac:dyDescent="0.3">
      <c r="B446" s="3">
        <v>444</v>
      </c>
      <c r="C446" s="3" t="s">
        <v>482</v>
      </c>
      <c r="D446" s="4">
        <f>IF(Return_log_l1!D446&lt;&gt;0,10^Return_log_l1!D446-1,"")</f>
        <v>5.555555555555558E-2</v>
      </c>
      <c r="E446" s="4">
        <f>IF(Return_log_l1!E446&lt;&gt;0,10^Return_log_l1!E446-1,"")</f>
        <v>-0.1428571428571429</v>
      </c>
      <c r="F446" s="4">
        <f>IF(Return_log_l1!F446&lt;&gt;0,10^Return_log_l1!F446-1,"")</f>
        <v>-0.125</v>
      </c>
      <c r="G446" s="4">
        <f>IF(Return_log_l1!G446&lt;&gt;0,10^Return_log_l1!G446-1,"")</f>
        <v>-4.0000000000000036E-2</v>
      </c>
      <c r="H446" s="4" t="str">
        <f>IF(Return_log_l1!H446&lt;&gt;0,10^Return_log_l1!H446-1,"")</f>
        <v/>
      </c>
      <c r="I446" s="4">
        <f>IF(Return_log_l1!I446&lt;&gt;0,10^Return_log_l1!I446-1,"")</f>
        <v>-0.1071428571428571</v>
      </c>
      <c r="J446" s="4">
        <f>IF(Return_log_l1!J446&lt;&gt;0,10^Return_log_l1!J446-1,"")</f>
        <v>-3.4482758620689502E-2</v>
      </c>
      <c r="K446" s="4">
        <f>IF(Return_log_l1!K446&lt;&gt;0,10^Return_log_l1!K446-1,"")</f>
        <v>-9.375E-2</v>
      </c>
      <c r="L446" s="4">
        <f>IF(Return_log_l1!L446&lt;&gt;0,10^Return_log_l1!L446-1,"")</f>
        <v>-0.21951219512195119</v>
      </c>
      <c r="M446" s="4">
        <f>IF(Return_log_l1!M446&lt;&gt;0,10^Return_log_l1!M446-1,"")</f>
        <v>2.4999999999999911E-2</v>
      </c>
      <c r="N446" s="4">
        <f>IF(Return_log_l1!N446&lt;&gt;0,10^Return_log_l1!N446-1,"")</f>
        <v>-9.0909090909090939E-2</v>
      </c>
      <c r="O446" s="4">
        <f>IF(Return_log_l1!O446&lt;&gt;0,10^Return_log_l1!O446-1,"")</f>
        <v>-2.2222222222222254E-2</v>
      </c>
      <c r="P446" s="4">
        <f>IF(Return_log_l1!P446&lt;&gt;0,10^Return_log_l1!P446-1,"")</f>
        <v>0.32352941176470584</v>
      </c>
      <c r="Q446" s="4">
        <f>IF(Return_log_l1!Q446&lt;&gt;0,10^Return_log_l1!Q446-1,"")</f>
        <v>0.30769230769230771</v>
      </c>
      <c r="R446" s="4">
        <f>IF(Return_log_l1!R446&lt;&gt;0,10^Return_log_l1!R446-1,"")</f>
        <v>-0.10344827586206895</v>
      </c>
      <c r="S446" s="4">
        <f>IF(Return_log_l1!S446&lt;&gt;0,10^Return_log_l1!S446-1,"")</f>
        <v>-0.21621621621621623</v>
      </c>
      <c r="T446" s="4">
        <f>IF(Return_log_l1!T446&lt;&gt;0,10^Return_log_l1!T446-1,"")</f>
        <v>0.15625</v>
      </c>
      <c r="U446" s="4">
        <f>IF(Return_log_l1!U446&lt;&gt;0,10^Return_log_l1!U446-1,"")</f>
        <v>-0.28888888888888886</v>
      </c>
      <c r="V446" s="4">
        <f>IF(Return_log_l1!V446&lt;&gt;0,10^Return_log_l1!V446-1,"")</f>
        <v>-0.13461538461538458</v>
      </c>
      <c r="W446" s="4">
        <f>IF(Return_log_l1!W446&lt;&gt;0,10^Return_log_l1!W446-1,"")</f>
        <v>0.67741935483870996</v>
      </c>
      <c r="X446" s="4">
        <f>IF(Return_log_l1!X446&lt;&gt;0,10^Return_log_l1!X446-1,"")</f>
        <v>-0.41509433962264164</v>
      </c>
      <c r="Y446" s="4">
        <f>IF(Return_log_l1!Y446&lt;&gt;0,10^Return_log_l1!Y446-1,"")</f>
        <v>8.163265306122458E-2</v>
      </c>
      <c r="Z446" s="4">
        <f>IF(Return_log_l1!Z446&lt;&gt;0,10^Return_log_l1!Z446-1,"")</f>
        <v>-0.32876712328767133</v>
      </c>
      <c r="AA446" s="4">
        <f>IF(Return_log_l1!AA446&lt;&gt;0,10^Return_log_l1!AA446-1,"")</f>
        <v>-0.4065040650406504</v>
      </c>
      <c r="AB446" s="4" t="str">
        <f>IF(Return_log_l1!AB446&lt;&gt;0,10^Return_log_l1!AB446-1,"")</f>
        <v/>
      </c>
      <c r="AC446" s="4" t="e">
        <f>IF(Return_log_l1!AC446&lt;&gt;0,10^Return_log_l1!AC446-1,"")</f>
        <v>#VALUE!</v>
      </c>
      <c r="AD446" s="4" t="e">
        <f>IF(Return_log_l1!AD446&lt;&gt;0,10^Return_log_l1!AD446-1,"")</f>
        <v>#VALUE!</v>
      </c>
      <c r="AE446" s="4" t="e">
        <f>IF(Return_log_l1!AE446&lt;&gt;0,10^Return_log_l1!AE446-1,"")</f>
        <v>#VALUE!</v>
      </c>
      <c r="AF446" s="4" t="e">
        <f>IF(Return_log_l1!AF446&lt;&gt;0,10^Return_log_l1!AF446-1,"")</f>
        <v>#VALUE!</v>
      </c>
      <c r="AG446" s="4" t="e">
        <f>IF(Return_log_l1!AG446&lt;&gt;0,10^Return_log_l1!AG446-1,"")</f>
        <v>#VALUE!</v>
      </c>
      <c r="AH446" s="4" t="e">
        <f>IF(Return_log_l1!AH446&lt;&gt;0,10^Return_log_l1!AH446-1,"")</f>
        <v>#VALUE!</v>
      </c>
      <c r="AI446" s="4" t="e">
        <f>IF(Return_log_l1!AI446&lt;&gt;0,10^Return_log_l1!AI446-1,"")</f>
        <v>#VALUE!</v>
      </c>
      <c r="AJ446" s="4" t="e">
        <f>IF(Return_log_l1!AJ446&lt;&gt;0,10^Return_log_l1!AJ446-1,"")</f>
        <v>#VALUE!</v>
      </c>
      <c r="AK446" s="4" t="e">
        <f>IF(Return_log_l1!AK446&lt;&gt;0,10^Return_log_l1!AK446-1,"")</f>
        <v>#VALUE!</v>
      </c>
      <c r="AL446" s="4" t="e">
        <f>IF(Return_log_l1!AL446&lt;&gt;0,10^Return_log_l1!AL446-1,"")</f>
        <v>#VALUE!</v>
      </c>
      <c r="AM446" s="4" t="e">
        <f>IF(Return_log_l1!AM446&lt;&gt;0,10^Return_log_l1!AM446-1,"")</f>
        <v>#VALUE!</v>
      </c>
    </row>
    <row r="447" spans="2:39" x14ac:dyDescent="0.3">
      <c r="B447" s="3">
        <v>445</v>
      </c>
      <c r="C447" s="3" t="s">
        <v>483</v>
      </c>
      <c r="D447" s="4">
        <f>IF(Return_log_l1!D447&lt;&gt;0,10^Return_log_l1!D447-1,"")</f>
        <v>5.9760956175298752E-3</v>
      </c>
      <c r="E447" s="4">
        <f>IF(Return_log_l1!E447&lt;&gt;0,10^Return_log_l1!E447-1,"")</f>
        <v>0.11555555555555563</v>
      </c>
      <c r="F447" s="4">
        <f>IF(Return_log_l1!F447&lt;&gt;0,10^Return_log_l1!F447-1,"")</f>
        <v>-2.8077753779697678E-2</v>
      </c>
      <c r="G447" s="4">
        <f>IF(Return_log_l1!G447&lt;&gt;0,10^Return_log_l1!G447-1,"")</f>
        <v>0.21842105263157885</v>
      </c>
      <c r="H447" s="4">
        <f>IF(Return_log_l1!H447&lt;&gt;0,10^Return_log_l1!H447-1,"")</f>
        <v>-0.15367483296213813</v>
      </c>
      <c r="I447" s="4">
        <f>IF(Return_log_l1!I447&lt;&gt;0,10^Return_log_l1!I447-1,"")</f>
        <v>0.19733333333333336</v>
      </c>
      <c r="J447" s="4">
        <f>IF(Return_log_l1!J447&lt;&gt;0,10^Return_log_l1!J447-1,"")</f>
        <v>-0.36440677966101698</v>
      </c>
      <c r="K447" s="4">
        <f>IF(Return_log_l1!K447&lt;&gt;0,10^Return_log_l1!K447-1,"")</f>
        <v>5.7347670250896154E-2</v>
      </c>
      <c r="L447" s="4">
        <f>IF(Return_log_l1!L447&lt;&gt;0,10^Return_log_l1!L447-1,"")</f>
        <v>-8.5245901639344202E-2</v>
      </c>
      <c r="M447" s="4">
        <f>IF(Return_log_l1!M447&lt;&gt;0,10^Return_log_l1!M447-1,"")</f>
        <v>0.69444444444444464</v>
      </c>
      <c r="N447" s="4">
        <f>IF(Return_log_l1!N447&lt;&gt;0,10^Return_log_l1!N447-1,"")</f>
        <v>0.33333333333333326</v>
      </c>
      <c r="O447" s="4">
        <f>IF(Return_log_l1!O447&lt;&gt;0,10^Return_log_l1!O447-1,"")</f>
        <v>8.0000000000000071E-2</v>
      </c>
      <c r="P447" s="4">
        <f>IF(Return_log_l1!P447&lt;&gt;0,10^Return_log_l1!P447-1,"")</f>
        <v>0.31578947368421062</v>
      </c>
      <c r="Q447" s="4">
        <f>IF(Return_log_l1!Q447&lt;&gt;0,10^Return_log_l1!Q447-1,"")</f>
        <v>7.9545454545454586E-2</v>
      </c>
      <c r="R447" s="4">
        <f>IF(Return_log_l1!R447&lt;&gt;0,10^Return_log_l1!R447-1,"")</f>
        <v>3.529411764705892E-2</v>
      </c>
      <c r="S447" s="4">
        <f>IF(Return_log_l1!S447&lt;&gt;0,10^Return_log_l1!S447-1,"")</f>
        <v>-0.10526315789473684</v>
      </c>
      <c r="T447" s="4">
        <f>IF(Return_log_l1!T447&lt;&gt;0,10^Return_log_l1!T447-1,"")</f>
        <v>-0.29629629629629628</v>
      </c>
      <c r="U447" s="4">
        <f>IF(Return_log_l1!U447&lt;&gt;0,10^Return_log_l1!U447-1,"")</f>
        <v>0.61676646706586835</v>
      </c>
      <c r="V447" s="4">
        <f>IF(Return_log_l1!V447&lt;&gt;0,10^Return_log_l1!V447-1,"")</f>
        <v>-7.2222222222222299E-2</v>
      </c>
      <c r="W447" s="4">
        <f>IF(Return_log_l1!W447&lt;&gt;0,10^Return_log_l1!W447-1,"")</f>
        <v>-0.54198473282442761</v>
      </c>
      <c r="X447" s="4">
        <f>IF(Return_log_l1!X447&lt;&gt;0,10^Return_log_l1!X447-1,"")</f>
        <v>0.7863636363636366</v>
      </c>
      <c r="Y447" s="4">
        <f>IF(Return_log_l1!Y447&lt;&gt;0,10^Return_log_l1!Y447-1,"")</f>
        <v>-0.31034482758620685</v>
      </c>
      <c r="Z447" s="4">
        <f>IF(Return_log_l1!Z447&lt;&gt;0,10^Return_log_l1!Z447-1,"")</f>
        <v>0.66145833333333326</v>
      </c>
      <c r="AA447" s="4">
        <f>IF(Return_log_l1!AA447&lt;&gt;0,10^Return_log_l1!AA447-1,"")</f>
        <v>-0.19327731092436973</v>
      </c>
      <c r="AB447" s="4">
        <f>IF(Return_log_l1!AB447&lt;&gt;0,10^Return_log_l1!AB447-1,"")</f>
        <v>-3.6437246963562875E-2</v>
      </c>
      <c r="AC447" s="4">
        <f>IF(Return_log_l1!AC447&lt;&gt;0,10^Return_log_l1!AC447-1,"")</f>
        <v>-0.19543973941368087</v>
      </c>
      <c r="AD447" s="4" t="e">
        <f>IF(Return_log_l1!AD447&lt;&gt;0,10^Return_log_l1!AD447-1,"")</f>
        <v>#VALUE!</v>
      </c>
      <c r="AE447" s="4" t="e">
        <f>IF(Return_log_l1!AE447&lt;&gt;0,10^Return_log_l1!AE447-1,"")</f>
        <v>#VALUE!</v>
      </c>
      <c r="AF447" s="4" t="e">
        <f>IF(Return_log_l1!AF447&lt;&gt;0,10^Return_log_l1!AF447-1,"")</f>
        <v>#VALUE!</v>
      </c>
      <c r="AG447" s="4" t="e">
        <f>IF(Return_log_l1!AG447&lt;&gt;0,10^Return_log_l1!AG447-1,"")</f>
        <v>#VALUE!</v>
      </c>
      <c r="AH447" s="4" t="e">
        <f>IF(Return_log_l1!AH447&lt;&gt;0,10^Return_log_l1!AH447-1,"")</f>
        <v>#VALUE!</v>
      </c>
      <c r="AI447" s="4" t="e">
        <f>IF(Return_log_l1!AI447&lt;&gt;0,10^Return_log_l1!AI447-1,"")</f>
        <v>#VALUE!</v>
      </c>
      <c r="AJ447" s="4" t="e">
        <f>IF(Return_log_l1!AJ447&lt;&gt;0,10^Return_log_l1!AJ447-1,"")</f>
        <v>#VALUE!</v>
      </c>
      <c r="AK447" s="4" t="e">
        <f>IF(Return_log_l1!AK447&lt;&gt;0,10^Return_log_l1!AK447-1,"")</f>
        <v>#VALUE!</v>
      </c>
      <c r="AL447" s="4" t="e">
        <f>IF(Return_log_l1!AL447&lt;&gt;0,10^Return_log_l1!AL447-1,"")</f>
        <v>#VALUE!</v>
      </c>
      <c r="AM447" s="4" t="e">
        <f>IF(Return_log_l1!AM447&lt;&gt;0,10^Return_log_l1!AM447-1,"")</f>
        <v>#VALUE!</v>
      </c>
    </row>
    <row r="448" spans="2:39" x14ac:dyDescent="0.3">
      <c r="B448" s="3">
        <v>446</v>
      </c>
      <c r="C448" s="3" t="s">
        <v>484</v>
      </c>
      <c r="D448" s="4">
        <f>IF(Return_log_l1!D448&lt;&gt;0,10^Return_log_l1!D448-1,"")</f>
        <v>-9.7560975609756073E-2</v>
      </c>
      <c r="E448" s="4">
        <f>IF(Return_log_l1!E448&lt;&gt;0,10^Return_log_l1!E448-1,"")</f>
        <v>-0.17999999999999994</v>
      </c>
      <c r="F448" s="4">
        <f>IF(Return_log_l1!F448&lt;&gt;0,10^Return_log_l1!F448-1,"")</f>
        <v>-9.0909090909090939E-2</v>
      </c>
      <c r="G448" s="4">
        <f>IF(Return_log_l1!G448&lt;&gt;0,10^Return_log_l1!G448-1,"")</f>
        <v>0.17021276595744683</v>
      </c>
      <c r="H448" s="4">
        <f>IF(Return_log_l1!H448&lt;&gt;0,10^Return_log_l1!H448-1,"")</f>
        <v>9.3023255813953432E-2</v>
      </c>
      <c r="I448" s="4">
        <f>IF(Return_log_l1!I448&lt;&gt;0,10^Return_log_l1!I448-1,"")</f>
        <v>-0.25862068965517238</v>
      </c>
      <c r="J448" s="4">
        <f>IF(Return_log_l1!J448&lt;&gt;0,10^Return_log_l1!J448-1,"")</f>
        <v>-6.4516129032258229E-2</v>
      </c>
      <c r="K448" s="4">
        <f>IF(Return_log_l1!K448&lt;&gt;0,10^Return_log_l1!K448-1,"")</f>
        <v>0.40909090909090917</v>
      </c>
      <c r="L448" s="4">
        <f>IF(Return_log_l1!L448&lt;&gt;0,10^Return_log_l1!L448-1,"")</f>
        <v>4.7619047619047672E-2</v>
      </c>
      <c r="M448" s="4">
        <f>IF(Return_log_l1!M448&lt;&gt;0,10^Return_log_l1!M448-1,"")</f>
        <v>-0.23636363636363633</v>
      </c>
      <c r="N448" s="4">
        <f>IF(Return_log_l1!N448&lt;&gt;0,10^Return_log_l1!N448-1,"")</f>
        <v>0.12244897959183665</v>
      </c>
      <c r="O448" s="4" t="str">
        <f>IF(Return_log_l1!O448&lt;&gt;0,10^Return_log_l1!O448-1,"")</f>
        <v/>
      </c>
      <c r="P448" s="4">
        <f>IF(Return_log_l1!P448&lt;&gt;0,10^Return_log_l1!P448-1,"")</f>
        <v>0.40000000000000013</v>
      </c>
      <c r="Q448" s="4">
        <f>IF(Return_log_l1!Q448&lt;&gt;0,10^Return_log_l1!Q448-1,"")</f>
        <v>0.12903225806451624</v>
      </c>
      <c r="R448" s="4">
        <f>IF(Return_log_l1!R448&lt;&gt;0,10^Return_log_l1!R448-1,"")</f>
        <v>-0.24390243902439024</v>
      </c>
      <c r="S448" s="4">
        <f>IF(Return_log_l1!S448&lt;&gt;0,10^Return_log_l1!S448-1,"")</f>
        <v>0.10810810810810811</v>
      </c>
      <c r="T448" s="4" t="str">
        <f>IF(Return_log_l1!T448&lt;&gt;0,10^Return_log_l1!T448-1,"")</f>
        <v/>
      </c>
      <c r="U448" s="4">
        <f>IF(Return_log_l1!U448&lt;&gt;0,10^Return_log_l1!U448-1,"")</f>
        <v>-5.1282051282051433E-2</v>
      </c>
      <c r="V448" s="4">
        <f>IF(Return_log_l1!V448&lt;&gt;0,10^Return_log_l1!V448-1,"")</f>
        <v>-0.3035714285714286</v>
      </c>
      <c r="W448" s="4">
        <f>IF(Return_log_l1!W448&lt;&gt;0,10^Return_log_l1!W448-1,"")</f>
        <v>0.4358974358974359</v>
      </c>
      <c r="X448" s="4">
        <f>IF(Return_log_l1!X448&lt;&gt;0,10^Return_log_l1!X448-1,"")</f>
        <v>-0.3035714285714286</v>
      </c>
      <c r="Y448" s="4">
        <f>IF(Return_log_l1!Y448&lt;&gt;0,10^Return_log_l1!Y448-1,"")</f>
        <v>-0.37777777777777777</v>
      </c>
      <c r="Z448" s="4" t="e">
        <f>IF(Return_log_l1!Z448&lt;&gt;0,10^Return_log_l1!Z448-1,"")</f>
        <v>#VALUE!</v>
      </c>
      <c r="AA448" s="4" t="e">
        <f>IF(Return_log_l1!AA448&lt;&gt;0,10^Return_log_l1!AA448-1,"")</f>
        <v>#VALUE!</v>
      </c>
      <c r="AB448" s="4" t="e">
        <f>IF(Return_log_l1!AB448&lt;&gt;0,10^Return_log_l1!AB448-1,"")</f>
        <v>#VALUE!</v>
      </c>
      <c r="AC448" s="4" t="e">
        <f>IF(Return_log_l1!AC448&lt;&gt;0,10^Return_log_l1!AC448-1,"")</f>
        <v>#VALUE!</v>
      </c>
      <c r="AD448" s="4" t="e">
        <f>IF(Return_log_l1!AD448&lt;&gt;0,10^Return_log_l1!AD448-1,"")</f>
        <v>#VALUE!</v>
      </c>
      <c r="AE448" s="4" t="e">
        <f>IF(Return_log_l1!AE448&lt;&gt;0,10^Return_log_l1!AE448-1,"")</f>
        <v>#VALUE!</v>
      </c>
      <c r="AF448" s="4" t="e">
        <f>IF(Return_log_l1!AF448&lt;&gt;0,10^Return_log_l1!AF448-1,"")</f>
        <v>#VALUE!</v>
      </c>
      <c r="AG448" s="4" t="e">
        <f>IF(Return_log_l1!AG448&lt;&gt;0,10^Return_log_l1!AG448-1,"")</f>
        <v>#VALUE!</v>
      </c>
      <c r="AH448" s="4" t="e">
        <f>IF(Return_log_l1!AH448&lt;&gt;0,10^Return_log_l1!AH448-1,"")</f>
        <v>#VALUE!</v>
      </c>
      <c r="AI448" s="4" t="e">
        <f>IF(Return_log_l1!AI448&lt;&gt;0,10^Return_log_l1!AI448-1,"")</f>
        <v>#VALUE!</v>
      </c>
      <c r="AJ448" s="4" t="e">
        <f>IF(Return_log_l1!AJ448&lt;&gt;0,10^Return_log_l1!AJ448-1,"")</f>
        <v>#VALUE!</v>
      </c>
      <c r="AK448" s="4" t="e">
        <f>IF(Return_log_l1!AK448&lt;&gt;0,10^Return_log_l1!AK448-1,"")</f>
        <v>#VALUE!</v>
      </c>
      <c r="AL448" s="4" t="e">
        <f>IF(Return_log_l1!AL448&lt;&gt;0,10^Return_log_l1!AL448-1,"")</f>
        <v>#VALUE!</v>
      </c>
      <c r="AM448" s="4" t="e">
        <f>IF(Return_log_l1!AM448&lt;&gt;0,10^Return_log_l1!AM448-1,"")</f>
        <v>#VALUE!</v>
      </c>
    </row>
    <row r="449" spans="2:39" x14ac:dyDescent="0.3">
      <c r="B449" s="3">
        <v>447</v>
      </c>
      <c r="C449" s="3" t="s">
        <v>485</v>
      </c>
      <c r="D449" s="4">
        <f>IF(Return_log_l1!D449&lt;&gt;0,10^Return_log_l1!D449-1,"")</f>
        <v>-6.1433447098976135E-2</v>
      </c>
      <c r="E449" s="4">
        <f>IF(Return_log_l1!E449&lt;&gt;0,10^Return_log_l1!E449-1,"")</f>
        <v>9.5327102803738351E-2</v>
      </c>
      <c r="F449" s="4">
        <f>IF(Return_log_l1!F449&lt;&gt;0,10^Return_log_l1!F449-1,"")</f>
        <v>0.22988505747126431</v>
      </c>
      <c r="G449" s="4">
        <f>IF(Return_log_l1!G449&lt;&gt;0,10^Return_log_l1!G449-1,"")</f>
        <v>0.1507936507936507</v>
      </c>
      <c r="H449" s="4">
        <f>IF(Return_log_l1!H449&lt;&gt;0,10^Return_log_l1!H449-1,"")</f>
        <v>6.7796610169491567E-2</v>
      </c>
      <c r="I449" s="4">
        <f>IF(Return_log_l1!I449&lt;&gt;0,10^Return_log_l1!I449-1,"")</f>
        <v>-3.542234332425076E-2</v>
      </c>
      <c r="J449" s="4">
        <f>IF(Return_log_l1!J449&lt;&gt;0,10^Return_log_l1!J449-1,"")</f>
        <v>4.8571428571428488E-2</v>
      </c>
      <c r="K449" s="4">
        <f>IF(Return_log_l1!K449&lt;&gt;0,10^Return_log_l1!K449-1,"")</f>
        <v>3.5502958579881616E-2</v>
      </c>
      <c r="L449" s="4">
        <f>IF(Return_log_l1!L449&lt;&gt;0,10^Return_log_l1!L449-1,"")</f>
        <v>-6.8870523415977991E-2</v>
      </c>
      <c r="M449" s="4">
        <f>IF(Return_log_l1!M449&lt;&gt;0,10^Return_log_l1!M449-1,"")</f>
        <v>0.20999999999999996</v>
      </c>
      <c r="N449" s="4">
        <f>IF(Return_log_l1!N449&lt;&gt;0,10^Return_log_l1!N449-1,"")</f>
        <v>0.14503816793893121</v>
      </c>
      <c r="O449" s="4">
        <f>IF(Return_log_l1!O449&lt;&gt;0,10^Return_log_l1!O449-1,"")</f>
        <v>-0.15483870967741931</v>
      </c>
      <c r="P449" s="4">
        <f>IF(Return_log_l1!P449&lt;&gt;0,10^Return_log_l1!P449-1,"")</f>
        <v>0.43518518518518512</v>
      </c>
      <c r="Q449" s="4">
        <f>IF(Return_log_l1!Q449&lt;&gt;0,10^Return_log_l1!Q449-1,"")</f>
        <v>9.0909090909090828E-2</v>
      </c>
      <c r="R449" s="4">
        <f>IF(Return_log_l1!R449&lt;&gt;0,10^Return_log_l1!R449-1,"")</f>
        <v>0.19999999999999996</v>
      </c>
      <c r="S449" s="4">
        <f>IF(Return_log_l1!S449&lt;&gt;0,10^Return_log_l1!S449-1,"")</f>
        <v>0.13013698630136994</v>
      </c>
      <c r="T449" s="4">
        <f>IF(Return_log_l1!T449&lt;&gt;0,10^Return_log_l1!T449-1,"")</f>
        <v>0.25862068965517238</v>
      </c>
      <c r="U449" s="4">
        <f>IF(Return_log_l1!U449&lt;&gt;0,10^Return_log_l1!U449-1,"")</f>
        <v>-1.6949152542372836E-2</v>
      </c>
      <c r="V449" s="4">
        <f>IF(Return_log_l1!V449&lt;&gt;0,10^Return_log_l1!V449-1,"")</f>
        <v>-7.8125E-2</v>
      </c>
      <c r="W449" s="4">
        <f>IF(Return_log_l1!W449&lt;&gt;0,10^Return_log_l1!W449-1,"")</f>
        <v>-0.16883116883116878</v>
      </c>
      <c r="X449" s="4">
        <f>IF(Return_log_l1!X449&lt;&gt;0,10^Return_log_l1!X449-1,"")</f>
        <v>0.28333333333333344</v>
      </c>
      <c r="Y449" s="4">
        <f>IF(Return_log_l1!Y449&lt;&gt;0,10^Return_log_l1!Y449-1,"")</f>
        <v>0.15384615384615374</v>
      </c>
      <c r="Z449" s="4">
        <f>IF(Return_log_l1!Z449&lt;&gt;0,10^Return_log_l1!Z449-1,"")</f>
        <v>-0.18110236220472453</v>
      </c>
      <c r="AA449" s="4">
        <f>IF(Return_log_l1!AA449&lt;&gt;0,10^Return_log_l1!AA449-1,"")</f>
        <v>-6.6176470588235392E-2</v>
      </c>
      <c r="AB449" s="4">
        <f>IF(Return_log_l1!AB449&lt;&gt;0,10^Return_log_l1!AB449-1,"")</f>
        <v>-4.2253521126760618E-2</v>
      </c>
      <c r="AC449" s="4">
        <f>IF(Return_log_l1!AC449&lt;&gt;0,10^Return_log_l1!AC449-1,"")</f>
        <v>-0.19318181818181823</v>
      </c>
      <c r="AD449" s="4" t="str">
        <f>IF(Return_log_l1!AD449&lt;&gt;0,10^Return_log_l1!AD449-1,"")</f>
        <v/>
      </c>
      <c r="AE449" s="4">
        <f>IF(Return_log_l1!AE449&lt;&gt;0,10^Return_log_l1!AE449-1,"")</f>
        <v>-9.2783505154639179E-2</v>
      </c>
      <c r="AF449" s="4" t="e">
        <f>IF(Return_log_l1!AF449&lt;&gt;0,10^Return_log_l1!AF449-1,"")</f>
        <v>#VALUE!</v>
      </c>
      <c r="AG449" s="4" t="e">
        <f>IF(Return_log_l1!AG449&lt;&gt;0,10^Return_log_l1!AG449-1,"")</f>
        <v>#VALUE!</v>
      </c>
      <c r="AH449" s="4" t="e">
        <f>IF(Return_log_l1!AH449&lt;&gt;0,10^Return_log_l1!AH449-1,"")</f>
        <v>#VALUE!</v>
      </c>
      <c r="AI449" s="4" t="e">
        <f>IF(Return_log_l1!AI449&lt;&gt;0,10^Return_log_l1!AI449-1,"")</f>
        <v>#VALUE!</v>
      </c>
      <c r="AJ449" s="4" t="e">
        <f>IF(Return_log_l1!AJ449&lt;&gt;0,10^Return_log_l1!AJ449-1,"")</f>
        <v>#VALUE!</v>
      </c>
      <c r="AK449" s="4" t="e">
        <f>IF(Return_log_l1!AK449&lt;&gt;0,10^Return_log_l1!AK449-1,"")</f>
        <v>#VALUE!</v>
      </c>
      <c r="AL449" s="4" t="e">
        <f>IF(Return_log_l1!AL449&lt;&gt;0,10^Return_log_l1!AL449-1,"")</f>
        <v>#VALUE!</v>
      </c>
      <c r="AM449" s="4" t="e">
        <f>IF(Return_log_l1!AM449&lt;&gt;0,10^Return_log_l1!AM449-1,"")</f>
        <v>#VALUE!</v>
      </c>
    </row>
    <row r="450" spans="2:39" x14ac:dyDescent="0.3">
      <c r="B450" s="3">
        <v>448</v>
      </c>
      <c r="C450" s="3" t="s">
        <v>486</v>
      </c>
      <c r="D450" s="4">
        <f>IF(Return_log_l1!D450&lt;&gt;0,10^Return_log_l1!D450-1,"")</f>
        <v>-0.17647058823529416</v>
      </c>
      <c r="E450" s="4">
        <f>IF(Return_log_l1!E450&lt;&gt;0,10^Return_log_l1!E450-1,"")</f>
        <v>-0.41379310344827591</v>
      </c>
      <c r="F450" s="4">
        <f>IF(Return_log_l1!F450&lt;&gt;0,10^Return_log_l1!F450-1,"")</f>
        <v>-0.10769230769230764</v>
      </c>
      <c r="G450" s="4">
        <f>IF(Return_log_l1!G450&lt;&gt;0,10^Return_log_l1!G450-1,"")</f>
        <v>0.41304347826086962</v>
      </c>
      <c r="H450" s="4">
        <f>IF(Return_log_l1!H450&lt;&gt;0,10^Return_log_l1!H450-1,"")</f>
        <v>-0.30303030303030298</v>
      </c>
      <c r="I450" s="4">
        <f>IF(Return_log_l1!I450&lt;&gt;0,10^Return_log_l1!I450-1,"")</f>
        <v>-0.37735849056603776</v>
      </c>
      <c r="J450" s="4">
        <f>IF(Return_log_l1!J450&lt;&gt;0,10^Return_log_l1!J450-1,"")</f>
        <v>-1.851851851851849E-2</v>
      </c>
      <c r="K450" s="4">
        <f>IF(Return_log_l1!K450&lt;&gt;0,10^Return_log_l1!K450-1,"")</f>
        <v>-0.46798029556650245</v>
      </c>
      <c r="L450" s="4">
        <f>IF(Return_log_l1!L450&lt;&gt;0,10^Return_log_l1!L450-1,"")</f>
        <v>0.87962962962962976</v>
      </c>
      <c r="M450" s="4">
        <f>IF(Return_log_l1!M450&lt;&gt;0,10^Return_log_l1!M450-1,"")</f>
        <v>0.13684210526315788</v>
      </c>
      <c r="N450" s="4">
        <f>IF(Return_log_l1!N450&lt;&gt;0,10^Return_log_l1!N450-1,"")</f>
        <v>-1.0416666666666741E-2</v>
      </c>
      <c r="O450" s="4">
        <f>IF(Return_log_l1!O450&lt;&gt;0,10^Return_log_l1!O450-1,"")</f>
        <v>0.88235294117647056</v>
      </c>
      <c r="P450" s="4">
        <f>IF(Return_log_l1!P450&lt;&gt;0,10^Return_log_l1!P450-1,"")</f>
        <v>0.1333333333333333</v>
      </c>
      <c r="Q450" s="4">
        <f>IF(Return_log_l1!Q450&lt;&gt;0,10^Return_log_l1!Q450-1,"")</f>
        <v>-0.53608247422680411</v>
      </c>
      <c r="R450" s="4">
        <f>IF(Return_log_l1!R450&lt;&gt;0,10^Return_log_l1!R450-1,"")</f>
        <v>-0.37820512820512819</v>
      </c>
      <c r="S450" s="4">
        <f>IF(Return_log_l1!S450&lt;&gt;0,10^Return_log_l1!S450-1,"")</f>
        <v>0.15555555555555545</v>
      </c>
      <c r="T450" s="4">
        <f>IF(Return_log_l1!T450&lt;&gt;0,10^Return_log_l1!T450-1,"")</f>
        <v>-8.7837837837837829E-2</v>
      </c>
      <c r="U450" s="4" t="e">
        <f>IF(Return_log_l1!U450&lt;&gt;0,10^Return_log_l1!U450-1,"")</f>
        <v>#VALUE!</v>
      </c>
      <c r="V450" s="4" t="e">
        <f>IF(Return_log_l1!V450&lt;&gt;0,10^Return_log_l1!V450-1,"")</f>
        <v>#VALUE!</v>
      </c>
      <c r="W450" s="4" t="e">
        <f>IF(Return_log_l1!W450&lt;&gt;0,10^Return_log_l1!W450-1,"")</f>
        <v>#VALUE!</v>
      </c>
      <c r="X450" s="4" t="e">
        <f>IF(Return_log_l1!X450&lt;&gt;0,10^Return_log_l1!X450-1,"")</f>
        <v>#VALUE!</v>
      </c>
      <c r="Y450" s="4" t="e">
        <f>IF(Return_log_l1!Y450&lt;&gt;0,10^Return_log_l1!Y450-1,"")</f>
        <v>#VALUE!</v>
      </c>
      <c r="Z450" s="4" t="e">
        <f>IF(Return_log_l1!Z450&lt;&gt;0,10^Return_log_l1!Z450-1,"")</f>
        <v>#VALUE!</v>
      </c>
      <c r="AA450" s="4" t="e">
        <f>IF(Return_log_l1!AA450&lt;&gt;0,10^Return_log_l1!AA450-1,"")</f>
        <v>#VALUE!</v>
      </c>
      <c r="AB450" s="4" t="e">
        <f>IF(Return_log_l1!AB450&lt;&gt;0,10^Return_log_l1!AB450-1,"")</f>
        <v>#VALUE!</v>
      </c>
      <c r="AC450" s="4" t="e">
        <f>IF(Return_log_l1!AC450&lt;&gt;0,10^Return_log_l1!AC450-1,"")</f>
        <v>#VALUE!</v>
      </c>
      <c r="AD450" s="4" t="e">
        <f>IF(Return_log_l1!AD450&lt;&gt;0,10^Return_log_l1!AD450-1,"")</f>
        <v>#VALUE!</v>
      </c>
      <c r="AE450" s="4" t="e">
        <f>IF(Return_log_l1!AE450&lt;&gt;0,10^Return_log_l1!AE450-1,"")</f>
        <v>#VALUE!</v>
      </c>
      <c r="AF450" s="4" t="e">
        <f>IF(Return_log_l1!AF450&lt;&gt;0,10^Return_log_l1!AF450-1,"")</f>
        <v>#VALUE!</v>
      </c>
      <c r="AG450" s="4" t="e">
        <f>IF(Return_log_l1!AG450&lt;&gt;0,10^Return_log_l1!AG450-1,"")</f>
        <v>#VALUE!</v>
      </c>
      <c r="AH450" s="4" t="e">
        <f>IF(Return_log_l1!AH450&lt;&gt;0,10^Return_log_l1!AH450-1,"")</f>
        <v>#VALUE!</v>
      </c>
      <c r="AI450" s="4" t="e">
        <f>IF(Return_log_l1!AI450&lt;&gt;0,10^Return_log_l1!AI450-1,"")</f>
        <v>#VALUE!</v>
      </c>
      <c r="AJ450" s="4" t="e">
        <f>IF(Return_log_l1!AJ450&lt;&gt;0,10^Return_log_l1!AJ450-1,"")</f>
        <v>#VALUE!</v>
      </c>
      <c r="AK450" s="4" t="e">
        <f>IF(Return_log_l1!AK450&lt;&gt;0,10^Return_log_l1!AK450-1,"")</f>
        <v>#VALUE!</v>
      </c>
      <c r="AL450" s="4" t="e">
        <f>IF(Return_log_l1!AL450&lt;&gt;0,10^Return_log_l1!AL450-1,"")</f>
        <v>#VALUE!</v>
      </c>
      <c r="AM450" s="4" t="e">
        <f>IF(Return_log_l1!AM450&lt;&gt;0,10^Return_log_l1!AM450-1,"")</f>
        <v>#VALUE!</v>
      </c>
    </row>
    <row r="451" spans="2:39" x14ac:dyDescent="0.3">
      <c r="B451" s="3">
        <v>449</v>
      </c>
      <c r="C451" s="3" t="s">
        <v>487</v>
      </c>
      <c r="D451" s="4">
        <f>IF(Return_log_l1!D451&lt;&gt;0,10^Return_log_l1!D451-1,"")</f>
        <v>7.4999999999999956E-2</v>
      </c>
      <c r="E451" s="4">
        <f>IF(Return_log_l1!E451&lt;&gt;0,10^Return_log_l1!E451-1,"")</f>
        <v>-0.37172774869109948</v>
      </c>
      <c r="F451" s="4">
        <f>IF(Return_log_l1!F451&lt;&gt;0,10^Return_log_l1!F451-1,"")</f>
        <v>8.5227272727272707E-2</v>
      </c>
      <c r="G451" s="4">
        <f>IF(Return_log_l1!G451&lt;&gt;0,10^Return_log_l1!G451-1,"")</f>
        <v>6.6666666666666652E-2</v>
      </c>
      <c r="H451" s="4">
        <f>IF(Return_log_l1!H451&lt;&gt;0,10^Return_log_l1!H451-1,"")</f>
        <v>-0.15384615384615385</v>
      </c>
      <c r="I451" s="4">
        <f>IF(Return_log_l1!I451&lt;&gt;0,10^Return_log_l1!I451-1,"")</f>
        <v>0.15384615384615374</v>
      </c>
      <c r="J451" s="4">
        <f>IF(Return_log_l1!J451&lt;&gt;0,10^Return_log_l1!J451-1,"")</f>
        <v>0.12666666666666671</v>
      </c>
      <c r="K451" s="4">
        <f>IF(Return_log_l1!K451&lt;&gt;0,10^Return_log_l1!K451-1,"")</f>
        <v>0.16279069767441867</v>
      </c>
      <c r="L451" s="4">
        <f>IF(Return_log_l1!L451&lt;&gt;0,10^Return_log_l1!L451-1,"")</f>
        <v>0.13157894736842102</v>
      </c>
      <c r="M451" s="4">
        <f>IF(Return_log_l1!M451&lt;&gt;0,10^Return_log_l1!M451-1,"")</f>
        <v>0.67647058823529416</v>
      </c>
      <c r="N451" s="4">
        <f>IF(Return_log_l1!N451&lt;&gt;0,10^Return_log_l1!N451-1,"")</f>
        <v>-0.26086956521739135</v>
      </c>
      <c r="O451" s="4">
        <f>IF(Return_log_l1!O451&lt;&gt;0,10^Return_log_l1!O451-1,"")</f>
        <v>0.50819672131147531</v>
      </c>
      <c r="P451" s="4">
        <f>IF(Return_log_l1!P451&lt;&gt;0,10^Return_log_l1!P451-1,"")</f>
        <v>0.5641025641025641</v>
      </c>
      <c r="Q451" s="4">
        <f>IF(Return_log_l1!Q451&lt;&gt;0,10^Return_log_l1!Q451-1,"")</f>
        <v>-2.5000000000000133E-2</v>
      </c>
      <c r="R451" s="4">
        <f>IF(Return_log_l1!R451&lt;&gt;0,10^Return_log_l1!R451-1,"")</f>
        <v>-0.19999999999999996</v>
      </c>
      <c r="S451" s="4">
        <f>IF(Return_log_l1!S451&lt;&gt;0,10^Return_log_l1!S451-1,"")</f>
        <v>-9.0909090909090939E-2</v>
      </c>
      <c r="T451" s="4">
        <f>IF(Return_log_l1!T451&lt;&gt;0,10^Return_log_l1!T451-1,"")</f>
        <v>0.30952380952380953</v>
      </c>
      <c r="U451" s="4">
        <f>IF(Return_log_l1!U451&lt;&gt;0,10^Return_log_l1!U451-1,"")</f>
        <v>-0.16000000000000003</v>
      </c>
      <c r="V451" s="4">
        <f>IF(Return_log_l1!V451&lt;&gt;0,10^Return_log_l1!V451-1,"")</f>
        <v>-0.33333333333333348</v>
      </c>
      <c r="W451" s="4">
        <f>IF(Return_log_l1!W451&lt;&gt;0,10^Return_log_l1!W451-1,"")</f>
        <v>0.66666666666666696</v>
      </c>
      <c r="X451" s="4">
        <f>IF(Return_log_l1!X451&lt;&gt;0,10^Return_log_l1!X451-1,"")</f>
        <v>-0.15094339622641517</v>
      </c>
      <c r="Y451" s="4" t="e">
        <f>IF(Return_log_l1!Y451&lt;&gt;0,10^Return_log_l1!Y451-1,"")</f>
        <v>#VALUE!</v>
      </c>
      <c r="Z451" s="4" t="e">
        <f>IF(Return_log_l1!Z451&lt;&gt;0,10^Return_log_l1!Z451-1,"")</f>
        <v>#VALUE!</v>
      </c>
      <c r="AA451" s="4" t="e">
        <f>IF(Return_log_l1!AA451&lt;&gt;0,10^Return_log_l1!AA451-1,"")</f>
        <v>#VALUE!</v>
      </c>
      <c r="AB451" s="4" t="e">
        <f>IF(Return_log_l1!AB451&lt;&gt;0,10^Return_log_l1!AB451-1,"")</f>
        <v>#VALUE!</v>
      </c>
      <c r="AC451" s="4" t="e">
        <f>IF(Return_log_l1!AC451&lt;&gt;0,10^Return_log_l1!AC451-1,"")</f>
        <v>#VALUE!</v>
      </c>
      <c r="AD451" s="4" t="e">
        <f>IF(Return_log_l1!AD451&lt;&gt;0,10^Return_log_l1!AD451-1,"")</f>
        <v>#VALUE!</v>
      </c>
      <c r="AE451" s="4" t="e">
        <f>IF(Return_log_l1!AE451&lt;&gt;0,10^Return_log_l1!AE451-1,"")</f>
        <v>#VALUE!</v>
      </c>
      <c r="AF451" s="4" t="e">
        <f>IF(Return_log_l1!AF451&lt;&gt;0,10^Return_log_l1!AF451-1,"")</f>
        <v>#VALUE!</v>
      </c>
      <c r="AG451" s="4" t="e">
        <f>IF(Return_log_l1!AG451&lt;&gt;0,10^Return_log_l1!AG451-1,"")</f>
        <v>#VALUE!</v>
      </c>
      <c r="AH451" s="4" t="e">
        <f>IF(Return_log_l1!AH451&lt;&gt;0,10^Return_log_l1!AH451-1,"")</f>
        <v>#VALUE!</v>
      </c>
      <c r="AI451" s="4" t="e">
        <f>IF(Return_log_l1!AI451&lt;&gt;0,10^Return_log_l1!AI451-1,"")</f>
        <v>#VALUE!</v>
      </c>
      <c r="AJ451" s="4" t="e">
        <f>IF(Return_log_l1!AJ451&lt;&gt;0,10^Return_log_l1!AJ451-1,"")</f>
        <v>#VALUE!</v>
      </c>
      <c r="AK451" s="4" t="e">
        <f>IF(Return_log_l1!AK451&lt;&gt;0,10^Return_log_l1!AK451-1,"")</f>
        <v>#VALUE!</v>
      </c>
      <c r="AL451" s="4" t="e">
        <f>IF(Return_log_l1!AL451&lt;&gt;0,10^Return_log_l1!AL451-1,"")</f>
        <v>#VALUE!</v>
      </c>
      <c r="AM451" s="4" t="e">
        <f>IF(Return_log_l1!AM451&lt;&gt;0,10^Return_log_l1!AM451-1,"")</f>
        <v>#VALUE!</v>
      </c>
    </row>
    <row r="452" spans="2:39" x14ac:dyDescent="0.3">
      <c r="B452" s="3">
        <v>450</v>
      </c>
      <c r="C452" s="3" t="s">
        <v>488</v>
      </c>
      <c r="D452" s="4">
        <f>IF(Return_log_l1!D452&lt;&gt;0,10^Return_log_l1!D452-1,"")</f>
        <v>0.17500000000000004</v>
      </c>
      <c r="E452" s="4">
        <f>IF(Return_log_l1!E452&lt;&gt;0,10^Return_log_l1!E452-1,"")</f>
        <v>0.3793103448275863</v>
      </c>
      <c r="F452" s="4">
        <f>IF(Return_log_l1!F452&lt;&gt;0,10^Return_log_l1!F452-1,"")</f>
        <v>-0.62091503267973858</v>
      </c>
      <c r="G452" s="4" t="e">
        <f>IF(Return_log_l1!G452&lt;&gt;0,10^Return_log_l1!G452-1,"")</f>
        <v>#VALUE!</v>
      </c>
      <c r="H452" s="4" t="e">
        <f>IF(Return_log_l1!H452&lt;&gt;0,10^Return_log_l1!H452-1,"")</f>
        <v>#VALUE!</v>
      </c>
      <c r="I452" s="4" t="e">
        <f>IF(Return_log_l1!I452&lt;&gt;0,10^Return_log_l1!I452-1,"")</f>
        <v>#VALUE!</v>
      </c>
      <c r="J452" s="4" t="e">
        <f>IF(Return_log_l1!J452&lt;&gt;0,10^Return_log_l1!J452-1,"")</f>
        <v>#VALUE!</v>
      </c>
      <c r="K452" s="4" t="e">
        <f>IF(Return_log_l1!K452&lt;&gt;0,10^Return_log_l1!K452-1,"")</f>
        <v>#VALUE!</v>
      </c>
      <c r="L452" s="4" t="e">
        <f>IF(Return_log_l1!L452&lt;&gt;0,10^Return_log_l1!L452-1,"")</f>
        <v>#VALUE!</v>
      </c>
      <c r="M452" s="4" t="e">
        <f>IF(Return_log_l1!M452&lt;&gt;0,10^Return_log_l1!M452-1,"")</f>
        <v>#VALUE!</v>
      </c>
      <c r="N452" s="4" t="e">
        <f>IF(Return_log_l1!N452&lt;&gt;0,10^Return_log_l1!N452-1,"")</f>
        <v>#VALUE!</v>
      </c>
      <c r="O452" s="4" t="e">
        <f>IF(Return_log_l1!O452&lt;&gt;0,10^Return_log_l1!O452-1,"")</f>
        <v>#VALUE!</v>
      </c>
      <c r="P452" s="4" t="e">
        <f>IF(Return_log_l1!P452&lt;&gt;0,10^Return_log_l1!P452-1,"")</f>
        <v>#VALUE!</v>
      </c>
      <c r="Q452" s="4" t="e">
        <f>IF(Return_log_l1!Q452&lt;&gt;0,10^Return_log_l1!Q452-1,"")</f>
        <v>#VALUE!</v>
      </c>
      <c r="R452" s="4" t="e">
        <f>IF(Return_log_l1!R452&lt;&gt;0,10^Return_log_l1!R452-1,"")</f>
        <v>#VALUE!</v>
      </c>
      <c r="S452" s="4" t="e">
        <f>IF(Return_log_l1!S452&lt;&gt;0,10^Return_log_l1!S452-1,"")</f>
        <v>#VALUE!</v>
      </c>
      <c r="T452" s="4" t="e">
        <f>IF(Return_log_l1!T452&lt;&gt;0,10^Return_log_l1!T452-1,"")</f>
        <v>#VALUE!</v>
      </c>
      <c r="U452" s="4" t="e">
        <f>IF(Return_log_l1!U452&lt;&gt;0,10^Return_log_l1!U452-1,"")</f>
        <v>#VALUE!</v>
      </c>
      <c r="V452" s="4" t="e">
        <f>IF(Return_log_l1!V452&lt;&gt;0,10^Return_log_l1!V452-1,"")</f>
        <v>#VALUE!</v>
      </c>
      <c r="W452" s="4" t="e">
        <f>IF(Return_log_l1!W452&lt;&gt;0,10^Return_log_l1!W452-1,"")</f>
        <v>#VALUE!</v>
      </c>
      <c r="X452" s="4" t="e">
        <f>IF(Return_log_l1!X452&lt;&gt;0,10^Return_log_l1!X452-1,"")</f>
        <v>#VALUE!</v>
      </c>
      <c r="Y452" s="4" t="e">
        <f>IF(Return_log_l1!Y452&lt;&gt;0,10^Return_log_l1!Y452-1,"")</f>
        <v>#VALUE!</v>
      </c>
      <c r="Z452" s="4" t="e">
        <f>IF(Return_log_l1!Z452&lt;&gt;0,10^Return_log_l1!Z452-1,"")</f>
        <v>#VALUE!</v>
      </c>
      <c r="AA452" s="4" t="e">
        <f>IF(Return_log_l1!AA452&lt;&gt;0,10^Return_log_l1!AA452-1,"")</f>
        <v>#VALUE!</v>
      </c>
      <c r="AB452" s="4" t="e">
        <f>IF(Return_log_l1!AB452&lt;&gt;0,10^Return_log_l1!AB452-1,"")</f>
        <v>#VALUE!</v>
      </c>
      <c r="AC452" s="4" t="e">
        <f>IF(Return_log_l1!AC452&lt;&gt;0,10^Return_log_l1!AC452-1,"")</f>
        <v>#VALUE!</v>
      </c>
      <c r="AD452" s="4" t="e">
        <f>IF(Return_log_l1!AD452&lt;&gt;0,10^Return_log_l1!AD452-1,"")</f>
        <v>#VALUE!</v>
      </c>
      <c r="AE452" s="4" t="e">
        <f>IF(Return_log_l1!AE452&lt;&gt;0,10^Return_log_l1!AE452-1,"")</f>
        <v>#VALUE!</v>
      </c>
      <c r="AF452" s="4" t="e">
        <f>IF(Return_log_l1!AF452&lt;&gt;0,10^Return_log_l1!AF452-1,"")</f>
        <v>#VALUE!</v>
      </c>
      <c r="AG452" s="4" t="e">
        <f>IF(Return_log_l1!AG452&lt;&gt;0,10^Return_log_l1!AG452-1,"")</f>
        <v>#VALUE!</v>
      </c>
      <c r="AH452" s="4" t="e">
        <f>IF(Return_log_l1!AH452&lt;&gt;0,10^Return_log_l1!AH452-1,"")</f>
        <v>#VALUE!</v>
      </c>
      <c r="AI452" s="4" t="e">
        <f>IF(Return_log_l1!AI452&lt;&gt;0,10^Return_log_l1!AI452-1,"")</f>
        <v>#VALUE!</v>
      </c>
      <c r="AJ452" s="4" t="e">
        <f>IF(Return_log_l1!AJ452&lt;&gt;0,10^Return_log_l1!AJ452-1,"")</f>
        <v>#VALUE!</v>
      </c>
      <c r="AK452" s="4" t="e">
        <f>IF(Return_log_l1!AK452&lt;&gt;0,10^Return_log_l1!AK452-1,"")</f>
        <v>#VALUE!</v>
      </c>
      <c r="AL452" s="4" t="e">
        <f>IF(Return_log_l1!AL452&lt;&gt;0,10^Return_log_l1!AL452-1,"")</f>
        <v>#VALUE!</v>
      </c>
      <c r="AM452" s="4" t="e">
        <f>IF(Return_log_l1!AM452&lt;&gt;0,10^Return_log_l1!AM452-1,"")</f>
        <v>#VALUE!</v>
      </c>
    </row>
    <row r="453" spans="2:39" x14ac:dyDescent="0.3">
      <c r="B453" s="3">
        <v>451</v>
      </c>
      <c r="C453" s="3" t="s">
        <v>489</v>
      </c>
      <c r="D453" s="4" t="str">
        <f>IF(Return_log_l1!D453&lt;&gt;0,10^Return_log_l1!D453-1,"")</f>
        <v/>
      </c>
      <c r="E453" s="4">
        <f>IF(Return_log_l1!E453&lt;&gt;0,10^Return_log_l1!E453-1,"")</f>
        <v>-0.2777777777777779</v>
      </c>
      <c r="F453" s="4">
        <f>IF(Return_log_l1!F453&lt;&gt;0,10^Return_log_l1!F453-1,"")</f>
        <v>-0.60869565217391308</v>
      </c>
      <c r="G453" s="4">
        <f>IF(Return_log_l1!G453&lt;&gt;0,10^Return_log_l1!G453-1,"")</f>
        <v>-2.1276595744680993E-2</v>
      </c>
      <c r="H453" s="4">
        <f>IF(Return_log_l1!H453&lt;&gt;0,10^Return_log_l1!H453-1,"")</f>
        <v>1.2380952380952386</v>
      </c>
      <c r="I453" s="4">
        <f>IF(Return_log_l1!I453&lt;&gt;0,10^Return_log_l1!I453-1,"")</f>
        <v>-0.19230769230769229</v>
      </c>
      <c r="J453" s="4">
        <f>IF(Return_log_l1!J453&lt;&gt;0,10^Return_log_l1!J453-1,"")</f>
        <v>-0.2777777777777779</v>
      </c>
      <c r="K453" s="4">
        <f>IF(Return_log_l1!K453&lt;&gt;0,10^Return_log_l1!K453-1,"")</f>
        <v>-7.6923076923076872E-2</v>
      </c>
      <c r="L453" s="4">
        <f>IF(Return_log_l1!L453&lt;&gt;0,10^Return_log_l1!L453-1,"")</f>
        <v>-0.1875</v>
      </c>
      <c r="M453" s="4">
        <f>IF(Return_log_l1!M453&lt;&gt;0,10^Return_log_l1!M453-1,"")</f>
        <v>6.6666666666666652E-2</v>
      </c>
      <c r="N453" s="4">
        <f>IF(Return_log_l1!N453&lt;&gt;0,10^Return_log_l1!N453-1,"")</f>
        <v>0.15384615384615374</v>
      </c>
      <c r="O453" s="4">
        <f>IF(Return_log_l1!O453&lt;&gt;0,10^Return_log_l1!O453-1,"")</f>
        <v>0.30000000000000004</v>
      </c>
      <c r="P453" s="4">
        <f>IF(Return_log_l1!P453&lt;&gt;0,10^Return_log_l1!P453-1,"")</f>
        <v>0.19999999999999996</v>
      </c>
      <c r="Q453" s="4">
        <f>IF(Return_log_l1!Q453&lt;&gt;0,10^Return_log_l1!Q453-1,"")</f>
        <v>-7.4074074074074181E-2</v>
      </c>
      <c r="R453" s="4">
        <f>IF(Return_log_l1!R453&lt;&gt;0,10^Return_log_l1!R453-1,"")</f>
        <v>-6.8965517241379448E-2</v>
      </c>
      <c r="S453" s="4">
        <f>IF(Return_log_l1!S453&lt;&gt;0,10^Return_log_l1!S453-1,"")</f>
        <v>-0.23684210526315785</v>
      </c>
      <c r="T453" s="4">
        <f>IF(Return_log_l1!T453&lt;&gt;0,10^Return_log_l1!T453-1,"")</f>
        <v>0.22580645161290325</v>
      </c>
      <c r="U453" s="4">
        <f>IF(Return_log_l1!U453&lt;&gt;0,10^Return_log_l1!U453-1,"")</f>
        <v>-0.40384615384615385</v>
      </c>
      <c r="V453" s="4">
        <f>IF(Return_log_l1!V453&lt;&gt;0,10^Return_log_l1!V453-1,"")</f>
        <v>-0.38823529411764701</v>
      </c>
      <c r="W453" s="4">
        <f>IF(Return_log_l1!W453&lt;&gt;0,10^Return_log_l1!W453-1,"")</f>
        <v>0.54545454545454541</v>
      </c>
      <c r="X453" s="4">
        <f>IF(Return_log_l1!X453&lt;&gt;0,10^Return_log_l1!X453-1,"")</f>
        <v>-0.50450450450450457</v>
      </c>
      <c r="Y453" s="4" t="str">
        <f>IF(Return_log_l1!Y453&lt;&gt;0,10^Return_log_l1!Y453-1,"")</f>
        <v/>
      </c>
      <c r="Z453" s="4">
        <f>IF(Return_log_l1!Z453&lt;&gt;0,10^Return_log_l1!Z453-1,"")</f>
        <v>-0.35838150289017356</v>
      </c>
      <c r="AA453" s="4">
        <f>IF(Return_log_l1!AA453&lt;&gt;0,10^Return_log_l1!AA453-1,"")</f>
        <v>-0.41355932203389834</v>
      </c>
      <c r="AB453" s="4">
        <f>IF(Return_log_l1!AB453&lt;&gt;0,10^Return_log_l1!AB453-1,"")</f>
        <v>-9.2307692307692313E-2</v>
      </c>
      <c r="AC453" s="4">
        <f>IF(Return_log_l1!AC453&lt;&gt;0,10^Return_log_l1!AC453-1,"")</f>
        <v>-0.43379790940766549</v>
      </c>
      <c r="AD453" s="4" t="e">
        <f>IF(Return_log_l1!AD453&lt;&gt;0,10^Return_log_l1!AD453-1,"")</f>
        <v>#VALUE!</v>
      </c>
      <c r="AE453" s="4" t="e">
        <f>IF(Return_log_l1!AE453&lt;&gt;0,10^Return_log_l1!AE453-1,"")</f>
        <v>#VALUE!</v>
      </c>
      <c r="AF453" s="4" t="e">
        <f>IF(Return_log_l1!AF453&lt;&gt;0,10^Return_log_l1!AF453-1,"")</f>
        <v>#VALUE!</v>
      </c>
      <c r="AG453" s="4" t="e">
        <f>IF(Return_log_l1!AG453&lt;&gt;0,10^Return_log_l1!AG453-1,"")</f>
        <v>#VALUE!</v>
      </c>
      <c r="AH453" s="4" t="e">
        <f>IF(Return_log_l1!AH453&lt;&gt;0,10^Return_log_l1!AH453-1,"")</f>
        <v>#VALUE!</v>
      </c>
      <c r="AI453" s="4" t="e">
        <f>IF(Return_log_l1!AI453&lt;&gt;0,10^Return_log_l1!AI453-1,"")</f>
        <v>#VALUE!</v>
      </c>
      <c r="AJ453" s="4" t="e">
        <f>IF(Return_log_l1!AJ453&lt;&gt;0,10^Return_log_l1!AJ453-1,"")</f>
        <v>#VALUE!</v>
      </c>
      <c r="AK453" s="4" t="e">
        <f>IF(Return_log_l1!AK453&lt;&gt;0,10^Return_log_l1!AK453-1,"")</f>
        <v>#VALUE!</v>
      </c>
      <c r="AL453" s="4" t="e">
        <f>IF(Return_log_l1!AL453&lt;&gt;0,10^Return_log_l1!AL453-1,"")</f>
        <v>#VALUE!</v>
      </c>
      <c r="AM453" s="4" t="e">
        <f>IF(Return_log_l1!AM453&lt;&gt;0,10^Return_log_l1!AM453-1,"")</f>
        <v>#VALUE!</v>
      </c>
    </row>
    <row r="454" spans="2:39" x14ac:dyDescent="0.3">
      <c r="B454" s="3">
        <v>452</v>
      </c>
      <c r="C454" s="3" t="s">
        <v>490</v>
      </c>
      <c r="D454" s="4" t="str">
        <f>IF(Return_log_l1!D454&lt;&gt;0,10^Return_log_l1!D454-1,"")</f>
        <v/>
      </c>
      <c r="E454" s="4">
        <f>IF(Return_log_l1!E454&lt;&gt;0,10^Return_log_l1!E454-1,"")</f>
        <v>-0.4375</v>
      </c>
      <c r="F454" s="4">
        <f>IF(Return_log_l1!F454&lt;&gt;0,10^Return_log_l1!F454-1,"")</f>
        <v>-0.15789473684210531</v>
      </c>
      <c r="G454" s="4">
        <f>IF(Return_log_l1!G454&lt;&gt;0,10^Return_log_l1!G454-1,"")</f>
        <v>0.35714285714285721</v>
      </c>
      <c r="H454" s="4">
        <f>IF(Return_log_l1!H454&lt;&gt;0,10^Return_log_l1!H454-1,"")</f>
        <v>7.6923076923076872E-2</v>
      </c>
      <c r="I454" s="4">
        <f>IF(Return_log_l1!I454&lt;&gt;0,10^Return_log_l1!I454-1,"")</f>
        <v>-0.31578947368421051</v>
      </c>
      <c r="J454" s="4">
        <f>IF(Return_log_l1!J454&lt;&gt;0,10^Return_log_l1!J454-1,"")</f>
        <v>-0.29629629629629628</v>
      </c>
      <c r="K454" s="4">
        <f>IF(Return_log_l1!K454&lt;&gt;0,10^Return_log_l1!K454-1,"")</f>
        <v>-0.27027027027027029</v>
      </c>
      <c r="L454" s="4">
        <f>IF(Return_log_l1!L454&lt;&gt;0,10^Return_log_l1!L454-1,"")</f>
        <v>-5.1282051282051433E-2</v>
      </c>
      <c r="M454" s="4">
        <f>IF(Return_log_l1!M454&lt;&gt;0,10^Return_log_l1!M454-1,"")</f>
        <v>-2.5000000000000133E-2</v>
      </c>
      <c r="N454" s="4">
        <f>IF(Return_log_l1!N454&lt;&gt;0,10^Return_log_l1!N454-1,"")</f>
        <v>5.2631578947368363E-2</v>
      </c>
      <c r="O454" s="4">
        <f>IF(Return_log_l1!O454&lt;&gt;0,10^Return_log_l1!O454-1,"")</f>
        <v>0.26666666666666661</v>
      </c>
      <c r="P454" s="4">
        <f>IF(Return_log_l1!P454&lt;&gt;0,10^Return_log_l1!P454-1,"")</f>
        <v>0.5</v>
      </c>
      <c r="Q454" s="4">
        <f>IF(Return_log_l1!Q454&lt;&gt;0,10^Return_log_l1!Q454-1,"")</f>
        <v>0.33333333333333326</v>
      </c>
      <c r="R454" s="4">
        <f>IF(Return_log_l1!R454&lt;&gt;0,10^Return_log_l1!R454-1,"")</f>
        <v>-0.34782608695652173</v>
      </c>
      <c r="S454" s="4">
        <f>IF(Return_log_l1!S454&lt;&gt;0,10^Return_log_l1!S454-1,"")</f>
        <v>-0.14814814814814803</v>
      </c>
      <c r="T454" s="4" t="str">
        <f>IF(Return_log_l1!T454&lt;&gt;0,10^Return_log_l1!T454-1,"")</f>
        <v/>
      </c>
      <c r="U454" s="4">
        <f>IF(Return_log_l1!U454&lt;&gt;0,10^Return_log_l1!U454-1,"")</f>
        <v>-0.34146341463414642</v>
      </c>
      <c r="V454" s="4">
        <f>IF(Return_log_l1!V454&lt;&gt;0,10^Return_log_l1!V454-1,"")</f>
        <v>-0.25454545454545463</v>
      </c>
      <c r="W454" s="4" t="e">
        <f>IF(Return_log_l1!W454&lt;&gt;0,10^Return_log_l1!W454-1,"")</f>
        <v>#VALUE!</v>
      </c>
      <c r="X454" s="4" t="e">
        <f>IF(Return_log_l1!X454&lt;&gt;0,10^Return_log_l1!X454-1,"")</f>
        <v>#VALUE!</v>
      </c>
      <c r="Y454" s="4" t="e">
        <f>IF(Return_log_l1!Y454&lt;&gt;0,10^Return_log_l1!Y454-1,"")</f>
        <v>#VALUE!</v>
      </c>
      <c r="Z454" s="4" t="e">
        <f>IF(Return_log_l1!Z454&lt;&gt;0,10^Return_log_l1!Z454-1,"")</f>
        <v>#VALUE!</v>
      </c>
      <c r="AA454" s="4" t="e">
        <f>IF(Return_log_l1!AA454&lt;&gt;0,10^Return_log_l1!AA454-1,"")</f>
        <v>#VALUE!</v>
      </c>
      <c r="AB454" s="4" t="e">
        <f>IF(Return_log_l1!AB454&lt;&gt;0,10^Return_log_l1!AB454-1,"")</f>
        <v>#VALUE!</v>
      </c>
      <c r="AC454" s="4" t="e">
        <f>IF(Return_log_l1!AC454&lt;&gt;0,10^Return_log_l1!AC454-1,"")</f>
        <v>#VALUE!</v>
      </c>
      <c r="AD454" s="4" t="e">
        <f>IF(Return_log_l1!AD454&lt;&gt;0,10^Return_log_l1!AD454-1,"")</f>
        <v>#VALUE!</v>
      </c>
      <c r="AE454" s="4" t="e">
        <f>IF(Return_log_l1!AE454&lt;&gt;0,10^Return_log_l1!AE454-1,"")</f>
        <v>#VALUE!</v>
      </c>
      <c r="AF454" s="4" t="e">
        <f>IF(Return_log_l1!AF454&lt;&gt;0,10^Return_log_l1!AF454-1,"")</f>
        <v>#VALUE!</v>
      </c>
      <c r="AG454" s="4" t="e">
        <f>IF(Return_log_l1!AG454&lt;&gt;0,10^Return_log_l1!AG454-1,"")</f>
        <v>#VALUE!</v>
      </c>
      <c r="AH454" s="4" t="e">
        <f>IF(Return_log_l1!AH454&lt;&gt;0,10^Return_log_l1!AH454-1,"")</f>
        <v>#VALUE!</v>
      </c>
      <c r="AI454" s="4" t="e">
        <f>IF(Return_log_l1!AI454&lt;&gt;0,10^Return_log_l1!AI454-1,"")</f>
        <v>#VALUE!</v>
      </c>
      <c r="AJ454" s="4" t="e">
        <f>IF(Return_log_l1!AJ454&lt;&gt;0,10^Return_log_l1!AJ454-1,"")</f>
        <v>#VALUE!</v>
      </c>
      <c r="AK454" s="4" t="e">
        <f>IF(Return_log_l1!AK454&lt;&gt;0,10^Return_log_l1!AK454-1,"")</f>
        <v>#VALUE!</v>
      </c>
      <c r="AL454" s="4" t="e">
        <f>IF(Return_log_l1!AL454&lt;&gt;0,10^Return_log_l1!AL454-1,"")</f>
        <v>#VALUE!</v>
      </c>
      <c r="AM454" s="4" t="e">
        <f>IF(Return_log_l1!AM454&lt;&gt;0,10^Return_log_l1!AM454-1,"")</f>
        <v>#VALUE!</v>
      </c>
    </row>
    <row r="455" spans="2:39" x14ac:dyDescent="0.3">
      <c r="B455" s="3">
        <v>453</v>
      </c>
      <c r="C455" s="3" t="s">
        <v>491</v>
      </c>
      <c r="D455" s="4">
        <f>IF(Return_log_l1!D455&lt;&gt;0,10^Return_log_l1!D455-1,"")</f>
        <v>7.3033707865168607E-2</v>
      </c>
      <c r="E455" s="4">
        <f>IF(Return_log_l1!E455&lt;&gt;0,10^Return_log_l1!E455-1,"")</f>
        <v>1.7142857142857126E-2</v>
      </c>
      <c r="F455" s="4">
        <f>IF(Return_log_l1!F455&lt;&gt;0,10^Return_log_l1!F455-1,"")</f>
        <v>0.17449664429530198</v>
      </c>
      <c r="G455" s="4">
        <f>IF(Return_log_l1!G455&lt;&gt;0,10^Return_log_l1!G455-1,"")</f>
        <v>1.128571428571429</v>
      </c>
      <c r="H455" s="4">
        <f>IF(Return_log_l1!H455&lt;&gt;0,10^Return_log_l1!H455-1,"")</f>
        <v>-0.13580246913580252</v>
      </c>
      <c r="I455" s="4">
        <f>IF(Return_log_l1!I455&lt;&gt;0,10^Return_log_l1!I455-1,"")</f>
        <v>-0.27027027027027029</v>
      </c>
      <c r="J455" s="4">
        <f>IF(Return_log_l1!J455&lt;&gt;0,10^Return_log_l1!J455-1,"")</f>
        <v>-4.31034482758621E-2</v>
      </c>
      <c r="K455" s="4">
        <f>IF(Return_log_l1!K455&lt;&gt;0,10^Return_log_l1!K455-1,"")</f>
        <v>-0.25641025641025639</v>
      </c>
      <c r="L455" s="4">
        <f>IF(Return_log_l1!L455&lt;&gt;0,10^Return_log_l1!L455-1,"")</f>
        <v>-0.18324607329842935</v>
      </c>
      <c r="M455" s="4">
        <f>IF(Return_log_l1!M455&lt;&gt;0,10^Return_log_l1!M455-1,"")</f>
        <v>7.3033707865168607E-2</v>
      </c>
      <c r="N455" s="4">
        <f>IF(Return_log_l1!N455&lt;&gt;0,10^Return_log_l1!N455-1,"")</f>
        <v>7.2289156626506035E-2</v>
      </c>
      <c r="O455" s="4">
        <f>IF(Return_log_l1!O455&lt;&gt;0,10^Return_log_l1!O455-1,"")</f>
        <v>-1.7751479289940808E-2</v>
      </c>
      <c r="P455" s="4">
        <f>IF(Return_log_l1!P455&lt;&gt;0,10^Return_log_l1!P455-1,"")</f>
        <v>0.43220338983050866</v>
      </c>
      <c r="Q455" s="4">
        <f>IF(Return_log_l1!Q455&lt;&gt;0,10^Return_log_l1!Q455-1,"")</f>
        <v>0.15686274509803932</v>
      </c>
      <c r="R455" s="4">
        <f>IF(Return_log_l1!R455&lt;&gt;0,10^Return_log_l1!R455-1,"")</f>
        <v>8.5106382978723305E-2</v>
      </c>
      <c r="S455" s="4">
        <f>IF(Return_log_l1!S455&lt;&gt;0,10^Return_log_l1!S455-1,"")</f>
        <v>1.0752688172043001E-2</v>
      </c>
      <c r="T455" s="4">
        <f>IF(Return_log_l1!T455&lt;&gt;0,10^Return_log_l1!T455-1,"")</f>
        <v>8.1395348837209225E-2</v>
      </c>
      <c r="U455" s="4">
        <f>IF(Return_log_l1!U455&lt;&gt;0,10^Return_log_l1!U455-1,"")</f>
        <v>-0.16504854368932043</v>
      </c>
      <c r="V455" s="4">
        <f>IF(Return_log_l1!V455&lt;&gt;0,10^Return_log_l1!V455-1,"")</f>
        <v>-0.18897637795275579</v>
      </c>
      <c r="W455" s="4">
        <f>IF(Return_log_l1!W455&lt;&gt;0,10^Return_log_l1!W455-1,"")</f>
        <v>0.38043478260869557</v>
      </c>
      <c r="X455" s="4">
        <f>IF(Return_log_l1!X455&lt;&gt;0,10^Return_log_l1!X455-1,"")</f>
        <v>-0.19999999999999996</v>
      </c>
      <c r="Y455" s="4">
        <f>IF(Return_log_l1!Y455&lt;&gt;0,10^Return_log_l1!Y455-1,"")</f>
        <v>-0.12878787878787878</v>
      </c>
      <c r="Z455" s="4">
        <f>IF(Return_log_l1!Z455&lt;&gt;0,10^Return_log_l1!Z455-1,"")</f>
        <v>-0.15384615384615385</v>
      </c>
      <c r="AA455" s="4">
        <f>IF(Return_log_l1!AA455&lt;&gt;0,10^Return_log_l1!AA455-1,"")</f>
        <v>-0.26066350710900477</v>
      </c>
      <c r="AB455" s="4">
        <f>IF(Return_log_l1!AB455&lt;&gt;0,10^Return_log_l1!AB455-1,"")</f>
        <v>-0.12083333333333335</v>
      </c>
      <c r="AC455" s="4">
        <f>IF(Return_log_l1!AC455&lt;&gt;0,10^Return_log_l1!AC455-1,"")</f>
        <v>-0.39698492462311574</v>
      </c>
      <c r="AD455" s="4">
        <f>IF(Return_log_l1!AD455&lt;&gt;0,10^Return_log_l1!AD455-1,"")</f>
        <v>-0.29929577464788737</v>
      </c>
      <c r="AE455" s="4">
        <f>IF(Return_log_l1!AE455&lt;&gt;0,10^Return_log_l1!AE455-1,"")</f>
        <v>1.0141843971631204</v>
      </c>
      <c r="AF455" s="4">
        <f>IF(Return_log_l1!AF455&lt;&gt;0,10^Return_log_l1!AF455-1,"")</f>
        <v>-0.30024813895781632</v>
      </c>
      <c r="AG455" s="4">
        <f>IF(Return_log_l1!AG455&lt;&gt;0,10^Return_log_l1!AG455-1,"")</f>
        <v>0.27129337539432186</v>
      </c>
      <c r="AH455" s="4">
        <f>IF(Return_log_l1!AH455&lt;&gt;0,10^Return_log_l1!AH455-1,"")</f>
        <v>1.2642857142857147</v>
      </c>
      <c r="AI455" s="4">
        <f>IF(Return_log_l1!AI455&lt;&gt;0,10^Return_log_l1!AI455-1,"")</f>
        <v>-0.15151515151515149</v>
      </c>
      <c r="AJ455" s="4">
        <f>IF(Return_log_l1!AJ455&lt;&gt;0,10^Return_log_l1!AJ455-1,"")</f>
        <v>-0.3125</v>
      </c>
      <c r="AK455" s="4" t="e">
        <f>IF(Return_log_l1!AK455&lt;&gt;0,10^Return_log_l1!AK455-1,"")</f>
        <v>#VALUE!</v>
      </c>
      <c r="AL455" s="4" t="e">
        <f>IF(Return_log_l1!AL455&lt;&gt;0,10^Return_log_l1!AL455-1,"")</f>
        <v>#VALUE!</v>
      </c>
      <c r="AM455" s="4" t="e">
        <f>IF(Return_log_l1!AM455&lt;&gt;0,10^Return_log_l1!AM455-1,"")</f>
        <v>#VALUE!</v>
      </c>
    </row>
    <row r="456" spans="2:39" x14ac:dyDescent="0.3">
      <c r="B456" s="3">
        <v>454</v>
      </c>
      <c r="C456" s="3" t="s">
        <v>492</v>
      </c>
      <c r="D456" s="4" t="str">
        <f>IF(Return_log_l1!D456&lt;&gt;0,10^Return_log_l1!D456-1,"")</f>
        <v/>
      </c>
      <c r="E456" s="4">
        <f>IF(Return_log_l1!E456&lt;&gt;0,10^Return_log_l1!E456-1,"")</f>
        <v>-0.18518518518518523</v>
      </c>
      <c r="F456" s="4">
        <f>IF(Return_log_l1!F456&lt;&gt;0,10^Return_log_l1!F456-1,"")</f>
        <v>-0.22857142857142854</v>
      </c>
      <c r="G456" s="4">
        <f>IF(Return_log_l1!G456&lt;&gt;0,10^Return_log_l1!G456-1,"")</f>
        <v>-2.7777777777777901E-2</v>
      </c>
      <c r="H456" s="4">
        <f>IF(Return_log_l1!H456&lt;&gt;0,10^Return_log_l1!H456-1,"")</f>
        <v>-0.16279069767441856</v>
      </c>
      <c r="I456" s="4">
        <f>IF(Return_log_l1!I456&lt;&gt;0,10^Return_log_l1!I456-1,"")</f>
        <v>-0.28333333333333333</v>
      </c>
      <c r="J456" s="4">
        <f>IF(Return_log_l1!J456&lt;&gt;0,10^Return_log_l1!J456-1,"")</f>
        <v>-0.3258426966292135</v>
      </c>
      <c r="K456" s="4">
        <f>IF(Return_log_l1!K456&lt;&gt;0,10^Return_log_l1!K456-1,"")</f>
        <v>-0.14423076923076916</v>
      </c>
      <c r="L456" s="4">
        <f>IF(Return_log_l1!L456&lt;&gt;0,10^Return_log_l1!L456-1,"")</f>
        <v>-7.1428571428571397E-2</v>
      </c>
      <c r="M456" s="4">
        <f>IF(Return_log_l1!M456&lt;&gt;0,10^Return_log_l1!M456-1,"")</f>
        <v>9.009009009008917E-3</v>
      </c>
      <c r="N456" s="4">
        <f>IF(Return_log_l1!N456&lt;&gt;0,10^Return_log_l1!N456-1,"")</f>
        <v>-0.18382352941176483</v>
      </c>
      <c r="O456" s="4">
        <f>IF(Return_log_l1!O456&lt;&gt;0,10^Return_log_l1!O456-1,"")</f>
        <v>0.11475409836065564</v>
      </c>
      <c r="P456" s="4">
        <f>IF(Return_log_l1!P456&lt;&gt;0,10^Return_log_l1!P456-1,"")</f>
        <v>-0.26946107784431139</v>
      </c>
      <c r="Q456" s="4" t="e">
        <f>IF(Return_log_l1!Q456&lt;&gt;0,10^Return_log_l1!Q456-1,"")</f>
        <v>#VALUE!</v>
      </c>
      <c r="R456" s="4" t="e">
        <f>IF(Return_log_l1!R456&lt;&gt;0,10^Return_log_l1!R456-1,"")</f>
        <v>#VALUE!</v>
      </c>
      <c r="S456" s="4" t="e">
        <f>IF(Return_log_l1!S456&lt;&gt;0,10^Return_log_l1!S456-1,"")</f>
        <v>#VALUE!</v>
      </c>
      <c r="T456" s="4" t="e">
        <f>IF(Return_log_l1!T456&lt;&gt;0,10^Return_log_l1!T456-1,"")</f>
        <v>#VALUE!</v>
      </c>
      <c r="U456" s="4" t="e">
        <f>IF(Return_log_l1!U456&lt;&gt;0,10^Return_log_l1!U456-1,"")</f>
        <v>#VALUE!</v>
      </c>
      <c r="V456" s="4" t="e">
        <f>IF(Return_log_l1!V456&lt;&gt;0,10^Return_log_l1!V456-1,"")</f>
        <v>#VALUE!</v>
      </c>
      <c r="W456" s="4" t="e">
        <f>IF(Return_log_l1!W456&lt;&gt;0,10^Return_log_l1!W456-1,"")</f>
        <v>#VALUE!</v>
      </c>
      <c r="X456" s="4" t="e">
        <f>IF(Return_log_l1!X456&lt;&gt;0,10^Return_log_l1!X456-1,"")</f>
        <v>#VALUE!</v>
      </c>
      <c r="Y456" s="4" t="e">
        <f>IF(Return_log_l1!Y456&lt;&gt;0,10^Return_log_l1!Y456-1,"")</f>
        <v>#VALUE!</v>
      </c>
      <c r="Z456" s="4" t="e">
        <f>IF(Return_log_l1!Z456&lt;&gt;0,10^Return_log_l1!Z456-1,"")</f>
        <v>#VALUE!</v>
      </c>
      <c r="AA456" s="4" t="e">
        <f>IF(Return_log_l1!AA456&lt;&gt;0,10^Return_log_l1!AA456-1,"")</f>
        <v>#VALUE!</v>
      </c>
      <c r="AB456" s="4" t="e">
        <f>IF(Return_log_l1!AB456&lt;&gt;0,10^Return_log_l1!AB456-1,"")</f>
        <v>#VALUE!</v>
      </c>
      <c r="AC456" s="4" t="e">
        <f>IF(Return_log_l1!AC456&lt;&gt;0,10^Return_log_l1!AC456-1,"")</f>
        <v>#VALUE!</v>
      </c>
      <c r="AD456" s="4" t="e">
        <f>IF(Return_log_l1!AD456&lt;&gt;0,10^Return_log_l1!AD456-1,"")</f>
        <v>#VALUE!</v>
      </c>
      <c r="AE456" s="4" t="e">
        <f>IF(Return_log_l1!AE456&lt;&gt;0,10^Return_log_l1!AE456-1,"")</f>
        <v>#VALUE!</v>
      </c>
      <c r="AF456" s="4" t="e">
        <f>IF(Return_log_l1!AF456&lt;&gt;0,10^Return_log_l1!AF456-1,"")</f>
        <v>#VALUE!</v>
      </c>
      <c r="AG456" s="4" t="e">
        <f>IF(Return_log_l1!AG456&lt;&gt;0,10^Return_log_l1!AG456-1,"")</f>
        <v>#VALUE!</v>
      </c>
      <c r="AH456" s="4" t="e">
        <f>IF(Return_log_l1!AH456&lt;&gt;0,10^Return_log_l1!AH456-1,"")</f>
        <v>#VALUE!</v>
      </c>
      <c r="AI456" s="4" t="e">
        <f>IF(Return_log_l1!AI456&lt;&gt;0,10^Return_log_l1!AI456-1,"")</f>
        <v>#VALUE!</v>
      </c>
      <c r="AJ456" s="4" t="e">
        <f>IF(Return_log_l1!AJ456&lt;&gt;0,10^Return_log_l1!AJ456-1,"")</f>
        <v>#VALUE!</v>
      </c>
      <c r="AK456" s="4" t="e">
        <f>IF(Return_log_l1!AK456&lt;&gt;0,10^Return_log_l1!AK456-1,"")</f>
        <v>#VALUE!</v>
      </c>
      <c r="AL456" s="4" t="e">
        <f>IF(Return_log_l1!AL456&lt;&gt;0,10^Return_log_l1!AL456-1,"")</f>
        <v>#VALUE!</v>
      </c>
      <c r="AM456" s="4" t="e">
        <f>IF(Return_log_l1!AM456&lt;&gt;0,10^Return_log_l1!AM456-1,"")</f>
        <v>#VALUE!</v>
      </c>
    </row>
    <row r="457" spans="2:39" x14ac:dyDescent="0.3">
      <c r="B457" s="3">
        <v>455</v>
      </c>
      <c r="C457" s="3" t="s">
        <v>493</v>
      </c>
      <c r="D457" s="4">
        <f>IF(Return_log_l1!D457&lt;&gt;0,10^Return_log_l1!D457-1,"")</f>
        <v>0.32857142857142851</v>
      </c>
      <c r="E457" s="4">
        <f>IF(Return_log_l1!E457&lt;&gt;0,10^Return_log_l1!E457-1,"")</f>
        <v>0.14754098360655732</v>
      </c>
      <c r="F457" s="4">
        <f>IF(Return_log_l1!F457&lt;&gt;0,10^Return_log_l1!F457-1,"")</f>
        <v>-4.6875E-2</v>
      </c>
      <c r="G457" s="4">
        <f>IF(Return_log_l1!G457&lt;&gt;0,10^Return_log_l1!G457-1,"")</f>
        <v>-0.189873417721519</v>
      </c>
      <c r="H457" s="4">
        <f>IF(Return_log_l1!H457&lt;&gt;0,10^Return_log_l1!H457-1,"")</f>
        <v>-0.19387755102040816</v>
      </c>
      <c r="I457" s="4">
        <f>IF(Return_log_l1!I457&lt;&gt;0,10^Return_log_l1!I457-1,"")</f>
        <v>0.22500000000000009</v>
      </c>
      <c r="J457" s="4">
        <f>IF(Return_log_l1!J457&lt;&gt;0,10^Return_log_l1!J457-1,"")</f>
        <v>0.40350877192982448</v>
      </c>
      <c r="K457" s="4">
        <f>IF(Return_log_l1!K457&lt;&gt;0,10^Return_log_l1!K457-1,"")</f>
        <v>-1.7241379310344862E-2</v>
      </c>
      <c r="L457" s="4" t="str">
        <f>IF(Return_log_l1!L457&lt;&gt;0,10^Return_log_l1!L457-1,"")</f>
        <v/>
      </c>
      <c r="M457" s="4">
        <f>IF(Return_log_l1!M457&lt;&gt;0,10^Return_log_l1!M457-1,"")</f>
        <v>-0.12121212121212122</v>
      </c>
      <c r="N457" s="4">
        <f>IF(Return_log_l1!N457&lt;&gt;0,10^Return_log_l1!N457-1,"")</f>
        <v>0.19999999999999996</v>
      </c>
      <c r="O457" s="4">
        <f>IF(Return_log_l1!O457&lt;&gt;0,10^Return_log_l1!O457-1,"")</f>
        <v>0.34146341463414642</v>
      </c>
      <c r="P457" s="4">
        <f>IF(Return_log_l1!P457&lt;&gt;0,10^Return_log_l1!P457-1,"")</f>
        <v>-0.14583333333333348</v>
      </c>
      <c r="Q457" s="4">
        <f>IF(Return_log_l1!Q457&lt;&gt;0,10^Return_log_l1!Q457-1,"")</f>
        <v>-4.0000000000000036E-2</v>
      </c>
      <c r="R457" s="4">
        <f>IF(Return_log_l1!R457&lt;&gt;0,10^Return_log_l1!R457-1,"")</f>
        <v>0.13636363636363646</v>
      </c>
      <c r="S457" s="4">
        <f>IF(Return_log_l1!S457&lt;&gt;0,10^Return_log_l1!S457-1,"")</f>
        <v>-0.33333333333333348</v>
      </c>
      <c r="T457" s="4">
        <f>IF(Return_log_l1!T457&lt;&gt;0,10^Return_log_l1!T457-1,"")</f>
        <v>0.46666666666666656</v>
      </c>
      <c r="U457" s="4">
        <f>IF(Return_log_l1!U457&lt;&gt;0,10^Return_log_l1!U457-1,"")</f>
        <v>-4.2553191489361541E-2</v>
      </c>
      <c r="V457" s="4">
        <f>IF(Return_log_l1!V457&lt;&gt;0,10^Return_log_l1!V457-1,"")</f>
        <v>-0.34722222222222221</v>
      </c>
      <c r="W457" s="4">
        <f>IF(Return_log_l1!W457&lt;&gt;0,10^Return_log_l1!W457-1,"")</f>
        <v>0.14285714285714279</v>
      </c>
      <c r="X457" s="4">
        <f>IF(Return_log_l1!X457&lt;&gt;0,10^Return_log_l1!X457-1,"")</f>
        <v>-5.9701492537313383E-2</v>
      </c>
      <c r="Y457" s="4">
        <f>IF(Return_log_l1!Y457&lt;&gt;0,10^Return_log_l1!Y457-1,"")</f>
        <v>-1.4705882352941235E-2</v>
      </c>
      <c r="Z457" s="4">
        <f>IF(Return_log_l1!Z457&lt;&gt;0,10^Return_log_l1!Z457-1,"")</f>
        <v>-0.38738738738738743</v>
      </c>
      <c r="AA457" s="4">
        <f>IF(Return_log_l1!AA457&lt;&gt;0,10^Return_log_l1!AA457-1,"")</f>
        <v>-7.4999999999999845E-2</v>
      </c>
      <c r="AB457" s="4">
        <f>IF(Return_log_l1!AB457&lt;&gt;0,10^Return_log_l1!AB457-1,"")</f>
        <v>-9.7744360902255689E-2</v>
      </c>
      <c r="AC457" s="4" t="e">
        <f>IF(Return_log_l1!AC457&lt;&gt;0,10^Return_log_l1!AC457-1,"")</f>
        <v>#VALUE!</v>
      </c>
      <c r="AD457" s="4" t="e">
        <f>IF(Return_log_l1!AD457&lt;&gt;0,10^Return_log_l1!AD457-1,"")</f>
        <v>#VALUE!</v>
      </c>
      <c r="AE457" s="4" t="e">
        <f>IF(Return_log_l1!AE457&lt;&gt;0,10^Return_log_l1!AE457-1,"")</f>
        <v>#VALUE!</v>
      </c>
      <c r="AF457" s="4" t="e">
        <f>IF(Return_log_l1!AF457&lt;&gt;0,10^Return_log_l1!AF457-1,"")</f>
        <v>#VALUE!</v>
      </c>
      <c r="AG457" s="4" t="e">
        <f>IF(Return_log_l1!AG457&lt;&gt;0,10^Return_log_l1!AG457-1,"")</f>
        <v>#VALUE!</v>
      </c>
      <c r="AH457" s="4" t="e">
        <f>IF(Return_log_l1!AH457&lt;&gt;0,10^Return_log_l1!AH457-1,"")</f>
        <v>#VALUE!</v>
      </c>
      <c r="AI457" s="4" t="e">
        <f>IF(Return_log_l1!AI457&lt;&gt;0,10^Return_log_l1!AI457-1,"")</f>
        <v>#VALUE!</v>
      </c>
      <c r="AJ457" s="4" t="e">
        <f>IF(Return_log_l1!AJ457&lt;&gt;0,10^Return_log_l1!AJ457-1,"")</f>
        <v>#VALUE!</v>
      </c>
      <c r="AK457" s="4" t="e">
        <f>IF(Return_log_l1!AK457&lt;&gt;0,10^Return_log_l1!AK457-1,"")</f>
        <v>#VALUE!</v>
      </c>
      <c r="AL457" s="4" t="e">
        <f>IF(Return_log_l1!AL457&lt;&gt;0,10^Return_log_l1!AL457-1,"")</f>
        <v>#VALUE!</v>
      </c>
      <c r="AM457" s="4" t="e">
        <f>IF(Return_log_l1!AM457&lt;&gt;0,10^Return_log_l1!AM457-1,"")</f>
        <v>#VALUE!</v>
      </c>
    </row>
    <row r="458" spans="2:39" x14ac:dyDescent="0.3">
      <c r="B458" s="3">
        <v>456</v>
      </c>
      <c r="C458" s="3" t="s">
        <v>494</v>
      </c>
      <c r="D458" s="4">
        <f>IF(Return_log_l1!D458&lt;&gt;0,10^Return_log_l1!D458-1,"")</f>
        <v>0.16666666666666674</v>
      </c>
      <c r="E458" s="4">
        <f>IF(Return_log_l1!E458&lt;&gt;0,10^Return_log_l1!E458-1,"")</f>
        <v>-9.0909090909090939E-2</v>
      </c>
      <c r="F458" s="4">
        <f>IF(Return_log_l1!F458&lt;&gt;0,10^Return_log_l1!F458-1,"")</f>
        <v>-0.17500000000000004</v>
      </c>
      <c r="G458" s="4">
        <f>IF(Return_log_l1!G458&lt;&gt;0,10^Return_log_l1!G458-1,"")</f>
        <v>-0.14893617021276595</v>
      </c>
      <c r="H458" s="4">
        <f>IF(Return_log_l1!H458&lt;&gt;0,10^Return_log_l1!H458-1,"")</f>
        <v>0.11904761904761907</v>
      </c>
      <c r="I458" s="4">
        <f>IF(Return_log_l1!I458&lt;&gt;0,10^Return_log_l1!I458-1,"")</f>
        <v>-8.6956521739130488E-2</v>
      </c>
      <c r="J458" s="4">
        <f>IF(Return_log_l1!J458&lt;&gt;0,10^Return_log_l1!J458-1,"")</f>
        <v>-2.1276595744680993E-2</v>
      </c>
      <c r="K458" s="4">
        <f>IF(Return_log_l1!K458&lt;&gt;0,10^Return_log_l1!K458-1,"")</f>
        <v>-0.1454545454545455</v>
      </c>
      <c r="L458" s="4">
        <f>IF(Return_log_l1!L458&lt;&gt;0,10^Return_log_l1!L458-1,"")</f>
        <v>-8.3333333333333481E-2</v>
      </c>
      <c r="M458" s="4">
        <f>IF(Return_log_l1!M458&lt;&gt;0,10^Return_log_l1!M458-1,"")</f>
        <v>0.39534883720930236</v>
      </c>
      <c r="N458" s="4">
        <f>IF(Return_log_l1!N458&lt;&gt;0,10^Return_log_l1!N458-1,"")</f>
        <v>2.3809523809523725E-2</v>
      </c>
      <c r="O458" s="4">
        <f>IF(Return_log_l1!O458&lt;&gt;0,10^Return_log_l1!O458-1,"")</f>
        <v>0.23529411764705888</v>
      </c>
      <c r="P458" s="4">
        <f>IF(Return_log_l1!P458&lt;&gt;0,10^Return_log_l1!P458-1,"")</f>
        <v>0.47826086956521729</v>
      </c>
      <c r="Q458" s="4">
        <f>IF(Return_log_l1!Q458&lt;&gt;0,10^Return_log_l1!Q458-1,"")</f>
        <v>0.53333333333333344</v>
      </c>
      <c r="R458" s="4">
        <f>IF(Return_log_l1!R458&lt;&gt;0,10^Return_log_l1!R458-1,"")</f>
        <v>0.15384615384615374</v>
      </c>
      <c r="S458" s="4">
        <f>IF(Return_log_l1!S458&lt;&gt;0,10^Return_log_l1!S458-1,"")</f>
        <v>-0.40909090909090906</v>
      </c>
      <c r="T458" s="4">
        <f>IF(Return_log_l1!T458&lt;&gt;0,10^Return_log_l1!T458-1,"")</f>
        <v>0.375</v>
      </c>
      <c r="U458" s="4">
        <f>IF(Return_log_l1!U458&lt;&gt;0,10^Return_log_l1!U458-1,"")</f>
        <v>-0.46666666666666679</v>
      </c>
      <c r="V458" s="4">
        <f>IF(Return_log_l1!V458&lt;&gt;0,10^Return_log_l1!V458-1,"")</f>
        <v>-0.44444444444444442</v>
      </c>
      <c r="W458" s="4">
        <f>IF(Return_log_l1!W458&lt;&gt;0,10^Return_log_l1!W458-1,"")</f>
        <v>1</v>
      </c>
      <c r="X458" s="4">
        <f>IF(Return_log_l1!X458&lt;&gt;0,10^Return_log_l1!X458-1,"")</f>
        <v>-0.45999999999999996</v>
      </c>
      <c r="Y458" s="4">
        <f>IF(Return_log_l1!Y458&lt;&gt;0,10^Return_log_l1!Y458-1,"")</f>
        <v>-0.1071428571428571</v>
      </c>
      <c r="Z458" s="4">
        <f>IF(Return_log_l1!Z458&lt;&gt;0,10^Return_log_l1!Z458-1,"")</f>
        <v>-0.4285714285714286</v>
      </c>
      <c r="AA458" s="4">
        <f>IF(Return_log_l1!AA458&lt;&gt;0,10^Return_log_l1!AA458-1,"")</f>
        <v>-0.28985507246376807</v>
      </c>
      <c r="AB458" s="4">
        <f>IF(Return_log_l1!AB458&lt;&gt;0,10^Return_log_l1!AB458-1,"")</f>
        <v>-7.3825503355704591E-2</v>
      </c>
      <c r="AC458" s="4">
        <f>IF(Return_log_l1!AC458&lt;&gt;0,10^Return_log_l1!AC458-1,"")</f>
        <v>-0.45220588235294124</v>
      </c>
      <c r="AD458" s="4">
        <f>IF(Return_log_l1!AD458&lt;&gt;0,10^Return_log_l1!AD458-1,"")</f>
        <v>-0.45600000000000007</v>
      </c>
      <c r="AE458" s="4" t="e">
        <f>IF(Return_log_l1!AE458&lt;&gt;0,10^Return_log_l1!AE458-1,"")</f>
        <v>#VALUE!</v>
      </c>
      <c r="AF458" s="4" t="e">
        <f>IF(Return_log_l1!AF458&lt;&gt;0,10^Return_log_l1!AF458-1,"")</f>
        <v>#VALUE!</v>
      </c>
      <c r="AG458" s="4" t="e">
        <f>IF(Return_log_l1!AG458&lt;&gt;0,10^Return_log_l1!AG458-1,"")</f>
        <v>#VALUE!</v>
      </c>
      <c r="AH458" s="4" t="e">
        <f>IF(Return_log_l1!AH458&lt;&gt;0,10^Return_log_l1!AH458-1,"")</f>
        <v>#VALUE!</v>
      </c>
      <c r="AI458" s="4" t="e">
        <f>IF(Return_log_l1!AI458&lt;&gt;0,10^Return_log_l1!AI458-1,"")</f>
        <v>#VALUE!</v>
      </c>
      <c r="AJ458" s="4" t="e">
        <f>IF(Return_log_l1!AJ458&lt;&gt;0,10^Return_log_l1!AJ458-1,"")</f>
        <v>#VALUE!</v>
      </c>
      <c r="AK458" s="4" t="e">
        <f>IF(Return_log_l1!AK458&lt;&gt;0,10^Return_log_l1!AK458-1,"")</f>
        <v>#VALUE!</v>
      </c>
      <c r="AL458" s="4" t="e">
        <f>IF(Return_log_l1!AL458&lt;&gt;0,10^Return_log_l1!AL458-1,"")</f>
        <v>#VALUE!</v>
      </c>
      <c r="AM458" s="4" t="e">
        <f>IF(Return_log_l1!AM458&lt;&gt;0,10^Return_log_l1!AM458-1,"")</f>
        <v>#VALUE!</v>
      </c>
    </row>
    <row r="459" spans="2:39" x14ac:dyDescent="0.3">
      <c r="B459" s="3">
        <v>457</v>
      </c>
      <c r="C459" s="3" t="s">
        <v>495</v>
      </c>
      <c r="D459" s="4">
        <f>IF(Return_log_l1!D459&lt;&gt;0,10^Return_log_l1!D459-1,"")</f>
        <v>0.22222222222222232</v>
      </c>
      <c r="E459" s="4">
        <f>IF(Return_log_l1!E459&lt;&gt;0,10^Return_log_l1!E459-1,"")</f>
        <v>-0.5</v>
      </c>
      <c r="F459" s="4">
        <f>IF(Return_log_l1!F459&lt;&gt;0,10^Return_log_l1!F459-1,"")</f>
        <v>-0.33333333333333348</v>
      </c>
      <c r="G459" s="4">
        <f>IF(Return_log_l1!G459&lt;&gt;0,10^Return_log_l1!G459-1,"")</f>
        <v>0.58823529411764719</v>
      </c>
      <c r="H459" s="4">
        <f>IF(Return_log_l1!H459&lt;&gt;0,10^Return_log_l1!H459-1,"")</f>
        <v>-5.555555555555558E-2</v>
      </c>
      <c r="I459" s="4">
        <f>IF(Return_log_l1!I459&lt;&gt;0,10^Return_log_l1!I459-1,"")</f>
        <v>-0.30769230769230771</v>
      </c>
      <c r="J459" s="4">
        <f>IF(Return_log_l1!J459&lt;&gt;0,10^Return_log_l1!J459-1,"")</f>
        <v>-7.1428571428571397E-2</v>
      </c>
      <c r="K459" s="4">
        <f>IF(Return_log_l1!K459&lt;&gt;0,10^Return_log_l1!K459-1,"")</f>
        <v>-0.34883720930232553</v>
      </c>
      <c r="L459" s="4">
        <f>IF(Return_log_l1!L459&lt;&gt;0,10^Return_log_l1!L459-1,"")</f>
        <v>-0.31746031746031755</v>
      </c>
      <c r="M459" s="4">
        <f>IF(Return_log_l1!M459&lt;&gt;0,10^Return_log_l1!M459-1,"")</f>
        <v>-0.46610169491525433</v>
      </c>
      <c r="N459" s="4">
        <f>IF(Return_log_l1!N459&lt;&gt;0,10^Return_log_l1!N459-1,"")</f>
        <v>-0.15107913669064743</v>
      </c>
      <c r="O459" s="4" t="e">
        <f>IF(Return_log_l1!O459&lt;&gt;0,10^Return_log_l1!O459-1,"")</f>
        <v>#VALUE!</v>
      </c>
      <c r="P459" s="4" t="e">
        <f>IF(Return_log_l1!P459&lt;&gt;0,10^Return_log_l1!P459-1,"")</f>
        <v>#VALUE!</v>
      </c>
      <c r="Q459" s="4" t="e">
        <f>IF(Return_log_l1!Q459&lt;&gt;0,10^Return_log_l1!Q459-1,"")</f>
        <v>#VALUE!</v>
      </c>
      <c r="R459" s="4" t="e">
        <f>IF(Return_log_l1!R459&lt;&gt;0,10^Return_log_l1!R459-1,"")</f>
        <v>#VALUE!</v>
      </c>
      <c r="S459" s="4" t="e">
        <f>IF(Return_log_l1!S459&lt;&gt;0,10^Return_log_l1!S459-1,"")</f>
        <v>#VALUE!</v>
      </c>
      <c r="T459" s="4" t="e">
        <f>IF(Return_log_l1!T459&lt;&gt;0,10^Return_log_l1!T459-1,"")</f>
        <v>#VALUE!</v>
      </c>
      <c r="U459" s="4" t="e">
        <f>IF(Return_log_l1!U459&lt;&gt;0,10^Return_log_l1!U459-1,"")</f>
        <v>#VALUE!</v>
      </c>
      <c r="V459" s="4" t="e">
        <f>IF(Return_log_l1!V459&lt;&gt;0,10^Return_log_l1!V459-1,"")</f>
        <v>#VALUE!</v>
      </c>
      <c r="W459" s="4" t="e">
        <f>IF(Return_log_l1!W459&lt;&gt;0,10^Return_log_l1!W459-1,"")</f>
        <v>#VALUE!</v>
      </c>
      <c r="X459" s="4" t="e">
        <f>IF(Return_log_l1!X459&lt;&gt;0,10^Return_log_l1!X459-1,"")</f>
        <v>#VALUE!</v>
      </c>
      <c r="Y459" s="4" t="e">
        <f>IF(Return_log_l1!Y459&lt;&gt;0,10^Return_log_l1!Y459-1,"")</f>
        <v>#VALUE!</v>
      </c>
      <c r="Z459" s="4" t="e">
        <f>IF(Return_log_l1!Z459&lt;&gt;0,10^Return_log_l1!Z459-1,"")</f>
        <v>#VALUE!</v>
      </c>
      <c r="AA459" s="4" t="e">
        <f>IF(Return_log_l1!AA459&lt;&gt;0,10^Return_log_l1!AA459-1,"")</f>
        <v>#VALUE!</v>
      </c>
      <c r="AB459" s="4" t="e">
        <f>IF(Return_log_l1!AB459&lt;&gt;0,10^Return_log_l1!AB459-1,"")</f>
        <v>#VALUE!</v>
      </c>
      <c r="AC459" s="4" t="e">
        <f>IF(Return_log_l1!AC459&lt;&gt;0,10^Return_log_l1!AC459-1,"")</f>
        <v>#VALUE!</v>
      </c>
      <c r="AD459" s="4" t="e">
        <f>IF(Return_log_l1!AD459&lt;&gt;0,10^Return_log_l1!AD459-1,"")</f>
        <v>#VALUE!</v>
      </c>
      <c r="AE459" s="4" t="e">
        <f>IF(Return_log_l1!AE459&lt;&gt;0,10^Return_log_l1!AE459-1,"")</f>
        <v>#VALUE!</v>
      </c>
      <c r="AF459" s="4" t="e">
        <f>IF(Return_log_l1!AF459&lt;&gt;0,10^Return_log_l1!AF459-1,"")</f>
        <v>#VALUE!</v>
      </c>
      <c r="AG459" s="4" t="e">
        <f>IF(Return_log_l1!AG459&lt;&gt;0,10^Return_log_l1!AG459-1,"")</f>
        <v>#VALUE!</v>
      </c>
      <c r="AH459" s="4" t="e">
        <f>IF(Return_log_l1!AH459&lt;&gt;0,10^Return_log_l1!AH459-1,"")</f>
        <v>#VALUE!</v>
      </c>
      <c r="AI459" s="4" t="e">
        <f>IF(Return_log_l1!AI459&lt;&gt;0,10^Return_log_l1!AI459-1,"")</f>
        <v>#VALUE!</v>
      </c>
      <c r="AJ459" s="4" t="e">
        <f>IF(Return_log_l1!AJ459&lt;&gt;0,10^Return_log_l1!AJ459-1,"")</f>
        <v>#VALUE!</v>
      </c>
      <c r="AK459" s="4" t="e">
        <f>IF(Return_log_l1!AK459&lt;&gt;0,10^Return_log_l1!AK459-1,"")</f>
        <v>#VALUE!</v>
      </c>
      <c r="AL459" s="4" t="e">
        <f>IF(Return_log_l1!AL459&lt;&gt;0,10^Return_log_l1!AL459-1,"")</f>
        <v>#VALUE!</v>
      </c>
      <c r="AM459" s="4" t="e">
        <f>IF(Return_log_l1!AM459&lt;&gt;0,10^Return_log_l1!AM459-1,"")</f>
        <v>#VALUE!</v>
      </c>
    </row>
    <row r="460" spans="2:39" x14ac:dyDescent="0.3">
      <c r="B460" s="3">
        <v>458</v>
      </c>
      <c r="C460" s="3" t="s">
        <v>496</v>
      </c>
      <c r="D460" s="4">
        <f>IF(Return_log_l1!D460&lt;&gt;0,10^Return_log_l1!D460-1,"")</f>
        <v>-0.33333333333333348</v>
      </c>
      <c r="E460" s="4">
        <f>IF(Return_log_l1!E460&lt;&gt;0,10^Return_log_l1!E460-1,"")</f>
        <v>-0.33333333333333348</v>
      </c>
      <c r="F460" s="4" t="str">
        <f>IF(Return_log_l1!F460&lt;&gt;0,10^Return_log_l1!F460-1,"")</f>
        <v/>
      </c>
      <c r="G460" s="4">
        <f>IF(Return_log_l1!G460&lt;&gt;0,10^Return_log_l1!G460-1,"")</f>
        <v>0.43999999999999995</v>
      </c>
      <c r="H460" s="4">
        <f>IF(Return_log_l1!H460&lt;&gt;0,10^Return_log_l1!H460-1,"")</f>
        <v>-0.50980392156862764</v>
      </c>
      <c r="I460" s="4">
        <f>IF(Return_log_l1!I460&lt;&gt;0,10^Return_log_l1!I460-1,"")</f>
        <v>-0.13559322033898291</v>
      </c>
      <c r="J460" s="4">
        <f>IF(Return_log_l1!J460&lt;&gt;0,10^Return_log_l1!J460-1,"")</f>
        <v>0.20408163265306123</v>
      </c>
      <c r="K460" s="4">
        <f>IF(Return_log_l1!K460&lt;&gt;0,10^Return_log_l1!K460-1,"")</f>
        <v>-0.57758620689655171</v>
      </c>
      <c r="L460" s="4">
        <f>IF(Return_log_l1!L460&lt;&gt;0,10^Return_log_l1!L460-1,"")</f>
        <v>0.84126984126984117</v>
      </c>
      <c r="M460" s="4">
        <f>IF(Return_log_l1!M460&lt;&gt;0,10^Return_log_l1!M460-1,"")</f>
        <v>5.0000000000000044E-2</v>
      </c>
      <c r="N460" s="4">
        <f>IF(Return_log_l1!N460&lt;&gt;0,10^Return_log_l1!N460-1,"")</f>
        <v>0.53846153846153855</v>
      </c>
      <c r="O460" s="4" t="str">
        <f>IF(Return_log_l1!O460&lt;&gt;0,10^Return_log_l1!O460-1,"")</f>
        <v/>
      </c>
      <c r="P460" s="4">
        <f>IF(Return_log_l1!P460&lt;&gt;0,10^Return_log_l1!P460-1,"")</f>
        <v>2.6315789473684292E-2</v>
      </c>
      <c r="Q460" s="4">
        <f>IF(Return_log_l1!Q460&lt;&gt;0,10^Return_log_l1!Q460-1,"")</f>
        <v>-0.33333333333333348</v>
      </c>
      <c r="R460" s="4" t="e">
        <f>IF(Return_log_l1!R460&lt;&gt;0,10^Return_log_l1!R460-1,"")</f>
        <v>#VALUE!</v>
      </c>
      <c r="S460" s="4" t="e">
        <f>IF(Return_log_l1!S460&lt;&gt;0,10^Return_log_l1!S460-1,"")</f>
        <v>#VALUE!</v>
      </c>
      <c r="T460" s="4" t="e">
        <f>IF(Return_log_l1!T460&lt;&gt;0,10^Return_log_l1!T460-1,"")</f>
        <v>#VALUE!</v>
      </c>
      <c r="U460" s="4" t="e">
        <f>IF(Return_log_l1!U460&lt;&gt;0,10^Return_log_l1!U460-1,"")</f>
        <v>#VALUE!</v>
      </c>
      <c r="V460" s="4" t="e">
        <f>IF(Return_log_l1!V460&lt;&gt;0,10^Return_log_l1!V460-1,"")</f>
        <v>#VALUE!</v>
      </c>
      <c r="W460" s="4" t="e">
        <f>IF(Return_log_l1!W460&lt;&gt;0,10^Return_log_l1!W460-1,"")</f>
        <v>#VALUE!</v>
      </c>
      <c r="X460" s="4" t="e">
        <f>IF(Return_log_l1!X460&lt;&gt;0,10^Return_log_l1!X460-1,"")</f>
        <v>#VALUE!</v>
      </c>
      <c r="Y460" s="4" t="e">
        <f>IF(Return_log_l1!Y460&lt;&gt;0,10^Return_log_l1!Y460-1,"")</f>
        <v>#VALUE!</v>
      </c>
      <c r="Z460" s="4" t="e">
        <f>IF(Return_log_l1!Z460&lt;&gt;0,10^Return_log_l1!Z460-1,"")</f>
        <v>#VALUE!</v>
      </c>
      <c r="AA460" s="4" t="e">
        <f>IF(Return_log_l1!AA460&lt;&gt;0,10^Return_log_l1!AA460-1,"")</f>
        <v>#VALUE!</v>
      </c>
      <c r="AB460" s="4" t="e">
        <f>IF(Return_log_l1!AB460&lt;&gt;0,10^Return_log_l1!AB460-1,"")</f>
        <v>#VALUE!</v>
      </c>
      <c r="AC460" s="4" t="e">
        <f>IF(Return_log_l1!AC460&lt;&gt;0,10^Return_log_l1!AC460-1,"")</f>
        <v>#VALUE!</v>
      </c>
      <c r="AD460" s="4" t="e">
        <f>IF(Return_log_l1!AD460&lt;&gt;0,10^Return_log_l1!AD460-1,"")</f>
        <v>#VALUE!</v>
      </c>
      <c r="AE460" s="4" t="e">
        <f>IF(Return_log_l1!AE460&lt;&gt;0,10^Return_log_l1!AE460-1,"")</f>
        <v>#VALUE!</v>
      </c>
      <c r="AF460" s="4" t="e">
        <f>IF(Return_log_l1!AF460&lt;&gt;0,10^Return_log_l1!AF460-1,"")</f>
        <v>#VALUE!</v>
      </c>
      <c r="AG460" s="4" t="e">
        <f>IF(Return_log_l1!AG460&lt;&gt;0,10^Return_log_l1!AG460-1,"")</f>
        <v>#VALUE!</v>
      </c>
      <c r="AH460" s="4" t="e">
        <f>IF(Return_log_l1!AH460&lt;&gt;0,10^Return_log_l1!AH460-1,"")</f>
        <v>#VALUE!</v>
      </c>
      <c r="AI460" s="4" t="e">
        <f>IF(Return_log_l1!AI460&lt;&gt;0,10^Return_log_l1!AI460-1,"")</f>
        <v>#VALUE!</v>
      </c>
      <c r="AJ460" s="4" t="e">
        <f>IF(Return_log_l1!AJ460&lt;&gt;0,10^Return_log_l1!AJ460-1,"")</f>
        <v>#VALUE!</v>
      </c>
      <c r="AK460" s="4" t="e">
        <f>IF(Return_log_l1!AK460&lt;&gt;0,10^Return_log_l1!AK460-1,"")</f>
        <v>#VALUE!</v>
      </c>
      <c r="AL460" s="4" t="e">
        <f>IF(Return_log_l1!AL460&lt;&gt;0,10^Return_log_l1!AL460-1,"")</f>
        <v>#VALUE!</v>
      </c>
      <c r="AM460" s="4" t="e">
        <f>IF(Return_log_l1!AM460&lt;&gt;0,10^Return_log_l1!AM460-1,"")</f>
        <v>#VALUE!</v>
      </c>
    </row>
    <row r="461" spans="2:39" x14ac:dyDescent="0.3">
      <c r="B461" s="3">
        <v>459</v>
      </c>
      <c r="C461" s="3" t="s">
        <v>497</v>
      </c>
      <c r="D461" s="4">
        <f>IF(Return_log_l1!D461&lt;&gt;0,10^Return_log_l1!D461-1,"")</f>
        <v>-7.272727272727264E-2</v>
      </c>
      <c r="E461" s="4" t="str">
        <f>IF(Return_log_l1!E461&lt;&gt;0,10^Return_log_l1!E461-1,"")</f>
        <v/>
      </c>
      <c r="F461" s="4">
        <f>IF(Return_log_l1!F461&lt;&gt;0,10^Return_log_l1!F461-1,"")</f>
        <v>0.22222222222222232</v>
      </c>
      <c r="G461" s="4">
        <f>IF(Return_log_l1!G461&lt;&gt;0,10^Return_log_l1!G461-1,"")</f>
        <v>-0.18181818181818177</v>
      </c>
      <c r="H461" s="4">
        <f>IF(Return_log_l1!H461&lt;&gt;0,10^Return_log_l1!H461-1,"")</f>
        <v>0.41025641025641035</v>
      </c>
      <c r="I461" s="4">
        <f>IF(Return_log_l1!I461&lt;&gt;0,10^Return_log_l1!I461-1,"")</f>
        <v>-2.5000000000000133E-2</v>
      </c>
      <c r="J461" s="4">
        <f>IF(Return_log_l1!J461&lt;&gt;0,10^Return_log_l1!J461-1,"")</f>
        <v>-0.31034482758620685</v>
      </c>
      <c r="K461" s="4">
        <f>IF(Return_log_l1!K461&lt;&gt;0,10^Return_log_l1!K461-1,"")</f>
        <v>0.18367346938775508</v>
      </c>
      <c r="L461" s="4">
        <f>IF(Return_log_l1!L461&lt;&gt;0,10^Return_log_l1!L461-1,"")</f>
        <v>8.8888888888888795E-2</v>
      </c>
      <c r="M461" s="4" t="str">
        <f>IF(Return_log_l1!M461&lt;&gt;0,10^Return_log_l1!M461-1,"")</f>
        <v/>
      </c>
      <c r="N461" s="4">
        <f>IF(Return_log_l1!N461&lt;&gt;0,10^Return_log_l1!N461-1,"")</f>
        <v>-0.5</v>
      </c>
      <c r="O461" s="4">
        <f>IF(Return_log_l1!O461&lt;&gt;0,10^Return_log_l1!O461-1,"")</f>
        <v>1.1951219512195124</v>
      </c>
      <c r="P461" s="4">
        <f>IF(Return_log_l1!P461&lt;&gt;0,10^Return_log_l1!P461-1,"")</f>
        <v>-0.2264150943396227</v>
      </c>
      <c r="Q461" s="4">
        <f>IF(Return_log_l1!Q461&lt;&gt;0,10^Return_log_l1!Q461-1,"")</f>
        <v>-0.25352112676056349</v>
      </c>
      <c r="R461" s="4">
        <f>IF(Return_log_l1!R461&lt;&gt;0,10^Return_log_l1!R461-1,"")</f>
        <v>0.33962264150943389</v>
      </c>
      <c r="S461" s="4">
        <f>IF(Return_log_l1!S461&lt;&gt;0,10^Return_log_l1!S461-1,"")</f>
        <v>3.9215686274509887E-2</v>
      </c>
      <c r="T461" s="4">
        <f>IF(Return_log_l1!T461&lt;&gt;0,10^Return_log_l1!T461-1,"")</f>
        <v>-3.7735849056603876E-2</v>
      </c>
      <c r="U461" s="4">
        <f>IF(Return_log_l1!U461&lt;&gt;0,10^Return_log_l1!U461-1,"")</f>
        <v>0.15217391304347827</v>
      </c>
      <c r="V461" s="4">
        <f>IF(Return_log_l1!V461&lt;&gt;0,10^Return_log_l1!V461-1,"")</f>
        <v>-0.1785714285714286</v>
      </c>
      <c r="W461" s="4">
        <f>IF(Return_log_l1!W461&lt;&gt;0,10^Return_log_l1!W461-1,"")</f>
        <v>-0.15151515151515149</v>
      </c>
      <c r="X461" s="4">
        <f>IF(Return_log_l1!X461&lt;&gt;0,10^Return_log_l1!X461-1,"")</f>
        <v>-0.3052631578947369</v>
      </c>
      <c r="Y461" s="4">
        <f>IF(Return_log_l1!Y461&lt;&gt;0,10^Return_log_l1!Y461-1,"")</f>
        <v>-0.20833333333333348</v>
      </c>
      <c r="Z461" s="4">
        <f>IF(Return_log_l1!Z461&lt;&gt;0,10^Return_log_l1!Z461-1,"")</f>
        <v>-0.40000000000000013</v>
      </c>
      <c r="AA461" s="4">
        <f>IF(Return_log_l1!AA461&lt;&gt;0,10^Return_log_l1!AA461-1,"")</f>
        <v>0.34228187919463093</v>
      </c>
      <c r="AB461" s="4" t="e">
        <f>IF(Return_log_l1!AB461&lt;&gt;0,10^Return_log_l1!AB461-1,"")</f>
        <v>#VALUE!</v>
      </c>
      <c r="AC461" s="4" t="e">
        <f>IF(Return_log_l1!AC461&lt;&gt;0,10^Return_log_l1!AC461-1,"")</f>
        <v>#VALUE!</v>
      </c>
      <c r="AD461" s="4" t="e">
        <f>IF(Return_log_l1!AD461&lt;&gt;0,10^Return_log_l1!AD461-1,"")</f>
        <v>#VALUE!</v>
      </c>
      <c r="AE461" s="4" t="e">
        <f>IF(Return_log_l1!AE461&lt;&gt;0,10^Return_log_l1!AE461-1,"")</f>
        <v>#VALUE!</v>
      </c>
      <c r="AF461" s="4" t="e">
        <f>IF(Return_log_l1!AF461&lt;&gt;0,10^Return_log_l1!AF461-1,"")</f>
        <v>#VALUE!</v>
      </c>
      <c r="AG461" s="4" t="e">
        <f>IF(Return_log_l1!AG461&lt;&gt;0,10^Return_log_l1!AG461-1,"")</f>
        <v>#VALUE!</v>
      </c>
      <c r="AH461" s="4" t="e">
        <f>IF(Return_log_l1!AH461&lt;&gt;0,10^Return_log_l1!AH461-1,"")</f>
        <v>#VALUE!</v>
      </c>
      <c r="AI461" s="4" t="e">
        <f>IF(Return_log_l1!AI461&lt;&gt;0,10^Return_log_l1!AI461-1,"")</f>
        <v>#VALUE!</v>
      </c>
      <c r="AJ461" s="4" t="e">
        <f>IF(Return_log_l1!AJ461&lt;&gt;0,10^Return_log_l1!AJ461-1,"")</f>
        <v>#VALUE!</v>
      </c>
      <c r="AK461" s="4" t="e">
        <f>IF(Return_log_l1!AK461&lt;&gt;0,10^Return_log_l1!AK461-1,"")</f>
        <v>#VALUE!</v>
      </c>
      <c r="AL461" s="4" t="e">
        <f>IF(Return_log_l1!AL461&lt;&gt;0,10^Return_log_l1!AL461-1,"")</f>
        <v>#VALUE!</v>
      </c>
      <c r="AM461" s="4" t="e">
        <f>IF(Return_log_l1!AM461&lt;&gt;0,10^Return_log_l1!AM461-1,"")</f>
        <v>#VALUE!</v>
      </c>
    </row>
    <row r="462" spans="2:39" x14ac:dyDescent="0.3">
      <c r="B462" s="3">
        <v>460</v>
      </c>
      <c r="C462" s="3" t="s">
        <v>498</v>
      </c>
      <c r="D462" s="4">
        <f>IF(Return_log_l1!D462&lt;&gt;0,10^Return_log_l1!D462-1,"")</f>
        <v>-0.23005565862708732</v>
      </c>
      <c r="E462" s="4">
        <f>IF(Return_log_l1!E462&lt;&gt;0,10^Return_log_l1!E462-1,"")</f>
        <v>0.14680851063829792</v>
      </c>
      <c r="F462" s="4">
        <f>IF(Return_log_l1!F462&lt;&gt;0,10^Return_log_l1!F462-1,"")</f>
        <v>-0.1454545454545455</v>
      </c>
      <c r="G462" s="4">
        <f>IF(Return_log_l1!G462&lt;&gt;0,10^Return_log_l1!G462-1,"")</f>
        <v>2.3742331288343568</v>
      </c>
      <c r="H462" s="4">
        <f>IF(Return_log_l1!H462&lt;&gt;0,10^Return_log_l1!H462-1,"")</f>
        <v>8.666666666666667E-2</v>
      </c>
      <c r="I462" s="4">
        <f>IF(Return_log_l1!I462&lt;&gt;0,10^Return_log_l1!I462-1,"")</f>
        <v>-2.5974025974025872E-2</v>
      </c>
      <c r="J462" s="4">
        <f>IF(Return_log_l1!J462&lt;&gt;0,10^Return_log_l1!J462-1,"")</f>
        <v>0.10000000000000009</v>
      </c>
      <c r="K462" s="4">
        <f>IF(Return_log_l1!K462&lt;&gt;0,10^Return_log_l1!K462-1,"")</f>
        <v>2.9411764705882248E-2</v>
      </c>
      <c r="L462" s="4">
        <f>IF(Return_log_l1!L462&lt;&gt;0,10^Return_log_l1!L462-1,"")</f>
        <v>-6.2068965517241392E-2</v>
      </c>
      <c r="M462" s="4">
        <f>IF(Return_log_l1!M462&lt;&gt;0,10^Return_log_l1!M462-1,"")</f>
        <v>-8.2278481012658222E-2</v>
      </c>
      <c r="N462" s="4">
        <f>IF(Return_log_l1!N462&lt;&gt;0,10^Return_log_l1!N462-1,"")</f>
        <v>-9.7142857142857197E-2</v>
      </c>
      <c r="O462" s="4">
        <f>IF(Return_log_l1!O462&lt;&gt;0,10^Return_log_l1!O462-1,"")</f>
        <v>0.15131578947368429</v>
      </c>
      <c r="P462" s="4">
        <f>IF(Return_log_l1!P462&lt;&gt;0,10^Return_log_l1!P462-1,"")</f>
        <v>-6.1728395061728447E-2</v>
      </c>
      <c r="Q462" s="4">
        <f>IF(Return_log_l1!Q462&lt;&gt;0,10^Return_log_l1!Q462-1,"")</f>
        <v>-0.18181818181818177</v>
      </c>
      <c r="R462" s="4">
        <f>IF(Return_log_l1!R462&lt;&gt;0,10^Return_log_l1!R462-1,"")</f>
        <v>8.7912087912087822E-2</v>
      </c>
      <c r="S462" s="4">
        <f>IF(Return_log_l1!S462&lt;&gt;0,10^Return_log_l1!S462-1,"")</f>
        <v>-4.2105263157894757E-2</v>
      </c>
      <c r="T462" s="4">
        <f>IF(Return_log_l1!T462&lt;&gt;0,10^Return_log_l1!T462-1,"")</f>
        <v>-0.38709677419354849</v>
      </c>
      <c r="U462" s="4">
        <f>IF(Return_log_l1!U462&lt;&gt;0,10^Return_log_l1!U462-1,"")</f>
        <v>-0.11931818181818188</v>
      </c>
      <c r="V462" s="4">
        <f>IF(Return_log_l1!V462&lt;&gt;0,10^Return_log_l1!V462-1,"")</f>
        <v>-4.8648648648648596E-2</v>
      </c>
      <c r="W462" s="4">
        <f>IF(Return_log_l1!W462&lt;&gt;0,10^Return_log_l1!W462-1,"")</f>
        <v>2.7777777777777679E-2</v>
      </c>
      <c r="X462" s="4">
        <f>IF(Return_log_l1!X462&lt;&gt;0,10^Return_log_l1!X462-1,"")</f>
        <v>1.8346456692913384</v>
      </c>
      <c r="Y462" s="4">
        <f>IF(Return_log_l1!Y462&lt;&gt;0,10^Return_log_l1!Y462-1,"")</f>
        <v>-0.1806451612903226</v>
      </c>
      <c r="Z462" s="4">
        <f>IF(Return_log_l1!Z462&lt;&gt;0,10^Return_log_l1!Z462-1,"")</f>
        <v>-0.17553191489361697</v>
      </c>
      <c r="AA462" s="4">
        <f>IF(Return_log_l1!AA462&lt;&gt;0,10^Return_log_l1!AA462-1,"")</f>
        <v>-0.517948717948718</v>
      </c>
      <c r="AB462" s="4" t="e">
        <f>IF(Return_log_l1!AB462&lt;&gt;0,10^Return_log_l1!AB462-1,"")</f>
        <v>#VALUE!</v>
      </c>
      <c r="AC462" s="4" t="e">
        <f>IF(Return_log_l1!AC462&lt;&gt;0,10^Return_log_l1!AC462-1,"")</f>
        <v>#VALUE!</v>
      </c>
      <c r="AD462" s="4" t="e">
        <f>IF(Return_log_l1!AD462&lt;&gt;0,10^Return_log_l1!AD462-1,"")</f>
        <v>#VALUE!</v>
      </c>
      <c r="AE462" s="4" t="e">
        <f>IF(Return_log_l1!AE462&lt;&gt;0,10^Return_log_l1!AE462-1,"")</f>
        <v>#VALUE!</v>
      </c>
      <c r="AF462" s="4" t="e">
        <f>IF(Return_log_l1!AF462&lt;&gt;0,10^Return_log_l1!AF462-1,"")</f>
        <v>#VALUE!</v>
      </c>
      <c r="AG462" s="4" t="e">
        <f>IF(Return_log_l1!AG462&lt;&gt;0,10^Return_log_l1!AG462-1,"")</f>
        <v>#VALUE!</v>
      </c>
      <c r="AH462" s="4" t="e">
        <f>IF(Return_log_l1!AH462&lt;&gt;0,10^Return_log_l1!AH462-1,"")</f>
        <v>#VALUE!</v>
      </c>
      <c r="AI462" s="4" t="e">
        <f>IF(Return_log_l1!AI462&lt;&gt;0,10^Return_log_l1!AI462-1,"")</f>
        <v>#VALUE!</v>
      </c>
      <c r="AJ462" s="4" t="e">
        <f>IF(Return_log_l1!AJ462&lt;&gt;0,10^Return_log_l1!AJ462-1,"")</f>
        <v>#VALUE!</v>
      </c>
      <c r="AK462" s="4" t="e">
        <f>IF(Return_log_l1!AK462&lt;&gt;0,10^Return_log_l1!AK462-1,"")</f>
        <v>#VALUE!</v>
      </c>
      <c r="AL462" s="4" t="e">
        <f>IF(Return_log_l1!AL462&lt;&gt;0,10^Return_log_l1!AL462-1,"")</f>
        <v>#VALUE!</v>
      </c>
      <c r="AM462" s="4" t="e">
        <f>IF(Return_log_l1!AM462&lt;&gt;0,10^Return_log_l1!AM462-1,"")</f>
        <v>#VALUE!</v>
      </c>
    </row>
    <row r="463" spans="2:39" x14ac:dyDescent="0.3">
      <c r="B463" s="3">
        <v>461</v>
      </c>
      <c r="C463" s="3" t="s">
        <v>499</v>
      </c>
      <c r="D463" s="4">
        <f>IF(Return_log_l1!D463&lt;&gt;0,10^Return_log_l1!D463-1,"")</f>
        <v>-0.25000000000000011</v>
      </c>
      <c r="E463" s="4">
        <f>IF(Return_log_l1!E463&lt;&gt;0,10^Return_log_l1!E463-1,"")</f>
        <v>0.4285714285714286</v>
      </c>
      <c r="F463" s="4">
        <f>IF(Return_log_l1!F463&lt;&gt;0,10^Return_log_l1!F463-1,"")</f>
        <v>2.4390243902439046E-2</v>
      </c>
      <c r="G463" s="4">
        <f>IF(Return_log_l1!G463&lt;&gt;0,10^Return_log_l1!G463-1,"")</f>
        <v>0.32258064516129026</v>
      </c>
      <c r="H463" s="4">
        <f>IF(Return_log_l1!H463&lt;&gt;0,10^Return_log_l1!H463-1,"")</f>
        <v>-0.16216216216216217</v>
      </c>
      <c r="I463" s="4">
        <f>IF(Return_log_l1!I463&lt;&gt;0,10^Return_log_l1!I463-1,"")</f>
        <v>2.7777777777777679E-2</v>
      </c>
      <c r="J463" s="4">
        <f>IF(Return_log_l1!J463&lt;&gt;0,10^Return_log_l1!J463-1,"")</f>
        <v>-0.10000000000000009</v>
      </c>
      <c r="K463" s="4">
        <f>IF(Return_log_l1!K463&lt;&gt;0,10^Return_log_l1!K463-1,"")</f>
        <v>5.2631578947368363E-2</v>
      </c>
      <c r="L463" s="4">
        <f>IF(Return_log_l1!L463&lt;&gt;0,10^Return_log_l1!L463-1,"")</f>
        <v>-5.0000000000000155E-2</v>
      </c>
      <c r="M463" s="4">
        <f>IF(Return_log_l1!M463&lt;&gt;0,10^Return_log_l1!M463-1,"")</f>
        <v>-4.7619047619047672E-2</v>
      </c>
      <c r="N463" s="4">
        <f>IF(Return_log_l1!N463&lt;&gt;0,10^Return_log_l1!N463-1,"")</f>
        <v>-4.5454545454545525E-2</v>
      </c>
      <c r="O463" s="4">
        <f>IF(Return_log_l1!O463&lt;&gt;0,10^Return_log_l1!O463-1,"")</f>
        <v>0.18918918918918926</v>
      </c>
      <c r="P463" s="4">
        <f>IF(Return_log_l1!P463&lt;&gt;0,10^Return_log_l1!P463-1,"")</f>
        <v>0.76190476190476186</v>
      </c>
      <c r="Q463" s="4">
        <f>IF(Return_log_l1!Q463&lt;&gt;0,10^Return_log_l1!Q463-1,"")</f>
        <v>0.10526315789473695</v>
      </c>
      <c r="R463" s="4">
        <f>IF(Return_log_l1!R463&lt;&gt;0,10^Return_log_l1!R463-1,"")</f>
        <v>-0.3666666666666667</v>
      </c>
      <c r="S463" s="4">
        <f>IF(Return_log_l1!S463&lt;&gt;0,10^Return_log_l1!S463-1,"")</f>
        <v>0.11111111111111116</v>
      </c>
      <c r="T463" s="4">
        <f>IF(Return_log_l1!T463&lt;&gt;0,10^Return_log_l1!T463-1,"")</f>
        <v>0.22727272727272729</v>
      </c>
      <c r="U463" s="4">
        <f>IF(Return_log_l1!U463&lt;&gt;0,10^Return_log_l1!U463-1,"")</f>
        <v>-0.18518518518518523</v>
      </c>
      <c r="V463" s="4">
        <f>IF(Return_log_l1!V463&lt;&gt;0,10^Return_log_l1!V463-1,"")</f>
        <v>-0.34146341463414642</v>
      </c>
      <c r="W463" s="4">
        <f>IF(Return_log_l1!W463&lt;&gt;0,10^Return_log_l1!W463-1,"")</f>
        <v>0.78260869565217406</v>
      </c>
      <c r="X463" s="4">
        <f>IF(Return_log_l1!X463&lt;&gt;0,10^Return_log_l1!X463-1,"")</f>
        <v>-0.23333333333333339</v>
      </c>
      <c r="Y463" s="4">
        <f>IF(Return_log_l1!Y463&lt;&gt;0,10^Return_log_l1!Y463-1,"")</f>
        <v>-0.73913043478260865</v>
      </c>
      <c r="Z463" s="4">
        <f>IF(Return_log_l1!Z463&lt;&gt;0,10^Return_log_l1!Z463-1,"")</f>
        <v>5.504587155963292E-2</v>
      </c>
      <c r="AA463" s="4">
        <f>IF(Return_log_l1!AA463&lt;&gt;0,10^Return_log_l1!AA463-1,"")</f>
        <v>-0.16153846153846152</v>
      </c>
      <c r="AB463" s="4">
        <f>IF(Return_log_l1!AB463&lt;&gt;0,10^Return_log_l1!AB463-1,"")</f>
        <v>-0.25714285714285723</v>
      </c>
      <c r="AC463" s="4" t="e">
        <f>IF(Return_log_l1!AC463&lt;&gt;0,10^Return_log_l1!AC463-1,"")</f>
        <v>#VALUE!</v>
      </c>
      <c r="AD463" s="4" t="e">
        <f>IF(Return_log_l1!AD463&lt;&gt;0,10^Return_log_l1!AD463-1,"")</f>
        <v>#VALUE!</v>
      </c>
      <c r="AE463" s="4" t="e">
        <f>IF(Return_log_l1!AE463&lt;&gt;0,10^Return_log_l1!AE463-1,"")</f>
        <v>#VALUE!</v>
      </c>
      <c r="AF463" s="4" t="e">
        <f>IF(Return_log_l1!AF463&lt;&gt;0,10^Return_log_l1!AF463-1,"")</f>
        <v>#VALUE!</v>
      </c>
      <c r="AG463" s="4" t="e">
        <f>IF(Return_log_l1!AG463&lt;&gt;0,10^Return_log_l1!AG463-1,"")</f>
        <v>#VALUE!</v>
      </c>
      <c r="AH463" s="4" t="e">
        <f>IF(Return_log_l1!AH463&lt;&gt;0,10^Return_log_l1!AH463-1,"")</f>
        <v>#VALUE!</v>
      </c>
      <c r="AI463" s="4" t="e">
        <f>IF(Return_log_l1!AI463&lt;&gt;0,10^Return_log_l1!AI463-1,"")</f>
        <v>#VALUE!</v>
      </c>
      <c r="AJ463" s="4" t="e">
        <f>IF(Return_log_l1!AJ463&lt;&gt;0,10^Return_log_l1!AJ463-1,"")</f>
        <v>#VALUE!</v>
      </c>
      <c r="AK463" s="4" t="e">
        <f>IF(Return_log_l1!AK463&lt;&gt;0,10^Return_log_l1!AK463-1,"")</f>
        <v>#VALUE!</v>
      </c>
      <c r="AL463" s="4" t="e">
        <f>IF(Return_log_l1!AL463&lt;&gt;0,10^Return_log_l1!AL463-1,"")</f>
        <v>#VALUE!</v>
      </c>
      <c r="AM463" s="4" t="e">
        <f>IF(Return_log_l1!AM463&lt;&gt;0,10^Return_log_l1!AM463-1,"")</f>
        <v>#VALUE!</v>
      </c>
    </row>
    <row r="464" spans="2:39" x14ac:dyDescent="0.3">
      <c r="B464" s="3">
        <v>462</v>
      </c>
      <c r="C464" s="3" t="s">
        <v>500</v>
      </c>
      <c r="D464" s="4">
        <f>IF(Return_log_l1!D464&lt;&gt;0,10^Return_log_l1!D464-1,"")</f>
        <v>-0.30000000000000004</v>
      </c>
      <c r="E464" s="4">
        <f>IF(Return_log_l1!E464&lt;&gt;0,10^Return_log_l1!E464-1,"")</f>
        <v>-0.73913043478260865</v>
      </c>
      <c r="F464" s="4" t="str">
        <f>IF(Return_log_l1!F464&lt;&gt;0,10^Return_log_l1!F464-1,"")</f>
        <v/>
      </c>
      <c r="G464" s="4">
        <f>IF(Return_log_l1!G464&lt;&gt;0,10^Return_log_l1!G464-1,"")</f>
        <v>4.5454545454545414E-2</v>
      </c>
      <c r="H464" s="4">
        <f>IF(Return_log_l1!H464&lt;&gt;0,10^Return_log_l1!H464-1,"")</f>
        <v>0.30952380952380953</v>
      </c>
      <c r="I464" s="4">
        <f>IF(Return_log_l1!I464&lt;&gt;0,10^Return_log_l1!I464-1,"")</f>
        <v>-0.67567567567567566</v>
      </c>
      <c r="J464" s="4">
        <f>IF(Return_log_l1!J464&lt;&gt;0,10^Return_log_l1!J464-1,"")</f>
        <v>0.61875000000000013</v>
      </c>
      <c r="K464" s="4" t="e">
        <f>IF(Return_log_l1!K464&lt;&gt;0,10^Return_log_l1!K464-1,"")</f>
        <v>#VALUE!</v>
      </c>
      <c r="L464" s="4" t="e">
        <f>IF(Return_log_l1!L464&lt;&gt;0,10^Return_log_l1!L464-1,"")</f>
        <v>#VALUE!</v>
      </c>
      <c r="M464" s="4" t="e">
        <f>IF(Return_log_l1!M464&lt;&gt;0,10^Return_log_l1!M464-1,"")</f>
        <v>#VALUE!</v>
      </c>
      <c r="N464" s="4" t="e">
        <f>IF(Return_log_l1!N464&lt;&gt;0,10^Return_log_l1!N464-1,"")</f>
        <v>#VALUE!</v>
      </c>
      <c r="O464" s="4" t="e">
        <f>IF(Return_log_l1!O464&lt;&gt;0,10^Return_log_l1!O464-1,"")</f>
        <v>#VALUE!</v>
      </c>
      <c r="P464" s="4" t="e">
        <f>IF(Return_log_l1!P464&lt;&gt;0,10^Return_log_l1!P464-1,"")</f>
        <v>#VALUE!</v>
      </c>
      <c r="Q464" s="4" t="e">
        <f>IF(Return_log_l1!Q464&lt;&gt;0,10^Return_log_l1!Q464-1,"")</f>
        <v>#VALUE!</v>
      </c>
      <c r="R464" s="4" t="e">
        <f>IF(Return_log_l1!R464&lt;&gt;0,10^Return_log_l1!R464-1,"")</f>
        <v>#VALUE!</v>
      </c>
      <c r="S464" s="4" t="e">
        <f>IF(Return_log_l1!S464&lt;&gt;0,10^Return_log_l1!S464-1,"")</f>
        <v>#VALUE!</v>
      </c>
      <c r="T464" s="4" t="e">
        <f>IF(Return_log_l1!T464&lt;&gt;0,10^Return_log_l1!T464-1,"")</f>
        <v>#VALUE!</v>
      </c>
      <c r="U464" s="4" t="e">
        <f>IF(Return_log_l1!U464&lt;&gt;0,10^Return_log_l1!U464-1,"")</f>
        <v>#VALUE!</v>
      </c>
      <c r="V464" s="4" t="e">
        <f>IF(Return_log_l1!V464&lt;&gt;0,10^Return_log_l1!V464-1,"")</f>
        <v>#VALUE!</v>
      </c>
      <c r="W464" s="4" t="e">
        <f>IF(Return_log_l1!W464&lt;&gt;0,10^Return_log_l1!W464-1,"")</f>
        <v>#VALUE!</v>
      </c>
      <c r="X464" s="4" t="e">
        <f>IF(Return_log_l1!X464&lt;&gt;0,10^Return_log_l1!X464-1,"")</f>
        <v>#VALUE!</v>
      </c>
      <c r="Y464" s="4" t="e">
        <f>IF(Return_log_l1!Y464&lt;&gt;0,10^Return_log_l1!Y464-1,"")</f>
        <v>#VALUE!</v>
      </c>
      <c r="Z464" s="4" t="e">
        <f>IF(Return_log_l1!Z464&lt;&gt;0,10^Return_log_l1!Z464-1,"")</f>
        <v>#VALUE!</v>
      </c>
      <c r="AA464" s="4" t="e">
        <f>IF(Return_log_l1!AA464&lt;&gt;0,10^Return_log_l1!AA464-1,"")</f>
        <v>#VALUE!</v>
      </c>
      <c r="AB464" s="4" t="e">
        <f>IF(Return_log_l1!AB464&lt;&gt;0,10^Return_log_l1!AB464-1,"")</f>
        <v>#VALUE!</v>
      </c>
      <c r="AC464" s="4" t="e">
        <f>IF(Return_log_l1!AC464&lt;&gt;0,10^Return_log_l1!AC464-1,"")</f>
        <v>#VALUE!</v>
      </c>
      <c r="AD464" s="4" t="e">
        <f>IF(Return_log_l1!AD464&lt;&gt;0,10^Return_log_l1!AD464-1,"")</f>
        <v>#VALUE!</v>
      </c>
      <c r="AE464" s="4" t="e">
        <f>IF(Return_log_l1!AE464&lt;&gt;0,10^Return_log_l1!AE464-1,"")</f>
        <v>#VALUE!</v>
      </c>
      <c r="AF464" s="4" t="e">
        <f>IF(Return_log_l1!AF464&lt;&gt;0,10^Return_log_l1!AF464-1,"")</f>
        <v>#VALUE!</v>
      </c>
      <c r="AG464" s="4" t="e">
        <f>IF(Return_log_l1!AG464&lt;&gt;0,10^Return_log_l1!AG464-1,"")</f>
        <v>#VALUE!</v>
      </c>
      <c r="AH464" s="4" t="e">
        <f>IF(Return_log_l1!AH464&lt;&gt;0,10^Return_log_l1!AH464-1,"")</f>
        <v>#VALUE!</v>
      </c>
      <c r="AI464" s="4" t="e">
        <f>IF(Return_log_l1!AI464&lt;&gt;0,10^Return_log_l1!AI464-1,"")</f>
        <v>#VALUE!</v>
      </c>
      <c r="AJ464" s="4" t="e">
        <f>IF(Return_log_l1!AJ464&lt;&gt;0,10^Return_log_l1!AJ464-1,"")</f>
        <v>#VALUE!</v>
      </c>
      <c r="AK464" s="4" t="e">
        <f>IF(Return_log_l1!AK464&lt;&gt;0,10^Return_log_l1!AK464-1,"")</f>
        <v>#VALUE!</v>
      </c>
      <c r="AL464" s="4" t="e">
        <f>IF(Return_log_l1!AL464&lt;&gt;0,10^Return_log_l1!AL464-1,"")</f>
        <v>#VALUE!</v>
      </c>
      <c r="AM464" s="4" t="e">
        <f>IF(Return_log_l1!AM464&lt;&gt;0,10^Return_log_l1!AM464-1,"")</f>
        <v>#VALUE!</v>
      </c>
    </row>
    <row r="465" spans="2:39" x14ac:dyDescent="0.3">
      <c r="B465" s="3">
        <v>463</v>
      </c>
      <c r="C465" s="3" t="s">
        <v>501</v>
      </c>
      <c r="D465" s="4">
        <f>IF(Return_log_l1!D465&lt;&gt;0,10^Return_log_l1!D465-1,"")</f>
        <v>0.21249999999999991</v>
      </c>
      <c r="E465" s="4">
        <f>IF(Return_log_l1!E465&lt;&gt;0,10^Return_log_l1!E465-1,"")</f>
        <v>-0.29203539823008851</v>
      </c>
      <c r="F465" s="4">
        <f>IF(Return_log_l1!F465&lt;&gt;0,10^Return_log_l1!F465-1,"")</f>
        <v>-0.10174880763116056</v>
      </c>
      <c r="G465" s="4">
        <f>IF(Return_log_l1!G465&lt;&gt;0,10^Return_log_l1!G465-1,"")</f>
        <v>0.79714285714285715</v>
      </c>
      <c r="H465" s="4">
        <f>IF(Return_log_l1!H465&lt;&gt;0,10^Return_log_l1!H465-1,"")</f>
        <v>-0.1048593350383632</v>
      </c>
      <c r="I465" s="4">
        <f>IF(Return_log_l1!I465&lt;&gt;0,10^Return_log_l1!I465-1,"")</f>
        <v>0.21052631578947367</v>
      </c>
      <c r="J465" s="4">
        <f>IF(Return_log_l1!J465&lt;&gt;0,10^Return_log_l1!J465-1,"")</f>
        <v>9.3749999999999112E-3</v>
      </c>
      <c r="K465" s="4">
        <f>IF(Return_log_l1!K465&lt;&gt;0,10^Return_log_l1!K465-1,"")</f>
        <v>7.0234113712374535E-2</v>
      </c>
      <c r="L465" s="4">
        <f>IF(Return_log_l1!L465&lt;&gt;0,10^Return_log_l1!L465-1,"")</f>
        <v>0.83435582822085896</v>
      </c>
      <c r="M465" s="4">
        <f>IF(Return_log_l1!M465&lt;&gt;0,10^Return_log_l1!M465-1,"")</f>
        <v>0.64646464646464641</v>
      </c>
      <c r="N465" s="4">
        <f>IF(Return_log_l1!N465&lt;&gt;0,10^Return_log_l1!N465-1,"")</f>
        <v>-0.11607142857142849</v>
      </c>
      <c r="O465" s="4">
        <f>IF(Return_log_l1!O465&lt;&gt;0,10^Return_log_l1!O465-1,"")</f>
        <v>0.83606557377049184</v>
      </c>
      <c r="P465" s="4">
        <f>IF(Return_log_l1!P465&lt;&gt;0,10^Return_log_l1!P465-1,"")</f>
        <v>0.15094339622641506</v>
      </c>
      <c r="Q465" s="4">
        <f>IF(Return_log_l1!Q465&lt;&gt;0,10^Return_log_l1!Q465-1,"")</f>
        <v>6.0000000000000053E-2</v>
      </c>
      <c r="R465" s="4">
        <f>IF(Return_log_l1!R465&lt;&gt;0,10^Return_log_l1!R465-1,"")</f>
        <v>-0.41176470588235292</v>
      </c>
      <c r="S465" s="4">
        <f>IF(Return_log_l1!S465&lt;&gt;0,10^Return_log_l1!S465-1,"")</f>
        <v>0.77083333333333326</v>
      </c>
      <c r="T465" s="4">
        <f>IF(Return_log_l1!T465&lt;&gt;0,10^Return_log_l1!T465-1,"")</f>
        <v>-5.8823529411764719E-2</v>
      </c>
      <c r="U465" s="4">
        <f>IF(Return_log_l1!U465&lt;&gt;0,10^Return_log_l1!U465-1,"")</f>
        <v>-0.46315789473684221</v>
      </c>
      <c r="V465" s="4">
        <f>IF(Return_log_l1!V465&lt;&gt;0,10^Return_log_l1!V465-1,"")</f>
        <v>7.9545454545454586E-2</v>
      </c>
      <c r="W465" s="4">
        <f>IF(Return_log_l1!W465&lt;&gt;0,10^Return_log_l1!W465-1,"")</f>
        <v>0.11392405063291133</v>
      </c>
      <c r="X465" s="4">
        <f>IF(Return_log_l1!X465&lt;&gt;0,10^Return_log_l1!X465-1,"")</f>
        <v>-0.2946428571428571</v>
      </c>
      <c r="Y465" s="4" t="e">
        <f>IF(Return_log_l1!Y465&lt;&gt;0,10^Return_log_l1!Y465-1,"")</f>
        <v>#VALUE!</v>
      </c>
      <c r="Z465" s="4" t="e">
        <f>IF(Return_log_l1!Z465&lt;&gt;0,10^Return_log_l1!Z465-1,"")</f>
        <v>#VALUE!</v>
      </c>
      <c r="AA465" s="4" t="e">
        <f>IF(Return_log_l1!AA465&lt;&gt;0,10^Return_log_l1!AA465-1,"")</f>
        <v>#VALUE!</v>
      </c>
      <c r="AB465" s="4" t="e">
        <f>IF(Return_log_l1!AB465&lt;&gt;0,10^Return_log_l1!AB465-1,"")</f>
        <v>#VALUE!</v>
      </c>
      <c r="AC465" s="4" t="e">
        <f>IF(Return_log_l1!AC465&lt;&gt;0,10^Return_log_l1!AC465-1,"")</f>
        <v>#VALUE!</v>
      </c>
      <c r="AD465" s="4" t="e">
        <f>IF(Return_log_l1!AD465&lt;&gt;0,10^Return_log_l1!AD465-1,"")</f>
        <v>#VALUE!</v>
      </c>
      <c r="AE465" s="4" t="e">
        <f>IF(Return_log_l1!AE465&lt;&gt;0,10^Return_log_l1!AE465-1,"")</f>
        <v>#VALUE!</v>
      </c>
      <c r="AF465" s="4" t="e">
        <f>IF(Return_log_l1!AF465&lt;&gt;0,10^Return_log_l1!AF465-1,"")</f>
        <v>#VALUE!</v>
      </c>
      <c r="AG465" s="4" t="e">
        <f>IF(Return_log_l1!AG465&lt;&gt;0,10^Return_log_l1!AG465-1,"")</f>
        <v>#VALUE!</v>
      </c>
      <c r="AH465" s="4" t="e">
        <f>IF(Return_log_l1!AH465&lt;&gt;0,10^Return_log_l1!AH465-1,"")</f>
        <v>#VALUE!</v>
      </c>
      <c r="AI465" s="4" t="e">
        <f>IF(Return_log_l1!AI465&lt;&gt;0,10^Return_log_l1!AI465-1,"")</f>
        <v>#VALUE!</v>
      </c>
      <c r="AJ465" s="4" t="e">
        <f>IF(Return_log_l1!AJ465&lt;&gt;0,10^Return_log_l1!AJ465-1,"")</f>
        <v>#VALUE!</v>
      </c>
      <c r="AK465" s="4" t="e">
        <f>IF(Return_log_l1!AK465&lt;&gt;0,10^Return_log_l1!AK465-1,"")</f>
        <v>#VALUE!</v>
      </c>
      <c r="AL465" s="4" t="e">
        <f>IF(Return_log_l1!AL465&lt;&gt;0,10^Return_log_l1!AL465-1,"")</f>
        <v>#VALUE!</v>
      </c>
      <c r="AM465" s="4" t="e">
        <f>IF(Return_log_l1!AM465&lt;&gt;0,10^Return_log_l1!AM465-1,"")</f>
        <v>#VALUE!</v>
      </c>
    </row>
    <row r="466" spans="2:39" x14ac:dyDescent="0.3">
      <c r="B466" s="3">
        <v>464</v>
      </c>
      <c r="C466" s="3" t="s">
        <v>502</v>
      </c>
      <c r="D466" s="4">
        <f>IF(Return_log_l1!D466&lt;&gt;0,10^Return_log_l1!D466-1,"")</f>
        <v>6.4814814814814881E-2</v>
      </c>
      <c r="E466" s="4">
        <f>IF(Return_log_l1!E466&lt;&gt;0,10^Return_log_l1!E466-1,"")</f>
        <v>8.0000000000000071E-2</v>
      </c>
      <c r="F466" s="4">
        <f>IF(Return_log_l1!F466&lt;&gt;0,10^Return_log_l1!F466-1,"")</f>
        <v>-0.13043478260869579</v>
      </c>
      <c r="G466" s="4">
        <f>IF(Return_log_l1!G466&lt;&gt;0,10^Return_log_l1!G466-1,"")</f>
        <v>2.6785714285714191E-2</v>
      </c>
      <c r="H466" s="4">
        <f>IF(Return_log_l1!H466&lt;&gt;0,10^Return_log_l1!H466-1,"")</f>
        <v>-3.4482758620689502E-2</v>
      </c>
      <c r="I466" s="4">
        <f>IF(Return_log_l1!I466&lt;&gt;0,10^Return_log_l1!I466-1,"")</f>
        <v>5.4545454545454453E-2</v>
      </c>
      <c r="J466" s="4" t="str">
        <f>IF(Return_log_l1!J466&lt;&gt;0,10^Return_log_l1!J466-1,"")</f>
        <v/>
      </c>
      <c r="K466" s="4">
        <f>IF(Return_log_l1!K466&lt;&gt;0,10^Return_log_l1!K466-1,"")</f>
        <v>-8.3333333333333481E-2</v>
      </c>
      <c r="L466" s="4">
        <f>IF(Return_log_l1!L466&lt;&gt;0,10^Return_log_l1!L466-1,"")</f>
        <v>0.13207547169811318</v>
      </c>
      <c r="M466" s="4">
        <f>IF(Return_log_l1!M466&lt;&gt;0,10^Return_log_l1!M466-1,"")</f>
        <v>7.0707070707070718E-2</v>
      </c>
      <c r="N466" s="4">
        <f>IF(Return_log_l1!N466&lt;&gt;0,10^Return_log_l1!N466-1,"")</f>
        <v>-1.0000000000000009E-2</v>
      </c>
      <c r="O466" s="4">
        <f>IF(Return_log_l1!O466&lt;&gt;0,10^Return_log_l1!O466-1,"")</f>
        <v>-0.13043478260869579</v>
      </c>
      <c r="P466" s="4">
        <f>IF(Return_log_l1!P466&lt;&gt;0,10^Return_log_l1!P466-1,"")</f>
        <v>0.47435897435897445</v>
      </c>
      <c r="Q466" s="4">
        <f>IF(Return_log_l1!Q466&lt;&gt;0,10^Return_log_l1!Q466-1,"")</f>
        <v>4.0000000000000036E-2</v>
      </c>
      <c r="R466" s="4">
        <f>IF(Return_log_l1!R466&lt;&gt;0,10^Return_log_l1!R466-1,"")</f>
        <v>-8.536585365853655E-2</v>
      </c>
      <c r="S466" s="4">
        <f>IF(Return_log_l1!S466&lt;&gt;0,10^Return_log_l1!S466-1,"")</f>
        <v>-0.10869565217391308</v>
      </c>
      <c r="T466" s="4">
        <f>IF(Return_log_l1!T466&lt;&gt;0,10^Return_log_l1!T466-1,"")</f>
        <v>4.5454545454545414E-2</v>
      </c>
      <c r="U466" s="4">
        <f>IF(Return_log_l1!U466&lt;&gt;0,10^Return_log_l1!U466-1,"")</f>
        <v>-0.12871287128712872</v>
      </c>
      <c r="V466" s="4">
        <f>IF(Return_log_l1!V466&lt;&gt;0,10^Return_log_l1!V466-1,"")</f>
        <v>-0.12931034482758619</v>
      </c>
      <c r="W466" s="4">
        <f>IF(Return_log_l1!W466&lt;&gt;0,10^Return_log_l1!W466-1,"")</f>
        <v>0.15999999999999992</v>
      </c>
      <c r="X466" s="4">
        <f>IF(Return_log_l1!X466&lt;&gt;0,10^Return_log_l1!X466-1,"")</f>
        <v>-6.5420560747663559E-2</v>
      </c>
      <c r="Y466" s="4">
        <f>IF(Return_log_l1!Y466&lt;&gt;0,10^Return_log_l1!Y466-1,"")</f>
        <v>-2.7272727272727115E-2</v>
      </c>
      <c r="Z466" s="4">
        <f>IF(Return_log_l1!Z466&lt;&gt;0,10^Return_log_l1!Z466-1,"")</f>
        <v>-0.43589743589743601</v>
      </c>
      <c r="AA466" s="4">
        <f>IF(Return_log_l1!AA466&lt;&gt;0,10^Return_log_l1!AA466-1,"")</f>
        <v>-0.25572519083969469</v>
      </c>
      <c r="AB466" s="4">
        <f>IF(Return_log_l1!AB466&lt;&gt;0,10^Return_log_l1!AB466-1,"")</f>
        <v>8.2644628099173501E-2</v>
      </c>
      <c r="AC466" s="4">
        <f>IF(Return_log_l1!AC466&lt;&gt;0,10^Return_log_l1!AC466-1,"")</f>
        <v>-0.27327327327327322</v>
      </c>
      <c r="AD466" s="4">
        <f>IF(Return_log_l1!AD466&lt;&gt;0,10^Return_log_l1!AD466-1,"")</f>
        <v>-3.7572254335260236E-2</v>
      </c>
      <c r="AE466" s="4">
        <f>IF(Return_log_l1!AE466&lt;&gt;0,10^Return_log_l1!AE466-1,"")</f>
        <v>0.28624535315985122</v>
      </c>
      <c r="AF466" s="4">
        <f>IF(Return_log_l1!AF466&lt;&gt;0,10^Return_log_l1!AF466-1,"")</f>
        <v>-0.17737003058103973</v>
      </c>
      <c r="AG466" s="4">
        <f>IF(Return_log_l1!AG466&lt;&gt;0,10^Return_log_l1!AG466-1,"")</f>
        <v>0.8793103448275863</v>
      </c>
      <c r="AH466" s="4">
        <f>IF(Return_log_l1!AH466&lt;&gt;0,10^Return_log_l1!AH466-1,"")</f>
        <v>0.51304347826086949</v>
      </c>
      <c r="AI466" s="4">
        <f>IF(Return_log_l1!AI466&lt;&gt;0,10^Return_log_l1!AI466-1,"")</f>
        <v>6.4814814814814881E-2</v>
      </c>
      <c r="AJ466" s="4">
        <f>IF(Return_log_l1!AJ466&lt;&gt;0,10^Return_log_l1!AJ466-1,"")</f>
        <v>-7.6923076923076872E-2</v>
      </c>
      <c r="AK466" s="4">
        <f>IF(Return_log_l1!AK466&lt;&gt;0,10^Return_log_l1!AK466-1,"")</f>
        <v>-4.8780487804878092E-2</v>
      </c>
      <c r="AL466" s="4">
        <f>IF(Return_log_l1!AL466&lt;&gt;0,10^Return_log_l1!AL466-1,"")</f>
        <v>-0.33513513513513515</v>
      </c>
      <c r="AM466" s="4" t="e">
        <f>IF(Return_log_l1!AM466&lt;&gt;0,10^Return_log_l1!AM466-1,"")</f>
        <v>#VALUE!</v>
      </c>
    </row>
    <row r="467" spans="2:39" x14ac:dyDescent="0.3">
      <c r="B467" s="3">
        <v>465</v>
      </c>
      <c r="C467" s="3" t="s">
        <v>503</v>
      </c>
      <c r="D467" s="4">
        <f>IF(Return_log_l1!D467&lt;&gt;0,10^Return_log_l1!D467-1,"")</f>
        <v>1.9607843137254832E-2</v>
      </c>
      <c r="E467" s="4">
        <f>IF(Return_log_l1!E467&lt;&gt;0,10^Return_log_l1!E467-1,"")</f>
        <v>-7.272727272727264E-2</v>
      </c>
      <c r="F467" s="4">
        <f>IF(Return_log_l1!F467&lt;&gt;0,10^Return_log_l1!F467-1,"")</f>
        <v>7.8431372549019551E-2</v>
      </c>
      <c r="G467" s="4">
        <f>IF(Return_log_l1!G467&lt;&gt;0,10^Return_log_l1!G467-1,"")</f>
        <v>-3.7735849056603876E-2</v>
      </c>
      <c r="H467" s="4" t="str">
        <f>IF(Return_log_l1!H467&lt;&gt;0,10^Return_log_l1!H467-1,"")</f>
        <v/>
      </c>
      <c r="I467" s="4">
        <f>IF(Return_log_l1!I467&lt;&gt;0,10^Return_log_l1!I467-1,"")</f>
        <v>1.9230769230769162E-2</v>
      </c>
      <c r="J467" s="4" t="str">
        <f>IF(Return_log_l1!J467&lt;&gt;0,10^Return_log_l1!J467-1,"")</f>
        <v/>
      </c>
      <c r="K467" s="4">
        <f>IF(Return_log_l1!K467&lt;&gt;0,10^Return_log_l1!K467-1,"")</f>
        <v>-1.8867924528301772E-2</v>
      </c>
      <c r="L467" s="4">
        <f>IF(Return_log_l1!L467&lt;&gt;0,10^Return_log_l1!L467-1,"")</f>
        <v>-3.6363636363636376E-2</v>
      </c>
      <c r="M467" s="4">
        <f>IF(Return_log_l1!M467&lt;&gt;0,10^Return_log_l1!M467-1,"")</f>
        <v>0.10000000000000009</v>
      </c>
      <c r="N467" s="4">
        <f>IF(Return_log_l1!N467&lt;&gt;0,10^Return_log_l1!N467-1,"")</f>
        <v>-7.4074074074074181E-2</v>
      </c>
      <c r="O467" s="4">
        <f>IF(Return_log_l1!O467&lt;&gt;0,10^Return_log_l1!O467-1,"")</f>
        <v>5.8823529411764719E-2</v>
      </c>
      <c r="P467" s="4">
        <f>IF(Return_log_l1!P467&lt;&gt;0,10^Return_log_l1!P467-1,"")</f>
        <v>0.10869565217391308</v>
      </c>
      <c r="Q467" s="4">
        <f>IF(Return_log_l1!Q467&lt;&gt;0,10^Return_log_l1!Q467-1,"")</f>
        <v>0.14999999999999991</v>
      </c>
      <c r="R467" s="4" t="str">
        <f>IF(Return_log_l1!R467&lt;&gt;0,10^Return_log_l1!R467-1,"")</f>
        <v/>
      </c>
      <c r="S467" s="4">
        <f>IF(Return_log_l1!S467&lt;&gt;0,10^Return_log_l1!S467-1,"")</f>
        <v>-0.11111111111111116</v>
      </c>
      <c r="T467" s="4">
        <f>IF(Return_log_l1!T467&lt;&gt;0,10^Return_log_l1!T467-1,"")</f>
        <v>-0.30769230769230771</v>
      </c>
      <c r="U467" s="4">
        <f>IF(Return_log_l1!U467&lt;&gt;0,10^Return_log_l1!U467-1,"")</f>
        <v>0.16071428571428581</v>
      </c>
      <c r="V467" s="4">
        <f>IF(Return_log_l1!V467&lt;&gt;0,10^Return_log_l1!V467-1,"")</f>
        <v>-0.11111111111111116</v>
      </c>
      <c r="W467" s="4">
        <f>IF(Return_log_l1!W467&lt;&gt;0,10^Return_log_l1!W467-1,"")</f>
        <v>0.57500000000000018</v>
      </c>
      <c r="X467" s="4">
        <f>IF(Return_log_l1!X467&lt;&gt;0,10^Return_log_l1!X467-1,"")</f>
        <v>-0.13043478260869579</v>
      </c>
      <c r="Y467" s="4" t="str">
        <f>IF(Return_log_l1!Y467&lt;&gt;0,10^Return_log_l1!Y467-1,"")</f>
        <v/>
      </c>
      <c r="Z467" s="4">
        <f>IF(Return_log_l1!Z467&lt;&gt;0,10^Return_log_l1!Z467-1,"")</f>
        <v>-0.31343283582089554</v>
      </c>
      <c r="AA467" s="4">
        <f>IF(Return_log_l1!AA467&lt;&gt;0,10^Return_log_l1!AA467-1,"")</f>
        <v>-0.43220338983050843</v>
      </c>
      <c r="AB467" s="4">
        <f>IF(Return_log_l1!AB467&lt;&gt;0,10^Return_log_l1!AB467-1,"")</f>
        <v>-0.23870967741935489</v>
      </c>
      <c r="AC467" s="4">
        <f>IF(Return_log_l1!AC467&lt;&gt;0,10^Return_log_l1!AC467-1,"")</f>
        <v>-0.42592592592592604</v>
      </c>
      <c r="AD467" s="4">
        <f>IF(Return_log_l1!AD467&lt;&gt;0,10^Return_log_l1!AD467-1,"")</f>
        <v>0.25</v>
      </c>
      <c r="AE467" s="4" t="e">
        <f>IF(Return_log_l1!AE467&lt;&gt;0,10^Return_log_l1!AE467-1,"")</f>
        <v>#VALUE!</v>
      </c>
      <c r="AF467" s="4" t="e">
        <f>IF(Return_log_l1!AF467&lt;&gt;0,10^Return_log_l1!AF467-1,"")</f>
        <v>#VALUE!</v>
      </c>
      <c r="AG467" s="4" t="e">
        <f>IF(Return_log_l1!AG467&lt;&gt;0,10^Return_log_l1!AG467-1,"")</f>
        <v>#VALUE!</v>
      </c>
      <c r="AH467" s="4" t="e">
        <f>IF(Return_log_l1!AH467&lt;&gt;0,10^Return_log_l1!AH467-1,"")</f>
        <v>#VALUE!</v>
      </c>
      <c r="AI467" s="4" t="e">
        <f>IF(Return_log_l1!AI467&lt;&gt;0,10^Return_log_l1!AI467-1,"")</f>
        <v>#VALUE!</v>
      </c>
      <c r="AJ467" s="4" t="e">
        <f>IF(Return_log_l1!AJ467&lt;&gt;0,10^Return_log_l1!AJ467-1,"")</f>
        <v>#VALUE!</v>
      </c>
      <c r="AK467" s="4" t="e">
        <f>IF(Return_log_l1!AK467&lt;&gt;0,10^Return_log_l1!AK467-1,"")</f>
        <v>#VALUE!</v>
      </c>
      <c r="AL467" s="4" t="e">
        <f>IF(Return_log_l1!AL467&lt;&gt;0,10^Return_log_l1!AL467-1,"")</f>
        <v>#VALUE!</v>
      </c>
      <c r="AM467" s="4" t="e">
        <f>IF(Return_log_l1!AM467&lt;&gt;0,10^Return_log_l1!AM467-1,"")</f>
        <v>#VALUE!</v>
      </c>
    </row>
    <row r="468" spans="2:39" x14ac:dyDescent="0.3">
      <c r="B468" s="3">
        <v>466</v>
      </c>
      <c r="C468" s="3" t="s">
        <v>504</v>
      </c>
      <c r="D468" s="4" t="str">
        <f>IF(Return_log_l1!D468&lt;&gt;0,10^Return_log_l1!D468-1,"")</f>
        <v/>
      </c>
      <c r="E468" s="4">
        <f>IF(Return_log_l1!E468&lt;&gt;0,10^Return_log_l1!E468-1,"")</f>
        <v>8.3333333333333259E-2</v>
      </c>
      <c r="F468" s="4">
        <f>IF(Return_log_l1!F468&lt;&gt;0,10^Return_log_l1!F468-1,"")</f>
        <v>-9.4339622641509524E-2</v>
      </c>
      <c r="G468" s="4">
        <f>IF(Return_log_l1!G468&lt;&gt;0,10^Return_log_l1!G468-1,"")</f>
        <v>-0.10169491525423724</v>
      </c>
      <c r="H468" s="4">
        <f>IF(Return_log_l1!H468&lt;&gt;0,10^Return_log_l1!H468-1,"")</f>
        <v>0.28260869565217384</v>
      </c>
      <c r="I468" s="4">
        <f>IF(Return_log_l1!I468&lt;&gt;0,10^Return_log_l1!I468-1,"")</f>
        <v>-0.23333333333333339</v>
      </c>
      <c r="J468" s="4" t="str">
        <f>IF(Return_log_l1!J468&lt;&gt;0,10^Return_log_l1!J468-1,"")</f>
        <v/>
      </c>
      <c r="K468" s="4">
        <f>IF(Return_log_l1!K468&lt;&gt;0,10^Return_log_l1!K468-1,"")</f>
        <v>-0.10447761194029848</v>
      </c>
      <c r="L468" s="4">
        <f>IF(Return_log_l1!L468&lt;&gt;0,10^Return_log_l1!L468-1,"")</f>
        <v>0.1166666666666667</v>
      </c>
      <c r="M468" s="4">
        <f>IF(Return_log_l1!M468&lt;&gt;0,10^Return_log_l1!M468-1,"")</f>
        <v>-0.1428571428571429</v>
      </c>
      <c r="N468" s="4">
        <f>IF(Return_log_l1!N468&lt;&gt;0,10^Return_log_l1!N468-1,"")</f>
        <v>7.6923076923076872E-2</v>
      </c>
      <c r="O468" s="4">
        <f>IF(Return_log_l1!O468&lt;&gt;0,10^Return_log_l1!O468-1,"")</f>
        <v>4.8387096774193505E-2</v>
      </c>
      <c r="P468" s="4">
        <f>IF(Return_log_l1!P468&lt;&gt;0,10^Return_log_l1!P468-1,"")</f>
        <v>0.19230769230769229</v>
      </c>
      <c r="Q468" s="4">
        <f>IF(Return_log_l1!Q468&lt;&gt;0,10^Return_log_l1!Q468-1,"")</f>
        <v>-0.1333333333333333</v>
      </c>
      <c r="R468" s="4">
        <f>IF(Return_log_l1!R468&lt;&gt;0,10^Return_log_l1!R468-1,"")</f>
        <v>0.22448979591836737</v>
      </c>
      <c r="S468" s="4">
        <f>IF(Return_log_l1!S468&lt;&gt;0,10^Return_log_l1!S468-1,"")</f>
        <v>-9.2592592592592449E-2</v>
      </c>
      <c r="T468" s="4">
        <f>IF(Return_log_l1!T468&lt;&gt;0,10^Return_log_l1!T468-1,"")</f>
        <v>-0.1428571428571429</v>
      </c>
      <c r="U468" s="4">
        <f>IF(Return_log_l1!U468&lt;&gt;0,10^Return_log_l1!U468-1,"")</f>
        <v>-0.14864864864864868</v>
      </c>
      <c r="V468" s="4">
        <f>IF(Return_log_l1!V468&lt;&gt;0,10^Return_log_l1!V468-1,"")</f>
        <v>-0.12941176470588234</v>
      </c>
      <c r="W468" s="4">
        <f>IF(Return_log_l1!W468&lt;&gt;0,10^Return_log_l1!W468-1,"")</f>
        <v>-7.6086956521739024E-2</v>
      </c>
      <c r="X468" s="4">
        <f>IF(Return_log_l1!X468&lt;&gt;0,10^Return_log_l1!X468-1,"")</f>
        <v>-0.12380952380952381</v>
      </c>
      <c r="Y468" s="4">
        <f>IF(Return_log_l1!Y468&lt;&gt;0,10^Return_log_l1!Y468-1,"")</f>
        <v>0.2068965517241379</v>
      </c>
      <c r="Z468" s="4">
        <f>IF(Return_log_l1!Z468&lt;&gt;0,10^Return_log_l1!Z468-1,"")</f>
        <v>-0.26890756302521024</v>
      </c>
      <c r="AA468" s="4">
        <f>IF(Return_log_l1!AA468&lt;&gt;0,10^Return_log_l1!AA468-1,"")</f>
        <v>-0.28742514970059885</v>
      </c>
      <c r="AB468" s="4">
        <f>IF(Return_log_l1!AB468&lt;&gt;0,10^Return_log_l1!AB468-1,"")</f>
        <v>-0.14795918367346939</v>
      </c>
      <c r="AC468" s="4">
        <f>IF(Return_log_l1!AC468&lt;&gt;0,10^Return_log_l1!AC468-1,"")</f>
        <v>-0.32413793103448274</v>
      </c>
      <c r="AD468" s="4">
        <f>IF(Return_log_l1!AD468&lt;&gt;0,10^Return_log_l1!AD468-1,"")</f>
        <v>-0.13432835820895539</v>
      </c>
      <c r="AE468" s="4">
        <f>IF(Return_log_l1!AE468&lt;&gt;0,10^Return_log_l1!AE468-1,"")</f>
        <v>0.65024630541871931</v>
      </c>
      <c r="AF468" s="4">
        <f>IF(Return_log_l1!AF468&lt;&gt;0,10^Return_log_l1!AF468-1,"")</f>
        <v>-0.3164983164983165</v>
      </c>
      <c r="AG468" s="4">
        <f>IF(Return_log_l1!AG468&lt;&gt;0,10^Return_log_l1!AG468-1,"")</f>
        <v>0.75739644970414211</v>
      </c>
      <c r="AH468" s="4">
        <f>IF(Return_log_l1!AH468&lt;&gt;0,10^Return_log_l1!AH468-1,"")</f>
        <v>0.12666666666666671</v>
      </c>
      <c r="AI468" s="4">
        <f>IF(Return_log_l1!AI468&lt;&gt;0,10^Return_log_l1!AI468-1,"")</f>
        <v>-0.12790697674418605</v>
      </c>
      <c r="AJ468" s="4">
        <f>IF(Return_log_l1!AJ468&lt;&gt;0,10^Return_log_l1!AJ468-1,"")</f>
        <v>5.8479532163742132E-3</v>
      </c>
      <c r="AK468" s="4">
        <f>IF(Return_log_l1!AK468&lt;&gt;0,10^Return_log_l1!AK468-1,"")</f>
        <v>0.10322580645161294</v>
      </c>
      <c r="AL468" s="4" t="e">
        <f>IF(Return_log_l1!AL468&lt;&gt;0,10^Return_log_l1!AL468-1,"")</f>
        <v>#VALUE!</v>
      </c>
      <c r="AM468" s="4" t="e">
        <f>IF(Return_log_l1!AM468&lt;&gt;0,10^Return_log_l1!AM468-1,"")</f>
        <v>#VALUE!</v>
      </c>
    </row>
    <row r="469" spans="2:39" x14ac:dyDescent="0.3">
      <c r="B469" s="3">
        <v>467</v>
      </c>
      <c r="C469" s="3" t="s">
        <v>505</v>
      </c>
      <c r="D469" s="4">
        <f>IF(Return_log_l1!D469&lt;&gt;0,10^Return_log_l1!D469-1,"")</f>
        <v>-0.40000000000000013</v>
      </c>
      <c r="E469" s="4">
        <f>IF(Return_log_l1!E469&lt;&gt;0,10^Return_log_l1!E469-1,"")</f>
        <v>-0.11764705882352944</v>
      </c>
      <c r="F469" s="4">
        <f>IF(Return_log_l1!F469&lt;&gt;0,10^Return_log_l1!F469-1,"")</f>
        <v>-0.24444444444444446</v>
      </c>
      <c r="G469" s="4">
        <f>IF(Return_log_l1!G469&lt;&gt;0,10^Return_log_l1!G469-1,"")</f>
        <v>0.28571428571428581</v>
      </c>
      <c r="H469" s="4">
        <f>IF(Return_log_l1!H469&lt;&gt;0,10^Return_log_l1!H469-1,"")</f>
        <v>-0.125</v>
      </c>
      <c r="I469" s="4">
        <f>IF(Return_log_l1!I469&lt;&gt;0,10^Return_log_l1!I469-1,"")</f>
        <v>-4.7619047619047672E-2</v>
      </c>
      <c r="J469" s="4">
        <f>IF(Return_log_l1!J469&lt;&gt;0,10^Return_log_l1!J469-1,"")</f>
        <v>-0.30000000000000004</v>
      </c>
      <c r="K469" s="4">
        <f>IF(Return_log_l1!K469&lt;&gt;0,10^Return_log_l1!K469-1,"")</f>
        <v>1.6949152542372836E-2</v>
      </c>
      <c r="L469" s="4">
        <f>IF(Return_log_l1!L469&lt;&gt;0,10^Return_log_l1!L469-1,"")</f>
        <v>1.7241379310344751E-2</v>
      </c>
      <c r="M469" s="4">
        <f>IF(Return_log_l1!M469&lt;&gt;0,10^Return_log_l1!M469-1,"")</f>
        <v>-3.3333333333333437E-2</v>
      </c>
      <c r="N469" s="4">
        <f>IF(Return_log_l1!N469&lt;&gt;0,10^Return_log_l1!N469-1,"")</f>
        <v>-0.10447761194029848</v>
      </c>
      <c r="O469" s="4" t="str">
        <f>IF(Return_log_l1!O469&lt;&gt;0,10^Return_log_l1!O469-1,"")</f>
        <v/>
      </c>
      <c r="P469" s="4">
        <f>IF(Return_log_l1!P469&lt;&gt;0,10^Return_log_l1!P469-1,"")</f>
        <v>6.3492063492063489E-2</v>
      </c>
      <c r="Q469" s="4">
        <f>IF(Return_log_l1!Q469&lt;&gt;0,10^Return_log_l1!Q469-1,"")</f>
        <v>-1.5625E-2</v>
      </c>
      <c r="R469" s="4">
        <f>IF(Return_log_l1!R469&lt;&gt;0,10^Return_log_l1!R469-1,"")</f>
        <v>0.14285714285714279</v>
      </c>
      <c r="S469" s="4">
        <f>IF(Return_log_l1!S469&lt;&gt;0,10^Return_log_l1!S469-1,"")</f>
        <v>-5.084745762711862E-2</v>
      </c>
      <c r="T469" s="4">
        <f>IF(Return_log_l1!T469&lt;&gt;0,10^Return_log_l1!T469-1,"")</f>
        <v>-3.2786885245901787E-2</v>
      </c>
      <c r="U469" s="4">
        <f>IF(Return_log_l1!U469&lt;&gt;0,10^Return_log_l1!U469-1,"")</f>
        <v>-0.12857142857142856</v>
      </c>
      <c r="V469" s="4">
        <f>IF(Return_log_l1!V469&lt;&gt;0,10^Return_log_l1!V469-1,"")</f>
        <v>-0.23913043478260865</v>
      </c>
      <c r="W469" s="4">
        <f>IF(Return_log_l1!W469&lt;&gt;0,10^Return_log_l1!W469-1,"")</f>
        <v>0.37313432835820892</v>
      </c>
      <c r="X469" s="4" t="str">
        <f>IF(Return_log_l1!X469&lt;&gt;0,10^Return_log_l1!X469-1,"")</f>
        <v/>
      </c>
      <c r="Y469" s="4">
        <f>IF(Return_log_l1!Y469&lt;&gt;0,10^Return_log_l1!Y469-1,"")</f>
        <v>-0.11842105263157887</v>
      </c>
      <c r="Z469" s="4">
        <f>IF(Return_log_l1!Z469&lt;&gt;0,10^Return_log_l1!Z469-1,"")</f>
        <v>-0.15555555555555567</v>
      </c>
      <c r="AA469" s="4">
        <f>IF(Return_log_l1!AA469&lt;&gt;0,10^Return_log_l1!AA469-1,"")</f>
        <v>-0.36619718309859151</v>
      </c>
      <c r="AB469" s="4">
        <f>IF(Return_log_l1!AB469&lt;&gt;0,10^Return_log_l1!AB469-1,"")</f>
        <v>-7.1895424836601274E-2</v>
      </c>
      <c r="AC469" s="4">
        <f>IF(Return_log_l1!AC469&lt;&gt;0,10^Return_log_l1!AC469-1,"")</f>
        <v>-0.39043824701195218</v>
      </c>
      <c r="AD469" s="4">
        <f>IF(Return_log_l1!AD469&lt;&gt;0,10^Return_log_l1!AD469-1,"")</f>
        <v>4.0000000000000036E-3</v>
      </c>
      <c r="AE469" s="4">
        <f>IF(Return_log_l1!AE469&lt;&gt;0,10^Return_log_l1!AE469-1,"")</f>
        <v>0.58227848101265822</v>
      </c>
      <c r="AF469" s="4" t="e">
        <f>IF(Return_log_l1!AF469&lt;&gt;0,10^Return_log_l1!AF469-1,"")</f>
        <v>#VALUE!</v>
      </c>
      <c r="AG469" s="4" t="e">
        <f>IF(Return_log_l1!AG469&lt;&gt;0,10^Return_log_l1!AG469-1,"")</f>
        <v>#VALUE!</v>
      </c>
      <c r="AH469" s="4" t="e">
        <f>IF(Return_log_l1!AH469&lt;&gt;0,10^Return_log_l1!AH469-1,"")</f>
        <v>#VALUE!</v>
      </c>
      <c r="AI469" s="4" t="e">
        <f>IF(Return_log_l1!AI469&lt;&gt;0,10^Return_log_l1!AI469-1,"")</f>
        <v>#VALUE!</v>
      </c>
      <c r="AJ469" s="4" t="e">
        <f>IF(Return_log_l1!AJ469&lt;&gt;0,10^Return_log_l1!AJ469-1,"")</f>
        <v>#VALUE!</v>
      </c>
      <c r="AK469" s="4" t="e">
        <f>IF(Return_log_l1!AK469&lt;&gt;0,10^Return_log_l1!AK469-1,"")</f>
        <v>#VALUE!</v>
      </c>
      <c r="AL469" s="4" t="e">
        <f>IF(Return_log_l1!AL469&lt;&gt;0,10^Return_log_l1!AL469-1,"")</f>
        <v>#VALUE!</v>
      </c>
      <c r="AM469" s="4" t="e">
        <f>IF(Return_log_l1!AM469&lt;&gt;0,10^Return_log_l1!AM469-1,"")</f>
        <v>#VALUE!</v>
      </c>
    </row>
    <row r="470" spans="2:39" x14ac:dyDescent="0.3">
      <c r="B470" s="3">
        <v>468</v>
      </c>
      <c r="C470" s="3" t="s">
        <v>506</v>
      </c>
      <c r="D470" s="4">
        <f>IF(Return_log_l1!D470&lt;&gt;0,10^Return_log_l1!D470-1,"")</f>
        <v>-2.1739130434782483E-2</v>
      </c>
      <c r="E470" s="4">
        <f>IF(Return_log_l1!E470&lt;&gt;0,10^Return_log_l1!E470-1,"")</f>
        <v>-4.166666666666663E-2</v>
      </c>
      <c r="F470" s="4">
        <f>IF(Return_log_l1!F470&lt;&gt;0,10^Return_log_l1!F470-1,"")</f>
        <v>-5.8823529411764719E-2</v>
      </c>
      <c r="G470" s="4">
        <f>IF(Return_log_l1!G470&lt;&gt;0,10^Return_log_l1!G470-1,"")</f>
        <v>-1.9230769230769384E-2</v>
      </c>
      <c r="H470" s="4">
        <f>IF(Return_log_l1!H470&lt;&gt;0,10^Return_log_l1!H470-1,"")</f>
        <v>-4.5871559633027581E-2</v>
      </c>
      <c r="I470" s="4">
        <f>IF(Return_log_l1!I470&lt;&gt;0,10^Return_log_l1!I470-1,"")</f>
        <v>6.8627450980392135E-2</v>
      </c>
      <c r="J470" s="4">
        <f>IF(Return_log_l1!J470&lt;&gt;0,10^Return_log_l1!J470-1,"")</f>
        <v>-5.555555555555558E-2</v>
      </c>
      <c r="K470" s="4">
        <f>IF(Return_log_l1!K470&lt;&gt;0,10^Return_log_l1!K470-1,"")</f>
        <v>-9.1743119266055606E-3</v>
      </c>
      <c r="L470" s="4">
        <f>IF(Return_log_l1!L470&lt;&gt;0,10^Return_log_l1!L470-1,"")</f>
        <v>-3.539823008849563E-2</v>
      </c>
      <c r="M470" s="4">
        <f>IF(Return_log_l1!M470&lt;&gt;0,10^Return_log_l1!M470-1,"")</f>
        <v>0.17708333333333326</v>
      </c>
      <c r="N470" s="4">
        <f>IF(Return_log_l1!N470&lt;&gt;0,10^Return_log_l1!N470-1,"")</f>
        <v>-1.0309278350515316E-2</v>
      </c>
      <c r="O470" s="4">
        <f>IF(Return_log_l1!O470&lt;&gt;0,10^Return_log_l1!O470-1,"")</f>
        <v>-0.16379310344827602</v>
      </c>
      <c r="P470" s="4">
        <f>IF(Return_log_l1!P470&lt;&gt;0,10^Return_log_l1!P470-1,"")</f>
        <v>0.36470588235294121</v>
      </c>
      <c r="Q470" s="4" t="str">
        <f>IF(Return_log_l1!Q470&lt;&gt;0,10^Return_log_l1!Q470-1,"")</f>
        <v/>
      </c>
      <c r="R470" s="4" t="str">
        <f>IF(Return_log_l1!R470&lt;&gt;0,10^Return_log_l1!R470-1,"")</f>
        <v/>
      </c>
      <c r="S470" s="4">
        <f>IF(Return_log_l1!S470&lt;&gt;0,10^Return_log_l1!S470-1,"")</f>
        <v>0.14864864864864868</v>
      </c>
      <c r="T470" s="4">
        <f>IF(Return_log_l1!T470&lt;&gt;0,10^Return_log_l1!T470-1,"")</f>
        <v>4.2253521126760507E-2</v>
      </c>
      <c r="U470" s="4">
        <f>IF(Return_log_l1!U470&lt;&gt;0,10^Return_log_l1!U470-1,"")</f>
        <v>-0.13414634146341464</v>
      </c>
      <c r="V470" s="4">
        <f>IF(Return_log_l1!V470&lt;&gt;0,10^Return_log_l1!V470-1,"")</f>
        <v>-4.6511627906976827E-2</v>
      </c>
      <c r="W470" s="4">
        <f>IF(Return_log_l1!W470&lt;&gt;0,10^Return_log_l1!W470-1,"")</f>
        <v>0.19444444444444442</v>
      </c>
      <c r="X470" s="4">
        <f>IF(Return_log_l1!X470&lt;&gt;0,10^Return_log_l1!X470-1,"")</f>
        <v>-4.0000000000000036E-2</v>
      </c>
      <c r="Y470" s="4">
        <f>IF(Return_log_l1!Y470&lt;&gt;0,10^Return_log_l1!Y470-1,"")</f>
        <v>-3.8461538461538547E-2</v>
      </c>
      <c r="Z470" s="4">
        <f>IF(Return_log_l1!Z470&lt;&gt;0,10^Return_log_l1!Z470-1,"")</f>
        <v>-0.2777777777777779</v>
      </c>
      <c r="AA470" s="4">
        <f>IF(Return_log_l1!AA470&lt;&gt;0,10^Return_log_l1!AA470-1,"")</f>
        <v>-0.18181818181818177</v>
      </c>
      <c r="AB470" s="4">
        <f>IF(Return_log_l1!AB470&lt;&gt;0,10^Return_log_l1!AB470-1,"")</f>
        <v>-0.14838709677419359</v>
      </c>
      <c r="AC470" s="4">
        <f>IF(Return_log_l1!AC470&lt;&gt;0,10^Return_log_l1!AC470-1,"")</f>
        <v>-0.29223744292237441</v>
      </c>
      <c r="AD470" s="4">
        <f>IF(Return_log_l1!AD470&lt;&gt;0,10^Return_log_l1!AD470-1,"")</f>
        <v>6.3106796116504826E-2</v>
      </c>
      <c r="AE470" s="4">
        <f>IF(Return_log_l1!AE470&lt;&gt;0,10^Return_log_l1!AE470-1,"")</f>
        <v>0.35526315789473695</v>
      </c>
      <c r="AF470" s="4">
        <f>IF(Return_log_l1!AF470&lt;&gt;0,10^Return_log_l1!AF470-1,"")</f>
        <v>-0.35319148936170208</v>
      </c>
      <c r="AG470" s="4">
        <f>IF(Return_log_l1!AG470&lt;&gt;0,10^Return_log_l1!AG470-1,"")</f>
        <v>0.95833333333333348</v>
      </c>
      <c r="AH470" s="4">
        <f>IF(Return_log_l1!AH470&lt;&gt;0,10^Return_log_l1!AH470-1,"")</f>
        <v>0.26315789473684204</v>
      </c>
      <c r="AI470" s="4">
        <f>IF(Return_log_l1!AI470&lt;&gt;0,10^Return_log_l1!AI470-1,"")</f>
        <v>-5.0000000000000155E-2</v>
      </c>
      <c r="AJ470" s="4" t="e">
        <f>IF(Return_log_l1!AJ470&lt;&gt;0,10^Return_log_l1!AJ470-1,"")</f>
        <v>#VALUE!</v>
      </c>
      <c r="AK470" s="4" t="e">
        <f>IF(Return_log_l1!AK470&lt;&gt;0,10^Return_log_l1!AK470-1,"")</f>
        <v>#VALUE!</v>
      </c>
      <c r="AL470" s="4" t="e">
        <f>IF(Return_log_l1!AL470&lt;&gt;0,10^Return_log_l1!AL470-1,"")</f>
        <v>#VALUE!</v>
      </c>
      <c r="AM470" s="4" t="e">
        <f>IF(Return_log_l1!AM470&lt;&gt;0,10^Return_log_l1!AM470-1,"")</f>
        <v>#VALUE!</v>
      </c>
    </row>
    <row r="471" spans="2:39" x14ac:dyDescent="0.3">
      <c r="B471" s="3">
        <v>469</v>
      </c>
      <c r="C471" s="3" t="s">
        <v>507</v>
      </c>
      <c r="D471" s="4">
        <f>IF(Return_log_l1!D471&lt;&gt;0,10^Return_log_l1!D471-1,"")</f>
        <v>-7.4626865671641784E-2</v>
      </c>
      <c r="E471" s="4">
        <f>IF(Return_log_l1!E471&lt;&gt;0,10^Return_log_l1!E471-1,"")</f>
        <v>0.15517241379310343</v>
      </c>
      <c r="F471" s="4">
        <f>IF(Return_log_l1!F471&lt;&gt;0,10^Return_log_l1!F471-1,"")</f>
        <v>-0.12121212121212122</v>
      </c>
      <c r="G471" s="4">
        <f>IF(Return_log_l1!G471&lt;&gt;0,10^Return_log_l1!G471-1,"")</f>
        <v>-0.1428571428571429</v>
      </c>
      <c r="H471" s="4" t="str">
        <f>IF(Return_log_l1!H471&lt;&gt;0,10^Return_log_l1!H471-1,"")</f>
        <v/>
      </c>
      <c r="I471" s="4" t="str">
        <f>IF(Return_log_l1!I471&lt;&gt;0,10^Return_log_l1!I471-1,"")</f>
        <v/>
      </c>
      <c r="J471" s="4">
        <f>IF(Return_log_l1!J471&lt;&gt;0,10^Return_log_l1!J471-1,"")</f>
        <v>0.18461538461538463</v>
      </c>
      <c r="K471" s="4">
        <f>IF(Return_log_l1!K471&lt;&gt;0,10^Return_log_l1!K471-1,"")</f>
        <v>0.1206896551724137</v>
      </c>
      <c r="L471" s="4">
        <f>IF(Return_log_l1!L471&lt;&gt;0,10^Return_log_l1!L471-1,"")</f>
        <v>0.20833333333333326</v>
      </c>
      <c r="M471" s="4">
        <f>IF(Return_log_l1!M471&lt;&gt;0,10^Return_log_l1!M471-1,"")</f>
        <v>0.26315789473684204</v>
      </c>
      <c r="N471" s="4">
        <f>IF(Return_log_l1!N471&lt;&gt;0,10^Return_log_l1!N471-1,"")</f>
        <v>-0.40625</v>
      </c>
      <c r="O471" s="4">
        <f>IF(Return_log_l1!O471&lt;&gt;0,10^Return_log_l1!O471-1,"")</f>
        <v>0.52380952380952372</v>
      </c>
      <c r="P471" s="4">
        <f>IF(Return_log_l1!P471&lt;&gt;0,10^Return_log_l1!P471-1,"")</f>
        <v>-0.20754716981132071</v>
      </c>
      <c r="Q471" s="4">
        <f>IF(Return_log_l1!Q471&lt;&gt;0,10^Return_log_l1!Q471-1,"")</f>
        <v>3.9215686274509887E-2</v>
      </c>
      <c r="R471" s="4">
        <f>IF(Return_log_l1!R471&lt;&gt;0,10^Return_log_l1!R471-1,"")</f>
        <v>1.3181818181818183</v>
      </c>
      <c r="S471" s="4">
        <f>IF(Return_log_l1!S471&lt;&gt;0,10^Return_log_l1!S471-1,"")</f>
        <v>-0.5</v>
      </c>
      <c r="T471" s="4">
        <f>IF(Return_log_l1!T471&lt;&gt;0,10^Return_log_l1!T471-1,"")</f>
        <v>-0.44999999999999996</v>
      </c>
      <c r="U471" s="4">
        <f>IF(Return_log_l1!U471&lt;&gt;0,10^Return_log_l1!U471-1,"")</f>
        <v>1.2658227848101333E-2</v>
      </c>
      <c r="V471" s="4">
        <f>IF(Return_log_l1!V471&lt;&gt;0,10^Return_log_l1!V471-1,"")</f>
        <v>-0.15053763440860224</v>
      </c>
      <c r="W471" s="4">
        <f>IF(Return_log_l1!W471&lt;&gt;0,10^Return_log_l1!W471-1,"")</f>
        <v>-0.23770491803278693</v>
      </c>
      <c r="X471" s="4">
        <f>IF(Return_log_l1!X471&lt;&gt;0,10^Return_log_l1!X471-1,"")</f>
        <v>0.38636363636363646</v>
      </c>
      <c r="Y471" s="4">
        <f>IF(Return_log_l1!Y471&lt;&gt;0,10^Return_log_l1!Y471-1,"")</f>
        <v>-3.2967032967033072E-2</v>
      </c>
      <c r="Z471" s="4">
        <f>IF(Return_log_l1!Z471&lt;&gt;0,10^Return_log_l1!Z471-1,"")</f>
        <v>-0.38513513513513509</v>
      </c>
      <c r="AA471" s="4">
        <f>IF(Return_log_l1!AA471&lt;&gt;0,10^Return_log_l1!AA471-1,"")</f>
        <v>5.7142857142857162E-2</v>
      </c>
      <c r="AB471" s="4">
        <f>IF(Return_log_l1!AB471&lt;&gt;0,10^Return_log_l1!AB471-1,"")</f>
        <v>-0.28934010152284273</v>
      </c>
      <c r="AC471" s="4">
        <f>IF(Return_log_l1!AC471&lt;&gt;0,10^Return_log_l1!AC471-1,"")</f>
        <v>-0.28102189781021902</v>
      </c>
      <c r="AD471" s="4">
        <f>IF(Return_log_l1!AD471&lt;&gt;0,10^Return_log_l1!AD471-1,"")</f>
        <v>8.7301587301587213E-2</v>
      </c>
      <c r="AE471" s="4">
        <f>IF(Return_log_l1!AE471&lt;&gt;0,10^Return_log_l1!AE471-1,"")</f>
        <v>0.40000000000000013</v>
      </c>
      <c r="AF471" s="4">
        <f>IF(Return_log_l1!AF471&lt;&gt;0,10^Return_log_l1!AF471-1,"")</f>
        <v>-0.41935483870967738</v>
      </c>
      <c r="AG471" s="4">
        <f>IF(Return_log_l1!AG471&lt;&gt;0,10^Return_log_l1!AG471-1,"")</f>
        <v>0.84523809523809534</v>
      </c>
      <c r="AH471" s="4">
        <f>IF(Return_log_l1!AH471&lt;&gt;0,10^Return_log_l1!AH471-1,"")</f>
        <v>5.0000000000000044E-2</v>
      </c>
      <c r="AI471" s="4">
        <f>IF(Return_log_l1!AI471&lt;&gt;0,10^Return_log_l1!AI471-1,"")</f>
        <v>-0.15789473684210531</v>
      </c>
      <c r="AJ471" s="4">
        <f>IF(Return_log_l1!AJ471&lt;&gt;0,10^Return_log_l1!AJ471-1,"")</f>
        <v>-0.15929203539823023</v>
      </c>
      <c r="AK471" s="4">
        <f>IF(Return_log_l1!AK471&lt;&gt;0,10^Return_log_l1!AK471-1,"")</f>
        <v>-0.10317460317460314</v>
      </c>
      <c r="AL471" s="4">
        <f>IF(Return_log_l1!AL471&lt;&gt;0,10^Return_log_l1!AL471-1,"")</f>
        <v>-0.26744186046511642</v>
      </c>
      <c r="AM471" s="4" t="e">
        <f>IF(Return_log_l1!AM471&lt;&gt;0,10^Return_log_l1!AM471-1,"")</f>
        <v>#VALUE!</v>
      </c>
    </row>
    <row r="472" spans="2:39" x14ac:dyDescent="0.3">
      <c r="B472" s="3">
        <v>470</v>
      </c>
      <c r="C472" s="3" t="s">
        <v>508</v>
      </c>
      <c r="D472" s="4">
        <f>IF(Return_log_l1!D472&lt;&gt;0,10^Return_log_l1!D472-1,"")</f>
        <v>7.6923076923076872E-2</v>
      </c>
      <c r="E472" s="4">
        <f>IF(Return_log_l1!E472&lt;&gt;0,10^Return_log_l1!E472-1,"")</f>
        <v>-0.52727272727272734</v>
      </c>
      <c r="F472" s="4">
        <f>IF(Return_log_l1!F472&lt;&gt;0,10^Return_log_l1!F472-1,"")</f>
        <v>-3.8461538461538547E-2</v>
      </c>
      <c r="G472" s="4">
        <f>IF(Return_log_l1!G472&lt;&gt;0,10^Return_log_l1!G472-1,"")</f>
        <v>3.5087719298245723E-3</v>
      </c>
      <c r="H472" s="4">
        <f>IF(Return_log_l1!H472&lt;&gt;0,10^Return_log_l1!H472-1,"")</f>
        <v>-9.5238095238095344E-2</v>
      </c>
      <c r="I472" s="4">
        <f>IF(Return_log_l1!I472&lt;&gt;0,10^Return_log_l1!I472-1,"")</f>
        <v>0.10526315789473695</v>
      </c>
      <c r="J472" s="4">
        <f>IF(Return_log_l1!J472&lt;&gt;0,10^Return_log_l1!J472-1,"")</f>
        <v>-0.14156626506024106</v>
      </c>
      <c r="K472" s="4">
        <f>IF(Return_log_l1!K472&lt;&gt;0,10^Return_log_l1!K472-1,"")</f>
        <v>-1.1904761904761862E-2</v>
      </c>
      <c r="L472" s="4">
        <f>IF(Return_log_l1!L472&lt;&gt;0,10^Return_log_l1!L472-1,"")</f>
        <v>5.3291536050156685E-2</v>
      </c>
      <c r="M472" s="4">
        <f>IF(Return_log_l1!M472&lt;&gt;0,10^Return_log_l1!M472-1,"")</f>
        <v>-8.5959885386819535E-2</v>
      </c>
      <c r="N472" s="4">
        <f>IF(Return_log_l1!N472&lt;&gt;0,10^Return_log_l1!N472-1,"")</f>
        <v>-0.1466992665036676</v>
      </c>
      <c r="O472" s="4">
        <f>IF(Return_log_l1!O472&lt;&gt;0,10^Return_log_l1!O472-1,"")</f>
        <v>-8.2959641255605399E-2</v>
      </c>
      <c r="P472" s="4">
        <f>IF(Return_log_l1!P472&lt;&gt;0,10^Return_log_l1!P472-1,"")</f>
        <v>0.26704545454545459</v>
      </c>
      <c r="Q472" s="4">
        <f>IF(Return_log_l1!Q472&lt;&gt;0,10^Return_log_l1!Q472-1,"")</f>
        <v>-1.6759776536312887E-2</v>
      </c>
      <c r="R472" s="4">
        <f>IF(Return_log_l1!R472&lt;&gt;0,10^Return_log_l1!R472-1,"")</f>
        <v>-4.7872340425531901E-2</v>
      </c>
      <c r="S472" s="4">
        <f>IF(Return_log_l1!S472&lt;&gt;0,10^Return_log_l1!S472-1,"")</f>
        <v>0.17500000000000004</v>
      </c>
      <c r="T472" s="4">
        <f>IF(Return_log_l1!T472&lt;&gt;0,10^Return_log_l1!T472-1,"")</f>
        <v>0.15107913669064743</v>
      </c>
      <c r="U472" s="4">
        <f>IF(Return_log_l1!U472&lt;&gt;0,10^Return_log_l1!U472-1,"")</f>
        <v>4.9056603773584895E-2</v>
      </c>
      <c r="V472" s="4">
        <f>IF(Return_log_l1!V472&lt;&gt;0,10^Return_log_l1!V472-1,"")</f>
        <v>-0.11371237458193972</v>
      </c>
      <c r="W472" s="4" t="e">
        <f>IF(Return_log_l1!W472&lt;&gt;0,10^Return_log_l1!W472-1,"")</f>
        <v>#VALUE!</v>
      </c>
      <c r="X472" s="4" t="e">
        <f>IF(Return_log_l1!X472&lt;&gt;0,10^Return_log_l1!X472-1,"")</f>
        <v>#VALUE!</v>
      </c>
      <c r="Y472" s="4" t="e">
        <f>IF(Return_log_l1!Y472&lt;&gt;0,10^Return_log_l1!Y472-1,"")</f>
        <v>#VALUE!</v>
      </c>
      <c r="Z472" s="4" t="e">
        <f>IF(Return_log_l1!Z472&lt;&gt;0,10^Return_log_l1!Z472-1,"")</f>
        <v>#VALUE!</v>
      </c>
      <c r="AA472" s="4" t="e">
        <f>IF(Return_log_l1!AA472&lt;&gt;0,10^Return_log_l1!AA472-1,"")</f>
        <v>#VALUE!</v>
      </c>
      <c r="AB472" s="4" t="e">
        <f>IF(Return_log_l1!AB472&lt;&gt;0,10^Return_log_l1!AB472-1,"")</f>
        <v>#VALUE!</v>
      </c>
      <c r="AC472" s="4" t="e">
        <f>IF(Return_log_l1!AC472&lt;&gt;0,10^Return_log_l1!AC472-1,"")</f>
        <v>#VALUE!</v>
      </c>
      <c r="AD472" s="4" t="e">
        <f>IF(Return_log_l1!AD472&lt;&gt;0,10^Return_log_l1!AD472-1,"")</f>
        <v>#VALUE!</v>
      </c>
      <c r="AE472" s="4" t="e">
        <f>IF(Return_log_l1!AE472&lt;&gt;0,10^Return_log_l1!AE472-1,"")</f>
        <v>#VALUE!</v>
      </c>
      <c r="AF472" s="4" t="e">
        <f>IF(Return_log_l1!AF472&lt;&gt;0,10^Return_log_l1!AF472-1,"")</f>
        <v>#VALUE!</v>
      </c>
      <c r="AG472" s="4" t="e">
        <f>IF(Return_log_l1!AG472&lt;&gt;0,10^Return_log_l1!AG472-1,"")</f>
        <v>#VALUE!</v>
      </c>
      <c r="AH472" s="4" t="e">
        <f>IF(Return_log_l1!AH472&lt;&gt;0,10^Return_log_l1!AH472-1,"")</f>
        <v>#VALUE!</v>
      </c>
      <c r="AI472" s="4" t="e">
        <f>IF(Return_log_l1!AI472&lt;&gt;0,10^Return_log_l1!AI472-1,"")</f>
        <v>#VALUE!</v>
      </c>
      <c r="AJ472" s="4" t="e">
        <f>IF(Return_log_l1!AJ472&lt;&gt;0,10^Return_log_l1!AJ472-1,"")</f>
        <v>#VALUE!</v>
      </c>
      <c r="AK472" s="4" t="e">
        <f>IF(Return_log_l1!AK472&lt;&gt;0,10^Return_log_l1!AK472-1,"")</f>
        <v>#VALUE!</v>
      </c>
      <c r="AL472" s="4" t="e">
        <f>IF(Return_log_l1!AL472&lt;&gt;0,10^Return_log_l1!AL472-1,"")</f>
        <v>#VALUE!</v>
      </c>
      <c r="AM472" s="4" t="e">
        <f>IF(Return_log_l1!AM472&lt;&gt;0,10^Return_log_l1!AM472-1,"")</f>
        <v>#VALUE!</v>
      </c>
    </row>
    <row r="473" spans="2:39" x14ac:dyDescent="0.3">
      <c r="B473" s="3">
        <v>471</v>
      </c>
      <c r="C473" s="3" t="s">
        <v>509</v>
      </c>
      <c r="D473" s="4">
        <f>IF(Return_log_l1!D473&lt;&gt;0,10^Return_log_l1!D473-1,"")</f>
        <v>-1.2345679012345623E-2</v>
      </c>
      <c r="E473" s="4">
        <f>IF(Return_log_l1!E473&lt;&gt;0,10^Return_log_l1!E473-1,"")</f>
        <v>9.4594594594594517E-2</v>
      </c>
      <c r="F473" s="4">
        <f>IF(Return_log_l1!F473&lt;&gt;0,10^Return_log_l1!F473-1,"")</f>
        <v>-3.2679738562091498E-2</v>
      </c>
      <c r="G473" s="4">
        <f>IF(Return_log_l1!G473&lt;&gt;0,10^Return_log_l1!G473-1,"")</f>
        <v>-6.4935064935064402E-3</v>
      </c>
      <c r="H473" s="4">
        <f>IF(Return_log_l1!H473&lt;&gt;0,10^Return_log_l1!H473-1,"")</f>
        <v>-3.7499999999999867E-2</v>
      </c>
      <c r="I473" s="4">
        <f>IF(Return_log_l1!I473&lt;&gt;0,10^Return_log_l1!I473-1,"")</f>
        <v>3.2258064516129004E-2</v>
      </c>
      <c r="J473" s="4">
        <f>IF(Return_log_l1!J473&lt;&gt;0,10^Return_log_l1!J473-1,"")</f>
        <v>-3.125E-2</v>
      </c>
      <c r="K473" s="4">
        <f>IF(Return_log_l1!K473&lt;&gt;0,10^Return_log_l1!K473-1,"")</f>
        <v>-0.23444976076555035</v>
      </c>
      <c r="L473" s="4">
        <f>IF(Return_log_l1!L473&lt;&gt;0,10^Return_log_l1!L473-1,"")</f>
        <v>0.40268456375838935</v>
      </c>
      <c r="M473" s="4">
        <f>IF(Return_log_l1!M473&lt;&gt;0,10^Return_log_l1!M473-1,"")</f>
        <v>0.19199999999999995</v>
      </c>
      <c r="N473" s="4">
        <f>IF(Return_log_l1!N473&lt;&gt;0,10^Return_log_l1!N473-1,"")</f>
        <v>-8.7591240875912524E-2</v>
      </c>
      <c r="O473" s="4">
        <f>IF(Return_log_l1!O473&lt;&gt;0,10^Return_log_l1!O473-1,"")</f>
        <v>7.3529411764705621E-3</v>
      </c>
      <c r="P473" s="4">
        <f>IF(Return_log_l1!P473&lt;&gt;0,10^Return_log_l1!P473-1,"")</f>
        <v>0.3600000000000001</v>
      </c>
      <c r="Q473" s="4">
        <f>IF(Return_log_l1!Q473&lt;&gt;0,10^Return_log_l1!Q473-1,"")</f>
        <v>-2.9126213592232997E-2</v>
      </c>
      <c r="R473" s="4">
        <f>IF(Return_log_l1!R473&lt;&gt;0,10^Return_log_l1!R473-1,"")</f>
        <v>-4.629629629629628E-2</v>
      </c>
      <c r="S473" s="4">
        <f>IF(Return_log_l1!S473&lt;&gt;0,10^Return_log_l1!S473-1,"")</f>
        <v>3.8461538461538547E-2</v>
      </c>
      <c r="T473" s="4">
        <f>IF(Return_log_l1!T473&lt;&gt;0,10^Return_log_l1!T473-1,"")</f>
        <v>0.25301204819277112</v>
      </c>
      <c r="U473" s="4">
        <f>IF(Return_log_l1!U473&lt;&gt;0,10^Return_log_l1!U473-1,"")</f>
        <v>-0.10752688172043001</v>
      </c>
      <c r="V473" s="4">
        <f>IF(Return_log_l1!V473&lt;&gt;0,10^Return_log_l1!V473-1,"")</f>
        <v>3.3333333333333437E-2</v>
      </c>
      <c r="W473" s="4">
        <f>IF(Return_log_l1!W473&lt;&gt;0,10^Return_log_l1!W473-1,"")</f>
        <v>0.21621621621621623</v>
      </c>
      <c r="X473" s="4">
        <f>IF(Return_log_l1!X473&lt;&gt;0,10^Return_log_l1!X473-1,"")</f>
        <v>-6.3291139240506333E-2</v>
      </c>
      <c r="Y473" s="4">
        <f>IF(Return_log_l1!Y473&lt;&gt;0,10^Return_log_l1!Y473-1,"")</f>
        <v>9.7222222222222321E-2</v>
      </c>
      <c r="Z473" s="4">
        <f>IF(Return_log_l1!Z473&lt;&gt;0,10^Return_log_l1!Z473-1,"")</f>
        <v>-7.6923076923076872E-2</v>
      </c>
      <c r="AA473" s="4">
        <f>IF(Return_log_l1!AA473&lt;&gt;0,10^Return_log_l1!AA473-1,"")</f>
        <v>-0.29729729729729737</v>
      </c>
      <c r="AB473" s="4">
        <f>IF(Return_log_l1!AB473&lt;&gt;0,10^Return_log_l1!AB473-1,"")</f>
        <v>6.7307692307692291E-2</v>
      </c>
      <c r="AC473" s="4">
        <f>IF(Return_log_l1!AC473&lt;&gt;0,10^Return_log_l1!AC473-1,"")</f>
        <v>-0.24637681159420288</v>
      </c>
      <c r="AD473" s="4">
        <f>IF(Return_log_l1!AD473&lt;&gt;0,10^Return_log_l1!AD473-1,"")</f>
        <v>0.21052631578947367</v>
      </c>
      <c r="AE473" s="4">
        <f>IF(Return_log_l1!AE473&lt;&gt;0,10^Return_log_l1!AE473-1,"")</f>
        <v>0.10679611650485432</v>
      </c>
      <c r="AF473" s="4">
        <f>IF(Return_log_l1!AF473&lt;&gt;0,10^Return_log_l1!AF473-1,"")</f>
        <v>-0.28472222222222221</v>
      </c>
      <c r="AG473" s="4">
        <f>IF(Return_log_l1!AG473&lt;&gt;0,10^Return_log_l1!AG473-1,"")</f>
        <v>0.27433628318584069</v>
      </c>
      <c r="AH473" s="4">
        <f>IF(Return_log_l1!AH473&lt;&gt;0,10^Return_log_l1!AH473-1,"")</f>
        <v>0.25555555555555554</v>
      </c>
      <c r="AI473" s="4">
        <f>IF(Return_log_l1!AI473&lt;&gt;0,10^Return_log_l1!AI473-1,"")</f>
        <v>-0.1089108910891089</v>
      </c>
      <c r="AJ473" s="4">
        <f>IF(Return_log_l1!AJ473&lt;&gt;0,10^Return_log_l1!AJ473-1,"")</f>
        <v>-0.22900763358778631</v>
      </c>
      <c r="AK473" s="4">
        <f>IF(Return_log_l1!AK473&lt;&gt;0,10^Return_log_l1!AK473-1,"")</f>
        <v>-0.21084337349397586</v>
      </c>
      <c r="AL473" s="4">
        <f>IF(Return_log_l1!AL473&lt;&gt;0,10^Return_log_l1!AL473-1,"")</f>
        <v>-0.29957805907172996</v>
      </c>
      <c r="AM473" s="4" t="e">
        <f>IF(Return_log_l1!AM473&lt;&gt;0,10^Return_log_l1!AM473-1,"")</f>
        <v>#VALUE!</v>
      </c>
    </row>
    <row r="474" spans="2:39" x14ac:dyDescent="0.3">
      <c r="B474" s="3">
        <v>472</v>
      </c>
      <c r="C474" s="3" t="s">
        <v>510</v>
      </c>
      <c r="D474" s="4" t="str">
        <f>IF(Return_log_l1!D474&lt;&gt;0,10^Return_log_l1!D474-1,"")</f>
        <v/>
      </c>
      <c r="E474" s="4" t="str">
        <f>IF(Return_log_l1!E474&lt;&gt;0,10^Return_log_l1!E474-1,"")</f>
        <v/>
      </c>
      <c r="F474" s="4" t="str">
        <f>IF(Return_log_l1!F474&lt;&gt;0,10^Return_log_l1!F474-1,"")</f>
        <v/>
      </c>
      <c r="G474" s="4">
        <f>IF(Return_log_l1!G474&lt;&gt;0,10^Return_log_l1!G474-1,"")</f>
        <v>-0.20202020202020199</v>
      </c>
      <c r="H474" s="4">
        <f>IF(Return_log_l1!H474&lt;&gt;0,10^Return_log_l1!H474-1,"")</f>
        <v>-0.20799999999999996</v>
      </c>
      <c r="I474" s="4" t="str">
        <f>IF(Return_log_l1!I474&lt;&gt;0,10^Return_log_l1!I474-1,"")</f>
        <v/>
      </c>
      <c r="J474" s="4">
        <f>IF(Return_log_l1!J474&lt;&gt;0,10^Return_log_l1!J474-1,"")</f>
        <v>-0.18300653594771243</v>
      </c>
      <c r="K474" s="4">
        <f>IF(Return_log_l1!K474&lt;&gt;0,10^Return_log_l1!K474-1,"")</f>
        <v>0.5</v>
      </c>
      <c r="L474" s="4">
        <f>IF(Return_log_l1!L474&lt;&gt;0,10^Return_log_l1!L474-1,"")</f>
        <v>-0.10526315789473684</v>
      </c>
      <c r="M474" s="4">
        <f>IF(Return_log_l1!M474&lt;&gt;0,10^Return_log_l1!M474-1,"")</f>
        <v>0.31034482758620685</v>
      </c>
      <c r="N474" s="4">
        <f>IF(Return_log_l1!N474&lt;&gt;0,10^Return_log_l1!N474-1,"")</f>
        <v>2.3529411764705799E-2</v>
      </c>
      <c r="O474" s="4">
        <f>IF(Return_log_l1!O474&lt;&gt;0,10^Return_log_l1!O474-1,"")</f>
        <v>-0.16666666666666663</v>
      </c>
      <c r="P474" s="4">
        <f>IF(Return_log_l1!P474&lt;&gt;0,10^Return_log_l1!P474-1,"")</f>
        <v>0.5</v>
      </c>
      <c r="Q474" s="4">
        <f>IF(Return_log_l1!Q474&lt;&gt;0,10^Return_log_l1!Q474-1,"")</f>
        <v>-1.4492753623188359E-2</v>
      </c>
      <c r="R474" s="4">
        <f>IF(Return_log_l1!R474&lt;&gt;0,10^Return_log_l1!R474-1,"")</f>
        <v>-0.10389610389610393</v>
      </c>
      <c r="S474" s="4">
        <f>IF(Return_log_l1!S474&lt;&gt;0,10^Return_log_l1!S474-1,"")</f>
        <v>0.13235294117647056</v>
      </c>
      <c r="T474" s="4">
        <f>IF(Return_log_l1!T474&lt;&gt;0,10^Return_log_l1!T474-1,"")</f>
        <v>-0.11688311688311681</v>
      </c>
      <c r="U474" s="4" t="str">
        <f>IF(Return_log_l1!U474&lt;&gt;0,10^Return_log_l1!U474-1,"")</f>
        <v/>
      </c>
      <c r="V474" s="4">
        <f>IF(Return_log_l1!V474&lt;&gt;0,10^Return_log_l1!V474-1,"")</f>
        <v>0.203125</v>
      </c>
      <c r="W474" s="4">
        <f>IF(Return_log_l1!W474&lt;&gt;0,10^Return_log_l1!W474-1,"")</f>
        <v>0.16363636363636358</v>
      </c>
      <c r="X474" s="4">
        <f>IF(Return_log_l1!X474&lt;&gt;0,10^Return_log_l1!X474-1,"")</f>
        <v>-0.57692307692307687</v>
      </c>
      <c r="Y474" s="4">
        <f>IF(Return_log_l1!Y474&lt;&gt;0,10^Return_log_l1!Y474-1,"")</f>
        <v>0.39784946236559149</v>
      </c>
      <c r="Z474" s="4">
        <f>IF(Return_log_l1!Z474&lt;&gt;0,10^Return_log_l1!Z474-1,"")</f>
        <v>0.34782608695652173</v>
      </c>
      <c r="AA474" s="4">
        <f>IF(Return_log_l1!AA474&lt;&gt;0,10^Return_log_l1!AA474-1,"")</f>
        <v>-0.57407407407407418</v>
      </c>
      <c r="AB474" s="4" t="e">
        <f>IF(Return_log_l1!AB474&lt;&gt;0,10^Return_log_l1!AB474-1,"")</f>
        <v>#VALUE!</v>
      </c>
      <c r="AC474" s="4" t="e">
        <f>IF(Return_log_l1!AC474&lt;&gt;0,10^Return_log_l1!AC474-1,"")</f>
        <v>#VALUE!</v>
      </c>
      <c r="AD474" s="4" t="e">
        <f>IF(Return_log_l1!AD474&lt;&gt;0,10^Return_log_l1!AD474-1,"")</f>
        <v>#VALUE!</v>
      </c>
      <c r="AE474" s="4" t="e">
        <f>IF(Return_log_l1!AE474&lt;&gt;0,10^Return_log_l1!AE474-1,"")</f>
        <v>#VALUE!</v>
      </c>
      <c r="AF474" s="4" t="e">
        <f>IF(Return_log_l1!AF474&lt;&gt;0,10^Return_log_l1!AF474-1,"")</f>
        <v>#VALUE!</v>
      </c>
      <c r="AG474" s="4" t="e">
        <f>IF(Return_log_l1!AG474&lt;&gt;0,10^Return_log_l1!AG474-1,"")</f>
        <v>#VALUE!</v>
      </c>
      <c r="AH474" s="4" t="e">
        <f>IF(Return_log_l1!AH474&lt;&gt;0,10^Return_log_l1!AH474-1,"")</f>
        <v>#VALUE!</v>
      </c>
      <c r="AI474" s="4" t="e">
        <f>IF(Return_log_l1!AI474&lt;&gt;0,10^Return_log_l1!AI474-1,"")</f>
        <v>#VALUE!</v>
      </c>
      <c r="AJ474" s="4" t="e">
        <f>IF(Return_log_l1!AJ474&lt;&gt;0,10^Return_log_l1!AJ474-1,"")</f>
        <v>#VALUE!</v>
      </c>
      <c r="AK474" s="4" t="e">
        <f>IF(Return_log_l1!AK474&lt;&gt;0,10^Return_log_l1!AK474-1,"")</f>
        <v>#VALUE!</v>
      </c>
      <c r="AL474" s="4" t="e">
        <f>IF(Return_log_l1!AL474&lt;&gt;0,10^Return_log_l1!AL474-1,"")</f>
        <v>#VALUE!</v>
      </c>
      <c r="AM474" s="4" t="e">
        <f>IF(Return_log_l1!AM474&lt;&gt;0,10^Return_log_l1!AM474-1,"")</f>
        <v>#VALUE!</v>
      </c>
    </row>
    <row r="475" spans="2:39" x14ac:dyDescent="0.3">
      <c r="B475" s="3">
        <v>473</v>
      </c>
      <c r="C475" s="3" t="s">
        <v>511</v>
      </c>
      <c r="D475" s="4">
        <f>IF(Return_log_l1!D475&lt;&gt;0,10^Return_log_l1!D475-1,"")</f>
        <v>0.14285714285714279</v>
      </c>
      <c r="E475" s="4">
        <f>IF(Return_log_l1!E475&lt;&gt;0,10^Return_log_l1!E475-1,"")</f>
        <v>-0.125</v>
      </c>
      <c r="F475" s="4">
        <f>IF(Return_log_l1!F475&lt;&gt;0,10^Return_log_l1!F475-1,"")</f>
        <v>-0.27272727272727271</v>
      </c>
      <c r="G475" s="4">
        <f>IF(Return_log_l1!G475&lt;&gt;0,10^Return_log_l1!G475-1,"")</f>
        <v>0.25714285714285712</v>
      </c>
      <c r="H475" s="4">
        <f>IF(Return_log_l1!H475&lt;&gt;0,10^Return_log_l1!H475-1,"")</f>
        <v>-0.2045454545454547</v>
      </c>
      <c r="I475" s="4">
        <f>IF(Return_log_l1!I475&lt;&gt;0,10^Return_log_l1!I475-1,"")</f>
        <v>-4.3478260869565188E-2</v>
      </c>
      <c r="J475" s="4">
        <f>IF(Return_log_l1!J475&lt;&gt;0,10^Return_log_l1!J475-1,"")</f>
        <v>-2.1276595744680993E-2</v>
      </c>
      <c r="K475" s="4">
        <f>IF(Return_log_l1!K475&lt;&gt;0,10^Return_log_l1!K475-1,"")</f>
        <v>-5.9999999999999942E-2</v>
      </c>
      <c r="L475" s="4">
        <f>IF(Return_log_l1!L475&lt;&gt;0,10^Return_log_l1!L475-1,"")</f>
        <v>-5.6603773584905759E-2</v>
      </c>
      <c r="M475" s="4">
        <f>IF(Return_log_l1!M475&lt;&gt;0,10^Return_log_l1!M475-1,"")</f>
        <v>1.9230769230769162E-2</v>
      </c>
      <c r="N475" s="4">
        <f>IF(Return_log_l1!N475&lt;&gt;0,10^Return_log_l1!N475-1,"")</f>
        <v>-0.11864406779661019</v>
      </c>
      <c r="O475" s="4">
        <f>IF(Return_log_l1!O475&lt;&gt;0,10^Return_log_l1!O475-1,"")</f>
        <v>5.3571428571428603E-2</v>
      </c>
      <c r="P475" s="4">
        <f>IF(Return_log_l1!P475&lt;&gt;0,10^Return_log_l1!P475-1,"")</f>
        <v>5.6603773584905648E-2</v>
      </c>
      <c r="Q475" s="4">
        <f>IF(Return_log_l1!Q475&lt;&gt;0,10^Return_log_l1!Q475-1,"")</f>
        <v>-0.20895522388059706</v>
      </c>
      <c r="R475" s="4">
        <f>IF(Return_log_l1!R475&lt;&gt;0,10^Return_log_l1!R475-1,"")</f>
        <v>-4.2857142857142816E-2</v>
      </c>
      <c r="S475" s="4">
        <f>IF(Return_log_l1!S475&lt;&gt;0,10^Return_log_l1!S475-1,"")</f>
        <v>-0.125</v>
      </c>
      <c r="T475" s="4">
        <f>IF(Return_log_l1!T475&lt;&gt;0,10^Return_log_l1!T475-1,"")</f>
        <v>5.2631578947368363E-2</v>
      </c>
      <c r="U475" s="4">
        <f>IF(Return_log_l1!U475&lt;&gt;0,10^Return_log_l1!U475-1,"")</f>
        <v>-0.20833333333333348</v>
      </c>
      <c r="V475" s="4">
        <f>IF(Return_log_l1!V475&lt;&gt;0,10^Return_log_l1!V475-1,"")</f>
        <v>-0.4838709677419355</v>
      </c>
      <c r="W475" s="4">
        <f>IF(Return_log_l1!W475&lt;&gt;0,10^Return_log_l1!W475-1,"")</f>
        <v>0.8600000000000001</v>
      </c>
      <c r="X475" s="4">
        <f>IF(Return_log_l1!X475&lt;&gt;0,10^Return_log_l1!X475-1,"")</f>
        <v>-0.19354838709677413</v>
      </c>
      <c r="Y475" s="4">
        <f>IF(Return_log_l1!Y475&lt;&gt;0,10^Return_log_l1!Y475-1,"")</f>
        <v>0.49397590361445798</v>
      </c>
      <c r="Z475" s="4">
        <f>IF(Return_log_l1!Z475&lt;&gt;0,10^Return_log_l1!Z475-1,"")</f>
        <v>-0.41134751773049649</v>
      </c>
      <c r="AA475" s="4">
        <f>IF(Return_log_l1!AA475&lt;&gt;0,10^Return_log_l1!AA475-1,"")</f>
        <v>-0.1607142857142857</v>
      </c>
      <c r="AB475" s="4">
        <f>IF(Return_log_l1!AB475&lt;&gt;0,10^Return_log_l1!AB475-1,"")</f>
        <v>-0.21860465116279082</v>
      </c>
      <c r="AC475" s="4">
        <f>IF(Return_log_l1!AC475&lt;&gt;0,10^Return_log_l1!AC475-1,"")</f>
        <v>-0.35435435435435436</v>
      </c>
      <c r="AD475" s="4" t="e">
        <f>IF(Return_log_l1!AD475&lt;&gt;0,10^Return_log_l1!AD475-1,"")</f>
        <v>#VALUE!</v>
      </c>
      <c r="AE475" s="4" t="e">
        <f>IF(Return_log_l1!AE475&lt;&gt;0,10^Return_log_l1!AE475-1,"")</f>
        <v>#VALUE!</v>
      </c>
      <c r="AF475" s="4" t="e">
        <f>IF(Return_log_l1!AF475&lt;&gt;0,10^Return_log_l1!AF475-1,"")</f>
        <v>#VALUE!</v>
      </c>
      <c r="AG475" s="4" t="e">
        <f>IF(Return_log_l1!AG475&lt;&gt;0,10^Return_log_l1!AG475-1,"")</f>
        <v>#VALUE!</v>
      </c>
      <c r="AH475" s="4" t="e">
        <f>IF(Return_log_l1!AH475&lt;&gt;0,10^Return_log_l1!AH475-1,"")</f>
        <v>#VALUE!</v>
      </c>
      <c r="AI475" s="4" t="e">
        <f>IF(Return_log_l1!AI475&lt;&gt;0,10^Return_log_l1!AI475-1,"")</f>
        <v>#VALUE!</v>
      </c>
      <c r="AJ475" s="4" t="e">
        <f>IF(Return_log_l1!AJ475&lt;&gt;0,10^Return_log_l1!AJ475-1,"")</f>
        <v>#VALUE!</v>
      </c>
      <c r="AK475" s="4" t="e">
        <f>IF(Return_log_l1!AK475&lt;&gt;0,10^Return_log_l1!AK475-1,"")</f>
        <v>#VALUE!</v>
      </c>
      <c r="AL475" s="4" t="e">
        <f>IF(Return_log_l1!AL475&lt;&gt;0,10^Return_log_l1!AL475-1,"")</f>
        <v>#VALUE!</v>
      </c>
      <c r="AM475" s="4" t="e">
        <f>IF(Return_log_l1!AM475&lt;&gt;0,10^Return_log_l1!AM475-1,"")</f>
        <v>#VALUE!</v>
      </c>
    </row>
    <row r="476" spans="2:39" x14ac:dyDescent="0.3">
      <c r="B476" s="3">
        <v>474</v>
      </c>
      <c r="C476" s="3" t="s">
        <v>512</v>
      </c>
      <c r="D476" s="4">
        <f>IF(Return_log_l1!D476&lt;&gt;0,10^Return_log_l1!D476-1,"")</f>
        <v>-0.47916666666666663</v>
      </c>
      <c r="E476" s="4">
        <f>IF(Return_log_l1!E476&lt;&gt;0,10^Return_log_l1!E476-1,"")</f>
        <v>9.0909090909090828E-2</v>
      </c>
      <c r="F476" s="4">
        <f>IF(Return_log_l1!F476&lt;&gt;0,10^Return_log_l1!F476-1,"")</f>
        <v>0.59420289855072461</v>
      </c>
      <c r="G476" s="4">
        <f>IF(Return_log_l1!G476&lt;&gt;0,10^Return_log_l1!G476-1,"")</f>
        <v>4.8101265822784844E-2</v>
      </c>
      <c r="H476" s="4">
        <f>IF(Return_log_l1!H476&lt;&gt;0,10^Return_log_l1!H476-1,"")</f>
        <v>-5.9523809523809645E-2</v>
      </c>
      <c r="I476" s="4">
        <f>IF(Return_log_l1!I476&lt;&gt;0,10^Return_log_l1!I476-1,"")</f>
        <v>-0.16000000000000003</v>
      </c>
      <c r="J476" s="4">
        <f>IF(Return_log_l1!J476&lt;&gt;0,10^Return_log_l1!J476-1,"")</f>
        <v>-0.17898193760262726</v>
      </c>
      <c r="K476" s="4">
        <f>IF(Return_log_l1!K476&lt;&gt;0,10^Return_log_l1!K476-1,"")</f>
        <v>3.2203389830508522E-2</v>
      </c>
      <c r="L476" s="4">
        <f>IF(Return_log_l1!L476&lt;&gt;0,10^Return_log_l1!L476-1,"")</f>
        <v>0.16370808678500981</v>
      </c>
      <c r="M476" s="4">
        <f>IF(Return_log_l1!M476&lt;&gt;0,10^Return_log_l1!M476-1,"")</f>
        <v>-5.8823529411764497E-3</v>
      </c>
      <c r="N476" s="4">
        <f>IF(Return_log_l1!N476&lt;&gt;0,10^Return_log_l1!N476-1,"")</f>
        <v>0.15124153498871329</v>
      </c>
      <c r="O476" s="4">
        <f>IF(Return_log_l1!O476&lt;&gt;0,10^Return_log_l1!O476-1,"")</f>
        <v>-0.16257088846880907</v>
      </c>
      <c r="P476" s="4">
        <f>IF(Return_log_l1!P476&lt;&gt;0,10^Return_log_l1!P476-1,"")</f>
        <v>0.39947089947089953</v>
      </c>
      <c r="Q476" s="4">
        <f>IF(Return_log_l1!Q476&lt;&gt;0,10^Return_log_l1!Q476-1,"")</f>
        <v>1.3404825737265424E-2</v>
      </c>
      <c r="R476" s="4">
        <f>IF(Return_log_l1!R476&lt;&gt;0,10^Return_log_l1!R476-1,"")</f>
        <v>0.16562499999999991</v>
      </c>
      <c r="S476" s="4">
        <f>IF(Return_log_l1!S476&lt;&gt;0,10^Return_log_l1!S476-1,"")</f>
        <v>0.23076923076923084</v>
      </c>
      <c r="T476" s="4">
        <f>IF(Return_log_l1!T476&lt;&gt;0,10^Return_log_l1!T476-1,"")</f>
        <v>6.1224489795918435E-2</v>
      </c>
      <c r="U476" s="4">
        <f>IF(Return_log_l1!U476&lt;&gt;0,10^Return_log_l1!U476-1,"")</f>
        <v>4.2553191489361764E-2</v>
      </c>
      <c r="V476" s="4">
        <f>IF(Return_log_l1!V476&lt;&gt;0,10^Return_log_l1!V476-1,"")</f>
        <v>-0.14855072463768115</v>
      </c>
      <c r="W476" s="4">
        <f>IF(Return_log_l1!W476&lt;&gt;0,10^Return_log_l1!W476-1,"")</f>
        <v>0.71428571428571419</v>
      </c>
      <c r="X476" s="4">
        <f>IF(Return_log_l1!X476&lt;&gt;0,10^Return_log_l1!X476-1,"")</f>
        <v>-7.999999999999996E-2</v>
      </c>
      <c r="Y476" s="4">
        <f>IF(Return_log_l1!Y476&lt;&gt;0,10^Return_log_l1!Y476-1,"")</f>
        <v>-0.34701492537313428</v>
      </c>
      <c r="Z476" s="4">
        <f>IF(Return_log_l1!Z476&lt;&gt;0,10^Return_log_l1!Z476-1,"")</f>
        <v>-0.24507042253521127</v>
      </c>
      <c r="AA476" s="4">
        <f>IF(Return_log_l1!AA476&lt;&gt;0,10^Return_log_l1!AA476-1,"")</f>
        <v>-0.17441860465116277</v>
      </c>
      <c r="AB476" s="4">
        <f>IF(Return_log_l1!AB476&lt;&gt;0,10^Return_log_l1!AB476-1,"")</f>
        <v>-6.5217391304347783E-2</v>
      </c>
      <c r="AC476" s="4">
        <f>IF(Return_log_l1!AC476&lt;&gt;0,10^Return_log_l1!AC476-1,"")</f>
        <v>-0.25324675324675328</v>
      </c>
      <c r="AD476" s="4" t="e">
        <f>IF(Return_log_l1!AD476&lt;&gt;0,10^Return_log_l1!AD476-1,"")</f>
        <v>#VALUE!</v>
      </c>
      <c r="AE476" s="4" t="e">
        <f>IF(Return_log_l1!AE476&lt;&gt;0,10^Return_log_l1!AE476-1,"")</f>
        <v>#VALUE!</v>
      </c>
      <c r="AF476" s="4" t="e">
        <f>IF(Return_log_l1!AF476&lt;&gt;0,10^Return_log_l1!AF476-1,"")</f>
        <v>#VALUE!</v>
      </c>
      <c r="AG476" s="4" t="e">
        <f>IF(Return_log_l1!AG476&lt;&gt;0,10^Return_log_l1!AG476-1,"")</f>
        <v>#VALUE!</v>
      </c>
      <c r="AH476" s="4" t="e">
        <f>IF(Return_log_l1!AH476&lt;&gt;0,10^Return_log_l1!AH476-1,"")</f>
        <v>#VALUE!</v>
      </c>
      <c r="AI476" s="4" t="e">
        <f>IF(Return_log_l1!AI476&lt;&gt;0,10^Return_log_l1!AI476-1,"")</f>
        <v>#VALUE!</v>
      </c>
      <c r="AJ476" s="4" t="e">
        <f>IF(Return_log_l1!AJ476&lt;&gt;0,10^Return_log_l1!AJ476-1,"")</f>
        <v>#VALUE!</v>
      </c>
      <c r="AK476" s="4" t="e">
        <f>IF(Return_log_l1!AK476&lt;&gt;0,10^Return_log_l1!AK476-1,"")</f>
        <v>#VALUE!</v>
      </c>
      <c r="AL476" s="4" t="e">
        <f>IF(Return_log_l1!AL476&lt;&gt;0,10^Return_log_l1!AL476-1,"")</f>
        <v>#VALUE!</v>
      </c>
      <c r="AM476" s="4" t="e">
        <f>IF(Return_log_l1!AM476&lt;&gt;0,10^Return_log_l1!AM476-1,"")</f>
        <v>#VALUE!</v>
      </c>
    </row>
    <row r="477" spans="2:39" x14ac:dyDescent="0.3">
      <c r="B477" s="3">
        <v>475</v>
      </c>
      <c r="C477" s="3" t="s">
        <v>513</v>
      </c>
      <c r="D477" s="4">
        <f>IF(Return_log_l1!D477&lt;&gt;0,10^Return_log_l1!D477-1,"")</f>
        <v>-2.8571428571428692E-2</v>
      </c>
      <c r="E477" s="4">
        <f>IF(Return_log_l1!E477&lt;&gt;0,10^Return_log_l1!E477-1,"")</f>
        <v>0.14754098360655732</v>
      </c>
      <c r="F477" s="4">
        <f>IF(Return_log_l1!F477&lt;&gt;0,10^Return_log_l1!F477-1,"")</f>
        <v>0.18446601941747565</v>
      </c>
      <c r="G477" s="4">
        <f>IF(Return_log_l1!G477&lt;&gt;0,10^Return_log_l1!G477-1,"")</f>
        <v>6.846473029045641E-2</v>
      </c>
      <c r="H477" s="4" t="str">
        <f>IF(Return_log_l1!H477&lt;&gt;0,10^Return_log_l1!H477-1,"")</f>
        <v/>
      </c>
      <c r="I477" s="4">
        <f>IF(Return_log_l1!I477&lt;&gt;0,10^Return_log_l1!I477-1,"")</f>
        <v>9.5454545454545459E-2</v>
      </c>
      <c r="J477" s="4">
        <f>IF(Return_log_l1!J477&lt;&gt;0,10^Return_log_l1!J477-1,"")</f>
        <v>-0.34911242603550297</v>
      </c>
      <c r="K477" s="4">
        <f>IF(Return_log_l1!K477&lt;&gt;0,10^Return_log_l1!K477-1,"")</f>
        <v>5.6249999999999911E-2</v>
      </c>
      <c r="L477" s="4">
        <f>IF(Return_log_l1!L477&lt;&gt;0,10^Return_log_l1!L477-1,"")</f>
        <v>-3.7593984962406068E-2</v>
      </c>
      <c r="M477" s="4">
        <f>IF(Return_log_l1!M477&lt;&gt;0,10^Return_log_l1!M477-1,"")</f>
        <v>9.5551894563426609E-2</v>
      </c>
      <c r="N477" s="4">
        <f>IF(Return_log_l1!N477&lt;&gt;0,10^Return_log_l1!N477-1,"")</f>
        <v>-3.8034865293185449E-2</v>
      </c>
      <c r="O477" s="4">
        <f>IF(Return_log_l1!O477&lt;&gt;0,10^Return_log_l1!O477-1,"")</f>
        <v>7.6791808873720058E-2</v>
      </c>
      <c r="P477" s="4">
        <f>IF(Return_log_l1!P477&lt;&gt;0,10^Return_log_l1!P477-1,"")</f>
        <v>0.17199999999999993</v>
      </c>
      <c r="Q477" s="4">
        <f>IF(Return_log_l1!Q477&lt;&gt;0,10^Return_log_l1!Q477-1,"")</f>
        <v>0.20481927710843384</v>
      </c>
      <c r="R477" s="4">
        <f>IF(Return_log_l1!R477&lt;&gt;0,10^Return_log_l1!R477-1,"")</f>
        <v>9.7883597883597906E-2</v>
      </c>
      <c r="S477" s="4">
        <f>IF(Return_log_l1!S477&lt;&gt;0,10^Return_log_l1!S477-1,"")</f>
        <v>0.1849529780564263</v>
      </c>
      <c r="T477" s="4">
        <f>IF(Return_log_l1!T477&lt;&gt;0,10^Return_log_l1!T477-1,"")</f>
        <v>0.21755725190839703</v>
      </c>
      <c r="U477" s="4">
        <f>IF(Return_log_l1!U477&lt;&gt;0,10^Return_log_l1!U477-1,"")</f>
        <v>3.1496062992125928E-2</v>
      </c>
      <c r="V477" s="4">
        <f>IF(Return_log_l1!V477&lt;&gt;0,10^Return_log_l1!V477-1,"")</f>
        <v>2.4193548387096753E-2</v>
      </c>
      <c r="W477" s="4">
        <f>IF(Return_log_l1!W477&lt;&gt;0,10^Return_log_l1!W477-1,"")</f>
        <v>0.24</v>
      </c>
      <c r="X477" s="4">
        <f>IF(Return_log_l1!X477&lt;&gt;0,10^Return_log_l1!X477-1,"")</f>
        <v>-8.2568807339449379E-2</v>
      </c>
      <c r="Y477" s="4">
        <f>IF(Return_log_l1!Y477&lt;&gt;0,10^Return_log_l1!Y477-1,"")</f>
        <v>-6.8376068376068355E-2</v>
      </c>
      <c r="Z477" s="4">
        <f>IF(Return_log_l1!Z477&lt;&gt;0,10^Return_log_l1!Z477-1,"")</f>
        <v>5.4054054054053946E-2</v>
      </c>
      <c r="AA477" s="4">
        <f>IF(Return_log_l1!AA477&lt;&gt;0,10^Return_log_l1!AA477-1,"")</f>
        <v>-0.29968454258675081</v>
      </c>
      <c r="AB477" s="4">
        <f>IF(Return_log_l1!AB477&lt;&gt;0,10^Return_log_l1!AB477-1,"")</f>
        <v>-0.14324324324324333</v>
      </c>
      <c r="AC477" s="4">
        <f>IF(Return_log_l1!AC477&lt;&gt;0,10^Return_log_l1!AC477-1,"")</f>
        <v>-0.24180327868852458</v>
      </c>
      <c r="AD477" s="4">
        <f>IF(Return_log_l1!AD477&lt;&gt;0,10^Return_log_l1!AD477-1,"")</f>
        <v>-0.22416534181240078</v>
      </c>
      <c r="AE477" s="4">
        <f>IF(Return_log_l1!AE477&lt;&gt;0,10^Return_log_l1!AE477-1,"")</f>
        <v>0.15412844036697249</v>
      </c>
      <c r="AF477" s="4" t="e">
        <f>IF(Return_log_l1!AF477&lt;&gt;0,10^Return_log_l1!AF477-1,"")</f>
        <v>#VALUE!</v>
      </c>
      <c r="AG477" s="4" t="e">
        <f>IF(Return_log_l1!AG477&lt;&gt;0,10^Return_log_l1!AG477-1,"")</f>
        <v>#VALUE!</v>
      </c>
      <c r="AH477" s="4" t="e">
        <f>IF(Return_log_l1!AH477&lt;&gt;0,10^Return_log_l1!AH477-1,"")</f>
        <v>#VALUE!</v>
      </c>
      <c r="AI477" s="4" t="e">
        <f>IF(Return_log_l1!AI477&lt;&gt;0,10^Return_log_l1!AI477-1,"")</f>
        <v>#VALUE!</v>
      </c>
      <c r="AJ477" s="4" t="e">
        <f>IF(Return_log_l1!AJ477&lt;&gt;0,10^Return_log_l1!AJ477-1,"")</f>
        <v>#VALUE!</v>
      </c>
      <c r="AK477" s="4" t="e">
        <f>IF(Return_log_l1!AK477&lt;&gt;0,10^Return_log_l1!AK477-1,"")</f>
        <v>#VALUE!</v>
      </c>
      <c r="AL477" s="4" t="e">
        <f>IF(Return_log_l1!AL477&lt;&gt;0,10^Return_log_l1!AL477-1,"")</f>
        <v>#VALUE!</v>
      </c>
      <c r="AM477" s="4" t="e">
        <f>IF(Return_log_l1!AM477&lt;&gt;0,10^Return_log_l1!AM477-1,"")</f>
        <v>#VALUE!</v>
      </c>
    </row>
    <row r="478" spans="2:39" x14ac:dyDescent="0.3">
      <c r="B478" s="3">
        <v>476</v>
      </c>
      <c r="C478" s="3" t="s">
        <v>514</v>
      </c>
      <c r="D478" s="4">
        <f>IF(Return_log_l1!D478&lt;&gt;0,10^Return_log_l1!D478-1,"")</f>
        <v>0.13725490196078427</v>
      </c>
      <c r="E478" s="4">
        <f>IF(Return_log_l1!E478&lt;&gt;0,10^Return_log_l1!E478-1,"")</f>
        <v>-0.26086956521739135</v>
      </c>
      <c r="F478" s="4">
        <f>IF(Return_log_l1!F478&lt;&gt;0,10^Return_log_l1!F478-1,"")</f>
        <v>-6.7567567567567433E-2</v>
      </c>
      <c r="G478" s="4">
        <f>IF(Return_log_l1!G478&lt;&gt;0,10^Return_log_l1!G478-1,"")</f>
        <v>-0.12941176470588234</v>
      </c>
      <c r="H478" s="4">
        <f>IF(Return_log_l1!H478&lt;&gt;0,10^Return_log_l1!H478-1,"")</f>
        <v>-0.24778761061946908</v>
      </c>
      <c r="I478" s="4">
        <f>IF(Return_log_l1!I478&lt;&gt;0,10^Return_log_l1!I478-1,"")</f>
        <v>-1.7391304347826098E-2</v>
      </c>
      <c r="J478" s="4" t="str">
        <f>IF(Return_log_l1!J478&lt;&gt;0,10^Return_log_l1!J478-1,"")</f>
        <v/>
      </c>
      <c r="K478" s="4">
        <f>IF(Return_log_l1!K478&lt;&gt;0,10^Return_log_l1!K478-1,"")</f>
        <v>0.14999999999999991</v>
      </c>
      <c r="L478" s="4">
        <f>IF(Return_log_l1!L478&lt;&gt;0,10^Return_log_l1!L478-1,"")</f>
        <v>0.33333333333333326</v>
      </c>
      <c r="M478" s="4">
        <f>IF(Return_log_l1!M478&lt;&gt;0,10^Return_log_l1!M478-1,"")</f>
        <v>0.171875</v>
      </c>
      <c r="N478" s="4">
        <f>IF(Return_log_l1!N478&lt;&gt;0,10^Return_log_l1!N478-1,"")</f>
        <v>-3.0303030303030276E-2</v>
      </c>
      <c r="O478" s="4">
        <f>IF(Return_log_l1!O478&lt;&gt;0,10^Return_log_l1!O478-1,"")</f>
        <v>8.1967213114754189E-2</v>
      </c>
      <c r="P478" s="4">
        <f>IF(Return_log_l1!P478&lt;&gt;0,10^Return_log_l1!P478-1,"")</f>
        <v>-7.5757575757575801E-2</v>
      </c>
      <c r="Q478" s="4">
        <f>IF(Return_log_l1!Q478&lt;&gt;0,10^Return_log_l1!Q478-1,"")</f>
        <v>-1.492537313432829E-2</v>
      </c>
      <c r="R478" s="4">
        <f>IF(Return_log_l1!R478&lt;&gt;0,10^Return_log_l1!R478-1,"")</f>
        <v>3.076923076923066E-2</v>
      </c>
      <c r="S478" s="4">
        <f>IF(Return_log_l1!S478&lt;&gt;0,10^Return_log_l1!S478-1,"")</f>
        <v>-5.7971014492753659E-2</v>
      </c>
      <c r="T478" s="4">
        <f>IF(Return_log_l1!T478&lt;&gt;0,10^Return_log_l1!T478-1,"")</f>
        <v>7.8125E-2</v>
      </c>
      <c r="U478" s="4">
        <f>IF(Return_log_l1!U478&lt;&gt;0,10^Return_log_l1!U478-1,"")</f>
        <v>-0.34020618556701032</v>
      </c>
      <c r="V478" s="4">
        <f>IF(Return_log_l1!V478&lt;&gt;0,10^Return_log_l1!V478-1,"")</f>
        <v>-0.28676470588235303</v>
      </c>
      <c r="W478" s="4">
        <f>IF(Return_log_l1!W478&lt;&gt;0,10^Return_log_l1!W478-1,"")</f>
        <v>0.51111111111111107</v>
      </c>
      <c r="X478" s="4">
        <f>IF(Return_log_l1!X478&lt;&gt;0,10^Return_log_l1!X478-1,"")</f>
        <v>-0.15887850467289721</v>
      </c>
      <c r="Y478" s="4">
        <f>IF(Return_log_l1!Y478&lt;&gt;0,10^Return_log_l1!Y478-1,"")</f>
        <v>8.0808080808080884E-2</v>
      </c>
      <c r="Z478" s="4">
        <f>IF(Return_log_l1!Z478&lt;&gt;0,10^Return_log_l1!Z478-1,"")</f>
        <v>-0.25000000000000011</v>
      </c>
      <c r="AA478" s="4">
        <f>IF(Return_log_l1!AA478&lt;&gt;0,10^Return_log_l1!AA478-1,"")</f>
        <v>-0.26666666666666672</v>
      </c>
      <c r="AB478" s="4">
        <f>IF(Return_log_l1!AB478&lt;&gt;0,10^Return_log_l1!AB478-1,"")</f>
        <v>-9.5477386934673447E-2</v>
      </c>
      <c r="AC478" s="4">
        <f>IF(Return_log_l1!AC478&lt;&gt;0,10^Return_log_l1!AC478-1,"")</f>
        <v>-0.37617554858934166</v>
      </c>
      <c r="AD478" s="4">
        <f>IF(Return_log_l1!AD478&lt;&gt;0,10^Return_log_l1!AD478-1,"")</f>
        <v>-0.37816764132553604</v>
      </c>
      <c r="AE478" s="4" t="e">
        <f>IF(Return_log_l1!AE478&lt;&gt;0,10^Return_log_l1!AE478-1,"")</f>
        <v>#VALUE!</v>
      </c>
      <c r="AF478" s="4" t="e">
        <f>IF(Return_log_l1!AF478&lt;&gt;0,10^Return_log_l1!AF478-1,"")</f>
        <v>#VALUE!</v>
      </c>
      <c r="AG478" s="4" t="e">
        <f>IF(Return_log_l1!AG478&lt;&gt;0,10^Return_log_l1!AG478-1,"")</f>
        <v>#VALUE!</v>
      </c>
      <c r="AH478" s="4" t="e">
        <f>IF(Return_log_l1!AH478&lt;&gt;0,10^Return_log_l1!AH478-1,"")</f>
        <v>#VALUE!</v>
      </c>
      <c r="AI478" s="4" t="e">
        <f>IF(Return_log_l1!AI478&lt;&gt;0,10^Return_log_l1!AI478-1,"")</f>
        <v>#VALUE!</v>
      </c>
      <c r="AJ478" s="4" t="e">
        <f>IF(Return_log_l1!AJ478&lt;&gt;0,10^Return_log_l1!AJ478-1,"")</f>
        <v>#VALUE!</v>
      </c>
      <c r="AK478" s="4" t="e">
        <f>IF(Return_log_l1!AK478&lt;&gt;0,10^Return_log_l1!AK478-1,"")</f>
        <v>#VALUE!</v>
      </c>
      <c r="AL478" s="4" t="e">
        <f>IF(Return_log_l1!AL478&lt;&gt;0,10^Return_log_l1!AL478-1,"")</f>
        <v>#VALUE!</v>
      </c>
      <c r="AM478" s="4" t="e">
        <f>IF(Return_log_l1!AM478&lt;&gt;0,10^Return_log_l1!AM478-1,"")</f>
        <v>#VALUE!</v>
      </c>
    </row>
    <row r="479" spans="2:39" x14ac:dyDescent="0.3">
      <c r="B479" s="3">
        <v>477</v>
      </c>
      <c r="C479" s="3" t="s">
        <v>515</v>
      </c>
      <c r="D479" s="4">
        <f>IF(Return_log_l1!D479&lt;&gt;0,10^Return_log_l1!D479-1,"")</f>
        <v>0.77272727272727271</v>
      </c>
      <c r="E479" s="4">
        <f>IF(Return_log_l1!E479&lt;&gt;0,10^Return_log_l1!E479-1,"")</f>
        <v>-0.3529411764705882</v>
      </c>
      <c r="F479" s="4">
        <f>IF(Return_log_l1!F479&lt;&gt;0,10^Return_log_l1!F479-1,"")</f>
        <v>-2.8571428571428692E-2</v>
      </c>
      <c r="G479" s="4" t="str">
        <f>IF(Return_log_l1!G479&lt;&gt;0,10^Return_log_l1!G479-1,"")</f>
        <v/>
      </c>
      <c r="H479" s="4">
        <f>IF(Return_log_l1!H479&lt;&gt;0,10^Return_log_l1!H479-1,"")</f>
        <v>-7.8947368421052766E-2</v>
      </c>
      <c r="I479" s="4">
        <f>IF(Return_log_l1!I479&lt;&gt;0,10^Return_log_l1!I479-1,"")</f>
        <v>8.5714285714285632E-2</v>
      </c>
      <c r="J479" s="4">
        <f>IF(Return_log_l1!J479&lt;&gt;0,10^Return_log_l1!J479-1,"")</f>
        <v>-2.7777777777777901E-2</v>
      </c>
      <c r="K479" s="4">
        <f>IF(Return_log_l1!K479&lt;&gt;0,10^Return_log_l1!K479-1,"")</f>
        <v>-0.1428571428571429</v>
      </c>
      <c r="L479" s="4" t="str">
        <f>IF(Return_log_l1!L479&lt;&gt;0,10^Return_log_l1!L479-1,"")</f>
        <v/>
      </c>
      <c r="M479" s="4" t="str">
        <f>IF(Return_log_l1!M479&lt;&gt;0,10^Return_log_l1!M479-1,"")</f>
        <v/>
      </c>
      <c r="N479" s="4">
        <f>IF(Return_log_l1!N479&lt;&gt;0,10^Return_log_l1!N479-1,"")</f>
        <v>-0.37313432835820903</v>
      </c>
      <c r="O479" s="4">
        <f>IF(Return_log_l1!O479&lt;&gt;0,10^Return_log_l1!O479-1,"")</f>
        <v>0.55813953488372126</v>
      </c>
      <c r="P479" s="4">
        <f>IF(Return_log_l1!P479&lt;&gt;0,10^Return_log_l1!P479-1,"")</f>
        <v>0.22857142857142865</v>
      </c>
      <c r="Q479" s="4">
        <f>IF(Return_log_l1!Q479&lt;&gt;0,10^Return_log_l1!Q479-1,"")</f>
        <v>-7.8947368421052766E-2</v>
      </c>
      <c r="R479" s="4">
        <f>IF(Return_log_l1!R479&lt;&gt;0,10^Return_log_l1!R479-1,"")</f>
        <v>0.11764705882352944</v>
      </c>
      <c r="S479" s="4">
        <f>IF(Return_log_l1!S479&lt;&gt;0,10^Return_log_l1!S479-1,"")</f>
        <v>-5.555555555555558E-2</v>
      </c>
      <c r="T479" s="4">
        <f>IF(Return_log_l1!T479&lt;&gt;0,10^Return_log_l1!T479-1,"")</f>
        <v>5.8823529411764719E-2</v>
      </c>
      <c r="U479" s="4">
        <f>IF(Return_log_l1!U479&lt;&gt;0,10^Return_log_l1!U479-1,"")</f>
        <v>-0.15000000000000002</v>
      </c>
      <c r="V479" s="4">
        <f>IF(Return_log_l1!V479&lt;&gt;0,10^Return_log_l1!V479-1,"")</f>
        <v>-9.0909090909090939E-2</v>
      </c>
      <c r="W479" s="4">
        <f>IF(Return_log_l1!W479&lt;&gt;0,10^Return_log_l1!W479-1,"")</f>
        <v>-0.3529411764705882</v>
      </c>
      <c r="X479" s="4">
        <f>IF(Return_log_l1!X479&lt;&gt;0,10^Return_log_l1!X479-1,"")</f>
        <v>-2.8571428571428692E-2</v>
      </c>
      <c r="Y479" s="4">
        <f>IF(Return_log_l1!Y479&lt;&gt;0,10^Return_log_l1!Y479-1,"")</f>
        <v>0.75000000000000022</v>
      </c>
      <c r="Z479" s="4">
        <f>IF(Return_log_l1!Z479&lt;&gt;0,10^Return_log_l1!Z479-1,"")</f>
        <v>-0.34426229508196726</v>
      </c>
      <c r="AA479" s="4">
        <f>IF(Return_log_l1!AA479&lt;&gt;0,10^Return_log_l1!AA479-1,"")</f>
        <v>-0.21794871794871795</v>
      </c>
      <c r="AB479" s="4">
        <f>IF(Return_log_l1!AB479&lt;&gt;0,10^Return_log_l1!AB479-1,"")</f>
        <v>-0.32173913043478264</v>
      </c>
      <c r="AC479" s="4" t="e">
        <f>IF(Return_log_l1!AC479&lt;&gt;0,10^Return_log_l1!AC479-1,"")</f>
        <v>#VALUE!</v>
      </c>
      <c r="AD479" s="4" t="e">
        <f>IF(Return_log_l1!AD479&lt;&gt;0,10^Return_log_l1!AD479-1,"")</f>
        <v>#VALUE!</v>
      </c>
      <c r="AE479" s="4" t="e">
        <f>IF(Return_log_l1!AE479&lt;&gt;0,10^Return_log_l1!AE479-1,"")</f>
        <v>#VALUE!</v>
      </c>
      <c r="AF479" s="4" t="e">
        <f>IF(Return_log_l1!AF479&lt;&gt;0,10^Return_log_l1!AF479-1,"")</f>
        <v>#VALUE!</v>
      </c>
      <c r="AG479" s="4" t="e">
        <f>IF(Return_log_l1!AG479&lt;&gt;0,10^Return_log_l1!AG479-1,"")</f>
        <v>#VALUE!</v>
      </c>
      <c r="AH479" s="4" t="e">
        <f>IF(Return_log_l1!AH479&lt;&gt;0,10^Return_log_l1!AH479-1,"")</f>
        <v>#VALUE!</v>
      </c>
      <c r="AI479" s="4" t="e">
        <f>IF(Return_log_l1!AI479&lt;&gt;0,10^Return_log_l1!AI479-1,"")</f>
        <v>#VALUE!</v>
      </c>
      <c r="AJ479" s="4" t="e">
        <f>IF(Return_log_l1!AJ479&lt;&gt;0,10^Return_log_l1!AJ479-1,"")</f>
        <v>#VALUE!</v>
      </c>
      <c r="AK479" s="4" t="e">
        <f>IF(Return_log_l1!AK479&lt;&gt;0,10^Return_log_l1!AK479-1,"")</f>
        <v>#VALUE!</v>
      </c>
      <c r="AL479" s="4" t="e">
        <f>IF(Return_log_l1!AL479&lt;&gt;0,10^Return_log_l1!AL479-1,"")</f>
        <v>#VALUE!</v>
      </c>
      <c r="AM479" s="4" t="e">
        <f>IF(Return_log_l1!AM479&lt;&gt;0,10^Return_log_l1!AM479-1,"")</f>
        <v>#VALUE!</v>
      </c>
    </row>
    <row r="480" spans="2:39" x14ac:dyDescent="0.3">
      <c r="B480" s="3">
        <v>478</v>
      </c>
      <c r="C480" s="3" t="s">
        <v>516</v>
      </c>
      <c r="D480" s="4">
        <f>IF(Return_log_l1!D480&lt;&gt;0,10^Return_log_l1!D480-1,"")</f>
        <v>9.6774193548387011E-2</v>
      </c>
      <c r="E480" s="4">
        <f>IF(Return_log_l1!E480&lt;&gt;0,10^Return_log_l1!E480-1,"")</f>
        <v>0.72222222222222232</v>
      </c>
      <c r="F480" s="4">
        <f>IF(Return_log_l1!F480&lt;&gt;0,10^Return_log_l1!F480-1,"")</f>
        <v>-5.2631578947368474E-2</v>
      </c>
      <c r="G480" s="4">
        <f>IF(Return_log_l1!G480&lt;&gt;0,10^Return_log_l1!G480-1,"")</f>
        <v>-0.13636363636363635</v>
      </c>
      <c r="H480" s="4">
        <f>IF(Return_log_l1!H480&lt;&gt;0,10^Return_log_l1!H480-1,"")</f>
        <v>0.25714285714285712</v>
      </c>
      <c r="I480" s="4">
        <f>IF(Return_log_l1!I480&lt;&gt;0,10^Return_log_l1!I480-1,"")</f>
        <v>0.12903225806451624</v>
      </c>
      <c r="J480" s="4">
        <f>IF(Return_log_l1!J480&lt;&gt;0,10^Return_log_l1!J480-1,"")</f>
        <v>-8.8235294117646967E-2</v>
      </c>
      <c r="K480" s="4">
        <f>IF(Return_log_l1!K480&lt;&gt;0,10^Return_log_l1!K480-1,"")</f>
        <v>-8.108108108108103E-2</v>
      </c>
      <c r="L480" s="4">
        <f>IF(Return_log_l1!L480&lt;&gt;0,10^Return_log_l1!L480-1,"")</f>
        <v>-5.1282051282051433E-2</v>
      </c>
      <c r="M480" s="4">
        <f>IF(Return_log_l1!M480&lt;&gt;0,10^Return_log_l1!M480-1,"")</f>
        <v>5.4054054054053946E-2</v>
      </c>
      <c r="N480" s="4">
        <f>IF(Return_log_l1!N480&lt;&gt;0,10^Return_log_l1!N480-1,"")</f>
        <v>-0.17777777777777781</v>
      </c>
      <c r="O480" s="4">
        <f>IF(Return_log_l1!O480&lt;&gt;0,10^Return_log_l1!O480-1,"")</f>
        <v>2.2727272727272707E-2</v>
      </c>
      <c r="P480" s="4">
        <f>IF(Return_log_l1!P480&lt;&gt;0,10^Return_log_l1!P480-1,"")</f>
        <v>0.375</v>
      </c>
      <c r="Q480" s="4">
        <f>IF(Return_log_l1!Q480&lt;&gt;0,10^Return_log_l1!Q480-1,"")</f>
        <v>6.6666666666666652E-2</v>
      </c>
      <c r="R480" s="4">
        <f>IF(Return_log_l1!R480&lt;&gt;0,10^Return_log_l1!R480-1,"")</f>
        <v>-0.18918918918918903</v>
      </c>
      <c r="S480" s="4">
        <f>IF(Return_log_l1!S480&lt;&gt;0,10^Return_log_l1!S480-1,"")</f>
        <v>5.7142857142857162E-2</v>
      </c>
      <c r="T480" s="4" t="str">
        <f>IF(Return_log_l1!T480&lt;&gt;0,10^Return_log_l1!T480-1,"")</f>
        <v/>
      </c>
      <c r="U480" s="4" t="str">
        <f>IF(Return_log_l1!U480&lt;&gt;0,10^Return_log_l1!U480-1,"")</f>
        <v/>
      </c>
      <c r="V480" s="4">
        <f>IF(Return_log_l1!V480&lt;&gt;0,10^Return_log_l1!V480-1,"")</f>
        <v>-0.125</v>
      </c>
      <c r="W480" s="4">
        <f>IF(Return_log_l1!W480&lt;&gt;0,10^Return_log_l1!W480-1,"")</f>
        <v>0.17647058823529416</v>
      </c>
      <c r="X480" s="4">
        <f>IF(Return_log_l1!X480&lt;&gt;0,10^Return_log_l1!X480-1,"")</f>
        <v>-0.2093023255813955</v>
      </c>
      <c r="Y480" s="4">
        <f>IF(Return_log_l1!Y480&lt;&gt;0,10^Return_log_l1!Y480-1,"")</f>
        <v>-6.5217391304347783E-2</v>
      </c>
      <c r="Z480" s="4">
        <f>IF(Return_log_l1!Z480&lt;&gt;0,10^Return_log_l1!Z480-1,"")</f>
        <v>-0.36111111111111127</v>
      </c>
      <c r="AA480" s="4">
        <f>IF(Return_log_l1!AA480&lt;&gt;0,10^Return_log_l1!AA480-1,"")</f>
        <v>-0.25000000000000011</v>
      </c>
      <c r="AB480" s="4">
        <f>IF(Return_log_l1!AB480&lt;&gt;0,10^Return_log_l1!AB480-1,"")</f>
        <v>-0.17241379310344818</v>
      </c>
      <c r="AC480" s="4">
        <f>IF(Return_log_l1!AC480&lt;&gt;0,10^Return_log_l1!AC480-1,"")</f>
        <v>-0.40206185567010311</v>
      </c>
      <c r="AD480" s="4">
        <f>IF(Return_log_l1!AD480&lt;&gt;0,10^Return_log_l1!AD480-1,"")</f>
        <v>0.15476190476190466</v>
      </c>
      <c r="AE480" s="4">
        <f>IF(Return_log_l1!AE480&lt;&gt;0,10^Return_log_l1!AE480-1,"")</f>
        <v>0.34400000000000008</v>
      </c>
      <c r="AF480" s="4" t="e">
        <f>IF(Return_log_l1!AF480&lt;&gt;0,10^Return_log_l1!AF480-1,"")</f>
        <v>#VALUE!</v>
      </c>
      <c r="AG480" s="4" t="e">
        <f>IF(Return_log_l1!AG480&lt;&gt;0,10^Return_log_l1!AG480-1,"")</f>
        <v>#VALUE!</v>
      </c>
      <c r="AH480" s="4" t="e">
        <f>IF(Return_log_l1!AH480&lt;&gt;0,10^Return_log_l1!AH480-1,"")</f>
        <v>#VALUE!</v>
      </c>
      <c r="AI480" s="4" t="e">
        <f>IF(Return_log_l1!AI480&lt;&gt;0,10^Return_log_l1!AI480-1,"")</f>
        <v>#VALUE!</v>
      </c>
      <c r="AJ480" s="4" t="e">
        <f>IF(Return_log_l1!AJ480&lt;&gt;0,10^Return_log_l1!AJ480-1,"")</f>
        <v>#VALUE!</v>
      </c>
      <c r="AK480" s="4" t="e">
        <f>IF(Return_log_l1!AK480&lt;&gt;0,10^Return_log_l1!AK480-1,"")</f>
        <v>#VALUE!</v>
      </c>
      <c r="AL480" s="4" t="e">
        <f>IF(Return_log_l1!AL480&lt;&gt;0,10^Return_log_l1!AL480-1,"")</f>
        <v>#VALUE!</v>
      </c>
      <c r="AM480" s="4" t="e">
        <f>IF(Return_log_l1!AM480&lt;&gt;0,10^Return_log_l1!AM480-1,"")</f>
        <v>#VALUE!</v>
      </c>
    </row>
    <row r="481" spans="2:39" x14ac:dyDescent="0.3">
      <c r="B481" s="3">
        <v>479</v>
      </c>
      <c r="C481" s="3" t="s">
        <v>517</v>
      </c>
      <c r="D481" s="4">
        <f>IF(Return_log_l1!D481&lt;&gt;0,10^Return_log_l1!D481-1,"")</f>
        <v>-0.12727272727272743</v>
      </c>
      <c r="E481" s="4">
        <f>IF(Return_log_l1!E481&lt;&gt;0,10^Return_log_l1!E481-1,"")</f>
        <v>-1.7857142857143016E-2</v>
      </c>
      <c r="F481" s="4">
        <f>IF(Return_log_l1!F481&lt;&gt;0,10^Return_log_l1!F481-1,"")</f>
        <v>3.7037037037036979E-2</v>
      </c>
      <c r="G481" s="4">
        <f>IF(Return_log_l1!G481&lt;&gt;0,10^Return_log_l1!G481-1,"")</f>
        <v>0.5</v>
      </c>
      <c r="H481" s="4">
        <f>IF(Return_log_l1!H481&lt;&gt;0,10^Return_log_l1!H481-1,"")</f>
        <v>-0.21739130434782605</v>
      </c>
      <c r="I481" s="4">
        <f>IF(Return_log_l1!I481&lt;&gt;0,10^Return_log_l1!I481-1,"")</f>
        <v>-0.1785714285714286</v>
      </c>
      <c r="J481" s="4">
        <f>IF(Return_log_l1!J481&lt;&gt;0,10^Return_log_l1!J481-1,"")</f>
        <v>-0.18840579710144922</v>
      </c>
      <c r="K481" s="4">
        <f>IF(Return_log_l1!K481&lt;&gt;0,10^Return_log_l1!K481-1,"")</f>
        <v>-1.4285714285714124E-2</v>
      </c>
      <c r="L481" s="4">
        <f>IF(Return_log_l1!L481&lt;&gt;0,10^Return_log_l1!L481-1,"")</f>
        <v>-0.18604651162790697</v>
      </c>
      <c r="M481" s="4">
        <f>IF(Return_log_l1!M481&lt;&gt;0,10^Return_log_l1!M481-1,"")</f>
        <v>-4.4444444444444287E-2</v>
      </c>
      <c r="N481" s="4">
        <f>IF(Return_log_l1!N481&lt;&gt;0,10^Return_log_l1!N481-1,"")</f>
        <v>-6.25E-2</v>
      </c>
      <c r="O481" s="4">
        <f>IF(Return_log_l1!O481&lt;&gt;0,10^Return_log_l1!O481-1,"")</f>
        <v>0.41176470588235303</v>
      </c>
      <c r="P481" s="4">
        <f>IF(Return_log_l1!P481&lt;&gt;0,10^Return_log_l1!P481-1,"")</f>
        <v>0.17241379310344818</v>
      </c>
      <c r="Q481" s="4">
        <f>IF(Return_log_l1!Q481&lt;&gt;0,10^Return_log_l1!Q481-1,"")</f>
        <v>1.7543859649122862E-2</v>
      </c>
      <c r="R481" s="4">
        <f>IF(Return_log_l1!R481&lt;&gt;0,10^Return_log_l1!R481-1,"")</f>
        <v>0.23913043478260865</v>
      </c>
      <c r="S481" s="4">
        <f>IF(Return_log_l1!S481&lt;&gt;0,10^Return_log_l1!S481-1,"")</f>
        <v>-7.999999999999996E-2</v>
      </c>
      <c r="T481" s="4">
        <f>IF(Return_log_l1!T481&lt;&gt;0,10^Return_log_l1!T481-1,"")</f>
        <v>0.11111111111111116</v>
      </c>
      <c r="U481" s="4">
        <f>IF(Return_log_l1!U481&lt;&gt;0,10^Return_log_l1!U481-1,"")</f>
        <v>-0.21052631578947367</v>
      </c>
      <c r="V481" s="4">
        <f>IF(Return_log_l1!V481&lt;&gt;0,10^Return_log_l1!V481-1,"")</f>
        <v>-0.19718309859154926</v>
      </c>
      <c r="W481" s="4">
        <f>IF(Return_log_l1!W481&lt;&gt;0,10^Return_log_l1!W481-1,"")</f>
        <v>0.20338983050847448</v>
      </c>
      <c r="X481" s="4">
        <f>IF(Return_log_l1!X481&lt;&gt;0,10^Return_log_l1!X481-1,"")</f>
        <v>-0.27160493827160492</v>
      </c>
      <c r="Y481" s="4">
        <f>IF(Return_log_l1!Y481&lt;&gt;0,10^Return_log_l1!Y481-1,"")</f>
        <v>0.265625</v>
      </c>
      <c r="Z481" s="4">
        <f>IF(Return_log_l1!Z481&lt;&gt;0,10^Return_log_l1!Z481-1,"")</f>
        <v>-0.43859649122807021</v>
      </c>
      <c r="AA481" s="4">
        <f>IF(Return_log_l1!AA481&lt;&gt;0,10^Return_log_l1!AA481-1,"")</f>
        <v>-0.55294117647058827</v>
      </c>
      <c r="AB481" s="4">
        <f>IF(Return_log_l1!AB481&lt;&gt;0,10^Return_log_l1!AB481-1,"")</f>
        <v>-7.6086956521739024E-2</v>
      </c>
      <c r="AC481" s="4">
        <f>IF(Return_log_l1!AC481&lt;&gt;0,10^Return_log_l1!AC481-1,"")</f>
        <v>-0.51916376306620216</v>
      </c>
      <c r="AD481" s="4">
        <f>IF(Return_log_l1!AD481&lt;&gt;0,10^Return_log_l1!AD481-1,"")</f>
        <v>0.49479166666666674</v>
      </c>
      <c r="AE481" s="4">
        <f>IF(Return_log_l1!AE481&lt;&gt;0,10^Return_log_l1!AE481-1,"")</f>
        <v>0.76146788990825698</v>
      </c>
      <c r="AF481" s="4">
        <f>IF(Return_log_l1!AF481&lt;&gt;0,10^Return_log_l1!AF481-1,"")</f>
        <v>-0.18959107806691455</v>
      </c>
      <c r="AG481" s="4">
        <f>IF(Return_log_l1!AG481&lt;&gt;0,10^Return_log_l1!AG481-1,"")</f>
        <v>0.70253164556962022</v>
      </c>
      <c r="AH481" s="4">
        <f>IF(Return_log_l1!AH481&lt;&gt;0,10^Return_log_l1!AH481-1,"")</f>
        <v>0.26400000000000001</v>
      </c>
      <c r="AI481" s="4">
        <f>IF(Return_log_l1!AI481&lt;&gt;0,10^Return_log_l1!AI481-1,"")</f>
        <v>0.179245283018868</v>
      </c>
      <c r="AJ481" s="4">
        <f>IF(Return_log_l1!AJ481&lt;&gt;0,10^Return_log_l1!AJ481-1,"")</f>
        <v>-0.1166666666666667</v>
      </c>
      <c r="AK481" s="4">
        <f>IF(Return_log_l1!AK481&lt;&gt;0,10^Return_log_l1!AK481-1,"")</f>
        <v>-4.0000000000000036E-2</v>
      </c>
      <c r="AL481" s="4">
        <f>IF(Return_log_l1!AL481&lt;&gt;0,10^Return_log_l1!AL481-1,"")</f>
        <v>-0.39613526570048307</v>
      </c>
      <c r="AM481" s="4">
        <f>IF(Return_log_l1!AM481&lt;&gt;0,10^Return_log_l1!AM481-1,"")</f>
        <v>-0.5241379310344827</v>
      </c>
    </row>
    <row r="482" spans="2:39" x14ac:dyDescent="0.3">
      <c r="B482" s="3">
        <v>480</v>
      </c>
      <c r="C482" s="3" t="s">
        <v>518</v>
      </c>
      <c r="D482" s="4">
        <f>IF(Return_log_l1!D482&lt;&gt;0,10^Return_log_l1!D482-1,"")</f>
        <v>0.14285714285714279</v>
      </c>
      <c r="E482" s="4">
        <f>IF(Return_log_l1!E482&lt;&gt;0,10^Return_log_l1!E482-1,"")</f>
        <v>-0.17647058823529416</v>
      </c>
      <c r="F482" s="4">
        <f>IF(Return_log_l1!F482&lt;&gt;0,10^Return_log_l1!F482-1,"")</f>
        <v>6.25E-2</v>
      </c>
      <c r="G482" s="4">
        <f>IF(Return_log_l1!G482&lt;&gt;0,10^Return_log_l1!G482-1,"")</f>
        <v>0.23076923076923084</v>
      </c>
      <c r="H482" s="4">
        <f>IF(Return_log_l1!H482&lt;&gt;0,10^Return_log_l1!H482-1,"")</f>
        <v>-0.10344827586206895</v>
      </c>
      <c r="I482" s="4">
        <f>IF(Return_log_l1!I482&lt;&gt;0,10^Return_log_l1!I482-1,"")</f>
        <v>-0.25641025641025639</v>
      </c>
      <c r="J482" s="4">
        <f>IF(Return_log_l1!J482&lt;&gt;0,10^Return_log_l1!J482-1,"")</f>
        <v>-0.11363636363636365</v>
      </c>
      <c r="K482" s="4">
        <f>IF(Return_log_l1!K482&lt;&gt;0,10^Return_log_l1!K482-1,"")</f>
        <v>-4.3478260869565188E-2</v>
      </c>
      <c r="L482" s="4">
        <f>IF(Return_log_l1!L482&lt;&gt;0,10^Return_log_l1!L482-1,"")</f>
        <v>-6.1224489795918435E-2</v>
      </c>
      <c r="M482" s="4">
        <f>IF(Return_log_l1!M482&lt;&gt;0,10^Return_log_l1!M482-1,"")</f>
        <v>0.11363636363636354</v>
      </c>
      <c r="N482" s="4">
        <f>IF(Return_log_l1!N482&lt;&gt;0,10^Return_log_l1!N482-1,"")</f>
        <v>-0.13725490196078416</v>
      </c>
      <c r="O482" s="4">
        <f>IF(Return_log_l1!O482&lt;&gt;0,10^Return_log_l1!O482-1,"")</f>
        <v>8.5106382978723305E-2</v>
      </c>
      <c r="P482" s="4">
        <f>IF(Return_log_l1!P482&lt;&gt;0,10^Return_log_l1!P482-1,"")</f>
        <v>0.56666666666666665</v>
      </c>
      <c r="Q482" s="4">
        <f>IF(Return_log_l1!Q482&lt;&gt;0,10^Return_log_l1!Q482-1,"")</f>
        <v>-6.25E-2</v>
      </c>
      <c r="R482" s="4">
        <f>IF(Return_log_l1!R482&lt;&gt;0,10^Return_log_l1!R482-1,"")</f>
        <v>-0.31914893617021278</v>
      </c>
      <c r="S482" s="4">
        <f>IF(Return_log_l1!S482&lt;&gt;0,10^Return_log_l1!S482-1,"")</f>
        <v>-0.41975308641975317</v>
      </c>
      <c r="T482" s="4">
        <f>IF(Return_log_l1!T482&lt;&gt;0,10^Return_log_l1!T482-1,"")</f>
        <v>0.15714285714285725</v>
      </c>
      <c r="U482" s="4">
        <f>IF(Return_log_l1!U482&lt;&gt;0,10^Return_log_l1!U482-1,"")</f>
        <v>-2.7777777777777901E-2</v>
      </c>
      <c r="V482" s="4">
        <f>IF(Return_log_l1!V482&lt;&gt;0,10^Return_log_l1!V482-1,"")</f>
        <v>-8.8607594936708889E-2</v>
      </c>
      <c r="W482" s="4">
        <f>IF(Return_log_l1!W482&lt;&gt;0,10^Return_log_l1!W482-1,"")</f>
        <v>3.9473684210526327E-2</v>
      </c>
      <c r="X482" s="4">
        <f>IF(Return_log_l1!X482&lt;&gt;0,10^Return_log_l1!X482-1,"")</f>
        <v>-0.28301886792452835</v>
      </c>
      <c r="Y482" s="4">
        <f>IF(Return_log_l1!Y482&lt;&gt;0,10^Return_log_l1!Y482-1,"")</f>
        <v>0.15217391304347827</v>
      </c>
      <c r="Z482" s="4">
        <f>IF(Return_log_l1!Z482&lt;&gt;0,10^Return_log_l1!Z482-1,"")</f>
        <v>-0.53768844221105527</v>
      </c>
      <c r="AA482" s="4">
        <f>IF(Return_log_l1!AA482&lt;&gt;0,10^Return_log_l1!AA482-1,"")</f>
        <v>-0.42651296829971186</v>
      </c>
      <c r="AB482" s="4">
        <f>IF(Return_log_l1!AB482&lt;&gt;0,10^Return_log_l1!AB482-1,"")</f>
        <v>0.62910798122065748</v>
      </c>
      <c r="AC482" s="4">
        <f>IF(Return_log_l1!AC482&lt;&gt;0,10^Return_log_l1!AC482-1,"")</f>
        <v>-0.32807570977917977</v>
      </c>
      <c r="AD482" s="4">
        <f>IF(Return_log_l1!AD482&lt;&gt;0,10^Return_log_l1!AD482-1,"")</f>
        <v>0.34322033898305082</v>
      </c>
      <c r="AE482" s="4">
        <f>IF(Return_log_l1!AE482&lt;&gt;0,10^Return_log_l1!AE482-1,"")</f>
        <v>0.61643835616438358</v>
      </c>
      <c r="AF482" s="4">
        <f>IF(Return_log_l1!AF482&lt;&gt;0,10^Return_log_l1!AF482-1,"")</f>
        <v>-0.37872340425531914</v>
      </c>
      <c r="AG482" s="4">
        <f>IF(Return_log_l1!AG482&lt;&gt;0,10^Return_log_l1!AG482-1,"")</f>
        <v>1.0796460176991149</v>
      </c>
      <c r="AH482" s="4">
        <f>IF(Return_log_l1!AH482&lt;&gt;0,10^Return_log_l1!AH482-1,"")</f>
        <v>0.25555555555555554</v>
      </c>
      <c r="AI482" s="4">
        <f>IF(Return_log_l1!AI482&lt;&gt;0,10^Return_log_l1!AI482-1,"")</f>
        <v>-0.15887850467289721</v>
      </c>
      <c r="AJ482" s="4">
        <f>IF(Return_log_l1!AJ482&lt;&gt;0,10^Return_log_l1!AJ482-1,"")</f>
        <v>-9.2592592592594114E-3</v>
      </c>
      <c r="AK482" s="4">
        <f>IF(Return_log_l1!AK482&lt;&gt;0,10^Return_log_l1!AK482-1,"")</f>
        <v>-0.27516778523489938</v>
      </c>
      <c r="AL482" s="4">
        <f>IF(Return_log_l1!AL482&lt;&gt;0,10^Return_log_l1!AL482-1,"")</f>
        <v>-0.40400000000000014</v>
      </c>
      <c r="AM482" s="4">
        <f>IF(Return_log_l1!AM482&lt;&gt;0,10^Return_log_l1!AM482-1,"")</f>
        <v>-0.35064935064935066</v>
      </c>
    </row>
    <row r="483" spans="2:39" x14ac:dyDescent="0.3">
      <c r="B483" s="3">
        <v>481</v>
      </c>
      <c r="C483" s="3" t="s">
        <v>519</v>
      </c>
      <c r="D483" s="4">
        <f>IF(Return_log_l1!D483&lt;&gt;0,10^Return_log_l1!D483-1,"")</f>
        <v>-0.14705882352941191</v>
      </c>
      <c r="E483" s="4">
        <f>IF(Return_log_l1!E483&lt;&gt;0,10^Return_log_l1!E483-1,"")</f>
        <v>-9.7087378640776656E-3</v>
      </c>
      <c r="F483" s="4">
        <f>IF(Return_log_l1!F483&lt;&gt;0,10^Return_log_l1!F483-1,"")</f>
        <v>-8.8495575221238854E-2</v>
      </c>
      <c r="G483" s="4">
        <f>IF(Return_log_l1!G483&lt;&gt;0,10^Return_log_l1!G483-1,"")</f>
        <v>0.14141414141414144</v>
      </c>
      <c r="H483" s="4">
        <f>IF(Return_log_l1!H483&lt;&gt;0,10^Return_log_l1!H483-1,"")</f>
        <v>-9.1743119266055051E-2</v>
      </c>
      <c r="I483" s="4">
        <f>IF(Return_log_l1!I483&lt;&gt;0,10^Return_log_l1!I483-1,"")</f>
        <v>-9.1666666666666674E-2</v>
      </c>
      <c r="J483" s="4">
        <f>IF(Return_log_l1!J483&lt;&gt;0,10^Return_log_l1!J483-1,"")</f>
        <v>-0.10447761194029848</v>
      </c>
      <c r="K483" s="4">
        <f>IF(Return_log_l1!K483&lt;&gt;0,10^Return_log_l1!K483-1,"")</f>
        <v>3.8759689922480689E-2</v>
      </c>
      <c r="L483" s="4">
        <f>IF(Return_log_l1!L483&lt;&gt;0,10^Return_log_l1!L483-1,"")</f>
        <v>0.69736842105263164</v>
      </c>
      <c r="M483" s="4">
        <f>IF(Return_log_l1!M483&lt;&gt;0,10^Return_log_l1!M483-1,"")</f>
        <v>0.20634920634920628</v>
      </c>
      <c r="N483" s="4">
        <f>IF(Return_log_l1!N483&lt;&gt;0,10^Return_log_l1!N483-1,"")</f>
        <v>-7.3529411764705843E-2</v>
      </c>
      <c r="O483" s="4">
        <f>IF(Return_log_l1!O483&lt;&gt;0,10^Return_log_l1!O483-1,"")</f>
        <v>0.3600000000000001</v>
      </c>
      <c r="P483" s="4">
        <f>IF(Return_log_l1!P483&lt;&gt;0,10^Return_log_l1!P483-1,"")</f>
        <v>4.1666666666666741E-2</v>
      </c>
      <c r="Q483" s="4">
        <f>IF(Return_log_l1!Q483&lt;&gt;0,10^Return_log_l1!Q483-1,"")</f>
        <v>0.29729729729729737</v>
      </c>
      <c r="R483" s="4" t="str">
        <f>IF(Return_log_l1!R483&lt;&gt;0,10^Return_log_l1!R483-1,"")</f>
        <v/>
      </c>
      <c r="S483" s="4">
        <f>IF(Return_log_l1!S483&lt;&gt;0,10^Return_log_l1!S483-1,"")</f>
        <v>-2.6315789473684181E-2</v>
      </c>
      <c r="T483" s="4">
        <f>IF(Return_log_l1!T483&lt;&gt;0,10^Return_log_l1!T483-1,"")</f>
        <v>0.1515151515151516</v>
      </c>
      <c r="U483" s="4">
        <f>IF(Return_log_l1!U483&lt;&gt;0,10^Return_log_l1!U483-1,"")</f>
        <v>-0.15384615384615385</v>
      </c>
      <c r="V483" s="4">
        <f>IF(Return_log_l1!V483&lt;&gt;0,10^Return_log_l1!V483-1,"")</f>
        <v>-2.5000000000000133E-2</v>
      </c>
      <c r="W483" s="4">
        <f>IF(Return_log_l1!W483&lt;&gt;0,10^Return_log_l1!W483-1,"")</f>
        <v>0.11111111111111116</v>
      </c>
      <c r="X483" s="4">
        <f>IF(Return_log_l1!X483&lt;&gt;0,10^Return_log_l1!X483-1,"")</f>
        <v>-0.18181818181818177</v>
      </c>
      <c r="Y483" s="4">
        <f>IF(Return_log_l1!Y483&lt;&gt;0,10^Return_log_l1!Y483-1,"")</f>
        <v>0.18918918918918926</v>
      </c>
      <c r="Z483" s="4">
        <f>IF(Return_log_l1!Z483&lt;&gt;0,10^Return_log_l1!Z483-1,"")</f>
        <v>-0.39344262295081966</v>
      </c>
      <c r="AA483" s="4">
        <f>IF(Return_log_l1!AA483&lt;&gt;0,10^Return_log_l1!AA483-1,"")</f>
        <v>-0.40776699029126218</v>
      </c>
      <c r="AB483" s="4">
        <f>IF(Return_log_l1!AB483&lt;&gt;0,10^Return_log_l1!AB483-1,"")</f>
        <v>9.8039215686274161E-3</v>
      </c>
      <c r="AC483" s="4">
        <f>IF(Return_log_l1!AC483&lt;&gt;0,10^Return_log_l1!AC483-1,"")</f>
        <v>-0.49753694581280794</v>
      </c>
      <c r="AD483" s="4">
        <f>IF(Return_log_l1!AD483&lt;&gt;0,10^Return_log_l1!AD483-1,"")</f>
        <v>-0.48994974874371866</v>
      </c>
      <c r="AE483" s="4">
        <f>IF(Return_log_l1!AE483&lt;&gt;0,10^Return_log_l1!AE483-1,"")</f>
        <v>1.802816901408451</v>
      </c>
      <c r="AF483" s="4" t="e">
        <f>IF(Return_log_l1!AF483&lt;&gt;0,10^Return_log_l1!AF483-1,"")</f>
        <v>#VALUE!</v>
      </c>
      <c r="AG483" s="4" t="e">
        <f>IF(Return_log_l1!AG483&lt;&gt;0,10^Return_log_l1!AG483-1,"")</f>
        <v>#VALUE!</v>
      </c>
      <c r="AH483" s="4" t="e">
        <f>IF(Return_log_l1!AH483&lt;&gt;0,10^Return_log_l1!AH483-1,"")</f>
        <v>#VALUE!</v>
      </c>
      <c r="AI483" s="4" t="e">
        <f>IF(Return_log_l1!AI483&lt;&gt;0,10^Return_log_l1!AI483-1,"")</f>
        <v>#VALUE!</v>
      </c>
      <c r="AJ483" s="4" t="e">
        <f>IF(Return_log_l1!AJ483&lt;&gt;0,10^Return_log_l1!AJ483-1,"")</f>
        <v>#VALUE!</v>
      </c>
      <c r="AK483" s="4" t="e">
        <f>IF(Return_log_l1!AK483&lt;&gt;0,10^Return_log_l1!AK483-1,"")</f>
        <v>#VALUE!</v>
      </c>
      <c r="AL483" s="4" t="e">
        <f>IF(Return_log_l1!AL483&lt;&gt;0,10^Return_log_l1!AL483-1,"")</f>
        <v>#VALUE!</v>
      </c>
      <c r="AM483" s="4" t="e">
        <f>IF(Return_log_l1!AM483&lt;&gt;0,10^Return_log_l1!AM483-1,"")</f>
        <v>#VALUE!</v>
      </c>
    </row>
    <row r="484" spans="2:39" x14ac:dyDescent="0.3">
      <c r="B484" s="3">
        <v>482</v>
      </c>
      <c r="C484" s="3" t="s">
        <v>520</v>
      </c>
      <c r="D484" s="4">
        <f>IF(Return_log_l1!D484&lt;&gt;0,10^Return_log_l1!D484-1,"")</f>
        <v>-6.796116504854377E-2</v>
      </c>
      <c r="E484" s="4">
        <f>IF(Return_log_l1!E484&lt;&gt;0,10^Return_log_l1!E484-1,"")</f>
        <v>3.8986354775829568E-3</v>
      </c>
      <c r="F484" s="4">
        <f>IF(Return_log_l1!F484&lt;&gt;0,10^Return_log_l1!F484-1,"")</f>
        <v>0.11521739130434772</v>
      </c>
      <c r="G484" s="4" t="str">
        <f>IF(Return_log_l1!G484&lt;&gt;0,10^Return_log_l1!G484-1,"")</f>
        <v/>
      </c>
      <c r="H484" s="4">
        <f>IF(Return_log_l1!H484&lt;&gt;0,10^Return_log_l1!H484-1,"")</f>
        <v>-4.0333796940194788E-2</v>
      </c>
      <c r="I484" s="4">
        <f>IF(Return_log_l1!I484&lt;&gt;0,10^Return_log_l1!I484-1,"")</f>
        <v>0.24934839270199816</v>
      </c>
      <c r="J484" s="4">
        <f>IF(Return_log_l1!J484&lt;&gt;0,10^Return_log_l1!J484-1,"")</f>
        <v>0.23896663078579117</v>
      </c>
      <c r="K484" s="4">
        <f>IF(Return_log_l1!K484&lt;&gt;0,10^Return_log_l1!K484-1,"")</f>
        <v>0.10595238095238102</v>
      </c>
      <c r="L484" s="4">
        <f>IF(Return_log_l1!L484&lt;&gt;0,10^Return_log_l1!L484-1,"")</f>
        <v>-8.6956521739130488E-2</v>
      </c>
      <c r="M484" s="4">
        <f>IF(Return_log_l1!M484&lt;&gt;0,10^Return_log_l1!M484-1,"")</f>
        <v>0.37313432835820892</v>
      </c>
      <c r="N484" s="4">
        <f>IF(Return_log_l1!N484&lt;&gt;0,10^Return_log_l1!N484-1,"")</f>
        <v>0.21818181818181825</v>
      </c>
      <c r="O484" s="4">
        <f>IF(Return_log_l1!O484&lt;&gt;0,10^Return_log_l1!O484-1,"")</f>
        <v>0.54929577464788726</v>
      </c>
      <c r="P484" s="4">
        <f>IF(Return_log_l1!P484&lt;&gt;0,10^Return_log_l1!P484-1,"")</f>
        <v>0.23263888888888884</v>
      </c>
      <c r="Q484" s="4">
        <f>IF(Return_log_l1!Q484&lt;&gt;0,10^Return_log_l1!Q484-1,"")</f>
        <v>0.24137931034482762</v>
      </c>
      <c r="R484" s="4">
        <f>IF(Return_log_l1!R484&lt;&gt;0,10^Return_log_l1!R484-1,"")</f>
        <v>0.15999999999999992</v>
      </c>
      <c r="S484" s="4">
        <f>IF(Return_log_l1!S484&lt;&gt;0,10^Return_log_l1!S484-1,"")</f>
        <v>0.13636363636363646</v>
      </c>
      <c r="T484" s="4">
        <f>IF(Return_log_l1!T484&lt;&gt;0,10^Return_log_l1!T484-1,"")</f>
        <v>1.1728395061728394</v>
      </c>
      <c r="U484" s="4">
        <f>IF(Return_log_l1!U484&lt;&gt;0,10^Return_log_l1!U484-1,"")</f>
        <v>-0.10989010989010994</v>
      </c>
      <c r="V484" s="4">
        <f>IF(Return_log_l1!V484&lt;&gt;0,10^Return_log_l1!V484-1,"")</f>
        <v>0.78431372549019618</v>
      </c>
      <c r="W484" s="4">
        <f>IF(Return_log_l1!W484&lt;&gt;0,10^Return_log_l1!W484-1,"")</f>
        <v>-7.272727272727264E-2</v>
      </c>
      <c r="X484" s="4">
        <f>IF(Return_log_l1!X484&lt;&gt;0,10^Return_log_l1!X484-1,"")</f>
        <v>-0.45544554455445552</v>
      </c>
      <c r="Y484" s="4">
        <f>IF(Return_log_l1!Y484&lt;&gt;0,10^Return_log_l1!Y484-1,"")</f>
        <v>0.27848101265822778</v>
      </c>
      <c r="Z484" s="4">
        <f>IF(Return_log_l1!Z484&lt;&gt;0,10^Return_log_l1!Z484-1,"")</f>
        <v>-0.33613445378151263</v>
      </c>
      <c r="AA484" s="4">
        <f>IF(Return_log_l1!AA484&lt;&gt;0,10^Return_log_l1!AA484-1,"")</f>
        <v>0.23958333333333326</v>
      </c>
      <c r="AB484" s="4">
        <f>IF(Return_log_l1!AB484&lt;&gt;0,10^Return_log_l1!AB484-1,"")</f>
        <v>-0.18644067796610164</v>
      </c>
      <c r="AC484" s="4" t="e">
        <f>IF(Return_log_l1!AC484&lt;&gt;0,10^Return_log_l1!AC484-1,"")</f>
        <v>#VALUE!</v>
      </c>
      <c r="AD484" s="4" t="e">
        <f>IF(Return_log_l1!AD484&lt;&gt;0,10^Return_log_l1!AD484-1,"")</f>
        <v>#VALUE!</v>
      </c>
      <c r="AE484" s="4" t="e">
        <f>IF(Return_log_l1!AE484&lt;&gt;0,10^Return_log_l1!AE484-1,"")</f>
        <v>#VALUE!</v>
      </c>
      <c r="AF484" s="4" t="e">
        <f>IF(Return_log_l1!AF484&lt;&gt;0,10^Return_log_l1!AF484-1,"")</f>
        <v>#VALUE!</v>
      </c>
      <c r="AG484" s="4" t="e">
        <f>IF(Return_log_l1!AG484&lt;&gt;0,10^Return_log_l1!AG484-1,"")</f>
        <v>#VALUE!</v>
      </c>
      <c r="AH484" s="4" t="e">
        <f>IF(Return_log_l1!AH484&lt;&gt;0,10^Return_log_l1!AH484-1,"")</f>
        <v>#VALUE!</v>
      </c>
      <c r="AI484" s="4" t="e">
        <f>IF(Return_log_l1!AI484&lt;&gt;0,10^Return_log_l1!AI484-1,"")</f>
        <v>#VALUE!</v>
      </c>
      <c r="AJ484" s="4" t="e">
        <f>IF(Return_log_l1!AJ484&lt;&gt;0,10^Return_log_l1!AJ484-1,"")</f>
        <v>#VALUE!</v>
      </c>
      <c r="AK484" s="4" t="e">
        <f>IF(Return_log_l1!AK484&lt;&gt;0,10^Return_log_l1!AK484-1,"")</f>
        <v>#VALUE!</v>
      </c>
      <c r="AL484" s="4" t="e">
        <f>IF(Return_log_l1!AL484&lt;&gt;0,10^Return_log_l1!AL484-1,"")</f>
        <v>#VALUE!</v>
      </c>
      <c r="AM484" s="4" t="e">
        <f>IF(Return_log_l1!AM484&lt;&gt;0,10^Return_log_l1!AM484-1,"")</f>
        <v>#VALUE!</v>
      </c>
    </row>
    <row r="485" spans="2:39" x14ac:dyDescent="0.3">
      <c r="B485" s="3">
        <v>483</v>
      </c>
      <c r="C485" s="3" t="s">
        <v>521</v>
      </c>
      <c r="D485" s="4" t="e">
        <f>IF(Return_log_l1!D485&lt;&gt;0,10^Return_log_l1!D485-1,"")</f>
        <v>#VALUE!</v>
      </c>
      <c r="E485" s="4" t="e">
        <f>IF(Return_log_l1!E485&lt;&gt;0,10^Return_log_l1!E485-1,"")</f>
        <v>#VALUE!</v>
      </c>
      <c r="F485" s="4" t="e">
        <f>IF(Return_log_l1!F485&lt;&gt;0,10^Return_log_l1!F485-1,"")</f>
        <v>#VALUE!</v>
      </c>
      <c r="G485" s="4" t="e">
        <f>IF(Return_log_l1!G485&lt;&gt;0,10^Return_log_l1!G485-1,"")</f>
        <v>#VALUE!</v>
      </c>
      <c r="H485" s="4" t="e">
        <f>IF(Return_log_l1!H485&lt;&gt;0,10^Return_log_l1!H485-1,"")</f>
        <v>#VALUE!</v>
      </c>
      <c r="I485" s="4" t="e">
        <f>IF(Return_log_l1!I485&lt;&gt;0,10^Return_log_l1!I485-1,"")</f>
        <v>#VALUE!</v>
      </c>
      <c r="J485" s="4" t="e">
        <f>IF(Return_log_l1!J485&lt;&gt;0,10^Return_log_l1!J485-1,"")</f>
        <v>#VALUE!</v>
      </c>
      <c r="K485" s="4" t="e">
        <f>IF(Return_log_l1!K485&lt;&gt;0,10^Return_log_l1!K485-1,"")</f>
        <v>#VALUE!</v>
      </c>
      <c r="L485" s="4" t="e">
        <f>IF(Return_log_l1!L485&lt;&gt;0,10^Return_log_l1!L485-1,"")</f>
        <v>#VALUE!</v>
      </c>
      <c r="M485" s="4" t="e">
        <f>IF(Return_log_l1!M485&lt;&gt;0,10^Return_log_l1!M485-1,"")</f>
        <v>#VALUE!</v>
      </c>
      <c r="N485" s="4" t="e">
        <f>IF(Return_log_l1!N485&lt;&gt;0,10^Return_log_l1!N485-1,"")</f>
        <v>#VALUE!</v>
      </c>
      <c r="O485" s="4" t="e">
        <f>IF(Return_log_l1!O485&lt;&gt;0,10^Return_log_l1!O485-1,"")</f>
        <v>#VALUE!</v>
      </c>
      <c r="P485" s="4" t="e">
        <f>IF(Return_log_l1!P485&lt;&gt;0,10^Return_log_l1!P485-1,"")</f>
        <v>#VALUE!</v>
      </c>
      <c r="Q485" s="4" t="e">
        <f>IF(Return_log_l1!Q485&lt;&gt;0,10^Return_log_l1!Q485-1,"")</f>
        <v>#VALUE!</v>
      </c>
      <c r="R485" s="4" t="e">
        <f>IF(Return_log_l1!R485&lt;&gt;0,10^Return_log_l1!R485-1,"")</f>
        <v>#VALUE!</v>
      </c>
      <c r="S485" s="4" t="e">
        <f>IF(Return_log_l1!S485&lt;&gt;0,10^Return_log_l1!S485-1,"")</f>
        <v>#VALUE!</v>
      </c>
      <c r="T485" s="4" t="e">
        <f>IF(Return_log_l1!T485&lt;&gt;0,10^Return_log_l1!T485-1,"")</f>
        <v>#VALUE!</v>
      </c>
      <c r="U485" s="4" t="e">
        <f>IF(Return_log_l1!U485&lt;&gt;0,10^Return_log_l1!U485-1,"")</f>
        <v>#VALUE!</v>
      </c>
      <c r="V485" s="4" t="e">
        <f>IF(Return_log_l1!V485&lt;&gt;0,10^Return_log_l1!V485-1,"")</f>
        <v>#VALUE!</v>
      </c>
      <c r="W485" s="4" t="e">
        <f>IF(Return_log_l1!W485&lt;&gt;0,10^Return_log_l1!W485-1,"")</f>
        <v>#VALUE!</v>
      </c>
      <c r="X485" s="4" t="e">
        <f>IF(Return_log_l1!X485&lt;&gt;0,10^Return_log_l1!X485-1,"")</f>
        <v>#VALUE!</v>
      </c>
      <c r="Y485" s="4" t="e">
        <f>IF(Return_log_l1!Y485&lt;&gt;0,10^Return_log_l1!Y485-1,"")</f>
        <v>#VALUE!</v>
      </c>
      <c r="Z485" s="4" t="e">
        <f>IF(Return_log_l1!Z485&lt;&gt;0,10^Return_log_l1!Z485-1,"")</f>
        <v>#VALUE!</v>
      </c>
      <c r="AA485" s="4" t="e">
        <f>IF(Return_log_l1!AA485&lt;&gt;0,10^Return_log_l1!AA485-1,"")</f>
        <v>#VALUE!</v>
      </c>
      <c r="AB485" s="4" t="e">
        <f>IF(Return_log_l1!AB485&lt;&gt;0,10^Return_log_l1!AB485-1,"")</f>
        <v>#VALUE!</v>
      </c>
      <c r="AC485" s="4" t="e">
        <f>IF(Return_log_l1!AC485&lt;&gt;0,10^Return_log_l1!AC485-1,"")</f>
        <v>#VALUE!</v>
      </c>
      <c r="AD485" s="4" t="e">
        <f>IF(Return_log_l1!AD485&lt;&gt;0,10^Return_log_l1!AD485-1,"")</f>
        <v>#VALUE!</v>
      </c>
      <c r="AE485" s="4" t="e">
        <f>IF(Return_log_l1!AE485&lt;&gt;0,10^Return_log_l1!AE485-1,"")</f>
        <v>#VALUE!</v>
      </c>
      <c r="AF485" s="4" t="e">
        <f>IF(Return_log_l1!AF485&lt;&gt;0,10^Return_log_l1!AF485-1,"")</f>
        <v>#VALUE!</v>
      </c>
      <c r="AG485" s="4" t="e">
        <f>IF(Return_log_l1!AG485&lt;&gt;0,10^Return_log_l1!AG485-1,"")</f>
        <v>#VALUE!</v>
      </c>
      <c r="AH485" s="4" t="e">
        <f>IF(Return_log_l1!AH485&lt;&gt;0,10^Return_log_l1!AH485-1,"")</f>
        <v>#VALUE!</v>
      </c>
      <c r="AI485" s="4" t="e">
        <f>IF(Return_log_l1!AI485&lt;&gt;0,10^Return_log_l1!AI485-1,"")</f>
        <v>#VALUE!</v>
      </c>
      <c r="AJ485" s="4" t="e">
        <f>IF(Return_log_l1!AJ485&lt;&gt;0,10^Return_log_l1!AJ485-1,"")</f>
        <v>#VALUE!</v>
      </c>
      <c r="AK485" s="4" t="e">
        <f>IF(Return_log_l1!AK485&lt;&gt;0,10^Return_log_l1!AK485-1,"")</f>
        <v>#VALUE!</v>
      </c>
      <c r="AL485" s="4" t="e">
        <f>IF(Return_log_l1!AL485&lt;&gt;0,10^Return_log_l1!AL485-1,"")</f>
        <v>#VALUE!</v>
      </c>
      <c r="AM485" s="4" t="e">
        <f>IF(Return_log_l1!AM485&lt;&gt;0,10^Return_log_l1!AM485-1,"")</f>
        <v>#VALUE!</v>
      </c>
    </row>
    <row r="486" spans="2:39" x14ac:dyDescent="0.3">
      <c r="B486" s="3">
        <v>484</v>
      </c>
      <c r="C486" s="3" t="s">
        <v>522</v>
      </c>
      <c r="D486" s="4">
        <f>IF(Return_log_l1!D486&lt;&gt;0,10^Return_log_l1!D486-1,"")</f>
        <v>-9.5238095238095344E-2</v>
      </c>
      <c r="E486" s="4">
        <f>IF(Return_log_l1!E486&lt;&gt;0,10^Return_log_l1!E486-1,"")</f>
        <v>-0.1063829787234043</v>
      </c>
      <c r="F486" s="4">
        <f>IF(Return_log_l1!F486&lt;&gt;0,10^Return_log_l1!F486-1,"")</f>
        <v>0.24503311258278138</v>
      </c>
      <c r="G486" s="4">
        <f>IF(Return_log_l1!G486&lt;&gt;0,10^Return_log_l1!G486-1,"")</f>
        <v>0.23770491803278682</v>
      </c>
      <c r="H486" s="4">
        <f>IF(Return_log_l1!H486&lt;&gt;0,10^Return_log_l1!H486-1,"")</f>
        <v>-0.14084507042253513</v>
      </c>
      <c r="I486" s="4">
        <f>IF(Return_log_l1!I486&lt;&gt;0,10^Return_log_l1!I486-1,"")</f>
        <v>-2.0689655172413723E-2</v>
      </c>
      <c r="J486" s="4">
        <f>IF(Return_log_l1!J486&lt;&gt;0,10^Return_log_l1!J486-1,"")</f>
        <v>-6.8493150684931781E-3</v>
      </c>
      <c r="K486" s="4">
        <f>IF(Return_log_l1!K486&lt;&gt;0,10^Return_log_l1!K486-1,"")</f>
        <v>5.7971014492753659E-2</v>
      </c>
      <c r="L486" s="4">
        <f>IF(Return_log_l1!L486&lt;&gt;0,10^Return_log_l1!L486-1,"")</f>
        <v>-1.4285714285714124E-2</v>
      </c>
      <c r="M486" s="4" t="str">
        <f>IF(Return_log_l1!M486&lt;&gt;0,10^Return_log_l1!M486-1,"")</f>
        <v/>
      </c>
      <c r="N486" s="4">
        <f>IF(Return_log_l1!N486&lt;&gt;0,10^Return_log_l1!N486-1,"")</f>
        <v>-5.4054054054054057E-2</v>
      </c>
      <c r="O486" s="4">
        <f>IF(Return_log_l1!O486&lt;&gt;0,10^Return_log_l1!O486-1,"")</f>
        <v>0.13846153846153841</v>
      </c>
      <c r="P486" s="4">
        <f>IF(Return_log_l1!P486&lt;&gt;0,10^Return_log_l1!P486-1,"")</f>
        <v>-4.4117647058823595E-2</v>
      </c>
      <c r="Q486" s="4">
        <f>IF(Return_log_l1!Q486&lt;&gt;0,10^Return_log_l1!Q486-1,"")</f>
        <v>-0.28421052631578947</v>
      </c>
      <c r="R486" s="4">
        <f>IF(Return_log_l1!R486&lt;&gt;0,10^Return_log_l1!R486-1,"")</f>
        <v>0.72727272727272729</v>
      </c>
      <c r="S486" s="4" t="str">
        <f>IF(Return_log_l1!S486&lt;&gt;0,10^Return_log_l1!S486-1,"")</f>
        <v/>
      </c>
      <c r="T486" s="4">
        <f>IF(Return_log_l1!T486&lt;&gt;0,10^Return_log_l1!T486-1,"")</f>
        <v>-8.3333333333333481E-2</v>
      </c>
      <c r="U486" s="4">
        <f>IF(Return_log_l1!U486&lt;&gt;0,10^Return_log_l1!U486-1,"")</f>
        <v>-7.6923076923076872E-2</v>
      </c>
      <c r="V486" s="4">
        <f>IF(Return_log_l1!V486&lt;&gt;0,10^Return_log_l1!V486-1,"")</f>
        <v>-1.5151515151515138E-2</v>
      </c>
      <c r="W486" s="4">
        <f>IF(Return_log_l1!W486&lt;&gt;0,10^Return_log_l1!W486-1,"")</f>
        <v>-0.22352941176470587</v>
      </c>
      <c r="X486" s="4">
        <f>IF(Return_log_l1!X486&lt;&gt;0,10^Return_log_l1!X486-1,"")</f>
        <v>0.30769230769230771</v>
      </c>
      <c r="Y486" s="4">
        <f>IF(Return_log_l1!Y486&lt;&gt;0,10^Return_log_l1!Y486-1,"")</f>
        <v>-7.1428571428571397E-2</v>
      </c>
      <c r="Z486" s="4">
        <f>IF(Return_log_l1!Z486&lt;&gt;0,10^Return_log_l1!Z486-1,"")</f>
        <v>-0.30000000000000004</v>
      </c>
      <c r="AA486" s="4">
        <f>IF(Return_log_l1!AA486&lt;&gt;0,10^Return_log_l1!AA486-1,"")</f>
        <v>-0.13043478260869579</v>
      </c>
      <c r="AB486" s="4">
        <f>IF(Return_log_l1!AB486&lt;&gt;0,10^Return_log_l1!AB486-1,"")</f>
        <v>-4.166666666666663E-2</v>
      </c>
      <c r="AC486" s="4" t="str">
        <f>IF(Return_log_l1!AC486&lt;&gt;0,10^Return_log_l1!AC486-1,"")</f>
        <v/>
      </c>
      <c r="AD486" s="4">
        <f>IF(Return_log_l1!AD486&lt;&gt;0,10^Return_log_l1!AD486-1,"")</f>
        <v>-0.23809523809523814</v>
      </c>
      <c r="AE486" s="4" t="e">
        <f>IF(Return_log_l1!AE486&lt;&gt;0,10^Return_log_l1!AE486-1,"")</f>
        <v>#VALUE!</v>
      </c>
      <c r="AF486" s="4" t="e">
        <f>IF(Return_log_l1!AF486&lt;&gt;0,10^Return_log_l1!AF486-1,"")</f>
        <v>#VALUE!</v>
      </c>
      <c r="AG486" s="4" t="e">
        <f>IF(Return_log_l1!AG486&lt;&gt;0,10^Return_log_l1!AG486-1,"")</f>
        <v>#VALUE!</v>
      </c>
      <c r="AH486" s="4" t="e">
        <f>IF(Return_log_l1!AH486&lt;&gt;0,10^Return_log_l1!AH486-1,"")</f>
        <v>#VALUE!</v>
      </c>
      <c r="AI486" s="4" t="e">
        <f>IF(Return_log_l1!AI486&lt;&gt;0,10^Return_log_l1!AI486-1,"")</f>
        <v>#VALUE!</v>
      </c>
      <c r="AJ486" s="4" t="e">
        <f>IF(Return_log_l1!AJ486&lt;&gt;0,10^Return_log_l1!AJ486-1,"")</f>
        <v>#VALUE!</v>
      </c>
      <c r="AK486" s="4" t="e">
        <f>IF(Return_log_l1!AK486&lt;&gt;0,10^Return_log_l1!AK486-1,"")</f>
        <v>#VALUE!</v>
      </c>
      <c r="AL486" s="4" t="e">
        <f>IF(Return_log_l1!AL486&lt;&gt;0,10^Return_log_l1!AL486-1,"")</f>
        <v>#VALUE!</v>
      </c>
      <c r="AM486" s="4" t="e">
        <f>IF(Return_log_l1!AM486&lt;&gt;0,10^Return_log_l1!AM486-1,"")</f>
        <v>#VALUE!</v>
      </c>
    </row>
    <row r="487" spans="2:39" x14ac:dyDescent="0.3">
      <c r="B487" s="3">
        <v>485</v>
      </c>
      <c r="C487" s="3" t="s">
        <v>523</v>
      </c>
      <c r="D487" s="4">
        <f>IF(Return_log_l1!D487&lt;&gt;0,10^Return_log_l1!D487-1,"")</f>
        <v>6.6666666666666652E-2</v>
      </c>
      <c r="E487" s="4">
        <f>IF(Return_log_l1!E487&lt;&gt;0,10^Return_log_l1!E487-1,"")</f>
        <v>2.7397260273972712E-2</v>
      </c>
      <c r="F487" s="4">
        <f>IF(Return_log_l1!F487&lt;&gt;0,10^Return_log_l1!F487-1,"")</f>
        <v>0.10606060606060597</v>
      </c>
      <c r="G487" s="4">
        <f>IF(Return_log_l1!G487&lt;&gt;0,10^Return_log_l1!G487-1,"")</f>
        <v>-0.2142857142857143</v>
      </c>
      <c r="H487" s="4">
        <f>IF(Return_log_l1!H487&lt;&gt;0,10^Return_log_l1!H487-1,"")</f>
        <v>0.19999999999999996</v>
      </c>
      <c r="I487" s="4">
        <f>IF(Return_log_l1!I487&lt;&gt;0,10^Return_log_l1!I487-1,"")</f>
        <v>-0.14634146341463417</v>
      </c>
      <c r="J487" s="4">
        <f>IF(Return_log_l1!J487&lt;&gt;0,10^Return_log_l1!J487-1,"")</f>
        <v>-7.8651685393258508E-2</v>
      </c>
      <c r="K487" s="4">
        <f>IF(Return_log_l1!K487&lt;&gt;0,10^Return_log_l1!K487-1,"")</f>
        <v>-1.1111111111111183E-2</v>
      </c>
      <c r="L487" s="4">
        <f>IF(Return_log_l1!L487&lt;&gt;0,10^Return_log_l1!L487-1,"")</f>
        <v>-5.5248618784530246E-3</v>
      </c>
      <c r="M487" s="4">
        <f>IF(Return_log_l1!M487&lt;&gt;0,10^Return_log_l1!M487-1,"")</f>
        <v>0.22297297297297303</v>
      </c>
      <c r="N487" s="4">
        <f>IF(Return_log_l1!N487&lt;&gt;0,10^Return_log_l1!N487-1,"")</f>
        <v>-0.15909090909090895</v>
      </c>
      <c r="O487" s="4">
        <f>IF(Return_log_l1!O487&lt;&gt;0,10^Return_log_l1!O487-1,"")</f>
        <v>-6.8783068783068835E-2</v>
      </c>
      <c r="P487" s="4">
        <f>IF(Return_log_l1!P487&lt;&gt;0,10^Return_log_l1!P487-1,"")</f>
        <v>0.38970588235294112</v>
      </c>
      <c r="Q487" s="4">
        <f>IF(Return_log_l1!Q487&lt;&gt;0,10^Return_log_l1!Q487-1,"")</f>
        <v>-7.4829931972789088E-2</v>
      </c>
      <c r="R487" s="4">
        <f>IF(Return_log_l1!R487&lt;&gt;0,10^Return_log_l1!R487-1,"")</f>
        <v>2.7972027972027913E-2</v>
      </c>
      <c r="S487" s="4">
        <f>IF(Return_log_l1!S487&lt;&gt;0,10^Return_log_l1!S487-1,"")</f>
        <v>0.19166666666666665</v>
      </c>
      <c r="T487" s="4">
        <f>IF(Return_log_l1!T487&lt;&gt;0,10^Return_log_l1!T487-1,"")</f>
        <v>6.1946902654867353E-2</v>
      </c>
      <c r="U487" s="4">
        <f>IF(Return_log_l1!U487&lt;&gt;0,10^Return_log_l1!U487-1,"")</f>
        <v>-5.8333333333333459E-2</v>
      </c>
      <c r="V487" s="4">
        <f>IF(Return_log_l1!V487&lt;&gt;0,10^Return_log_l1!V487-1,"")</f>
        <v>5.2631578947368363E-2</v>
      </c>
      <c r="W487" s="4">
        <f>IF(Return_log_l1!W487&lt;&gt;0,10^Return_log_l1!W487-1,"")</f>
        <v>0.10679611650485432</v>
      </c>
      <c r="X487" s="4">
        <f>IF(Return_log_l1!X487&lt;&gt;0,10^Return_log_l1!X487-1,"")</f>
        <v>-0.28965517241379313</v>
      </c>
      <c r="Y487" s="4">
        <f>IF(Return_log_l1!Y487&lt;&gt;0,10^Return_log_l1!Y487-1,"")</f>
        <v>0.1328125</v>
      </c>
      <c r="Z487" s="4">
        <f>IF(Return_log_l1!Z487&lt;&gt;0,10^Return_log_l1!Z487-1,"")</f>
        <v>-7.9136690647481966E-2</v>
      </c>
      <c r="AA487" s="4" t="e">
        <f>IF(Return_log_l1!AA487&lt;&gt;0,10^Return_log_l1!AA487-1,"")</f>
        <v>#VALUE!</v>
      </c>
      <c r="AB487" s="4" t="e">
        <f>IF(Return_log_l1!AB487&lt;&gt;0,10^Return_log_l1!AB487-1,"")</f>
        <v>#VALUE!</v>
      </c>
      <c r="AC487" s="4" t="e">
        <f>IF(Return_log_l1!AC487&lt;&gt;0,10^Return_log_l1!AC487-1,"")</f>
        <v>#VALUE!</v>
      </c>
      <c r="AD487" s="4" t="e">
        <f>IF(Return_log_l1!AD487&lt;&gt;0,10^Return_log_l1!AD487-1,"")</f>
        <v>#VALUE!</v>
      </c>
      <c r="AE487" s="4" t="e">
        <f>IF(Return_log_l1!AE487&lt;&gt;0,10^Return_log_l1!AE487-1,"")</f>
        <v>#VALUE!</v>
      </c>
      <c r="AF487" s="4" t="e">
        <f>IF(Return_log_l1!AF487&lt;&gt;0,10^Return_log_l1!AF487-1,"")</f>
        <v>#VALUE!</v>
      </c>
      <c r="AG487" s="4" t="e">
        <f>IF(Return_log_l1!AG487&lt;&gt;0,10^Return_log_l1!AG487-1,"")</f>
        <v>#VALUE!</v>
      </c>
      <c r="AH487" s="4" t="e">
        <f>IF(Return_log_l1!AH487&lt;&gt;0,10^Return_log_l1!AH487-1,"")</f>
        <v>#VALUE!</v>
      </c>
      <c r="AI487" s="4" t="e">
        <f>IF(Return_log_l1!AI487&lt;&gt;0,10^Return_log_l1!AI487-1,"")</f>
        <v>#VALUE!</v>
      </c>
      <c r="AJ487" s="4" t="e">
        <f>IF(Return_log_l1!AJ487&lt;&gt;0,10^Return_log_l1!AJ487-1,"")</f>
        <v>#VALUE!</v>
      </c>
      <c r="AK487" s="4" t="e">
        <f>IF(Return_log_l1!AK487&lt;&gt;0,10^Return_log_l1!AK487-1,"")</f>
        <v>#VALUE!</v>
      </c>
      <c r="AL487" s="4" t="e">
        <f>IF(Return_log_l1!AL487&lt;&gt;0,10^Return_log_l1!AL487-1,"")</f>
        <v>#VALUE!</v>
      </c>
      <c r="AM487" s="4" t="e">
        <f>IF(Return_log_l1!AM487&lt;&gt;0,10^Return_log_l1!AM487-1,"")</f>
        <v>#VALUE!</v>
      </c>
    </row>
    <row r="488" spans="2:39" x14ac:dyDescent="0.3">
      <c r="B488" s="3">
        <v>486</v>
      </c>
      <c r="C488" s="3" t="s">
        <v>524</v>
      </c>
      <c r="D488" s="4">
        <f>IF(Return_log_l1!D488&lt;&gt;0,10^Return_log_l1!D488-1,"")</f>
        <v>-0.28571428571428581</v>
      </c>
      <c r="E488" s="4" t="str">
        <f>IF(Return_log_l1!E488&lt;&gt;0,10^Return_log_l1!E488-1,"")</f>
        <v/>
      </c>
      <c r="F488" s="4" t="str">
        <f>IF(Return_log_l1!F488&lt;&gt;0,10^Return_log_l1!F488-1,"")</f>
        <v/>
      </c>
      <c r="G488" s="4" t="str">
        <f>IF(Return_log_l1!G488&lt;&gt;0,10^Return_log_l1!G488-1,"")</f>
        <v/>
      </c>
      <c r="H488" s="4" t="str">
        <f>IF(Return_log_l1!H488&lt;&gt;0,10^Return_log_l1!H488-1,"")</f>
        <v/>
      </c>
      <c r="I488" s="4">
        <f>IF(Return_log_l1!I488&lt;&gt;0,10^Return_log_l1!I488-1,"")</f>
        <v>-0.32258064516129037</v>
      </c>
      <c r="J488" s="4">
        <f>IF(Return_log_l1!J488&lt;&gt;0,10^Return_log_l1!J488-1,"")</f>
        <v>-0.11428571428571432</v>
      </c>
      <c r="K488" s="4">
        <f>IF(Return_log_l1!K488&lt;&gt;0,10^Return_log_l1!K488-1,"")</f>
        <v>-7.8947368421052766E-2</v>
      </c>
      <c r="L488" s="4">
        <f>IF(Return_log_l1!L488&lt;&gt;0,10^Return_log_l1!L488-1,"")</f>
        <v>-0.11627906976744184</v>
      </c>
      <c r="M488" s="4">
        <f>IF(Return_log_l1!M488&lt;&gt;0,10^Return_log_l1!M488-1,"")</f>
        <v>0.13157894736842102</v>
      </c>
      <c r="N488" s="4">
        <f>IF(Return_log_l1!N488&lt;&gt;0,10^Return_log_l1!N488-1,"")</f>
        <v>-9.5238095238095344E-2</v>
      </c>
      <c r="O488" s="4">
        <f>IF(Return_log_l1!O488&lt;&gt;0,10^Return_log_l1!O488-1,"")</f>
        <v>0.35483870967741926</v>
      </c>
      <c r="P488" s="4">
        <f>IF(Return_log_l1!P488&lt;&gt;0,10^Return_log_l1!P488-1,"")</f>
        <v>0.40909090909090917</v>
      </c>
      <c r="Q488" s="4">
        <f>IF(Return_log_l1!Q488&lt;&gt;0,10^Return_log_l1!Q488-1,"")</f>
        <v>-0.29032258064516137</v>
      </c>
      <c r="R488" s="4">
        <f>IF(Return_log_l1!R488&lt;&gt;0,10^Return_log_l1!R488-1,"")</f>
        <v>-6.0606060606060552E-2</v>
      </c>
      <c r="S488" s="4">
        <f>IF(Return_log_l1!S488&lt;&gt;0,10^Return_log_l1!S488-1,"")</f>
        <v>-5.7142857142857051E-2</v>
      </c>
      <c r="T488" s="4">
        <f>IF(Return_log_l1!T488&lt;&gt;0,10^Return_log_l1!T488-1,"")</f>
        <v>-5.4054054054054057E-2</v>
      </c>
      <c r="U488" s="4">
        <f>IF(Return_log_l1!U488&lt;&gt;0,10^Return_log_l1!U488-1,"")</f>
        <v>2.7777777777777679E-2</v>
      </c>
      <c r="V488" s="4">
        <f>IF(Return_log_l1!V488&lt;&gt;0,10^Return_log_l1!V488-1,"")</f>
        <v>-0.1428571428571429</v>
      </c>
      <c r="W488" s="4">
        <f>IF(Return_log_l1!W488&lt;&gt;0,10^Return_log_l1!W488-1,"")</f>
        <v>-0.1428571428571429</v>
      </c>
      <c r="X488" s="4">
        <f>IF(Return_log_l1!X488&lt;&gt;0,10^Return_log_l1!X488-1,"")</f>
        <v>4.2553191489361764E-2</v>
      </c>
      <c r="Y488" s="4">
        <f>IF(Return_log_l1!Y488&lt;&gt;0,10^Return_log_l1!Y488-1,"")</f>
        <v>-7.8431372549019662E-2</v>
      </c>
      <c r="Z488" s="4">
        <f>IF(Return_log_l1!Z488&lt;&gt;0,10^Return_log_l1!Z488-1,"")</f>
        <v>-8.9285714285714413E-2</v>
      </c>
      <c r="AA488" s="4">
        <f>IF(Return_log_l1!AA488&lt;&gt;0,10^Return_log_l1!AA488-1,"")</f>
        <v>-0.43434343434343436</v>
      </c>
      <c r="AB488" s="4">
        <f>IF(Return_log_l1!AB488&lt;&gt;0,10^Return_log_l1!AB488-1,"")</f>
        <v>-0.1610169491525425</v>
      </c>
      <c r="AC488" s="4">
        <f>IF(Return_log_l1!AC488&lt;&gt;0,10^Return_log_l1!AC488-1,"")</f>
        <v>-0.36898395721925137</v>
      </c>
      <c r="AD488" s="4">
        <f>IF(Return_log_l1!AD488&lt;&gt;0,10^Return_log_l1!AD488-1,"")</f>
        <v>-1.5789473684210575E-2</v>
      </c>
      <c r="AE488" s="4">
        <f>IF(Return_log_l1!AE488&lt;&gt;0,10^Return_log_l1!AE488-1,"")</f>
        <v>0.22580645161290325</v>
      </c>
      <c r="AF488" s="4">
        <f>IF(Return_log_l1!AF488&lt;&gt;0,10^Return_log_l1!AF488-1,"")</f>
        <v>-0.35146443514644354</v>
      </c>
      <c r="AG488" s="4">
        <f>IF(Return_log_l1!AG488&lt;&gt;0,10^Return_log_l1!AG488-1,"")</f>
        <v>1.0254237288135593</v>
      </c>
      <c r="AH488" s="4">
        <f>IF(Return_log_l1!AH488&lt;&gt;0,10^Return_log_l1!AH488-1,"")</f>
        <v>0.38823529411764701</v>
      </c>
      <c r="AI488" s="4">
        <f>IF(Return_log_l1!AI488&lt;&gt;0,10^Return_log_l1!AI488-1,"")</f>
        <v>-7.6086956521739024E-2</v>
      </c>
      <c r="AJ488" s="4">
        <f>IF(Return_log_l1!AJ488&lt;&gt;0,10^Return_log_l1!AJ488-1,"")</f>
        <v>-0.13207547169811318</v>
      </c>
      <c r="AK488" s="4">
        <f>IF(Return_log_l1!AK488&lt;&gt;0,10^Return_log_l1!AK488-1,"")</f>
        <v>-5.3571428571428603E-2</v>
      </c>
      <c r="AL488" s="4">
        <f>IF(Return_log_l1!AL488&lt;&gt;0,10^Return_log_l1!AL488-1,"")</f>
        <v>-0.38121546961325981</v>
      </c>
      <c r="AM488" s="4">
        <f>IF(Return_log_l1!AM488&lt;&gt;0,10^Return_log_l1!AM488-1,"")</f>
        <v>-0.61489361702127665</v>
      </c>
    </row>
    <row r="489" spans="2:39" x14ac:dyDescent="0.3">
      <c r="B489" s="3">
        <v>487</v>
      </c>
      <c r="C489" s="3" t="s">
        <v>525</v>
      </c>
      <c r="D489" s="4">
        <f>IF(Return_log_l1!D489&lt;&gt;0,10^Return_log_l1!D489-1,"")</f>
        <v>-0.17142857142857137</v>
      </c>
      <c r="E489" s="4">
        <f>IF(Return_log_l1!E489&lt;&gt;0,10^Return_log_l1!E489-1,"")</f>
        <v>-0.125</v>
      </c>
      <c r="F489" s="4">
        <f>IF(Return_log_l1!F489&lt;&gt;0,10^Return_log_l1!F489-1,"")</f>
        <v>-4.7619047619047672E-2</v>
      </c>
      <c r="G489" s="4" t="str">
        <f>IF(Return_log_l1!G489&lt;&gt;0,10^Return_log_l1!G489-1,"")</f>
        <v/>
      </c>
      <c r="H489" s="4">
        <f>IF(Return_log_l1!H489&lt;&gt;0,10^Return_log_l1!H489-1,"")</f>
        <v>2.4390243902439046E-2</v>
      </c>
      <c r="I489" s="4">
        <f>IF(Return_log_l1!I489&lt;&gt;0,10^Return_log_l1!I489-1,"")</f>
        <v>-4.6511627906976827E-2</v>
      </c>
      <c r="J489" s="4">
        <f>IF(Return_log_l1!J489&lt;&gt;0,10^Return_log_l1!J489-1,"")</f>
        <v>-0.27731092436974791</v>
      </c>
      <c r="K489" s="4">
        <f>IF(Return_log_l1!K489&lt;&gt;0,10^Return_log_l1!K489-1,"")</f>
        <v>6.25E-2</v>
      </c>
      <c r="L489" s="4">
        <f>IF(Return_log_l1!L489&lt;&gt;0,10^Return_log_l1!L489-1,"")</f>
        <v>5.6603773584905648E-2</v>
      </c>
      <c r="M489" s="4">
        <f>IF(Return_log_l1!M489&lt;&gt;0,10^Return_log_l1!M489-1,"")</f>
        <v>0.11578947368421044</v>
      </c>
      <c r="N489" s="4">
        <f>IF(Return_log_l1!N489&lt;&gt;0,10^Return_log_l1!N489-1,"")</f>
        <v>-0.27480916030534353</v>
      </c>
      <c r="O489" s="4">
        <f>IF(Return_log_l1!O489&lt;&gt;0,10^Return_log_l1!O489-1,"")</f>
        <v>0.31000000000000005</v>
      </c>
      <c r="P489" s="4">
        <f>IF(Return_log_l1!P489&lt;&gt;0,10^Return_log_l1!P489-1,"")</f>
        <v>0.25</v>
      </c>
      <c r="Q489" s="4">
        <f>IF(Return_log_l1!Q489&lt;&gt;0,10^Return_log_l1!Q489-1,"")</f>
        <v>-0.13978494623655924</v>
      </c>
      <c r="R489" s="4">
        <f>IF(Return_log_l1!R489&lt;&gt;0,10^Return_log_l1!R489-1,"")</f>
        <v>-0.12264150943396213</v>
      </c>
      <c r="S489" s="4">
        <f>IF(Return_log_l1!S489&lt;&gt;0,10^Return_log_l1!S489-1,"")</f>
        <v>6.0000000000000053E-2</v>
      </c>
      <c r="T489" s="4">
        <f>IF(Return_log_l1!T489&lt;&gt;0,10^Return_log_l1!T489-1,"")</f>
        <v>5.2631578947368363E-2</v>
      </c>
      <c r="U489" s="4">
        <f>IF(Return_log_l1!U489&lt;&gt;0,10^Return_log_l1!U489-1,"")</f>
        <v>-0.10377358490566035</v>
      </c>
      <c r="V489" s="4">
        <f>IF(Return_log_l1!V489&lt;&gt;0,10^Return_log_l1!V489-1,"")</f>
        <v>-0.32484076433121034</v>
      </c>
      <c r="W489" s="4">
        <f>IF(Return_log_l1!W489&lt;&gt;0,10^Return_log_l1!W489-1,"")</f>
        <v>0.58585858585858586</v>
      </c>
      <c r="X489" s="4">
        <f>IF(Return_log_l1!X489&lt;&gt;0,10^Return_log_l1!X489-1,"")</f>
        <v>-5.7142857142857051E-2</v>
      </c>
      <c r="Y489" s="4">
        <f>IF(Return_log_l1!Y489&lt;&gt;0,10^Return_log_l1!Y489-1,"")</f>
        <v>7.1428571428571397E-2</v>
      </c>
      <c r="Z489" s="4">
        <f>IF(Return_log_l1!Z489&lt;&gt;0,10^Return_log_l1!Z489-1,"")</f>
        <v>-0.30000000000000004</v>
      </c>
      <c r="AA489" s="4">
        <f>IF(Return_log_l1!AA489&lt;&gt;0,10^Return_log_l1!AA489-1,"")</f>
        <v>-4.1095890410958957E-2</v>
      </c>
      <c r="AB489" s="4" t="str">
        <f>IF(Return_log_l1!AB489&lt;&gt;0,10^Return_log_l1!AB489-1,"")</f>
        <v/>
      </c>
      <c r="AC489" s="4">
        <f>IF(Return_log_l1!AC489&lt;&gt;0,10^Return_log_l1!AC489-1,"")</f>
        <v>-0.24742268041237114</v>
      </c>
      <c r="AD489" s="4">
        <f>IF(Return_log_l1!AD489&lt;&gt;0,10^Return_log_l1!AD489-1,"")</f>
        <v>2.6455026455026509E-2</v>
      </c>
      <c r="AE489" s="4">
        <f>IF(Return_log_l1!AE489&lt;&gt;0,10^Return_log_l1!AE489-1,"")</f>
        <v>0.13855421686746983</v>
      </c>
      <c r="AF489" s="4">
        <f>IF(Return_log_l1!AF489&lt;&gt;0,10^Return_log_l1!AF489-1,"")</f>
        <v>-0.30833333333333335</v>
      </c>
      <c r="AG489" s="4">
        <f>IF(Return_log_l1!AG489&lt;&gt;0,10^Return_log_l1!AG489-1,"")</f>
        <v>0.14832535885167464</v>
      </c>
      <c r="AH489" s="4" t="e">
        <f>IF(Return_log_l1!AH489&lt;&gt;0,10^Return_log_l1!AH489-1,"")</f>
        <v>#VALUE!</v>
      </c>
      <c r="AI489" s="4" t="e">
        <f>IF(Return_log_l1!AI489&lt;&gt;0,10^Return_log_l1!AI489-1,"")</f>
        <v>#VALUE!</v>
      </c>
      <c r="AJ489" s="4" t="e">
        <f>IF(Return_log_l1!AJ489&lt;&gt;0,10^Return_log_l1!AJ489-1,"")</f>
        <v>#VALUE!</v>
      </c>
      <c r="AK489" s="4" t="e">
        <f>IF(Return_log_l1!AK489&lt;&gt;0,10^Return_log_l1!AK489-1,"")</f>
        <v>#VALUE!</v>
      </c>
      <c r="AL489" s="4" t="e">
        <f>IF(Return_log_l1!AL489&lt;&gt;0,10^Return_log_l1!AL489-1,"")</f>
        <v>#VALUE!</v>
      </c>
      <c r="AM489" s="4" t="e">
        <f>IF(Return_log_l1!AM489&lt;&gt;0,10^Return_log_l1!AM489-1,"")</f>
        <v>#VALUE!</v>
      </c>
    </row>
    <row r="490" spans="2:39" x14ac:dyDescent="0.3">
      <c r="B490" s="3">
        <v>488</v>
      </c>
      <c r="C490" s="3" t="s">
        <v>526</v>
      </c>
      <c r="D490" s="4">
        <f>IF(Return_log_l1!D490&lt;&gt;0,10^Return_log_l1!D490-1,"")</f>
        <v>-0.11428571428571432</v>
      </c>
      <c r="E490" s="4">
        <f>IF(Return_log_l1!E490&lt;&gt;0,10^Return_log_l1!E490-1,"")</f>
        <v>-0.2222222222222221</v>
      </c>
      <c r="F490" s="4">
        <f>IF(Return_log_l1!F490&lt;&gt;0,10^Return_log_l1!F490-1,"")</f>
        <v>-4.2553191489361541E-2</v>
      </c>
      <c r="G490" s="4">
        <f>IF(Return_log_l1!G490&lt;&gt;0,10^Return_log_l1!G490-1,"")</f>
        <v>-0.2033898305084747</v>
      </c>
      <c r="H490" s="4">
        <f>IF(Return_log_l1!H490&lt;&gt;0,10^Return_log_l1!H490-1,"")</f>
        <v>0.1132075471698113</v>
      </c>
      <c r="I490" s="4">
        <f>IF(Return_log_l1!I490&lt;&gt;0,10^Return_log_l1!I490-1,"")</f>
        <v>-8.6206896551724088E-2</v>
      </c>
      <c r="J490" s="4">
        <f>IF(Return_log_l1!J490&lt;&gt;0,10^Return_log_l1!J490-1,"")</f>
        <v>-3.3333333333333437E-2</v>
      </c>
      <c r="K490" s="4">
        <f>IF(Return_log_l1!K490&lt;&gt;0,10^Return_log_l1!K490-1,"")</f>
        <v>-7.6923076923076872E-2</v>
      </c>
      <c r="L490" s="4">
        <f>IF(Return_log_l1!L490&lt;&gt;0,10^Return_log_l1!L490-1,"")</f>
        <v>0.1206896551724137</v>
      </c>
      <c r="M490" s="4">
        <f>IF(Return_log_l1!M490&lt;&gt;0,10^Return_log_l1!M490-1,"")</f>
        <v>-1.6949152542372836E-2</v>
      </c>
      <c r="N490" s="4">
        <f>IF(Return_log_l1!N490&lt;&gt;0,10^Return_log_l1!N490-1,"")</f>
        <v>-0.18055555555555558</v>
      </c>
      <c r="O490" s="4">
        <f>IF(Return_log_l1!O490&lt;&gt;0,10^Return_log_l1!O490-1,"")</f>
        <v>5.8823529411764719E-2</v>
      </c>
      <c r="P490" s="4">
        <f>IF(Return_log_l1!P490&lt;&gt;0,10^Return_log_l1!P490-1,"")</f>
        <v>0.28301886792452824</v>
      </c>
      <c r="Q490" s="4">
        <f>IF(Return_log_l1!Q490&lt;&gt;0,10^Return_log_l1!Q490-1,"")</f>
        <v>-5.3571428571428603E-2</v>
      </c>
      <c r="R490" s="4">
        <f>IF(Return_log_l1!R490&lt;&gt;0,10^Return_log_l1!R490-1,"")</f>
        <v>0.14285714285714279</v>
      </c>
      <c r="S490" s="4" t="str">
        <f>IF(Return_log_l1!S490&lt;&gt;0,10^Return_log_l1!S490-1,"")</f>
        <v/>
      </c>
      <c r="T490" s="4">
        <f>IF(Return_log_l1!T490&lt;&gt;0,10^Return_log_l1!T490-1,"")</f>
        <v>0.16666666666666674</v>
      </c>
      <c r="U490" s="4">
        <f>IF(Return_log_l1!U490&lt;&gt;0,10^Return_log_l1!U490-1,"")</f>
        <v>-0.25000000000000011</v>
      </c>
      <c r="V490" s="4">
        <f>IF(Return_log_l1!V490&lt;&gt;0,10^Return_log_l1!V490-1,"")</f>
        <v>-0.18840579710144922</v>
      </c>
      <c r="W490" s="4">
        <f>IF(Return_log_l1!W490&lt;&gt;0,10^Return_log_l1!W490-1,"")</f>
        <v>0.23214285714285721</v>
      </c>
      <c r="X490" s="4">
        <f>IF(Return_log_l1!X490&lt;&gt;0,10^Return_log_l1!X490-1,"")</f>
        <v>-0.2432432432432432</v>
      </c>
      <c r="Y490" s="4">
        <f>IF(Return_log_l1!Y490&lt;&gt;0,10^Return_log_l1!Y490-1,"")</f>
        <v>-0.12941176470588234</v>
      </c>
      <c r="Z490" s="4">
        <f>IF(Return_log_l1!Z490&lt;&gt;0,10^Return_log_l1!Z490-1,"")</f>
        <v>-0.22018348623853212</v>
      </c>
      <c r="AA490" s="4">
        <f>IF(Return_log_l1!AA490&lt;&gt;0,10^Return_log_l1!AA490-1,"")</f>
        <v>-0.310126582278481</v>
      </c>
      <c r="AB490" s="4">
        <f>IF(Return_log_l1!AB490&lt;&gt;0,10^Return_log_l1!AB490-1,"")</f>
        <v>-0.15508021390374327</v>
      </c>
      <c r="AC490" s="4">
        <f>IF(Return_log_l1!AC490&lt;&gt;0,10^Return_log_l1!AC490-1,"")</f>
        <v>-0.36177474402730392</v>
      </c>
      <c r="AD490" s="4">
        <f>IF(Return_log_l1!AD490&lt;&gt;0,10^Return_log_l1!AD490-1,"")</f>
        <v>0.12260536398467425</v>
      </c>
      <c r="AE490" s="4">
        <f>IF(Return_log_l1!AE490&lt;&gt;0,10^Return_log_l1!AE490-1,"")</f>
        <v>0.12987012987012991</v>
      </c>
      <c r="AF490" s="4">
        <f>IF(Return_log_l1!AF490&lt;&gt;0,10^Return_log_l1!AF490-1,"")</f>
        <v>-0.50851063829787235</v>
      </c>
      <c r="AG490" s="4">
        <f>IF(Return_log_l1!AG490&lt;&gt;0,10^Return_log_l1!AG490-1,"")</f>
        <v>0.82879377431906609</v>
      </c>
      <c r="AH490" s="4">
        <f>IF(Return_log_l1!AH490&lt;&gt;0,10^Return_log_l1!AH490-1,"")</f>
        <v>0.41208791208791218</v>
      </c>
      <c r="AI490" s="4">
        <f>IF(Return_log_l1!AI490&lt;&gt;0,10^Return_log_l1!AI490-1,"")</f>
        <v>5.5248618784531356E-3</v>
      </c>
      <c r="AJ490" s="4">
        <f>IF(Return_log_l1!AJ490&lt;&gt;0,10^Return_log_l1!AJ490-1,"")</f>
        <v>-0.14218009478672988</v>
      </c>
      <c r="AK490" s="4">
        <f>IF(Return_log_l1!AK490&lt;&gt;0,10^Return_log_l1!AK490-1,"")</f>
        <v>-9.0517241379310387E-2</v>
      </c>
      <c r="AL490" s="4">
        <f>IF(Return_log_l1!AL490&lt;&gt;0,10^Return_log_l1!AL490-1,"")</f>
        <v>1.3100436681222627E-2</v>
      </c>
      <c r="AM490" s="4">
        <f>IF(Return_log_l1!AM490&lt;&gt;0,10^Return_log_l1!AM490-1,"")</f>
        <v>-0.58058608058608052</v>
      </c>
    </row>
    <row r="491" spans="2:39" x14ac:dyDescent="0.3">
      <c r="B491" s="3">
        <v>489</v>
      </c>
      <c r="C491" s="3" t="s">
        <v>527</v>
      </c>
      <c r="D491" s="4">
        <f>IF(Return_log_l1!D491&lt;&gt;0,10^Return_log_l1!D491-1,"")</f>
        <v>0.88636363636363646</v>
      </c>
      <c r="E491" s="4">
        <f>IF(Return_log_l1!E491&lt;&gt;0,10^Return_log_l1!E491-1,"")</f>
        <v>-0.32307692307692304</v>
      </c>
      <c r="F491" s="4">
        <f>IF(Return_log_l1!F491&lt;&gt;0,10^Return_log_l1!F491-1,"")</f>
        <v>0.10169491525423724</v>
      </c>
      <c r="G491" s="4">
        <f>IF(Return_log_l1!G491&lt;&gt;0,10^Return_log_l1!G491-1,"")</f>
        <v>0.15686274509803932</v>
      </c>
      <c r="H491" s="4">
        <f>IF(Return_log_l1!H491&lt;&gt;0,10^Return_log_l1!H491-1,"")</f>
        <v>-7.272727272727264E-2</v>
      </c>
      <c r="I491" s="4">
        <f>IF(Return_log_l1!I491&lt;&gt;0,10^Return_log_l1!I491-1,"")</f>
        <v>-6.7796610169491567E-2</v>
      </c>
      <c r="J491" s="4">
        <f>IF(Return_log_l1!J491&lt;&gt;0,10^Return_log_l1!J491-1,"")</f>
        <v>-4.8387096774193394E-2</v>
      </c>
      <c r="K491" s="4">
        <f>IF(Return_log_l1!K491&lt;&gt;0,10^Return_log_l1!K491-1,"")</f>
        <v>-0.21518987341772156</v>
      </c>
      <c r="L491" s="4" t="str">
        <f>IF(Return_log_l1!L491&lt;&gt;0,10^Return_log_l1!L491-1,"")</f>
        <v/>
      </c>
      <c r="M491" s="4">
        <f>IF(Return_log_l1!M491&lt;&gt;0,10^Return_log_l1!M491-1,"")</f>
        <v>0.12857142857142856</v>
      </c>
      <c r="N491" s="4" t="str">
        <f>IF(Return_log_l1!N491&lt;&gt;0,10^Return_log_l1!N491-1,"")</f>
        <v/>
      </c>
      <c r="O491" s="4">
        <f>IF(Return_log_l1!O491&lt;&gt;0,10^Return_log_l1!O491-1,"")</f>
        <v>-0.375</v>
      </c>
      <c r="P491" s="4" t="str">
        <f>IF(Return_log_l1!P491&lt;&gt;0,10^Return_log_l1!P491-1,"")</f>
        <v/>
      </c>
      <c r="Q491" s="4" t="str">
        <f>IF(Return_log_l1!Q491&lt;&gt;0,10^Return_log_l1!Q491-1,"")</f>
        <v/>
      </c>
      <c r="R491" s="4">
        <f>IF(Return_log_l1!R491&lt;&gt;0,10^Return_log_l1!R491-1,"")</f>
        <v>0.20430107526881724</v>
      </c>
      <c r="S491" s="4">
        <f>IF(Return_log_l1!S491&lt;&gt;0,10^Return_log_l1!S491-1,"")</f>
        <v>-5.1020408163265252E-2</v>
      </c>
      <c r="T491" s="4">
        <f>IF(Return_log_l1!T491&lt;&gt;0,10^Return_log_l1!T491-1,"")</f>
        <v>0.18072289156626509</v>
      </c>
      <c r="U491" s="4">
        <f>IF(Return_log_l1!U491&lt;&gt;0,10^Return_log_l1!U491-1,"")</f>
        <v>0.13698630136986312</v>
      </c>
      <c r="V491" s="4">
        <f>IF(Return_log_l1!V491&lt;&gt;0,10^Return_log_l1!V491-1,"")</f>
        <v>0.25862068965517238</v>
      </c>
      <c r="W491" s="4">
        <f>IF(Return_log_l1!W491&lt;&gt;0,10^Return_log_l1!W491-1,"")</f>
        <v>-0.57664233576642343</v>
      </c>
      <c r="X491" s="4">
        <f>IF(Return_log_l1!X491&lt;&gt;0,10^Return_log_l1!X491-1,"")</f>
        <v>-6.8027210884353706E-2</v>
      </c>
      <c r="Y491" s="4">
        <f>IF(Return_log_l1!Y491&lt;&gt;0,10^Return_log_l1!Y491-1,"")</f>
        <v>-0.25380710659898476</v>
      </c>
      <c r="Z491" s="4">
        <f>IF(Return_log_l1!Z491&lt;&gt;0,10^Return_log_l1!Z491-1,"")</f>
        <v>8.2417582417582347E-2</v>
      </c>
      <c r="AA491" s="4">
        <f>IF(Return_log_l1!AA491&lt;&gt;0,10^Return_log_l1!AA491-1,"")</f>
        <v>-4.2105263157894757E-2</v>
      </c>
      <c r="AB491" s="4">
        <f>IF(Return_log_l1!AB491&lt;&gt;0,10^Return_log_l1!AB491-1,"")</f>
        <v>-0.13242009132420096</v>
      </c>
      <c r="AC491" s="4">
        <f>IF(Return_log_l1!AC491&lt;&gt;0,10^Return_log_l1!AC491-1,"")</f>
        <v>-0.48831775700934577</v>
      </c>
      <c r="AD491" s="4">
        <f>IF(Return_log_l1!AD491&lt;&gt;0,10^Return_log_l1!AD491-1,"")</f>
        <v>0.22285714285714286</v>
      </c>
      <c r="AE491" s="4">
        <f>IF(Return_log_l1!AE491&lt;&gt;0,10^Return_log_l1!AE491-1,"")</f>
        <v>0.4285714285714286</v>
      </c>
      <c r="AF491" s="4" t="e">
        <f>IF(Return_log_l1!AF491&lt;&gt;0,10^Return_log_l1!AF491-1,"")</f>
        <v>#VALUE!</v>
      </c>
      <c r="AG491" s="4" t="e">
        <f>IF(Return_log_l1!AG491&lt;&gt;0,10^Return_log_l1!AG491-1,"")</f>
        <v>#VALUE!</v>
      </c>
      <c r="AH491" s="4" t="e">
        <f>IF(Return_log_l1!AH491&lt;&gt;0,10^Return_log_l1!AH491-1,"")</f>
        <v>#VALUE!</v>
      </c>
      <c r="AI491" s="4" t="e">
        <f>IF(Return_log_l1!AI491&lt;&gt;0,10^Return_log_l1!AI491-1,"")</f>
        <v>#VALUE!</v>
      </c>
      <c r="AJ491" s="4" t="e">
        <f>IF(Return_log_l1!AJ491&lt;&gt;0,10^Return_log_l1!AJ491-1,"")</f>
        <v>#VALUE!</v>
      </c>
      <c r="AK491" s="4" t="e">
        <f>IF(Return_log_l1!AK491&lt;&gt;0,10^Return_log_l1!AK491-1,"")</f>
        <v>#VALUE!</v>
      </c>
      <c r="AL491" s="4" t="e">
        <f>IF(Return_log_l1!AL491&lt;&gt;0,10^Return_log_l1!AL491-1,"")</f>
        <v>#VALUE!</v>
      </c>
      <c r="AM491" s="4" t="e">
        <f>IF(Return_log_l1!AM491&lt;&gt;0,10^Return_log_l1!AM491-1,"")</f>
        <v>#VALUE!</v>
      </c>
    </row>
    <row r="492" spans="2:39" x14ac:dyDescent="0.3">
      <c r="B492" s="3">
        <v>490</v>
      </c>
      <c r="C492" s="3" t="s">
        <v>528</v>
      </c>
      <c r="D492" s="4" t="str">
        <f>IF(Return_log_l1!D492&lt;&gt;0,10^Return_log_l1!D492-1,"")</f>
        <v/>
      </c>
      <c r="E492" s="4">
        <f>IF(Return_log_l1!E492&lt;&gt;0,10^Return_log_l1!E492-1,"")</f>
        <v>0.15999999999999992</v>
      </c>
      <c r="F492" s="4">
        <f>IF(Return_log_l1!F492&lt;&gt;0,10^Return_log_l1!F492-1,"")</f>
        <v>-0.609375</v>
      </c>
      <c r="G492" s="4">
        <f>IF(Return_log_l1!G492&lt;&gt;0,10^Return_log_l1!G492-1,"")</f>
        <v>0.18518518518518512</v>
      </c>
      <c r="H492" s="4">
        <f>IF(Return_log_l1!H492&lt;&gt;0,10^Return_log_l1!H492-1,"")</f>
        <v>-1.8181818181818299E-2</v>
      </c>
      <c r="I492" s="4">
        <f>IF(Return_log_l1!I492&lt;&gt;0,10^Return_log_l1!I492-1,"")</f>
        <v>-0.140625</v>
      </c>
      <c r="J492" s="4">
        <f>IF(Return_log_l1!J492&lt;&gt;0,10^Return_log_l1!J492-1,"")</f>
        <v>1.5873015873015817E-2</v>
      </c>
      <c r="K492" s="4">
        <f>IF(Return_log_l1!K492&lt;&gt;0,10^Return_log_l1!K492-1,"")</f>
        <v>0.5</v>
      </c>
      <c r="L492" s="4">
        <f>IF(Return_log_l1!L492&lt;&gt;0,10^Return_log_l1!L492-1,"")</f>
        <v>-0.19230769230769229</v>
      </c>
      <c r="M492" s="4">
        <f>IF(Return_log_l1!M492&lt;&gt;0,10^Return_log_l1!M492-1,"")</f>
        <v>-0.1333333333333333</v>
      </c>
      <c r="N492" s="4">
        <f>IF(Return_log_l1!N492&lt;&gt;0,10^Return_log_l1!N492-1,"")</f>
        <v>0.15384615384615374</v>
      </c>
      <c r="O492" s="4">
        <f>IF(Return_log_l1!O492&lt;&gt;0,10^Return_log_l1!O492-1,"")</f>
        <v>0.40540540540540548</v>
      </c>
      <c r="P492" s="4">
        <f>IF(Return_log_l1!P492&lt;&gt;0,10^Return_log_l1!P492-1,"")</f>
        <v>-7.4999999999999845E-2</v>
      </c>
      <c r="Q492" s="4">
        <f>IF(Return_log_l1!Q492&lt;&gt;0,10^Return_log_l1!Q492-1,"")</f>
        <v>-0.41176470588235292</v>
      </c>
      <c r="R492" s="4">
        <f>IF(Return_log_l1!R492&lt;&gt;0,10^Return_log_l1!R492-1,"")</f>
        <v>0.1333333333333333</v>
      </c>
      <c r="S492" s="4">
        <f>IF(Return_log_l1!S492&lt;&gt;0,10^Return_log_l1!S492-1,"")</f>
        <v>-0.16666666666666663</v>
      </c>
      <c r="T492" s="4">
        <f>IF(Return_log_l1!T492&lt;&gt;0,10^Return_log_l1!T492-1,"")</f>
        <v>1.4084507042253502E-2</v>
      </c>
      <c r="U492" s="4">
        <f>IF(Return_log_l1!U492&lt;&gt;0,10^Return_log_l1!U492-1,"")</f>
        <v>-0.12345679012345678</v>
      </c>
      <c r="V492" s="4">
        <f>IF(Return_log_l1!V492&lt;&gt;0,10^Return_log_l1!V492-1,"")</f>
        <v>-2.409638554216853E-2</v>
      </c>
      <c r="W492" s="4">
        <f>IF(Return_log_l1!W492&lt;&gt;0,10^Return_log_l1!W492-1,"")</f>
        <v>0.18571428571428572</v>
      </c>
      <c r="X492" s="4">
        <f>IF(Return_log_l1!X492&lt;&gt;0,10^Return_log_l1!X492-1,"")</f>
        <v>-0.38053097345132758</v>
      </c>
      <c r="Y492" s="4">
        <f>IF(Return_log_l1!Y492&lt;&gt;0,10^Return_log_l1!Y492-1,"")</f>
        <v>2.7272727272727337E-2</v>
      </c>
      <c r="Z492" s="4">
        <f>IF(Return_log_l1!Z492&lt;&gt;0,10^Return_log_l1!Z492-1,"")</f>
        <v>-0.28571428571428581</v>
      </c>
      <c r="AA492" s="4">
        <f>IF(Return_log_l1!AA492&lt;&gt;0,10^Return_log_l1!AA492-1,"")</f>
        <v>-0.20207253886010368</v>
      </c>
      <c r="AB492" s="4">
        <f>IF(Return_log_l1!AB492&lt;&gt;0,10^Return_log_l1!AB492-1,"")</f>
        <v>-5.8536585365853711E-2</v>
      </c>
      <c r="AC492" s="4" t="e">
        <f>IF(Return_log_l1!AC492&lt;&gt;0,10^Return_log_l1!AC492-1,"")</f>
        <v>#VALUE!</v>
      </c>
      <c r="AD492" s="4" t="e">
        <f>IF(Return_log_l1!AD492&lt;&gt;0,10^Return_log_l1!AD492-1,"")</f>
        <v>#VALUE!</v>
      </c>
      <c r="AE492" s="4" t="e">
        <f>IF(Return_log_l1!AE492&lt;&gt;0,10^Return_log_l1!AE492-1,"")</f>
        <v>#VALUE!</v>
      </c>
      <c r="AF492" s="4" t="e">
        <f>IF(Return_log_l1!AF492&lt;&gt;0,10^Return_log_l1!AF492-1,"")</f>
        <v>#VALUE!</v>
      </c>
      <c r="AG492" s="4" t="e">
        <f>IF(Return_log_l1!AG492&lt;&gt;0,10^Return_log_l1!AG492-1,"")</f>
        <v>#VALUE!</v>
      </c>
      <c r="AH492" s="4" t="e">
        <f>IF(Return_log_l1!AH492&lt;&gt;0,10^Return_log_l1!AH492-1,"")</f>
        <v>#VALUE!</v>
      </c>
      <c r="AI492" s="4" t="e">
        <f>IF(Return_log_l1!AI492&lt;&gt;0,10^Return_log_l1!AI492-1,"")</f>
        <v>#VALUE!</v>
      </c>
      <c r="AJ492" s="4" t="e">
        <f>IF(Return_log_l1!AJ492&lt;&gt;0,10^Return_log_l1!AJ492-1,"")</f>
        <v>#VALUE!</v>
      </c>
      <c r="AK492" s="4" t="e">
        <f>IF(Return_log_l1!AK492&lt;&gt;0,10^Return_log_l1!AK492-1,"")</f>
        <v>#VALUE!</v>
      </c>
      <c r="AL492" s="4" t="e">
        <f>IF(Return_log_l1!AL492&lt;&gt;0,10^Return_log_l1!AL492-1,"")</f>
        <v>#VALUE!</v>
      </c>
      <c r="AM492" s="4" t="e">
        <f>IF(Return_log_l1!AM492&lt;&gt;0,10^Return_log_l1!AM492-1,"")</f>
        <v>#VALUE!</v>
      </c>
    </row>
    <row r="493" spans="2:39" x14ac:dyDescent="0.3">
      <c r="B493" s="3">
        <v>491</v>
      </c>
      <c r="C493" s="3" t="s">
        <v>529</v>
      </c>
      <c r="D493" s="4" t="e">
        <f>IF(Return_log_l1!D493&lt;&gt;0,10^Return_log_l1!D493-1,"")</f>
        <v>#VALUE!</v>
      </c>
      <c r="E493" s="4" t="e">
        <f>IF(Return_log_l1!E493&lt;&gt;0,10^Return_log_l1!E493-1,"")</f>
        <v>#VALUE!</v>
      </c>
      <c r="F493" s="4" t="e">
        <f>IF(Return_log_l1!F493&lt;&gt;0,10^Return_log_l1!F493-1,"")</f>
        <v>#VALUE!</v>
      </c>
      <c r="G493" s="4" t="e">
        <f>IF(Return_log_l1!G493&lt;&gt;0,10^Return_log_l1!G493-1,"")</f>
        <v>#VALUE!</v>
      </c>
      <c r="H493" s="4" t="e">
        <f>IF(Return_log_l1!H493&lt;&gt;0,10^Return_log_l1!H493-1,"")</f>
        <v>#VALUE!</v>
      </c>
      <c r="I493" s="4" t="e">
        <f>IF(Return_log_l1!I493&lt;&gt;0,10^Return_log_l1!I493-1,"")</f>
        <v>#VALUE!</v>
      </c>
      <c r="J493" s="4" t="e">
        <f>IF(Return_log_l1!J493&lt;&gt;0,10^Return_log_l1!J493-1,"")</f>
        <v>#VALUE!</v>
      </c>
      <c r="K493" s="4" t="e">
        <f>IF(Return_log_l1!K493&lt;&gt;0,10^Return_log_l1!K493-1,"")</f>
        <v>#VALUE!</v>
      </c>
      <c r="L493" s="4" t="e">
        <f>IF(Return_log_l1!L493&lt;&gt;0,10^Return_log_l1!L493-1,"")</f>
        <v>#VALUE!</v>
      </c>
      <c r="M493" s="4" t="e">
        <f>IF(Return_log_l1!M493&lt;&gt;0,10^Return_log_l1!M493-1,"")</f>
        <v>#VALUE!</v>
      </c>
      <c r="N493" s="4" t="e">
        <f>IF(Return_log_l1!N493&lt;&gt;0,10^Return_log_l1!N493-1,"")</f>
        <v>#VALUE!</v>
      </c>
      <c r="O493" s="4" t="e">
        <f>IF(Return_log_l1!O493&lt;&gt;0,10^Return_log_l1!O493-1,"")</f>
        <v>#VALUE!</v>
      </c>
      <c r="P493" s="4" t="e">
        <f>IF(Return_log_l1!P493&lt;&gt;0,10^Return_log_l1!P493-1,"")</f>
        <v>#VALUE!</v>
      </c>
      <c r="Q493" s="4" t="e">
        <f>IF(Return_log_l1!Q493&lt;&gt;0,10^Return_log_l1!Q493-1,"")</f>
        <v>#VALUE!</v>
      </c>
      <c r="R493" s="4" t="e">
        <f>IF(Return_log_l1!R493&lt;&gt;0,10^Return_log_l1!R493-1,"")</f>
        <v>#VALUE!</v>
      </c>
      <c r="S493" s="4" t="e">
        <f>IF(Return_log_l1!S493&lt;&gt;0,10^Return_log_l1!S493-1,"")</f>
        <v>#VALUE!</v>
      </c>
      <c r="T493" s="4" t="e">
        <f>IF(Return_log_l1!T493&lt;&gt;0,10^Return_log_l1!T493-1,"")</f>
        <v>#VALUE!</v>
      </c>
      <c r="U493" s="4" t="e">
        <f>IF(Return_log_l1!U493&lt;&gt;0,10^Return_log_l1!U493-1,"")</f>
        <v>#VALUE!</v>
      </c>
      <c r="V493" s="4" t="e">
        <f>IF(Return_log_l1!V493&lt;&gt;0,10^Return_log_l1!V493-1,"")</f>
        <v>#VALUE!</v>
      </c>
      <c r="W493" s="4" t="e">
        <f>IF(Return_log_l1!W493&lt;&gt;0,10^Return_log_l1!W493-1,"")</f>
        <v>#VALUE!</v>
      </c>
      <c r="X493" s="4" t="e">
        <f>IF(Return_log_l1!X493&lt;&gt;0,10^Return_log_l1!X493-1,"")</f>
        <v>#VALUE!</v>
      </c>
      <c r="Y493" s="4" t="e">
        <f>IF(Return_log_l1!Y493&lt;&gt;0,10^Return_log_l1!Y493-1,"")</f>
        <v>#VALUE!</v>
      </c>
      <c r="Z493" s="4" t="e">
        <f>IF(Return_log_l1!Z493&lt;&gt;0,10^Return_log_l1!Z493-1,"")</f>
        <v>#VALUE!</v>
      </c>
      <c r="AA493" s="4" t="e">
        <f>IF(Return_log_l1!AA493&lt;&gt;0,10^Return_log_l1!AA493-1,"")</f>
        <v>#VALUE!</v>
      </c>
      <c r="AB493" s="4" t="e">
        <f>IF(Return_log_l1!AB493&lt;&gt;0,10^Return_log_l1!AB493-1,"")</f>
        <v>#VALUE!</v>
      </c>
      <c r="AC493" s="4" t="e">
        <f>IF(Return_log_l1!AC493&lt;&gt;0,10^Return_log_l1!AC493-1,"")</f>
        <v>#VALUE!</v>
      </c>
      <c r="AD493" s="4" t="e">
        <f>IF(Return_log_l1!AD493&lt;&gt;0,10^Return_log_l1!AD493-1,"")</f>
        <v>#VALUE!</v>
      </c>
      <c r="AE493" s="4" t="e">
        <f>IF(Return_log_l1!AE493&lt;&gt;0,10^Return_log_l1!AE493-1,"")</f>
        <v>#VALUE!</v>
      </c>
      <c r="AF493" s="4" t="e">
        <f>IF(Return_log_l1!AF493&lt;&gt;0,10^Return_log_l1!AF493-1,"")</f>
        <v>#VALUE!</v>
      </c>
      <c r="AG493" s="4" t="e">
        <f>IF(Return_log_l1!AG493&lt;&gt;0,10^Return_log_l1!AG493-1,"")</f>
        <v>#VALUE!</v>
      </c>
      <c r="AH493" s="4" t="e">
        <f>IF(Return_log_l1!AH493&lt;&gt;0,10^Return_log_l1!AH493-1,"")</f>
        <v>#VALUE!</v>
      </c>
      <c r="AI493" s="4" t="e">
        <f>IF(Return_log_l1!AI493&lt;&gt;0,10^Return_log_l1!AI493-1,"")</f>
        <v>#VALUE!</v>
      </c>
      <c r="AJ493" s="4" t="e">
        <f>IF(Return_log_l1!AJ493&lt;&gt;0,10^Return_log_l1!AJ493-1,"")</f>
        <v>#VALUE!</v>
      </c>
      <c r="AK493" s="4" t="e">
        <f>IF(Return_log_l1!AK493&lt;&gt;0,10^Return_log_l1!AK493-1,"")</f>
        <v>#VALUE!</v>
      </c>
      <c r="AL493" s="4" t="e">
        <f>IF(Return_log_l1!AL493&lt;&gt;0,10^Return_log_l1!AL493-1,"")</f>
        <v>#VALUE!</v>
      </c>
      <c r="AM493" s="4" t="e">
        <f>IF(Return_log_l1!AM493&lt;&gt;0,10^Return_log_l1!AM493-1,"")</f>
        <v>#VALUE!</v>
      </c>
    </row>
    <row r="494" spans="2:39" x14ac:dyDescent="0.3">
      <c r="B494" s="3">
        <v>492</v>
      </c>
      <c r="C494" s="3" t="s">
        <v>530</v>
      </c>
      <c r="D494" s="4">
        <f>IF(Return_log_l1!D494&lt;&gt;0,10^Return_log_l1!D494-1,"")</f>
        <v>0.60909090909090935</v>
      </c>
      <c r="E494" s="4">
        <f>IF(Return_log_l1!E494&lt;&gt;0,10^Return_log_l1!E494-1,"")</f>
        <v>-2.6548672566371723E-2</v>
      </c>
      <c r="F494" s="4" t="str">
        <f>IF(Return_log_l1!F494&lt;&gt;0,10^Return_log_l1!F494-1,"")</f>
        <v/>
      </c>
      <c r="G494" s="4">
        <f>IF(Return_log_l1!G494&lt;&gt;0,10^Return_log_l1!G494-1,"")</f>
        <v>4.629629629629628E-2</v>
      </c>
      <c r="H494" s="4">
        <f>IF(Return_log_l1!H494&lt;&gt;0,10^Return_log_l1!H494-1,"")</f>
        <v>0.18681318681318682</v>
      </c>
      <c r="I494" s="4">
        <f>IF(Return_log_l1!I494&lt;&gt;0,10^Return_log_l1!I494-1,"")</f>
        <v>8.3333333333333259E-2</v>
      </c>
      <c r="J494" s="4">
        <f>IF(Return_log_l1!J494&lt;&gt;0,10^Return_log_l1!J494-1,"")</f>
        <v>-1.1764705882352899E-2</v>
      </c>
      <c r="K494" s="4">
        <f>IF(Return_log_l1!K494&lt;&gt;0,10^Return_log_l1!K494-1,"")</f>
        <v>-8.6021505376344232E-2</v>
      </c>
      <c r="L494" s="4">
        <f>IF(Return_log_l1!L494&lt;&gt;0,10^Return_log_l1!L494-1,"")</f>
        <v>-3.125E-2</v>
      </c>
      <c r="M494" s="4">
        <f>IF(Return_log_l1!M494&lt;&gt;0,10^Return_log_l1!M494-1,"")</f>
        <v>6.6666666666666652E-2</v>
      </c>
      <c r="N494" s="4">
        <f>IF(Return_log_l1!N494&lt;&gt;0,10^Return_log_l1!N494-1,"")</f>
        <v>-0.20353982300884954</v>
      </c>
      <c r="O494" s="4">
        <f>IF(Return_log_l1!O494&lt;&gt;0,10^Return_log_l1!O494-1,"")</f>
        <v>0.37804878048780477</v>
      </c>
      <c r="P494" s="4" t="str">
        <f>IF(Return_log_l1!P494&lt;&gt;0,10^Return_log_l1!P494-1,"")</f>
        <v/>
      </c>
      <c r="Q494" s="4">
        <f>IF(Return_log_l1!Q494&lt;&gt;0,10^Return_log_l1!Q494-1,"")</f>
        <v>0.2615384615384615</v>
      </c>
      <c r="R494" s="4">
        <f>IF(Return_log_l1!R494&lt;&gt;0,10^Return_log_l1!R494-1,"")</f>
        <v>-0.23529411764705888</v>
      </c>
      <c r="S494" s="4">
        <f>IF(Return_log_l1!S494&lt;&gt;0,10^Return_log_l1!S494-1,"")</f>
        <v>0.37096774193548376</v>
      </c>
      <c r="T494" s="4">
        <f>IF(Return_log_l1!T494&lt;&gt;0,10^Return_log_l1!T494-1,"")</f>
        <v>-0.16216216216216217</v>
      </c>
      <c r="U494" s="4">
        <f>IF(Return_log_l1!U494&lt;&gt;0,10^Return_log_l1!U494-1,"")</f>
        <v>-0.14942528735632188</v>
      </c>
      <c r="V494" s="4">
        <f>IF(Return_log_l1!V494&lt;&gt;0,10^Return_log_l1!V494-1,"")</f>
        <v>0.77551020408163263</v>
      </c>
      <c r="W494" s="4">
        <f>IF(Return_log_l1!W494&lt;&gt;0,10^Return_log_l1!W494-1,"")</f>
        <v>-0.26865671641791045</v>
      </c>
      <c r="X494" s="4" t="str">
        <f>IF(Return_log_l1!X494&lt;&gt;0,10^Return_log_l1!X494-1,"")</f>
        <v/>
      </c>
      <c r="Y494" s="4">
        <f>IF(Return_log_l1!Y494&lt;&gt;0,10^Return_log_l1!Y494-1,"")</f>
        <v>-0.1066666666666668</v>
      </c>
      <c r="Z494" s="4">
        <f>IF(Return_log_l1!Z494&lt;&gt;0,10^Return_log_l1!Z494-1,"")</f>
        <v>-0.30555555555555569</v>
      </c>
      <c r="AA494" s="4">
        <f>IF(Return_log_l1!AA494&lt;&gt;0,10^Return_log_l1!AA494-1,"")</f>
        <v>-0.5</v>
      </c>
      <c r="AB494" s="4">
        <f>IF(Return_log_l1!AB494&lt;&gt;0,10^Return_log_l1!AB494-1,"")</f>
        <v>-0.65105008077544424</v>
      </c>
      <c r="AC494" s="4">
        <f>IF(Return_log_l1!AC494&lt;&gt;0,10^Return_log_l1!AC494-1,"")</f>
        <v>9.7517730496453847E-2</v>
      </c>
      <c r="AD494" s="4">
        <f>IF(Return_log_l1!AD494&lt;&gt;0,10^Return_log_l1!AD494-1,"")</f>
        <v>2.916666666666667</v>
      </c>
      <c r="AE494" s="4">
        <f>IF(Return_log_l1!AE494&lt;&gt;0,10^Return_log_l1!AE494-1,"")</f>
        <v>0.27433628318584069</v>
      </c>
      <c r="AF494" s="4">
        <f>IF(Return_log_l1!AF494&lt;&gt;0,10^Return_log_l1!AF494-1,"")</f>
        <v>-0.39247311827956999</v>
      </c>
      <c r="AG494" s="4">
        <f>IF(Return_log_l1!AG494&lt;&gt;0,10^Return_log_l1!AG494-1,"")</f>
        <v>0.61739130434782608</v>
      </c>
      <c r="AH494" s="4">
        <f>IF(Return_log_l1!AH494&lt;&gt;0,10^Return_log_l1!AH494-1,"")</f>
        <v>0.40243902439024382</v>
      </c>
      <c r="AI494" s="4">
        <f>IF(Return_log_l1!AI494&lt;&gt;0,10^Return_log_l1!AI494-1,"")</f>
        <v>-0.14583333333333348</v>
      </c>
      <c r="AJ494" s="4" t="e">
        <f>IF(Return_log_l1!AJ494&lt;&gt;0,10^Return_log_l1!AJ494-1,"")</f>
        <v>#VALUE!</v>
      </c>
      <c r="AK494" s="4" t="e">
        <f>IF(Return_log_l1!AK494&lt;&gt;0,10^Return_log_l1!AK494-1,"")</f>
        <v>#VALUE!</v>
      </c>
      <c r="AL494" s="4" t="e">
        <f>IF(Return_log_l1!AL494&lt;&gt;0,10^Return_log_l1!AL494-1,"")</f>
        <v>#VALUE!</v>
      </c>
      <c r="AM494" s="4" t="e">
        <f>IF(Return_log_l1!AM494&lt;&gt;0,10^Return_log_l1!AM494-1,"")</f>
        <v>#VALUE!</v>
      </c>
    </row>
    <row r="495" spans="2:39" x14ac:dyDescent="0.3">
      <c r="B495" s="3">
        <v>493</v>
      </c>
      <c r="C495" s="3" t="s">
        <v>531</v>
      </c>
      <c r="D495" s="4">
        <f>IF(Return_log_l1!D495&lt;&gt;0,10^Return_log_l1!D495-1,"")</f>
        <v>-0.10447761194029848</v>
      </c>
      <c r="E495" s="4">
        <f>IF(Return_log_l1!E495&lt;&gt;0,10^Return_log_l1!E495-1,"")</f>
        <v>-9.4594594594594628E-2</v>
      </c>
      <c r="F495" s="4">
        <f>IF(Return_log_l1!F495&lt;&gt;0,10^Return_log_l1!F495-1,"")</f>
        <v>0.27586206896551735</v>
      </c>
      <c r="G495" s="4">
        <f>IF(Return_log_l1!G495&lt;&gt;0,10^Return_log_l1!G495-1,"")</f>
        <v>-0.17142857142857137</v>
      </c>
      <c r="H495" s="4">
        <f>IF(Return_log_l1!H495&lt;&gt;0,10^Return_log_l1!H495-1,"")</f>
        <v>-0.2134831460674157</v>
      </c>
      <c r="I495" s="4" t="str">
        <f>IF(Return_log_l1!I495&lt;&gt;0,10^Return_log_l1!I495-1,"")</f>
        <v/>
      </c>
      <c r="J495" s="4">
        <f>IF(Return_log_l1!J495&lt;&gt;0,10^Return_log_l1!J495-1,"")</f>
        <v>-5.319148936170226E-2</v>
      </c>
      <c r="K495" s="4">
        <f>IF(Return_log_l1!K495&lt;&gt;0,10^Return_log_l1!K495-1,"")</f>
        <v>-0.16814159292035402</v>
      </c>
      <c r="L495" s="4">
        <f>IF(Return_log_l1!L495&lt;&gt;0,10^Return_log_l1!L495-1,"")</f>
        <v>-0.22068965517241379</v>
      </c>
      <c r="M495" s="4">
        <f>IF(Return_log_l1!M495&lt;&gt;0,10^Return_log_l1!M495-1,"")</f>
        <v>0.17886178861788626</v>
      </c>
      <c r="N495" s="4">
        <f>IF(Return_log_l1!N495&lt;&gt;0,10^Return_log_l1!N495-1,"")</f>
        <v>1.6528925619834656E-2</v>
      </c>
      <c r="O495" s="4">
        <f>IF(Return_log_l1!O495&lt;&gt;0,10^Return_log_l1!O495-1,"")</f>
        <v>-2.4193548387096642E-2</v>
      </c>
      <c r="P495" s="4">
        <f>IF(Return_log_l1!P495&lt;&gt;0,10^Return_log_l1!P495-1,"")</f>
        <v>0.47619047619047628</v>
      </c>
      <c r="Q495" s="4">
        <f>IF(Return_log_l1!Q495&lt;&gt;0,10^Return_log_l1!Q495-1,"")</f>
        <v>0.95348837209302317</v>
      </c>
      <c r="R495" s="4">
        <f>IF(Return_log_l1!R495&lt;&gt;0,10^Return_log_l1!R495-1,"")</f>
        <v>0.34375</v>
      </c>
      <c r="S495" s="4">
        <f>IF(Return_log_l1!S495&lt;&gt;0,10^Return_log_l1!S495-1,"")</f>
        <v>0.10344827586206895</v>
      </c>
      <c r="T495" s="4">
        <f>IF(Return_log_l1!T495&lt;&gt;0,10^Return_log_l1!T495-1,"")</f>
        <v>-9.375E-2</v>
      </c>
      <c r="U495" s="4">
        <f>IF(Return_log_l1!U495&lt;&gt;0,10^Return_log_l1!U495-1,"")</f>
        <v>-0.11111111111111116</v>
      </c>
      <c r="V495" s="4">
        <f>IF(Return_log_l1!V495&lt;&gt;0,10^Return_log_l1!V495-1,"")</f>
        <v>-0.10000000000000009</v>
      </c>
      <c r="W495" s="4">
        <f>IF(Return_log_l1!W495&lt;&gt;0,10^Return_log_l1!W495-1,"")</f>
        <v>0.11111111111111116</v>
      </c>
      <c r="X495" s="4">
        <f>IF(Return_log_l1!X495&lt;&gt;0,10^Return_log_l1!X495-1,"")</f>
        <v>-0.28000000000000014</v>
      </c>
      <c r="Y495" s="4">
        <f>IF(Return_log_l1!Y495&lt;&gt;0,10^Return_log_l1!Y495-1,"")</f>
        <v>0.13636363636363646</v>
      </c>
      <c r="Z495" s="4">
        <f>IF(Return_log_l1!Z495&lt;&gt;0,10^Return_log_l1!Z495-1,"")</f>
        <v>-0.24137931034482762</v>
      </c>
      <c r="AA495" s="4">
        <f>IF(Return_log_l1!AA495&lt;&gt;0,10^Return_log_l1!AA495-1,"")</f>
        <v>-0.13432835820895539</v>
      </c>
      <c r="AB495" s="4" t="e">
        <f>IF(Return_log_l1!AB495&lt;&gt;0,10^Return_log_l1!AB495-1,"")</f>
        <v>#VALUE!</v>
      </c>
      <c r="AC495" s="4" t="e">
        <f>IF(Return_log_l1!AC495&lt;&gt;0,10^Return_log_l1!AC495-1,"")</f>
        <v>#VALUE!</v>
      </c>
      <c r="AD495" s="4" t="e">
        <f>IF(Return_log_l1!AD495&lt;&gt;0,10^Return_log_l1!AD495-1,"")</f>
        <v>#VALUE!</v>
      </c>
      <c r="AE495" s="4" t="e">
        <f>IF(Return_log_l1!AE495&lt;&gt;0,10^Return_log_l1!AE495-1,"")</f>
        <v>#VALUE!</v>
      </c>
      <c r="AF495" s="4" t="e">
        <f>IF(Return_log_l1!AF495&lt;&gt;0,10^Return_log_l1!AF495-1,"")</f>
        <v>#VALUE!</v>
      </c>
      <c r="AG495" s="4" t="e">
        <f>IF(Return_log_l1!AG495&lt;&gt;0,10^Return_log_l1!AG495-1,"")</f>
        <v>#VALUE!</v>
      </c>
      <c r="AH495" s="4" t="e">
        <f>IF(Return_log_l1!AH495&lt;&gt;0,10^Return_log_l1!AH495-1,"")</f>
        <v>#VALUE!</v>
      </c>
      <c r="AI495" s="4" t="e">
        <f>IF(Return_log_l1!AI495&lt;&gt;0,10^Return_log_l1!AI495-1,"")</f>
        <v>#VALUE!</v>
      </c>
      <c r="AJ495" s="4" t="e">
        <f>IF(Return_log_l1!AJ495&lt;&gt;0,10^Return_log_l1!AJ495-1,"")</f>
        <v>#VALUE!</v>
      </c>
      <c r="AK495" s="4" t="e">
        <f>IF(Return_log_l1!AK495&lt;&gt;0,10^Return_log_l1!AK495-1,"")</f>
        <v>#VALUE!</v>
      </c>
      <c r="AL495" s="4" t="e">
        <f>IF(Return_log_l1!AL495&lt;&gt;0,10^Return_log_l1!AL495-1,"")</f>
        <v>#VALUE!</v>
      </c>
      <c r="AM495" s="4" t="e">
        <f>IF(Return_log_l1!AM495&lt;&gt;0,10^Return_log_l1!AM495-1,"")</f>
        <v>#VALUE!</v>
      </c>
    </row>
    <row r="496" spans="2:39" x14ac:dyDescent="0.3">
      <c r="B496" s="3">
        <v>494</v>
      </c>
      <c r="C496" s="3" t="s">
        <v>532</v>
      </c>
      <c r="D496" s="4">
        <f>IF(Return_log_l1!D496&lt;&gt;0,10^Return_log_l1!D496-1,"")</f>
        <v>0.33333333333333326</v>
      </c>
      <c r="E496" s="4">
        <f>IF(Return_log_l1!E496&lt;&gt;0,10^Return_log_l1!E496-1,"")</f>
        <v>-0.55140186915887857</v>
      </c>
      <c r="F496" s="4">
        <f>IF(Return_log_l1!F496&lt;&gt;0,10^Return_log_l1!F496-1,"")</f>
        <v>3.8834951456310662E-2</v>
      </c>
      <c r="G496" s="4">
        <f>IF(Return_log_l1!G496&lt;&gt;0,10^Return_log_l1!G496-1,"")</f>
        <v>-0.25362318840579712</v>
      </c>
      <c r="H496" s="4" t="e">
        <f>IF(Return_log_l1!H496&lt;&gt;0,10^Return_log_l1!H496-1,"")</f>
        <v>#VALUE!</v>
      </c>
      <c r="I496" s="4" t="e">
        <f>IF(Return_log_l1!I496&lt;&gt;0,10^Return_log_l1!I496-1,"")</f>
        <v>#VALUE!</v>
      </c>
      <c r="J496" s="4" t="e">
        <f>IF(Return_log_l1!J496&lt;&gt;0,10^Return_log_l1!J496-1,"")</f>
        <v>#VALUE!</v>
      </c>
      <c r="K496" s="4" t="e">
        <f>IF(Return_log_l1!K496&lt;&gt;0,10^Return_log_l1!K496-1,"")</f>
        <v>#VALUE!</v>
      </c>
      <c r="L496" s="4" t="e">
        <f>IF(Return_log_l1!L496&lt;&gt;0,10^Return_log_l1!L496-1,"")</f>
        <v>#VALUE!</v>
      </c>
      <c r="M496" s="4" t="e">
        <f>IF(Return_log_l1!M496&lt;&gt;0,10^Return_log_l1!M496-1,"")</f>
        <v>#VALUE!</v>
      </c>
      <c r="N496" s="4" t="e">
        <f>IF(Return_log_l1!N496&lt;&gt;0,10^Return_log_l1!N496-1,"")</f>
        <v>#VALUE!</v>
      </c>
      <c r="O496" s="4" t="e">
        <f>IF(Return_log_l1!O496&lt;&gt;0,10^Return_log_l1!O496-1,"")</f>
        <v>#VALUE!</v>
      </c>
      <c r="P496" s="4" t="e">
        <f>IF(Return_log_l1!P496&lt;&gt;0,10^Return_log_l1!P496-1,"")</f>
        <v>#VALUE!</v>
      </c>
      <c r="Q496" s="4" t="e">
        <f>IF(Return_log_l1!Q496&lt;&gt;0,10^Return_log_l1!Q496-1,"")</f>
        <v>#VALUE!</v>
      </c>
      <c r="R496" s="4" t="e">
        <f>IF(Return_log_l1!R496&lt;&gt;0,10^Return_log_l1!R496-1,"")</f>
        <v>#VALUE!</v>
      </c>
      <c r="S496" s="4" t="e">
        <f>IF(Return_log_l1!S496&lt;&gt;0,10^Return_log_l1!S496-1,"")</f>
        <v>#VALUE!</v>
      </c>
      <c r="T496" s="4" t="e">
        <f>IF(Return_log_l1!T496&lt;&gt;0,10^Return_log_l1!T496-1,"")</f>
        <v>#VALUE!</v>
      </c>
      <c r="U496" s="4" t="e">
        <f>IF(Return_log_l1!U496&lt;&gt;0,10^Return_log_l1!U496-1,"")</f>
        <v>#VALUE!</v>
      </c>
      <c r="V496" s="4" t="e">
        <f>IF(Return_log_l1!V496&lt;&gt;0,10^Return_log_l1!V496-1,"")</f>
        <v>#VALUE!</v>
      </c>
      <c r="W496" s="4" t="e">
        <f>IF(Return_log_l1!W496&lt;&gt;0,10^Return_log_l1!W496-1,"")</f>
        <v>#VALUE!</v>
      </c>
      <c r="X496" s="4" t="e">
        <f>IF(Return_log_l1!X496&lt;&gt;0,10^Return_log_l1!X496-1,"")</f>
        <v>#VALUE!</v>
      </c>
      <c r="Y496" s="4" t="e">
        <f>IF(Return_log_l1!Y496&lt;&gt;0,10^Return_log_l1!Y496-1,"")</f>
        <v>#VALUE!</v>
      </c>
      <c r="Z496" s="4" t="e">
        <f>IF(Return_log_l1!Z496&lt;&gt;0,10^Return_log_l1!Z496-1,"")</f>
        <v>#VALUE!</v>
      </c>
      <c r="AA496" s="4" t="e">
        <f>IF(Return_log_l1!AA496&lt;&gt;0,10^Return_log_l1!AA496-1,"")</f>
        <v>#VALUE!</v>
      </c>
      <c r="AB496" s="4" t="e">
        <f>IF(Return_log_l1!AB496&lt;&gt;0,10^Return_log_l1!AB496-1,"")</f>
        <v>#VALUE!</v>
      </c>
      <c r="AC496" s="4" t="e">
        <f>IF(Return_log_l1!AC496&lt;&gt;0,10^Return_log_l1!AC496-1,"")</f>
        <v>#VALUE!</v>
      </c>
      <c r="AD496" s="4" t="e">
        <f>IF(Return_log_l1!AD496&lt;&gt;0,10^Return_log_l1!AD496-1,"")</f>
        <v>#VALUE!</v>
      </c>
      <c r="AE496" s="4" t="e">
        <f>IF(Return_log_l1!AE496&lt;&gt;0,10^Return_log_l1!AE496-1,"")</f>
        <v>#VALUE!</v>
      </c>
      <c r="AF496" s="4" t="e">
        <f>IF(Return_log_l1!AF496&lt;&gt;0,10^Return_log_l1!AF496-1,"")</f>
        <v>#VALUE!</v>
      </c>
      <c r="AG496" s="4" t="e">
        <f>IF(Return_log_l1!AG496&lt;&gt;0,10^Return_log_l1!AG496-1,"")</f>
        <v>#VALUE!</v>
      </c>
      <c r="AH496" s="4" t="e">
        <f>IF(Return_log_l1!AH496&lt;&gt;0,10^Return_log_l1!AH496-1,"")</f>
        <v>#VALUE!</v>
      </c>
      <c r="AI496" s="4" t="e">
        <f>IF(Return_log_l1!AI496&lt;&gt;0,10^Return_log_l1!AI496-1,"")</f>
        <v>#VALUE!</v>
      </c>
      <c r="AJ496" s="4" t="e">
        <f>IF(Return_log_l1!AJ496&lt;&gt;0,10^Return_log_l1!AJ496-1,"")</f>
        <v>#VALUE!</v>
      </c>
      <c r="AK496" s="4" t="e">
        <f>IF(Return_log_l1!AK496&lt;&gt;0,10^Return_log_l1!AK496-1,"")</f>
        <v>#VALUE!</v>
      </c>
      <c r="AL496" s="4" t="e">
        <f>IF(Return_log_l1!AL496&lt;&gt;0,10^Return_log_l1!AL496-1,"")</f>
        <v>#VALUE!</v>
      </c>
      <c r="AM496" s="4" t="e">
        <f>IF(Return_log_l1!AM496&lt;&gt;0,10^Return_log_l1!AM496-1,"")</f>
        <v>#VALUE!</v>
      </c>
    </row>
    <row r="497" spans="2:39" x14ac:dyDescent="0.3">
      <c r="B497" s="3">
        <v>495</v>
      </c>
      <c r="C497" s="3" t="s">
        <v>533</v>
      </c>
      <c r="D497" s="4">
        <f>IF(Return_log_l1!D497&lt;&gt;0,10^Return_log_l1!D497-1,"")</f>
        <v>7.0707070707070718E-2</v>
      </c>
      <c r="E497" s="4">
        <f>IF(Return_log_l1!E497&lt;&gt;0,10^Return_log_l1!E497-1,"")</f>
        <v>6.4516129032258007E-2</v>
      </c>
      <c r="F497" s="4" t="e">
        <f>IF(Return_log_l1!F497&lt;&gt;0,10^Return_log_l1!F497-1,"")</f>
        <v>#VALUE!</v>
      </c>
      <c r="G497" s="4" t="e">
        <f>IF(Return_log_l1!G497&lt;&gt;0,10^Return_log_l1!G497-1,"")</f>
        <v>#VALUE!</v>
      </c>
      <c r="H497" s="4" t="e">
        <f>IF(Return_log_l1!H497&lt;&gt;0,10^Return_log_l1!H497-1,"")</f>
        <v>#VALUE!</v>
      </c>
      <c r="I497" s="4" t="e">
        <f>IF(Return_log_l1!I497&lt;&gt;0,10^Return_log_l1!I497-1,"")</f>
        <v>#VALUE!</v>
      </c>
      <c r="J497" s="4" t="e">
        <f>IF(Return_log_l1!J497&lt;&gt;0,10^Return_log_l1!J497-1,"")</f>
        <v>#VALUE!</v>
      </c>
      <c r="K497" s="4" t="e">
        <f>IF(Return_log_l1!K497&lt;&gt;0,10^Return_log_l1!K497-1,"")</f>
        <v>#VALUE!</v>
      </c>
      <c r="L497" s="4" t="e">
        <f>IF(Return_log_l1!L497&lt;&gt;0,10^Return_log_l1!L497-1,"")</f>
        <v>#VALUE!</v>
      </c>
      <c r="M497" s="4" t="e">
        <f>IF(Return_log_l1!M497&lt;&gt;0,10^Return_log_l1!M497-1,"")</f>
        <v>#VALUE!</v>
      </c>
      <c r="N497" s="4" t="e">
        <f>IF(Return_log_l1!N497&lt;&gt;0,10^Return_log_l1!N497-1,"")</f>
        <v>#VALUE!</v>
      </c>
      <c r="O497" s="4" t="e">
        <f>IF(Return_log_l1!O497&lt;&gt;0,10^Return_log_l1!O497-1,"")</f>
        <v>#VALUE!</v>
      </c>
      <c r="P497" s="4" t="e">
        <f>IF(Return_log_l1!P497&lt;&gt;0,10^Return_log_l1!P497-1,"")</f>
        <v>#VALUE!</v>
      </c>
      <c r="Q497" s="4" t="e">
        <f>IF(Return_log_l1!Q497&lt;&gt;0,10^Return_log_l1!Q497-1,"")</f>
        <v>#VALUE!</v>
      </c>
      <c r="R497" s="4" t="e">
        <f>IF(Return_log_l1!R497&lt;&gt;0,10^Return_log_l1!R497-1,"")</f>
        <v>#VALUE!</v>
      </c>
      <c r="S497" s="4" t="e">
        <f>IF(Return_log_l1!S497&lt;&gt;0,10^Return_log_l1!S497-1,"")</f>
        <v>#VALUE!</v>
      </c>
      <c r="T497" s="4" t="e">
        <f>IF(Return_log_l1!T497&lt;&gt;0,10^Return_log_l1!T497-1,"")</f>
        <v>#VALUE!</v>
      </c>
      <c r="U497" s="4" t="e">
        <f>IF(Return_log_l1!U497&lt;&gt;0,10^Return_log_l1!U497-1,"")</f>
        <v>#VALUE!</v>
      </c>
      <c r="V497" s="4" t="e">
        <f>IF(Return_log_l1!V497&lt;&gt;0,10^Return_log_l1!V497-1,"")</f>
        <v>#VALUE!</v>
      </c>
      <c r="W497" s="4" t="e">
        <f>IF(Return_log_l1!W497&lt;&gt;0,10^Return_log_l1!W497-1,"")</f>
        <v>#VALUE!</v>
      </c>
      <c r="X497" s="4" t="e">
        <f>IF(Return_log_l1!X497&lt;&gt;0,10^Return_log_l1!X497-1,"")</f>
        <v>#VALUE!</v>
      </c>
      <c r="Y497" s="4" t="e">
        <f>IF(Return_log_l1!Y497&lt;&gt;0,10^Return_log_l1!Y497-1,"")</f>
        <v>#VALUE!</v>
      </c>
      <c r="Z497" s="4" t="e">
        <f>IF(Return_log_l1!Z497&lt;&gt;0,10^Return_log_l1!Z497-1,"")</f>
        <v>#VALUE!</v>
      </c>
      <c r="AA497" s="4" t="e">
        <f>IF(Return_log_l1!AA497&lt;&gt;0,10^Return_log_l1!AA497-1,"")</f>
        <v>#VALUE!</v>
      </c>
      <c r="AB497" s="4" t="e">
        <f>IF(Return_log_l1!AB497&lt;&gt;0,10^Return_log_l1!AB497-1,"")</f>
        <v>#VALUE!</v>
      </c>
      <c r="AC497" s="4" t="e">
        <f>IF(Return_log_l1!AC497&lt;&gt;0,10^Return_log_l1!AC497-1,"")</f>
        <v>#VALUE!</v>
      </c>
      <c r="AD497" s="4" t="e">
        <f>IF(Return_log_l1!AD497&lt;&gt;0,10^Return_log_l1!AD497-1,"")</f>
        <v>#VALUE!</v>
      </c>
      <c r="AE497" s="4" t="e">
        <f>IF(Return_log_l1!AE497&lt;&gt;0,10^Return_log_l1!AE497-1,"")</f>
        <v>#VALUE!</v>
      </c>
      <c r="AF497" s="4" t="e">
        <f>IF(Return_log_l1!AF497&lt;&gt;0,10^Return_log_l1!AF497-1,"")</f>
        <v>#VALUE!</v>
      </c>
      <c r="AG497" s="4" t="e">
        <f>IF(Return_log_l1!AG497&lt;&gt;0,10^Return_log_l1!AG497-1,"")</f>
        <v>#VALUE!</v>
      </c>
      <c r="AH497" s="4" t="e">
        <f>IF(Return_log_l1!AH497&lt;&gt;0,10^Return_log_l1!AH497-1,"")</f>
        <v>#VALUE!</v>
      </c>
      <c r="AI497" s="4" t="e">
        <f>IF(Return_log_l1!AI497&lt;&gt;0,10^Return_log_l1!AI497-1,"")</f>
        <v>#VALUE!</v>
      </c>
      <c r="AJ497" s="4" t="e">
        <f>IF(Return_log_l1!AJ497&lt;&gt;0,10^Return_log_l1!AJ497-1,"")</f>
        <v>#VALUE!</v>
      </c>
      <c r="AK497" s="4" t="e">
        <f>IF(Return_log_l1!AK497&lt;&gt;0,10^Return_log_l1!AK497-1,"")</f>
        <v>#VALUE!</v>
      </c>
      <c r="AL497" s="4" t="e">
        <f>IF(Return_log_l1!AL497&lt;&gt;0,10^Return_log_l1!AL497-1,"")</f>
        <v>#VALUE!</v>
      </c>
      <c r="AM497" s="4" t="e">
        <f>IF(Return_log_l1!AM497&lt;&gt;0,10^Return_log_l1!AM497-1,"")</f>
        <v>#VALUE!</v>
      </c>
    </row>
    <row r="498" spans="2:39" x14ac:dyDescent="0.3">
      <c r="B498" s="3">
        <v>496</v>
      </c>
      <c r="C498" s="3" t="s">
        <v>534</v>
      </c>
      <c r="D498" s="4">
        <f>IF(Return_log_l1!D498&lt;&gt;0,10^Return_log_l1!D498-1,"")</f>
        <v>-4.166666666666663E-2</v>
      </c>
      <c r="E498" s="4">
        <f>IF(Return_log_l1!E498&lt;&gt;0,10^Return_log_l1!E498-1,"")</f>
        <v>-0.21311475409836078</v>
      </c>
      <c r="F498" s="4">
        <f>IF(Return_log_l1!F498&lt;&gt;0,10^Return_log_l1!F498-1,"")</f>
        <v>0.21999999999999997</v>
      </c>
      <c r="G498" s="4">
        <f>IF(Return_log_l1!G498&lt;&gt;0,10^Return_log_l1!G498-1,"")</f>
        <v>6.3829787234042534E-2</v>
      </c>
      <c r="H498" s="4">
        <f>IF(Return_log_l1!H498&lt;&gt;0,10^Return_log_l1!H498-1,"")</f>
        <v>-0.12962962962962976</v>
      </c>
      <c r="I498" s="4">
        <f>IF(Return_log_l1!I498&lt;&gt;0,10^Return_log_l1!I498-1,"")</f>
        <v>-0.18181818181818177</v>
      </c>
      <c r="J498" s="4" t="str">
        <f>IF(Return_log_l1!J498&lt;&gt;0,10^Return_log_l1!J498-1,"")</f>
        <v/>
      </c>
      <c r="K498" s="4">
        <f>IF(Return_log_l1!K498&lt;&gt;0,10^Return_log_l1!K498-1,"")</f>
        <v>3.125E-2</v>
      </c>
      <c r="L498" s="4">
        <f>IF(Return_log_l1!L498&lt;&gt;0,10^Return_log_l1!L498-1,"")</f>
        <v>3.2258064516129004E-2</v>
      </c>
      <c r="M498" s="4">
        <f>IF(Return_log_l1!M498&lt;&gt;0,10^Return_log_l1!M498-1,"")</f>
        <v>0.19230769230769229</v>
      </c>
      <c r="N498" s="4">
        <f>IF(Return_log_l1!N498&lt;&gt;0,10^Return_log_l1!N498-1,"")</f>
        <v>-0.24637681159420288</v>
      </c>
      <c r="O498" s="4">
        <f>IF(Return_log_l1!O498&lt;&gt;0,10^Return_log_l1!O498-1,"")</f>
        <v>1.4642857142857149</v>
      </c>
      <c r="P498" s="4">
        <f>IF(Return_log_l1!P498&lt;&gt;0,10^Return_log_l1!P498-1,"")</f>
        <v>0.33333333333333326</v>
      </c>
      <c r="Q498" s="4" t="str">
        <f>IF(Return_log_l1!Q498&lt;&gt;0,10^Return_log_l1!Q498-1,"")</f>
        <v/>
      </c>
      <c r="R498" s="4" t="str">
        <f>IF(Return_log_l1!R498&lt;&gt;0,10^Return_log_l1!R498-1,"")</f>
        <v/>
      </c>
      <c r="S498" s="4">
        <f>IF(Return_log_l1!S498&lt;&gt;0,10^Return_log_l1!S498-1,"")</f>
        <v>-0.16000000000000003</v>
      </c>
      <c r="T498" s="4">
        <f>IF(Return_log_l1!T498&lt;&gt;0,10^Return_log_l1!T498-1,"")</f>
        <v>-0.21875</v>
      </c>
      <c r="U498" s="4">
        <f>IF(Return_log_l1!U498&lt;&gt;0,10^Return_log_l1!U498-1,"")</f>
        <v>-0.17948717948717952</v>
      </c>
      <c r="V498" s="4">
        <f>IF(Return_log_l1!V498&lt;&gt;0,10^Return_log_l1!V498-1,"")</f>
        <v>0.14705882352941169</v>
      </c>
      <c r="W498" s="4">
        <f>IF(Return_log_l1!W498&lt;&gt;0,10^Return_log_l1!W498-1,"")</f>
        <v>-5.555555555555558E-2</v>
      </c>
      <c r="X498" s="4">
        <f>IF(Return_log_l1!X498&lt;&gt;0,10^Return_log_l1!X498-1,"")</f>
        <v>-0.32075471698113212</v>
      </c>
      <c r="Y498" s="4">
        <f>IF(Return_log_l1!Y498&lt;&gt;0,10^Return_log_l1!Y498-1,"")</f>
        <v>-0.1166666666666667</v>
      </c>
      <c r="Z498" s="4">
        <f>IF(Return_log_l1!Z498&lt;&gt;0,10^Return_log_l1!Z498-1,"")</f>
        <v>-0.375</v>
      </c>
      <c r="AA498" s="4">
        <f>IF(Return_log_l1!AA498&lt;&gt;0,10^Return_log_l1!AA498-1,"")</f>
        <v>-8.5714285714285743E-2</v>
      </c>
      <c r="AB498" s="4">
        <f>IF(Return_log_l1!AB498&lt;&gt;0,10^Return_log_l1!AB498-1,"")</f>
        <v>-6.25E-2</v>
      </c>
      <c r="AC498" s="4">
        <f>IF(Return_log_l1!AC498&lt;&gt;0,10^Return_log_l1!AC498-1,"")</f>
        <v>-0.4042553191489362</v>
      </c>
      <c r="AD498" s="4">
        <f>IF(Return_log_l1!AD498&lt;&gt;0,10^Return_log_l1!AD498-1,"")</f>
        <v>0.20512820512820507</v>
      </c>
      <c r="AE498" s="4">
        <f>IF(Return_log_l1!AE498&lt;&gt;0,10^Return_log_l1!AE498-1,"")</f>
        <v>0.30000000000000004</v>
      </c>
      <c r="AF498" s="4">
        <f>IF(Return_log_l1!AF498&lt;&gt;0,10^Return_log_l1!AF498-1,"")</f>
        <v>-0.44700460829493083</v>
      </c>
      <c r="AG498" s="4" t="e">
        <f>IF(Return_log_l1!AG498&lt;&gt;0,10^Return_log_l1!AG498-1,"")</f>
        <v>#VALUE!</v>
      </c>
      <c r="AH498" s="4" t="e">
        <f>IF(Return_log_l1!AH498&lt;&gt;0,10^Return_log_l1!AH498-1,"")</f>
        <v>#VALUE!</v>
      </c>
      <c r="AI498" s="4" t="e">
        <f>IF(Return_log_l1!AI498&lt;&gt;0,10^Return_log_l1!AI498-1,"")</f>
        <v>#VALUE!</v>
      </c>
      <c r="AJ498" s="4" t="e">
        <f>IF(Return_log_l1!AJ498&lt;&gt;0,10^Return_log_l1!AJ498-1,"")</f>
        <v>#VALUE!</v>
      </c>
      <c r="AK498" s="4" t="e">
        <f>IF(Return_log_l1!AK498&lt;&gt;0,10^Return_log_l1!AK498-1,"")</f>
        <v>#VALUE!</v>
      </c>
      <c r="AL498" s="4" t="e">
        <f>IF(Return_log_l1!AL498&lt;&gt;0,10^Return_log_l1!AL498-1,"")</f>
        <v>#VALUE!</v>
      </c>
      <c r="AM498" s="4" t="e">
        <f>IF(Return_log_l1!AM498&lt;&gt;0,10^Return_log_l1!AM498-1,"")</f>
        <v>#VALUE!</v>
      </c>
    </row>
    <row r="499" spans="2:39" x14ac:dyDescent="0.3">
      <c r="B499" s="3">
        <v>497</v>
      </c>
      <c r="C499" s="3" t="s">
        <v>535</v>
      </c>
      <c r="D499" s="4">
        <f>IF(Return_log_l1!D499&lt;&gt;0,10^Return_log_l1!D499-1,"")</f>
        <v>0.125</v>
      </c>
      <c r="E499" s="4">
        <f>IF(Return_log_l1!E499&lt;&gt;0,10^Return_log_l1!E499-1,"")</f>
        <v>6.6666666666666652E-2</v>
      </c>
      <c r="F499" s="4">
        <f>IF(Return_log_l1!F499&lt;&gt;0,10^Return_log_l1!F499-1,"")</f>
        <v>-0.13043478260869579</v>
      </c>
      <c r="G499" s="4">
        <f>IF(Return_log_l1!G499&lt;&gt;0,10^Return_log_l1!G499-1,"")</f>
        <v>0.11290322580645151</v>
      </c>
      <c r="H499" s="4">
        <f>IF(Return_log_l1!H499&lt;&gt;0,10^Return_log_l1!H499-1,"")</f>
        <v>-0.17333333333333334</v>
      </c>
      <c r="I499" s="4">
        <f>IF(Return_log_l1!I499&lt;&gt;0,10^Return_log_l1!I499-1,"")</f>
        <v>-0.13793103448275867</v>
      </c>
      <c r="J499" s="4">
        <f>IF(Return_log_l1!J499&lt;&gt;0,10^Return_log_l1!J499-1,"")</f>
        <v>-0.35074626865671643</v>
      </c>
      <c r="K499" s="4">
        <f>IF(Return_log_l1!K499&lt;&gt;0,10^Return_log_l1!K499-1,"")</f>
        <v>3.076923076923066E-2</v>
      </c>
      <c r="L499" s="4">
        <f>IF(Return_log_l1!L499&lt;&gt;0,10^Return_log_l1!L499-1,"")</f>
        <v>9.243697478991586E-2</v>
      </c>
      <c r="M499" s="4">
        <f>IF(Return_log_l1!M499&lt;&gt;0,10^Return_log_l1!M499-1,"")</f>
        <v>0.10185185185185186</v>
      </c>
      <c r="N499" s="4">
        <f>IF(Return_log_l1!N499&lt;&gt;0,10^Return_log_l1!N499-1,"")</f>
        <v>-9.1743119266055606E-3</v>
      </c>
      <c r="O499" s="4">
        <f>IF(Return_log_l1!O499&lt;&gt;0,10^Return_log_l1!O499-1,"")</f>
        <v>-6.0344827586206962E-2</v>
      </c>
      <c r="P499" s="4">
        <f>IF(Return_log_l1!P499&lt;&gt;0,10^Return_log_l1!P499-1,"")</f>
        <v>0.15999999999999992</v>
      </c>
      <c r="Q499" s="4">
        <f>IF(Return_log_l1!Q499&lt;&gt;0,10^Return_log_l1!Q499-1,"")</f>
        <v>6.3829787234042534E-2</v>
      </c>
      <c r="R499" s="4">
        <f>IF(Return_log_l1!R499&lt;&gt;0,10^Return_log_l1!R499-1,"")</f>
        <v>-0.30882352941176472</v>
      </c>
      <c r="S499" s="4">
        <f>IF(Return_log_l1!S499&lt;&gt;0,10^Return_log_l1!S499-1,"")</f>
        <v>3.0303030303030276E-2</v>
      </c>
      <c r="T499" s="4">
        <f>IF(Return_log_l1!T499&lt;&gt;0,10^Return_log_l1!T499-1,"")</f>
        <v>0.14782608695652177</v>
      </c>
      <c r="U499" s="4">
        <f>IF(Return_log_l1!U499&lt;&gt;0,10^Return_log_l1!U499-1,"")</f>
        <v>3.6036036036036112E-2</v>
      </c>
      <c r="V499" s="4">
        <f>IF(Return_log_l1!V499&lt;&gt;0,10^Return_log_l1!V499-1,"")</f>
        <v>-0.51315789473684204</v>
      </c>
      <c r="W499" s="4">
        <f>IF(Return_log_l1!W499&lt;&gt;0,10^Return_log_l1!W499-1,"")</f>
        <v>0.58333333333333326</v>
      </c>
      <c r="X499" s="4">
        <f>IF(Return_log_l1!X499&lt;&gt;0,10^Return_log_l1!X499-1,"")</f>
        <v>4.3478260869565188E-2</v>
      </c>
      <c r="Y499" s="4">
        <f>IF(Return_log_l1!Y499&lt;&gt;0,10^Return_log_l1!Y499-1,"")</f>
        <v>0.14049586776859502</v>
      </c>
      <c r="Z499" s="4">
        <f>IF(Return_log_l1!Z499&lt;&gt;0,10^Return_log_l1!Z499-1,"")</f>
        <v>-0.17123287671232879</v>
      </c>
      <c r="AA499" s="4">
        <f>IF(Return_log_l1!AA499&lt;&gt;0,10^Return_log_l1!AA499-1,"")</f>
        <v>-0.60326086956521752</v>
      </c>
      <c r="AB499" s="4">
        <f>IF(Return_log_l1!AB499&lt;&gt;0,10^Return_log_l1!AB499-1,"")</f>
        <v>0.12883435582822078</v>
      </c>
      <c r="AC499" s="4">
        <f>IF(Return_log_l1!AC499&lt;&gt;0,10^Return_log_l1!AC499-1,"")</f>
        <v>-0.20487804878048788</v>
      </c>
      <c r="AD499" s="4">
        <f>IF(Return_log_l1!AD499&lt;&gt;0,10^Return_log_l1!AD499-1,"")</f>
        <v>-0.2264150943396227</v>
      </c>
      <c r="AE499" s="4">
        <f>IF(Return_log_l1!AE499&lt;&gt;0,10^Return_log_l1!AE499-1,"")</f>
        <v>0.20181405895691618</v>
      </c>
      <c r="AF499" s="4">
        <f>IF(Return_log_l1!AF499&lt;&gt;0,10^Return_log_l1!AF499-1,"")</f>
        <v>-0.13359528487229866</v>
      </c>
      <c r="AG499" s="4">
        <f>IF(Return_log_l1!AG499&lt;&gt;0,10^Return_log_l1!AG499-1,"")</f>
        <v>0.56615384615384623</v>
      </c>
      <c r="AH499" s="4">
        <f>IF(Return_log_l1!AH499&lt;&gt;0,10^Return_log_l1!AH499-1,"")</f>
        <v>9.7972972972973027E-2</v>
      </c>
      <c r="AI499" s="4">
        <f>IF(Return_log_l1!AI499&lt;&gt;0,10^Return_log_l1!AI499-1,"")</f>
        <v>-0.10030395136778114</v>
      </c>
      <c r="AJ499" s="4">
        <f>IF(Return_log_l1!AJ499&lt;&gt;0,10^Return_log_l1!AJ499-1,"")</f>
        <v>-0.2222222222222221</v>
      </c>
      <c r="AK499" s="4">
        <f>IF(Return_log_l1!AK499&lt;&gt;0,10^Return_log_l1!AK499-1,"")</f>
        <v>0.1882022471910112</v>
      </c>
      <c r="AL499" s="4">
        <f>IF(Return_log_l1!AL499&lt;&gt;0,10^Return_log_l1!AL499-1,"")</f>
        <v>-0.36428571428571432</v>
      </c>
      <c r="AM499" s="4">
        <f>IF(Return_log_l1!AM499&lt;&gt;0,10^Return_log_l1!AM499-1,"")</f>
        <v>-0.30000000000000004</v>
      </c>
    </row>
    <row r="500" spans="2:39" x14ac:dyDescent="0.3">
      <c r="B500" s="3">
        <v>498</v>
      </c>
      <c r="C500" s="3" t="s">
        <v>536</v>
      </c>
      <c r="D500" s="4">
        <f>IF(Return_log_l1!D500&lt;&gt;0,10^Return_log_l1!D500-1,"")</f>
        <v>9.8159509202454087E-2</v>
      </c>
      <c r="E500" s="4">
        <f>IF(Return_log_l1!E500&lt;&gt;0,10^Return_log_l1!E500-1,"")</f>
        <v>-9.9447513812154664E-2</v>
      </c>
      <c r="F500" s="4">
        <f>IF(Return_log_l1!F500&lt;&gt;0,10^Return_log_l1!F500-1,"")</f>
        <v>-8.1218274111675148E-2</v>
      </c>
      <c r="G500" s="4">
        <f>IF(Return_log_l1!G500&lt;&gt;0,10^Return_log_l1!G500-1,"")</f>
        <v>0.15882352941176481</v>
      </c>
      <c r="H500" s="4">
        <f>IF(Return_log_l1!H500&lt;&gt;0,10^Return_log_l1!H500-1,"")</f>
        <v>0.11842105263157898</v>
      </c>
      <c r="I500" s="4">
        <f>IF(Return_log_l1!I500&lt;&gt;0,10^Return_log_l1!I500-1,"")</f>
        <v>-5.0000000000000155E-2</v>
      </c>
      <c r="J500" s="4">
        <f>IF(Return_log_l1!J500&lt;&gt;0,10^Return_log_l1!J500-1,"")</f>
        <v>-0.12568306010928965</v>
      </c>
      <c r="K500" s="4">
        <f>IF(Return_log_l1!K500&lt;&gt;0,10^Return_log_l1!K500-1,"")</f>
        <v>-6.1538461538461653E-2</v>
      </c>
      <c r="L500" s="4">
        <f>IF(Return_log_l1!L500&lt;&gt;0,10^Return_log_l1!L500-1,"")</f>
        <v>0.15384615384615374</v>
      </c>
      <c r="M500" s="4">
        <f>IF(Return_log_l1!M500&lt;&gt;0,10^Return_log_l1!M500-1,"")</f>
        <v>2.4242424242424176E-2</v>
      </c>
      <c r="N500" s="4">
        <f>IF(Return_log_l1!N500&lt;&gt;0,10^Return_log_l1!N500-1,"")</f>
        <v>-0.17500000000000004</v>
      </c>
      <c r="O500" s="4">
        <f>IF(Return_log_l1!O500&lt;&gt;0,10^Return_log_l1!O500-1,"")</f>
        <v>0.19760479041916157</v>
      </c>
      <c r="P500" s="4">
        <f>IF(Return_log_l1!P500&lt;&gt;0,10^Return_log_l1!P500-1,"")</f>
        <v>0.3046875</v>
      </c>
      <c r="Q500" s="4">
        <f>IF(Return_log_l1!Q500&lt;&gt;0,10^Return_log_l1!Q500-1,"")</f>
        <v>-5.8823529411764719E-2</v>
      </c>
      <c r="R500" s="4">
        <f>IF(Return_log_l1!R500&lt;&gt;0,10^Return_log_l1!R500-1,"")</f>
        <v>1.4925373134328401E-2</v>
      </c>
      <c r="S500" s="4">
        <f>IF(Return_log_l1!S500&lt;&gt;0,10^Return_log_l1!S500-1,"")</f>
        <v>-0.17791411042944794</v>
      </c>
      <c r="T500" s="4">
        <f>IF(Return_log_l1!T500&lt;&gt;0,10^Return_log_l1!T500-1,"")</f>
        <v>0.17266187050359716</v>
      </c>
      <c r="U500" s="4">
        <f>IF(Return_log_l1!U500&lt;&gt;0,10^Return_log_l1!U500-1,"")</f>
        <v>-6.7114093959731558E-2</v>
      </c>
      <c r="V500" s="4">
        <f>IF(Return_log_l1!V500&lt;&gt;0,10^Return_log_l1!V500-1,"")</f>
        <v>6.7567567567567988E-3</v>
      </c>
      <c r="W500" s="4">
        <f>IF(Return_log_l1!W500&lt;&gt;0,10^Return_log_l1!W500-1,"")</f>
        <v>4.9645390070921946E-2</v>
      </c>
      <c r="X500" s="4">
        <f>IF(Return_log_l1!X500&lt;&gt;0,10^Return_log_l1!X500-1,"")</f>
        <v>-5.9999999999999942E-2</v>
      </c>
      <c r="Y500" s="4">
        <f>IF(Return_log_l1!Y500&lt;&gt;0,10^Return_log_l1!Y500-1,"")</f>
        <v>-0.14772727272727271</v>
      </c>
      <c r="Z500" s="4">
        <f>IF(Return_log_l1!Z500&lt;&gt;0,10^Return_log_l1!Z500-1,"")</f>
        <v>-1.1235955056179914E-2</v>
      </c>
      <c r="AA500" s="4">
        <f>IF(Return_log_l1!AA500&lt;&gt;0,10^Return_log_l1!AA500-1,"")</f>
        <v>-0.18721461187214616</v>
      </c>
      <c r="AB500" s="4">
        <f>IF(Return_log_l1!AB500&lt;&gt;0,10^Return_log_l1!AB500-1,"")</f>
        <v>-3.9473684210526216E-2</v>
      </c>
      <c r="AC500" s="4">
        <f>IF(Return_log_l1!AC500&lt;&gt;0,10^Return_log_l1!AC500-1,"")</f>
        <v>-0.16788321167883213</v>
      </c>
      <c r="AD500" s="4">
        <f>IF(Return_log_l1!AD500&lt;&gt;0,10^Return_log_l1!AD500-1,"")</f>
        <v>-0.12460063897763574</v>
      </c>
      <c r="AE500" s="4">
        <f>IF(Return_log_l1!AE500&lt;&gt;0,10^Return_log_l1!AE500-1,"")</f>
        <v>0.20384615384615379</v>
      </c>
      <c r="AF500" s="4">
        <f>IF(Return_log_l1!AF500&lt;&gt;0,10^Return_log_l1!AF500-1,"")</f>
        <v>-0.15857605177993528</v>
      </c>
      <c r="AG500" s="4" t="e">
        <f>IF(Return_log_l1!AG500&lt;&gt;0,10^Return_log_l1!AG500-1,"")</f>
        <v>#VALUE!</v>
      </c>
      <c r="AH500" s="4" t="e">
        <f>IF(Return_log_l1!AH500&lt;&gt;0,10^Return_log_l1!AH500-1,"")</f>
        <v>#VALUE!</v>
      </c>
      <c r="AI500" s="4" t="e">
        <f>IF(Return_log_l1!AI500&lt;&gt;0,10^Return_log_l1!AI500-1,"")</f>
        <v>#VALUE!</v>
      </c>
      <c r="AJ500" s="4" t="e">
        <f>IF(Return_log_l1!AJ500&lt;&gt;0,10^Return_log_l1!AJ500-1,"")</f>
        <v>#VALUE!</v>
      </c>
      <c r="AK500" s="4" t="e">
        <f>IF(Return_log_l1!AK500&lt;&gt;0,10^Return_log_l1!AK500-1,"")</f>
        <v>#VALUE!</v>
      </c>
      <c r="AL500" s="4" t="e">
        <f>IF(Return_log_l1!AL500&lt;&gt;0,10^Return_log_l1!AL500-1,"")</f>
        <v>#VALUE!</v>
      </c>
      <c r="AM500" s="4" t="e">
        <f>IF(Return_log_l1!AM500&lt;&gt;0,10^Return_log_l1!AM500-1,"")</f>
        <v>#VALUE!</v>
      </c>
    </row>
    <row r="501" spans="2:39" x14ac:dyDescent="0.3">
      <c r="B501" s="3">
        <v>499</v>
      </c>
      <c r="C501" s="3" t="s">
        <v>537</v>
      </c>
      <c r="D501" s="4" t="str">
        <f>IF(Return_log_l1!D501&lt;&gt;0,10^Return_log_l1!D501-1,"")</f>
        <v/>
      </c>
      <c r="E501" s="4">
        <f>IF(Return_log_l1!E501&lt;&gt;0,10^Return_log_l1!E501-1,"")</f>
        <v>-0.26923076923076927</v>
      </c>
      <c r="F501" s="4">
        <f>IF(Return_log_l1!F501&lt;&gt;0,10^Return_log_l1!F501-1,"")</f>
        <v>-0.33333333333333348</v>
      </c>
      <c r="G501" s="4">
        <f>IF(Return_log_l1!G501&lt;&gt;0,10^Return_log_l1!G501-1,"")</f>
        <v>0.95000000000000018</v>
      </c>
      <c r="H501" s="4">
        <f>IF(Return_log_l1!H501&lt;&gt;0,10^Return_log_l1!H501-1,"")</f>
        <v>-0.31034482758620685</v>
      </c>
      <c r="I501" s="4">
        <f>IF(Return_log_l1!I501&lt;&gt;0,10^Return_log_l1!I501-1,"")</f>
        <v>-0.39583333333333337</v>
      </c>
      <c r="J501" s="4">
        <f>IF(Return_log_l1!J501&lt;&gt;0,10^Return_log_l1!J501-1,"")</f>
        <v>-0.17241379310344818</v>
      </c>
      <c r="K501" s="4">
        <f>IF(Return_log_l1!K501&lt;&gt;0,10^Return_log_l1!K501-1,"")</f>
        <v>-0.58571428571428563</v>
      </c>
      <c r="L501" s="4">
        <f>IF(Return_log_l1!L501&lt;&gt;0,10^Return_log_l1!L501-1,"")</f>
        <v>-0.30000000000000004</v>
      </c>
      <c r="M501" s="4" t="e">
        <f>IF(Return_log_l1!M501&lt;&gt;0,10^Return_log_l1!M501-1,"")</f>
        <v>#VALUE!</v>
      </c>
      <c r="N501" s="4" t="e">
        <f>IF(Return_log_l1!N501&lt;&gt;0,10^Return_log_l1!N501-1,"")</f>
        <v>#VALUE!</v>
      </c>
      <c r="O501" s="4" t="e">
        <f>IF(Return_log_l1!O501&lt;&gt;0,10^Return_log_l1!O501-1,"")</f>
        <v>#VALUE!</v>
      </c>
      <c r="P501" s="4" t="e">
        <f>IF(Return_log_l1!P501&lt;&gt;0,10^Return_log_l1!P501-1,"")</f>
        <v>#VALUE!</v>
      </c>
      <c r="Q501" s="4" t="e">
        <f>IF(Return_log_l1!Q501&lt;&gt;0,10^Return_log_l1!Q501-1,"")</f>
        <v>#VALUE!</v>
      </c>
      <c r="R501" s="4" t="e">
        <f>IF(Return_log_l1!R501&lt;&gt;0,10^Return_log_l1!R501-1,"")</f>
        <v>#VALUE!</v>
      </c>
      <c r="S501" s="4" t="e">
        <f>IF(Return_log_l1!S501&lt;&gt;0,10^Return_log_l1!S501-1,"")</f>
        <v>#VALUE!</v>
      </c>
      <c r="T501" s="4" t="e">
        <f>IF(Return_log_l1!T501&lt;&gt;0,10^Return_log_l1!T501-1,"")</f>
        <v>#VALUE!</v>
      </c>
      <c r="U501" s="4" t="e">
        <f>IF(Return_log_l1!U501&lt;&gt;0,10^Return_log_l1!U501-1,"")</f>
        <v>#VALUE!</v>
      </c>
      <c r="V501" s="4" t="e">
        <f>IF(Return_log_l1!V501&lt;&gt;0,10^Return_log_l1!V501-1,"")</f>
        <v>#VALUE!</v>
      </c>
      <c r="W501" s="4" t="e">
        <f>IF(Return_log_l1!W501&lt;&gt;0,10^Return_log_l1!W501-1,"")</f>
        <v>#VALUE!</v>
      </c>
      <c r="X501" s="4" t="e">
        <f>IF(Return_log_l1!X501&lt;&gt;0,10^Return_log_l1!X501-1,"")</f>
        <v>#VALUE!</v>
      </c>
      <c r="Y501" s="4" t="e">
        <f>IF(Return_log_l1!Y501&lt;&gt;0,10^Return_log_l1!Y501-1,"")</f>
        <v>#VALUE!</v>
      </c>
      <c r="Z501" s="4" t="e">
        <f>IF(Return_log_l1!Z501&lt;&gt;0,10^Return_log_l1!Z501-1,"")</f>
        <v>#VALUE!</v>
      </c>
      <c r="AA501" s="4" t="e">
        <f>IF(Return_log_l1!AA501&lt;&gt;0,10^Return_log_l1!AA501-1,"")</f>
        <v>#VALUE!</v>
      </c>
      <c r="AB501" s="4" t="e">
        <f>IF(Return_log_l1!AB501&lt;&gt;0,10^Return_log_l1!AB501-1,"")</f>
        <v>#VALUE!</v>
      </c>
      <c r="AC501" s="4" t="e">
        <f>IF(Return_log_l1!AC501&lt;&gt;0,10^Return_log_l1!AC501-1,"")</f>
        <v>#VALUE!</v>
      </c>
      <c r="AD501" s="4" t="e">
        <f>IF(Return_log_l1!AD501&lt;&gt;0,10^Return_log_l1!AD501-1,"")</f>
        <v>#VALUE!</v>
      </c>
      <c r="AE501" s="4" t="e">
        <f>IF(Return_log_l1!AE501&lt;&gt;0,10^Return_log_l1!AE501-1,"")</f>
        <v>#VALUE!</v>
      </c>
      <c r="AF501" s="4" t="e">
        <f>IF(Return_log_l1!AF501&lt;&gt;0,10^Return_log_l1!AF501-1,"")</f>
        <v>#VALUE!</v>
      </c>
      <c r="AG501" s="4" t="e">
        <f>IF(Return_log_l1!AG501&lt;&gt;0,10^Return_log_l1!AG501-1,"")</f>
        <v>#VALUE!</v>
      </c>
      <c r="AH501" s="4" t="e">
        <f>IF(Return_log_l1!AH501&lt;&gt;0,10^Return_log_l1!AH501-1,"")</f>
        <v>#VALUE!</v>
      </c>
      <c r="AI501" s="4" t="e">
        <f>IF(Return_log_l1!AI501&lt;&gt;0,10^Return_log_l1!AI501-1,"")</f>
        <v>#VALUE!</v>
      </c>
      <c r="AJ501" s="4" t="e">
        <f>IF(Return_log_l1!AJ501&lt;&gt;0,10^Return_log_l1!AJ501-1,"")</f>
        <v>#VALUE!</v>
      </c>
      <c r="AK501" s="4" t="e">
        <f>IF(Return_log_l1!AK501&lt;&gt;0,10^Return_log_l1!AK501-1,"")</f>
        <v>#VALUE!</v>
      </c>
      <c r="AL501" s="4" t="e">
        <f>IF(Return_log_l1!AL501&lt;&gt;0,10^Return_log_l1!AL501-1,"")</f>
        <v>#VALUE!</v>
      </c>
      <c r="AM501" s="4" t="e">
        <f>IF(Return_log_l1!AM501&lt;&gt;0,10^Return_log_l1!AM501-1,"")</f>
        <v>#VALUE!</v>
      </c>
    </row>
    <row r="502" spans="2:39" x14ac:dyDescent="0.3">
      <c r="B502" s="3">
        <v>500</v>
      </c>
      <c r="C502" s="3" t="s">
        <v>538</v>
      </c>
      <c r="D502" s="4">
        <f>IF(Return_log_l1!D502&lt;&gt;0,10^Return_log_l1!D502-1,"")</f>
        <v>8.1081081081081141E-2</v>
      </c>
      <c r="E502" s="4">
        <f>IF(Return_log_l1!E502&lt;&gt;0,10^Return_log_l1!E502-1,"")</f>
        <v>-8.6419753086419915E-2</v>
      </c>
      <c r="F502" s="4">
        <f>IF(Return_log_l1!F502&lt;&gt;0,10^Return_log_l1!F502-1,"")</f>
        <v>-2.409638554216853E-2</v>
      </c>
      <c r="G502" s="4">
        <f>IF(Return_log_l1!G502&lt;&gt;0,10^Return_log_l1!G502-1,"")</f>
        <v>-0.11702127659574479</v>
      </c>
      <c r="H502" s="4">
        <f>IF(Return_log_l1!H502&lt;&gt;0,10^Return_log_l1!H502-1,"")</f>
        <v>-0.29850746268656714</v>
      </c>
      <c r="I502" s="4">
        <f>IF(Return_log_l1!I502&lt;&gt;0,10^Return_log_l1!I502-1,"")</f>
        <v>-2.898550724637694E-2</v>
      </c>
      <c r="J502" s="4">
        <f>IF(Return_log_l1!J502&lt;&gt;0,10^Return_log_l1!J502-1,"")</f>
        <v>2.9850746268656803E-2</v>
      </c>
      <c r="K502" s="4">
        <f>IF(Return_log_l1!K502&lt;&gt;0,10^Return_log_l1!K502-1,"")</f>
        <v>-0.31632653061224492</v>
      </c>
      <c r="L502" s="4">
        <f>IF(Return_log_l1!L502&lt;&gt;0,10^Return_log_l1!L502-1,"")</f>
        <v>6.5217391304347894E-2</v>
      </c>
      <c r="M502" s="4">
        <f>IF(Return_log_l1!M502&lt;&gt;0,10^Return_log_l1!M502-1,"")</f>
        <v>0.57264957264957261</v>
      </c>
      <c r="N502" s="4">
        <f>IF(Return_log_l1!N502&lt;&gt;0,10^Return_log_l1!N502-1,"")</f>
        <v>0.10377358490566047</v>
      </c>
      <c r="O502" s="4">
        <f>IF(Return_log_l1!O502&lt;&gt;0,10^Return_log_l1!O502-1,"")</f>
        <v>0.21839080459770122</v>
      </c>
      <c r="P502" s="4">
        <f>IF(Return_log_l1!P502&lt;&gt;0,10^Return_log_l1!P502-1,"")</f>
        <v>0.19178082191780832</v>
      </c>
      <c r="Q502" s="4">
        <f>IF(Return_log_l1!Q502&lt;&gt;0,10^Return_log_l1!Q502-1,"")</f>
        <v>0.10606060606060597</v>
      </c>
      <c r="R502" s="4">
        <f>IF(Return_log_l1!R502&lt;&gt;0,10^Return_log_l1!R502-1,"")</f>
        <v>0.26923076923076916</v>
      </c>
      <c r="S502" s="4" t="str">
        <f>IF(Return_log_l1!S502&lt;&gt;0,10^Return_log_l1!S502-1,"")</f>
        <v/>
      </c>
      <c r="T502" s="4">
        <f>IF(Return_log_l1!T502&lt;&gt;0,10^Return_log_l1!T502-1,"")</f>
        <v>0.13043478260869557</v>
      </c>
      <c r="U502" s="4">
        <f>IF(Return_log_l1!U502&lt;&gt;0,10^Return_log_l1!U502-1,"")</f>
        <v>-0.42500000000000016</v>
      </c>
      <c r="V502" s="4">
        <f>IF(Return_log_l1!V502&lt;&gt;0,10^Return_log_l1!V502-1,"")</f>
        <v>-0.20792079207920788</v>
      </c>
      <c r="W502" s="4">
        <f>IF(Return_log_l1!W502&lt;&gt;0,10^Return_log_l1!W502-1,"")</f>
        <v>3.0612244897959107E-2</v>
      </c>
      <c r="X502" s="4">
        <f>IF(Return_log_l1!X502&lt;&gt;0,10^Return_log_l1!X502-1,"")</f>
        <v>-9.2592592592592449E-2</v>
      </c>
      <c r="Y502" s="4">
        <f>IF(Return_log_l1!Y502&lt;&gt;0,10^Return_log_l1!Y502-1,"")</f>
        <v>0.28571428571428581</v>
      </c>
      <c r="Z502" s="4">
        <f>IF(Return_log_l1!Z502&lt;&gt;0,10^Return_log_l1!Z502-1,"")</f>
        <v>-0.2432432432432432</v>
      </c>
      <c r="AA502" s="4" t="e">
        <f>IF(Return_log_l1!AA502&lt;&gt;0,10^Return_log_l1!AA502-1,"")</f>
        <v>#VALUE!</v>
      </c>
      <c r="AB502" s="4" t="e">
        <f>IF(Return_log_l1!AB502&lt;&gt;0,10^Return_log_l1!AB502-1,"")</f>
        <v>#VALUE!</v>
      </c>
      <c r="AC502" s="4" t="e">
        <f>IF(Return_log_l1!AC502&lt;&gt;0,10^Return_log_l1!AC502-1,"")</f>
        <v>#VALUE!</v>
      </c>
      <c r="AD502" s="4" t="e">
        <f>IF(Return_log_l1!AD502&lt;&gt;0,10^Return_log_l1!AD502-1,"")</f>
        <v>#VALUE!</v>
      </c>
      <c r="AE502" s="4" t="e">
        <f>IF(Return_log_l1!AE502&lt;&gt;0,10^Return_log_l1!AE502-1,"")</f>
        <v>#VALUE!</v>
      </c>
      <c r="AF502" s="4" t="e">
        <f>IF(Return_log_l1!AF502&lt;&gt;0,10^Return_log_l1!AF502-1,"")</f>
        <v>#VALUE!</v>
      </c>
      <c r="AG502" s="4" t="e">
        <f>IF(Return_log_l1!AG502&lt;&gt;0,10^Return_log_l1!AG502-1,"")</f>
        <v>#VALUE!</v>
      </c>
      <c r="AH502" s="4" t="e">
        <f>IF(Return_log_l1!AH502&lt;&gt;0,10^Return_log_l1!AH502-1,"")</f>
        <v>#VALUE!</v>
      </c>
      <c r="AI502" s="4" t="e">
        <f>IF(Return_log_l1!AI502&lt;&gt;0,10^Return_log_l1!AI502-1,"")</f>
        <v>#VALUE!</v>
      </c>
      <c r="AJ502" s="4" t="e">
        <f>IF(Return_log_l1!AJ502&lt;&gt;0,10^Return_log_l1!AJ502-1,"")</f>
        <v>#VALUE!</v>
      </c>
      <c r="AK502" s="4" t="e">
        <f>IF(Return_log_l1!AK502&lt;&gt;0,10^Return_log_l1!AK502-1,"")</f>
        <v>#VALUE!</v>
      </c>
      <c r="AL502" s="4" t="e">
        <f>IF(Return_log_l1!AL502&lt;&gt;0,10^Return_log_l1!AL502-1,"")</f>
        <v>#VALUE!</v>
      </c>
      <c r="AM502" s="4" t="e">
        <f>IF(Return_log_l1!AM502&lt;&gt;0,10^Return_log_l1!AM502-1,"")</f>
        <v>#VALUE!</v>
      </c>
    </row>
    <row r="503" spans="2:39" x14ac:dyDescent="0.3">
      <c r="B503" s="3">
        <v>501</v>
      </c>
      <c r="C503" s="3" t="s">
        <v>539</v>
      </c>
      <c r="D503" s="4">
        <f>IF(Return_log_l1!D503&lt;&gt;0,10^Return_log_l1!D503-1,"")</f>
        <v>0.12844036697247696</v>
      </c>
      <c r="E503" s="4">
        <f>IF(Return_log_l1!E503&lt;&gt;0,10^Return_log_l1!E503-1,"")</f>
        <v>-6.0344827586206962E-2</v>
      </c>
      <c r="F503" s="4">
        <f>IF(Return_log_l1!F503&lt;&gt;0,10^Return_log_l1!F503-1,"")</f>
        <v>0.28888888888888897</v>
      </c>
      <c r="G503" s="4">
        <f>IF(Return_log_l1!G503&lt;&gt;0,10^Return_log_l1!G503-1,"")</f>
        <v>3.4482758620689724E-2</v>
      </c>
      <c r="H503" s="4">
        <f>IF(Return_log_l1!H503&lt;&gt;0,10^Return_log_l1!H503-1,"")</f>
        <v>-0.19444444444444442</v>
      </c>
      <c r="I503" s="4">
        <f>IF(Return_log_l1!I503&lt;&gt;0,10^Return_log_l1!I503-1,"")</f>
        <v>6.9306930693069368E-2</v>
      </c>
      <c r="J503" s="4">
        <f>IF(Return_log_l1!J503&lt;&gt;0,10^Return_log_l1!J503-1,"")</f>
        <v>7.4468085106383031E-2</v>
      </c>
      <c r="K503" s="4">
        <f>IF(Return_log_l1!K503&lt;&gt;0,10^Return_log_l1!K503-1,"")</f>
        <v>0.18987341772151889</v>
      </c>
      <c r="L503" s="4">
        <f>IF(Return_log_l1!L503&lt;&gt;0,10^Return_log_l1!L503-1,"")</f>
        <v>-0.24761904761904763</v>
      </c>
      <c r="M503" s="4">
        <f>IF(Return_log_l1!M503&lt;&gt;0,10^Return_log_l1!M503-1,"")</f>
        <v>0.640625</v>
      </c>
      <c r="N503" s="4">
        <f>IF(Return_log_l1!N503&lt;&gt;0,10^Return_log_l1!N503-1,"")</f>
        <v>-0.189873417721519</v>
      </c>
      <c r="O503" s="4">
        <f>IF(Return_log_l1!O503&lt;&gt;0,10^Return_log_l1!O503-1,"")</f>
        <v>0.17910447761194037</v>
      </c>
      <c r="P503" s="4">
        <f>IF(Return_log_l1!P503&lt;&gt;0,10^Return_log_l1!P503-1,"")</f>
        <v>4.6875E-2</v>
      </c>
      <c r="Q503" s="4">
        <f>IF(Return_log_l1!Q503&lt;&gt;0,10^Return_log_l1!Q503-1,"")</f>
        <v>-1.538461538461533E-2</v>
      </c>
      <c r="R503" s="4" t="e">
        <f>IF(Return_log_l1!R503&lt;&gt;0,10^Return_log_l1!R503-1,"")</f>
        <v>#VALUE!</v>
      </c>
      <c r="S503" s="4" t="e">
        <f>IF(Return_log_l1!S503&lt;&gt;0,10^Return_log_l1!S503-1,"")</f>
        <v>#VALUE!</v>
      </c>
      <c r="T503" s="4" t="e">
        <f>IF(Return_log_l1!T503&lt;&gt;0,10^Return_log_l1!T503-1,"")</f>
        <v>#VALUE!</v>
      </c>
      <c r="U503" s="4" t="e">
        <f>IF(Return_log_l1!U503&lt;&gt;0,10^Return_log_l1!U503-1,"")</f>
        <v>#VALUE!</v>
      </c>
      <c r="V503" s="4" t="e">
        <f>IF(Return_log_l1!V503&lt;&gt;0,10^Return_log_l1!V503-1,"")</f>
        <v>#VALUE!</v>
      </c>
      <c r="W503" s="4" t="e">
        <f>IF(Return_log_l1!W503&lt;&gt;0,10^Return_log_l1!W503-1,"")</f>
        <v>#VALUE!</v>
      </c>
      <c r="X503" s="4" t="e">
        <f>IF(Return_log_l1!X503&lt;&gt;0,10^Return_log_l1!X503-1,"")</f>
        <v>#VALUE!</v>
      </c>
      <c r="Y503" s="4" t="e">
        <f>IF(Return_log_l1!Y503&lt;&gt;0,10^Return_log_l1!Y503-1,"")</f>
        <v>#VALUE!</v>
      </c>
      <c r="Z503" s="4" t="e">
        <f>IF(Return_log_l1!Z503&lt;&gt;0,10^Return_log_l1!Z503-1,"")</f>
        <v>#VALUE!</v>
      </c>
      <c r="AA503" s="4" t="e">
        <f>IF(Return_log_l1!AA503&lt;&gt;0,10^Return_log_l1!AA503-1,"")</f>
        <v>#VALUE!</v>
      </c>
      <c r="AB503" s="4" t="e">
        <f>IF(Return_log_l1!AB503&lt;&gt;0,10^Return_log_l1!AB503-1,"")</f>
        <v>#VALUE!</v>
      </c>
      <c r="AC503" s="4" t="e">
        <f>IF(Return_log_l1!AC503&lt;&gt;0,10^Return_log_l1!AC503-1,"")</f>
        <v>#VALUE!</v>
      </c>
      <c r="AD503" s="4" t="e">
        <f>IF(Return_log_l1!AD503&lt;&gt;0,10^Return_log_l1!AD503-1,"")</f>
        <v>#VALUE!</v>
      </c>
      <c r="AE503" s="4" t="e">
        <f>IF(Return_log_l1!AE503&lt;&gt;0,10^Return_log_l1!AE503-1,"")</f>
        <v>#VALUE!</v>
      </c>
      <c r="AF503" s="4" t="e">
        <f>IF(Return_log_l1!AF503&lt;&gt;0,10^Return_log_l1!AF503-1,"")</f>
        <v>#VALUE!</v>
      </c>
      <c r="AG503" s="4" t="e">
        <f>IF(Return_log_l1!AG503&lt;&gt;0,10^Return_log_l1!AG503-1,"")</f>
        <v>#VALUE!</v>
      </c>
      <c r="AH503" s="4" t="e">
        <f>IF(Return_log_l1!AH503&lt;&gt;0,10^Return_log_l1!AH503-1,"")</f>
        <v>#VALUE!</v>
      </c>
      <c r="AI503" s="4" t="e">
        <f>IF(Return_log_l1!AI503&lt;&gt;0,10^Return_log_l1!AI503-1,"")</f>
        <v>#VALUE!</v>
      </c>
      <c r="AJ503" s="4" t="e">
        <f>IF(Return_log_l1!AJ503&lt;&gt;0,10^Return_log_l1!AJ503-1,"")</f>
        <v>#VALUE!</v>
      </c>
      <c r="AK503" s="4" t="e">
        <f>IF(Return_log_l1!AK503&lt;&gt;0,10^Return_log_l1!AK503-1,"")</f>
        <v>#VALUE!</v>
      </c>
      <c r="AL503" s="4" t="e">
        <f>IF(Return_log_l1!AL503&lt;&gt;0,10^Return_log_l1!AL503-1,"")</f>
        <v>#VALUE!</v>
      </c>
      <c r="AM503" s="4" t="e">
        <f>IF(Return_log_l1!AM503&lt;&gt;0,10^Return_log_l1!AM503-1,"")</f>
        <v>#VALUE!</v>
      </c>
    </row>
    <row r="504" spans="2:39" x14ac:dyDescent="0.3">
      <c r="B504" s="3">
        <v>502</v>
      </c>
      <c r="C504" s="3" t="s">
        <v>540</v>
      </c>
      <c r="D504" s="4">
        <f>IF(Return_log_l1!D504&lt;&gt;0,10^Return_log_l1!D504-1,"")</f>
        <v>-9.1644204851752176E-2</v>
      </c>
      <c r="E504" s="4">
        <f>IF(Return_log_l1!E504&lt;&gt;0,10^Return_log_l1!E504-1,"")</f>
        <v>-0.312962962962963</v>
      </c>
      <c r="F504" s="4">
        <f>IF(Return_log_l1!F504&lt;&gt;0,10^Return_log_l1!F504-1,"")</f>
        <v>0.125</v>
      </c>
      <c r="G504" s="4">
        <f>IF(Return_log_l1!G504&lt;&gt;0,10^Return_log_l1!G504-1,"")</f>
        <v>0.31506849315068486</v>
      </c>
      <c r="H504" s="4">
        <f>IF(Return_log_l1!H504&lt;&gt;0,10^Return_log_l1!H504-1,"")</f>
        <v>-5.9278350515463929E-2</v>
      </c>
      <c r="I504" s="4">
        <f>IF(Return_log_l1!I504&lt;&gt;0,10^Return_log_l1!I504-1,"")</f>
        <v>0.31081081081081074</v>
      </c>
      <c r="J504" s="4">
        <f>IF(Return_log_l1!J504&lt;&gt;0,10^Return_log_l1!J504-1,"")</f>
        <v>8.4249084249084172E-2</v>
      </c>
      <c r="K504" s="4">
        <f>IF(Return_log_l1!K504&lt;&gt;0,10^Return_log_l1!K504-1,"")</f>
        <v>3.0188679245283012E-2</v>
      </c>
      <c r="L504" s="4">
        <f>IF(Return_log_l1!L504&lt;&gt;0,10^Return_log_l1!L504-1,"")</f>
        <v>7.7235772357723498E-2</v>
      </c>
      <c r="M504" s="4">
        <f>IF(Return_log_l1!M504&lt;&gt;0,10^Return_log_l1!M504-1,"")</f>
        <v>-8.5501858736059533E-2</v>
      </c>
      <c r="N504" s="4">
        <f>IF(Return_log_l1!N504&lt;&gt;0,10^Return_log_l1!N504-1,"")</f>
        <v>-0.56472491909385114</v>
      </c>
      <c r="O504" s="4">
        <f>IF(Return_log_l1!O504&lt;&gt;0,10^Return_log_l1!O504-1,"")</f>
        <v>-4.0372670807453437E-2</v>
      </c>
      <c r="P504" s="4">
        <f>IF(Return_log_l1!P504&lt;&gt;0,10^Return_log_l1!P504-1,"")</f>
        <v>0.27524752475247527</v>
      </c>
      <c r="Q504" s="4">
        <f>IF(Return_log_l1!Q504&lt;&gt;0,10^Return_log_l1!Q504-1,"")</f>
        <v>0.24691358024691357</v>
      </c>
      <c r="R504" s="4">
        <f>IF(Return_log_l1!R504&lt;&gt;0,10^Return_log_l1!R504-1,"")</f>
        <v>4.9627791563275903E-3</v>
      </c>
      <c r="S504" s="4">
        <f>IF(Return_log_l1!S504&lt;&gt;0,10^Return_log_l1!S504-1,"")</f>
        <v>4.6753246753246769E-2</v>
      </c>
      <c r="T504" s="4">
        <f>IF(Return_log_l1!T504&lt;&gt;0,10^Return_log_l1!T504-1,"")</f>
        <v>1.3157894736842035E-2</v>
      </c>
      <c r="U504" s="4">
        <f>IF(Return_log_l1!U504&lt;&gt;0,10^Return_log_l1!U504-1,"")</f>
        <v>6.7415730337078594E-2</v>
      </c>
      <c r="V504" s="4">
        <f>IF(Return_log_l1!V504&lt;&gt;0,10^Return_log_l1!V504-1,"")</f>
        <v>-0.14216867469879513</v>
      </c>
      <c r="W504" s="4">
        <f>IF(Return_log_l1!W504&lt;&gt;0,10^Return_log_l1!W504-1,"")</f>
        <v>0.40677966101694918</v>
      </c>
      <c r="X504" s="4">
        <f>IF(Return_log_l1!X504&lt;&gt;0,10^Return_log_l1!X504-1,"")</f>
        <v>-0.14492753623188404</v>
      </c>
      <c r="Y504" s="4">
        <f>IF(Return_log_l1!Y504&lt;&gt;0,10^Return_log_l1!Y504-1,"")</f>
        <v>-0.15853658536585358</v>
      </c>
      <c r="Z504" s="4">
        <f>IF(Return_log_l1!Z504&lt;&gt;0,10^Return_log_l1!Z504-1,"")</f>
        <v>-0.42253521126760563</v>
      </c>
      <c r="AA504" s="4">
        <f>IF(Return_log_l1!AA504&lt;&gt;0,10^Return_log_l1!AA504-1,"")</f>
        <v>-0.17441860465116277</v>
      </c>
      <c r="AB504" s="4">
        <f>IF(Return_log_l1!AB504&lt;&gt;0,10^Return_log_l1!AB504-1,"")</f>
        <v>8.040201005025116E-2</v>
      </c>
      <c r="AC504" s="4" t="e">
        <f>IF(Return_log_l1!AC504&lt;&gt;0,10^Return_log_l1!AC504-1,"")</f>
        <v>#VALUE!</v>
      </c>
      <c r="AD504" s="4" t="e">
        <f>IF(Return_log_l1!AD504&lt;&gt;0,10^Return_log_l1!AD504-1,"")</f>
        <v>#VALUE!</v>
      </c>
      <c r="AE504" s="4" t="e">
        <f>IF(Return_log_l1!AE504&lt;&gt;0,10^Return_log_l1!AE504-1,"")</f>
        <v>#VALUE!</v>
      </c>
      <c r="AF504" s="4" t="e">
        <f>IF(Return_log_l1!AF504&lt;&gt;0,10^Return_log_l1!AF504-1,"")</f>
        <v>#VALUE!</v>
      </c>
      <c r="AG504" s="4" t="e">
        <f>IF(Return_log_l1!AG504&lt;&gt;0,10^Return_log_l1!AG504-1,"")</f>
        <v>#VALUE!</v>
      </c>
      <c r="AH504" s="4" t="e">
        <f>IF(Return_log_l1!AH504&lt;&gt;0,10^Return_log_l1!AH504-1,"")</f>
        <v>#VALUE!</v>
      </c>
      <c r="AI504" s="4" t="e">
        <f>IF(Return_log_l1!AI504&lt;&gt;0,10^Return_log_l1!AI504-1,"")</f>
        <v>#VALUE!</v>
      </c>
      <c r="AJ504" s="4" t="e">
        <f>IF(Return_log_l1!AJ504&lt;&gt;0,10^Return_log_l1!AJ504-1,"")</f>
        <v>#VALUE!</v>
      </c>
      <c r="AK504" s="4" t="e">
        <f>IF(Return_log_l1!AK504&lt;&gt;0,10^Return_log_l1!AK504-1,"")</f>
        <v>#VALUE!</v>
      </c>
      <c r="AL504" s="4" t="e">
        <f>IF(Return_log_l1!AL504&lt;&gt;0,10^Return_log_l1!AL504-1,"")</f>
        <v>#VALUE!</v>
      </c>
      <c r="AM504" s="4" t="e">
        <f>IF(Return_log_l1!AM504&lt;&gt;0,10^Return_log_l1!AM504-1,"")</f>
        <v>#VALUE!</v>
      </c>
    </row>
    <row r="505" spans="2:39" x14ac:dyDescent="0.3">
      <c r="B505" s="3">
        <v>503</v>
      </c>
      <c r="C505" s="3" t="s">
        <v>541</v>
      </c>
      <c r="D505" s="4">
        <f>IF(Return_log_l1!D505&lt;&gt;0,10^Return_log_l1!D505-1,"")</f>
        <v>1.7647058823529349E-2</v>
      </c>
      <c r="E505" s="4">
        <f>IF(Return_log_l1!E505&lt;&gt;0,10^Return_log_l1!E505-1,"")</f>
        <v>3.0303030303030276E-2</v>
      </c>
      <c r="F505" s="4">
        <f>IF(Return_log_l1!F505&lt;&gt;0,10^Return_log_l1!F505-1,"")</f>
        <v>-0.25000000000000011</v>
      </c>
      <c r="G505" s="4">
        <f>IF(Return_log_l1!G505&lt;&gt;0,10^Return_log_l1!G505-1,"")</f>
        <v>0.15789473684210531</v>
      </c>
      <c r="H505" s="4" t="str">
        <f>IF(Return_log_l1!H505&lt;&gt;0,10^Return_log_l1!H505-1,"")</f>
        <v/>
      </c>
      <c r="I505" s="4">
        <f>IF(Return_log_l1!I505&lt;&gt;0,10^Return_log_l1!I505-1,"")</f>
        <v>-0.25490196078431371</v>
      </c>
      <c r="J505" s="4">
        <f>IF(Return_log_l1!J505&lt;&gt;0,10^Return_log_l1!J505-1,"")</f>
        <v>-0.12671232876712324</v>
      </c>
      <c r="K505" s="4">
        <f>IF(Return_log_l1!K505&lt;&gt;0,10^Return_log_l1!K505-1,"")</f>
        <v>-0.115151515151515</v>
      </c>
      <c r="L505" s="4">
        <f>IF(Return_log_l1!L505&lt;&gt;0,10^Return_log_l1!L505-1,"")</f>
        <v>-2.6548672566371723E-2</v>
      </c>
      <c r="M505" s="4">
        <f>IF(Return_log_l1!M505&lt;&gt;0,10^Return_log_l1!M505-1,"")</f>
        <v>-5.8333333333333459E-2</v>
      </c>
      <c r="N505" s="4">
        <f>IF(Return_log_l1!N505&lt;&gt;0,10^Return_log_l1!N505-1,"")</f>
        <v>-0.16279069767441856</v>
      </c>
      <c r="O505" s="4" t="e">
        <f>IF(Return_log_l1!O505&lt;&gt;0,10^Return_log_l1!O505-1,"")</f>
        <v>#VALUE!</v>
      </c>
      <c r="P505" s="4" t="e">
        <f>IF(Return_log_l1!P505&lt;&gt;0,10^Return_log_l1!P505-1,"")</f>
        <v>#VALUE!</v>
      </c>
      <c r="Q505" s="4" t="e">
        <f>IF(Return_log_l1!Q505&lt;&gt;0,10^Return_log_l1!Q505-1,"")</f>
        <v>#VALUE!</v>
      </c>
      <c r="R505" s="4" t="e">
        <f>IF(Return_log_l1!R505&lt;&gt;0,10^Return_log_l1!R505-1,"")</f>
        <v>#VALUE!</v>
      </c>
      <c r="S505" s="4" t="e">
        <f>IF(Return_log_l1!S505&lt;&gt;0,10^Return_log_l1!S505-1,"")</f>
        <v>#VALUE!</v>
      </c>
      <c r="T505" s="4" t="e">
        <f>IF(Return_log_l1!T505&lt;&gt;0,10^Return_log_l1!T505-1,"")</f>
        <v>#VALUE!</v>
      </c>
      <c r="U505" s="4" t="e">
        <f>IF(Return_log_l1!U505&lt;&gt;0,10^Return_log_l1!U505-1,"")</f>
        <v>#VALUE!</v>
      </c>
      <c r="V505" s="4" t="e">
        <f>IF(Return_log_l1!V505&lt;&gt;0,10^Return_log_l1!V505-1,"")</f>
        <v>#VALUE!</v>
      </c>
      <c r="W505" s="4" t="e">
        <f>IF(Return_log_l1!W505&lt;&gt;0,10^Return_log_l1!W505-1,"")</f>
        <v>#VALUE!</v>
      </c>
      <c r="X505" s="4" t="e">
        <f>IF(Return_log_l1!X505&lt;&gt;0,10^Return_log_l1!X505-1,"")</f>
        <v>#VALUE!</v>
      </c>
      <c r="Y505" s="4" t="e">
        <f>IF(Return_log_l1!Y505&lt;&gt;0,10^Return_log_l1!Y505-1,"")</f>
        <v>#VALUE!</v>
      </c>
      <c r="Z505" s="4" t="e">
        <f>IF(Return_log_l1!Z505&lt;&gt;0,10^Return_log_l1!Z505-1,"")</f>
        <v>#VALUE!</v>
      </c>
      <c r="AA505" s="4" t="e">
        <f>IF(Return_log_l1!AA505&lt;&gt;0,10^Return_log_l1!AA505-1,"")</f>
        <v>#VALUE!</v>
      </c>
      <c r="AB505" s="4" t="e">
        <f>IF(Return_log_l1!AB505&lt;&gt;0,10^Return_log_l1!AB505-1,"")</f>
        <v>#VALUE!</v>
      </c>
      <c r="AC505" s="4" t="e">
        <f>IF(Return_log_l1!AC505&lt;&gt;0,10^Return_log_l1!AC505-1,"")</f>
        <v>#VALUE!</v>
      </c>
      <c r="AD505" s="4" t="e">
        <f>IF(Return_log_l1!AD505&lt;&gt;0,10^Return_log_l1!AD505-1,"")</f>
        <v>#VALUE!</v>
      </c>
      <c r="AE505" s="4" t="e">
        <f>IF(Return_log_l1!AE505&lt;&gt;0,10^Return_log_l1!AE505-1,"")</f>
        <v>#VALUE!</v>
      </c>
      <c r="AF505" s="4" t="e">
        <f>IF(Return_log_l1!AF505&lt;&gt;0,10^Return_log_l1!AF505-1,"")</f>
        <v>#VALUE!</v>
      </c>
      <c r="AG505" s="4" t="e">
        <f>IF(Return_log_l1!AG505&lt;&gt;0,10^Return_log_l1!AG505-1,"")</f>
        <v>#VALUE!</v>
      </c>
      <c r="AH505" s="4" t="e">
        <f>IF(Return_log_l1!AH505&lt;&gt;0,10^Return_log_l1!AH505-1,"")</f>
        <v>#VALUE!</v>
      </c>
      <c r="AI505" s="4" t="e">
        <f>IF(Return_log_l1!AI505&lt;&gt;0,10^Return_log_l1!AI505-1,"")</f>
        <v>#VALUE!</v>
      </c>
      <c r="AJ505" s="4" t="e">
        <f>IF(Return_log_l1!AJ505&lt;&gt;0,10^Return_log_l1!AJ505-1,"")</f>
        <v>#VALUE!</v>
      </c>
      <c r="AK505" s="4" t="e">
        <f>IF(Return_log_l1!AK505&lt;&gt;0,10^Return_log_l1!AK505-1,"")</f>
        <v>#VALUE!</v>
      </c>
      <c r="AL505" s="4" t="e">
        <f>IF(Return_log_l1!AL505&lt;&gt;0,10^Return_log_l1!AL505-1,"")</f>
        <v>#VALUE!</v>
      </c>
      <c r="AM505" s="4" t="e">
        <f>IF(Return_log_l1!AM505&lt;&gt;0,10^Return_log_l1!AM505-1,"")</f>
        <v>#VALUE!</v>
      </c>
    </row>
    <row r="506" spans="2:39" x14ac:dyDescent="0.3">
      <c r="B506" s="3">
        <v>504</v>
      </c>
      <c r="C506" s="3" t="s">
        <v>542</v>
      </c>
      <c r="D506" s="4" t="str">
        <f>IF(Return_log_l1!D506&lt;&gt;0,10^Return_log_l1!D506-1,"")</f>
        <v/>
      </c>
      <c r="E506" s="4">
        <f>IF(Return_log_l1!E506&lt;&gt;0,10^Return_log_l1!E506-1,"")</f>
        <v>1.1904761904761862E-2</v>
      </c>
      <c r="F506" s="4">
        <f>IF(Return_log_l1!F506&lt;&gt;0,10^Return_log_l1!F506-1,"")</f>
        <v>5.0000000000000044E-2</v>
      </c>
      <c r="G506" s="4">
        <f>IF(Return_log_l1!G506&lt;&gt;0,10^Return_log_l1!G506-1,"")</f>
        <v>6.6666666666666652E-2</v>
      </c>
      <c r="H506" s="4">
        <f>IF(Return_log_l1!H506&lt;&gt;0,10^Return_log_l1!H506-1,"")</f>
        <v>-5.0632911392405222E-2</v>
      </c>
      <c r="I506" s="4">
        <f>IF(Return_log_l1!I506&lt;&gt;0,10^Return_log_l1!I506-1,"")</f>
        <v>-0.46979865771812079</v>
      </c>
      <c r="J506" s="4">
        <f>IF(Return_log_l1!J506&lt;&gt;0,10^Return_log_l1!J506-1,"")</f>
        <v>-0.46402877697841727</v>
      </c>
      <c r="K506" s="4">
        <f>IF(Return_log_l1!K506&lt;&gt;0,10^Return_log_l1!K506-1,"")</f>
        <v>0.30516431924882625</v>
      </c>
      <c r="L506" s="4">
        <f>IF(Return_log_l1!L506&lt;&gt;0,10^Return_log_l1!L506-1,"")</f>
        <v>-0.23104693140794219</v>
      </c>
      <c r="M506" s="4">
        <f>IF(Return_log_l1!M506&lt;&gt;0,10^Return_log_l1!M506-1,"")</f>
        <v>0.97857142857142887</v>
      </c>
      <c r="N506" s="4">
        <f>IF(Return_log_l1!N506&lt;&gt;0,10^Return_log_l1!N506-1,"")</f>
        <v>-0.17647058823529416</v>
      </c>
      <c r="O506" s="4">
        <f>IF(Return_log_l1!O506&lt;&gt;0,10^Return_log_l1!O506-1,"")</f>
        <v>0.68316831683168311</v>
      </c>
      <c r="P506" s="4">
        <f>IF(Return_log_l1!P506&lt;&gt;0,10^Return_log_l1!P506-1,"")</f>
        <v>-3.8095238095238182E-2</v>
      </c>
      <c r="Q506" s="4">
        <f>IF(Return_log_l1!Q506&lt;&gt;0,10^Return_log_l1!Q506-1,"")</f>
        <v>0.23529411764705888</v>
      </c>
      <c r="R506" s="4">
        <f>IF(Return_log_l1!R506&lt;&gt;0,10^Return_log_l1!R506-1,"")</f>
        <v>-0.32000000000000006</v>
      </c>
      <c r="S506" s="4">
        <f>IF(Return_log_l1!S506&lt;&gt;0,10^Return_log_l1!S506-1,"")</f>
        <v>0.31578947368421062</v>
      </c>
      <c r="T506" s="4">
        <f>IF(Return_log_l1!T506&lt;&gt;0,10^Return_log_l1!T506-1,"")</f>
        <v>-0.15929203539823023</v>
      </c>
      <c r="U506" s="4">
        <f>IF(Return_log_l1!U506&lt;&gt;0,10^Return_log_l1!U506-1,"")</f>
        <v>7.6190476190476142E-2</v>
      </c>
      <c r="V506" s="4">
        <f>IF(Return_log_l1!V506&lt;&gt;0,10^Return_log_l1!V506-1,"")</f>
        <v>0.14130434782608692</v>
      </c>
      <c r="W506" s="4">
        <f>IF(Return_log_l1!W506&lt;&gt;0,10^Return_log_l1!W506-1,"")</f>
        <v>0.22666666666666657</v>
      </c>
      <c r="X506" s="4">
        <f>IF(Return_log_l1!X506&lt;&gt;0,10^Return_log_l1!X506-1,"")</f>
        <v>-0.1071428571428571</v>
      </c>
      <c r="Y506" s="4">
        <f>IF(Return_log_l1!Y506&lt;&gt;0,10^Return_log_l1!Y506-1,"")</f>
        <v>0.12000000000000011</v>
      </c>
      <c r="Z506" s="4">
        <f>IF(Return_log_l1!Z506&lt;&gt;0,10^Return_log_l1!Z506-1,"")</f>
        <v>-6.25E-2</v>
      </c>
      <c r="AA506" s="4">
        <f>IF(Return_log_l1!AA506&lt;&gt;0,10^Return_log_l1!AA506-1,"")</f>
        <v>-0.52380952380952384</v>
      </c>
      <c r="AB506" s="4">
        <f>IF(Return_log_l1!AB506&lt;&gt;0,10^Return_log_l1!AB506-1,"")</f>
        <v>0.3125</v>
      </c>
      <c r="AC506" s="4">
        <f>IF(Return_log_l1!AC506&lt;&gt;0,10^Return_log_l1!AC506-1,"")</f>
        <v>-0.39047619047619042</v>
      </c>
      <c r="AD506" s="4">
        <f>IF(Return_log_l1!AD506&lt;&gt;0,10^Return_log_l1!AD506-1,"")</f>
        <v>-2.3255813953488524E-2</v>
      </c>
      <c r="AE506" s="4">
        <f>IF(Return_log_l1!AE506&lt;&gt;0,10^Return_log_l1!AE506-1,"")</f>
        <v>-8.1196581196581241E-2</v>
      </c>
      <c r="AF506" s="4">
        <f>IF(Return_log_l1!AF506&lt;&gt;0,10^Return_log_l1!AF506-1,"")</f>
        <v>-0.10344827586206895</v>
      </c>
      <c r="AG506" s="4">
        <f>IF(Return_log_l1!AG506&lt;&gt;0,10^Return_log_l1!AG506-1,"")</f>
        <v>0.50867052023121384</v>
      </c>
      <c r="AH506" s="4">
        <f>IF(Return_log_l1!AH506&lt;&gt;0,10^Return_log_l1!AH506-1,"")</f>
        <v>0.25362318840579712</v>
      </c>
      <c r="AI506" s="4">
        <f>IF(Return_log_l1!AI506&lt;&gt;0,10^Return_log_l1!AI506-1,"")</f>
        <v>-0.13750000000000007</v>
      </c>
      <c r="AJ506" s="4">
        <f>IF(Return_log_l1!AJ506&lt;&gt;0,10^Return_log_l1!AJ506-1,"")</f>
        <v>-6.2111801242237252E-3</v>
      </c>
      <c r="AK506" s="4">
        <f>IF(Return_log_l1!AK506&lt;&gt;0,10^Return_log_l1!AK506-1,"")</f>
        <v>-0.17010309278350522</v>
      </c>
      <c r="AL506" s="4">
        <f>IF(Return_log_l1!AL506&lt;&gt;0,10^Return_log_l1!AL506-1,"")</f>
        <v>-0.12217194570135748</v>
      </c>
      <c r="AM506" s="4" t="e">
        <f>IF(Return_log_l1!AM506&lt;&gt;0,10^Return_log_l1!AM506-1,"")</f>
        <v>#VALUE!</v>
      </c>
    </row>
    <row r="507" spans="2:39" x14ac:dyDescent="0.3">
      <c r="B507" s="3">
        <v>505</v>
      </c>
      <c r="C507" s="3" t="s">
        <v>543</v>
      </c>
      <c r="D507" s="4">
        <f>IF(Return_log_l1!D507&lt;&gt;0,10^Return_log_l1!D507-1,"")</f>
        <v>0.15044247787610621</v>
      </c>
      <c r="E507" s="4">
        <f>IF(Return_log_l1!E507&lt;&gt;0,10^Return_log_l1!E507-1,"")</f>
        <v>-0.23648648648648651</v>
      </c>
      <c r="F507" s="4">
        <f>IF(Return_log_l1!F507&lt;&gt;0,10^Return_log_l1!F507-1,"")</f>
        <v>0.6818181818181821</v>
      </c>
      <c r="G507" s="4">
        <f>IF(Return_log_l1!G507&lt;&gt;0,10^Return_log_l1!G507-1,"")</f>
        <v>0.51724137931034475</v>
      </c>
      <c r="H507" s="4">
        <f>IF(Return_log_l1!H507&lt;&gt;0,10^Return_log_l1!H507-1,"")</f>
        <v>-0.25641025641025639</v>
      </c>
      <c r="I507" s="4">
        <f>IF(Return_log_l1!I507&lt;&gt;0,10^Return_log_l1!I507-1,"")</f>
        <v>-0.39534883720930236</v>
      </c>
      <c r="J507" s="4">
        <f>IF(Return_log_l1!J507&lt;&gt;0,10^Return_log_l1!J507-1,"")</f>
        <v>0.32989690721649478</v>
      </c>
      <c r="K507" s="4">
        <f>IF(Return_log_l1!K507&lt;&gt;0,10^Return_log_l1!K507-1,"")</f>
        <v>2.1052631578947434E-2</v>
      </c>
      <c r="L507" s="4">
        <f>IF(Return_log_l1!L507&lt;&gt;0,10^Return_log_l1!L507-1,"")</f>
        <v>0.89999999999999991</v>
      </c>
      <c r="M507" s="4">
        <f>IF(Return_log_l1!M507&lt;&gt;0,10^Return_log_l1!M507-1,"")</f>
        <v>0.11111111111111116</v>
      </c>
      <c r="N507" s="4" t="str">
        <f>IF(Return_log_l1!N507&lt;&gt;0,10^Return_log_l1!N507-1,"")</f>
        <v/>
      </c>
      <c r="O507" s="4">
        <f>IF(Return_log_l1!O507&lt;&gt;0,10^Return_log_l1!O507-1,"")</f>
        <v>9.7560975609756184E-2</v>
      </c>
      <c r="P507" s="4">
        <f>IF(Return_log_l1!P507&lt;&gt;0,10^Return_log_l1!P507-1,"")</f>
        <v>0.17142857142857149</v>
      </c>
      <c r="Q507" s="4">
        <f>IF(Return_log_l1!Q507&lt;&gt;0,10^Return_log_l1!Q507-1,"")</f>
        <v>-0.10256410256410264</v>
      </c>
      <c r="R507" s="4">
        <f>IF(Return_log_l1!R507&lt;&gt;0,10^Return_log_l1!R507-1,"")</f>
        <v>8.3333333333333259E-2</v>
      </c>
      <c r="S507" s="4">
        <f>IF(Return_log_l1!S507&lt;&gt;0,10^Return_log_l1!S507-1,"")</f>
        <v>-0.12195121951219512</v>
      </c>
      <c r="T507" s="4">
        <f>IF(Return_log_l1!T507&lt;&gt;0,10^Return_log_l1!T507-1,"")</f>
        <v>5.1282051282051322E-2</v>
      </c>
      <c r="U507" s="4">
        <f>IF(Return_log_l1!U507&lt;&gt;0,10^Return_log_l1!U507-1,"")</f>
        <v>-0.32758620689655171</v>
      </c>
      <c r="V507" s="4">
        <f>IF(Return_log_l1!V507&lt;&gt;0,10^Return_log_l1!V507-1,"")</f>
        <v>-0.12121212121212122</v>
      </c>
      <c r="W507" s="4">
        <f>IF(Return_log_l1!W507&lt;&gt;0,10^Return_log_l1!W507-1,"")</f>
        <v>1</v>
      </c>
      <c r="X507" s="4">
        <f>IF(Return_log_l1!X507&lt;&gt;0,10^Return_log_l1!X507-1,"")</f>
        <v>-0.63333333333333341</v>
      </c>
      <c r="Y507" s="4">
        <f>IF(Return_log_l1!Y507&lt;&gt;0,10^Return_log_l1!Y507-1,"")</f>
        <v>5.8823529411764719E-2</v>
      </c>
      <c r="Z507" s="4">
        <f>IF(Return_log_l1!Z507&lt;&gt;0,10^Return_log_l1!Z507-1,"")</f>
        <v>-0.63519313304721026</v>
      </c>
      <c r="AA507" s="4">
        <f>IF(Return_log_l1!AA507&lt;&gt;0,10^Return_log_l1!AA507-1,"")</f>
        <v>5.9090909090909083E-2</v>
      </c>
      <c r="AB507" s="4">
        <f>IF(Return_log_l1!AB507&lt;&gt;0,10^Return_log_l1!AB507-1,"")</f>
        <v>-0.18518518518518523</v>
      </c>
      <c r="AC507" s="4">
        <f>IF(Return_log_l1!AC507&lt;&gt;0,10^Return_log_l1!AC507-1,"")</f>
        <v>-0.23728813559322037</v>
      </c>
      <c r="AD507" s="4" t="e">
        <f>IF(Return_log_l1!AD507&lt;&gt;0,10^Return_log_l1!AD507-1,"")</f>
        <v>#VALUE!</v>
      </c>
      <c r="AE507" s="4" t="e">
        <f>IF(Return_log_l1!AE507&lt;&gt;0,10^Return_log_l1!AE507-1,"")</f>
        <v>#VALUE!</v>
      </c>
      <c r="AF507" s="4" t="e">
        <f>IF(Return_log_l1!AF507&lt;&gt;0,10^Return_log_l1!AF507-1,"")</f>
        <v>#VALUE!</v>
      </c>
      <c r="AG507" s="4" t="e">
        <f>IF(Return_log_l1!AG507&lt;&gt;0,10^Return_log_l1!AG507-1,"")</f>
        <v>#VALUE!</v>
      </c>
      <c r="AH507" s="4" t="e">
        <f>IF(Return_log_l1!AH507&lt;&gt;0,10^Return_log_l1!AH507-1,"")</f>
        <v>#VALUE!</v>
      </c>
      <c r="AI507" s="4" t="e">
        <f>IF(Return_log_l1!AI507&lt;&gt;0,10^Return_log_l1!AI507-1,"")</f>
        <v>#VALUE!</v>
      </c>
      <c r="AJ507" s="4" t="e">
        <f>IF(Return_log_l1!AJ507&lt;&gt;0,10^Return_log_l1!AJ507-1,"")</f>
        <v>#VALUE!</v>
      </c>
      <c r="AK507" s="4" t="e">
        <f>IF(Return_log_l1!AK507&lt;&gt;0,10^Return_log_l1!AK507-1,"")</f>
        <v>#VALUE!</v>
      </c>
      <c r="AL507" s="4" t="e">
        <f>IF(Return_log_l1!AL507&lt;&gt;0,10^Return_log_l1!AL507-1,"")</f>
        <v>#VALUE!</v>
      </c>
      <c r="AM507" s="4" t="e">
        <f>IF(Return_log_l1!AM507&lt;&gt;0,10^Return_log_l1!AM507-1,"")</f>
        <v>#VALUE!</v>
      </c>
    </row>
    <row r="508" spans="2:39" x14ac:dyDescent="0.3">
      <c r="B508" s="3">
        <v>506</v>
      </c>
      <c r="C508" s="3" t="s">
        <v>544</v>
      </c>
      <c r="D508" s="4">
        <f>IF(Return_log_l1!D508&lt;&gt;0,10^Return_log_l1!D508-1,"")</f>
        <v>0.13793103448275867</v>
      </c>
      <c r="E508" s="4">
        <f>IF(Return_log_l1!E508&lt;&gt;0,10^Return_log_l1!E508-1,"")</f>
        <v>-0.13783783783783787</v>
      </c>
      <c r="F508" s="4">
        <f>IF(Return_log_l1!F508&lt;&gt;0,10^Return_log_l1!F508-1,"")</f>
        <v>-9.7560975609756073E-2</v>
      </c>
      <c r="G508" s="4">
        <f>IF(Return_log_l1!G508&lt;&gt;0,10^Return_log_l1!G508-1,"")</f>
        <v>0.46428571428571419</v>
      </c>
      <c r="H508" s="4">
        <f>IF(Return_log_l1!H508&lt;&gt;0,10^Return_log_l1!H508-1,"")</f>
        <v>0.1336032388663968</v>
      </c>
      <c r="I508" s="4">
        <f>IF(Return_log_l1!I508&lt;&gt;0,10^Return_log_l1!I508-1,"")</f>
        <v>-6.7924528301886777E-2</v>
      </c>
      <c r="J508" s="4">
        <f>IF(Return_log_l1!J508&lt;&gt;0,10^Return_log_l1!J508-1,"")</f>
        <v>3.7878787878788955E-3</v>
      </c>
      <c r="K508" s="4">
        <f>IF(Return_log_l1!K508&lt;&gt;0,10^Return_log_l1!K508-1,"")</f>
        <v>0.10924369747899165</v>
      </c>
      <c r="L508" s="4">
        <f>IF(Return_log_l1!L508&lt;&gt;0,10^Return_log_l1!L508-1,"")</f>
        <v>-8.3333333333333037E-3</v>
      </c>
      <c r="M508" s="4">
        <f>IF(Return_log_l1!M508&lt;&gt;0,10^Return_log_l1!M508-1,"")</f>
        <v>-0.25465838509316774</v>
      </c>
      <c r="N508" s="4">
        <f>IF(Return_log_l1!N508&lt;&gt;0,10^Return_log_l1!N508-1,"")</f>
        <v>4.8859934853420217E-2</v>
      </c>
      <c r="O508" s="4">
        <f>IF(Return_log_l1!O508&lt;&gt;0,10^Return_log_l1!O508-1,"")</f>
        <v>0.36444444444444435</v>
      </c>
      <c r="P508" s="4">
        <f>IF(Return_log_l1!P508&lt;&gt;0,10^Return_log_l1!P508-1,"")</f>
        <v>0.37195121951219523</v>
      </c>
      <c r="Q508" s="4">
        <f>IF(Return_log_l1!Q508&lt;&gt;0,10^Return_log_l1!Q508-1,"")</f>
        <v>2.4999999999999911E-2</v>
      </c>
      <c r="R508" s="4">
        <f>IF(Return_log_l1!R508&lt;&gt;0,10^Return_log_l1!R508-1,"")</f>
        <v>-2.4390243902439157E-2</v>
      </c>
      <c r="S508" s="4">
        <f>IF(Return_log_l1!S508&lt;&gt;0,10^Return_log_l1!S508-1,"")</f>
        <v>2.4999999999999911E-2</v>
      </c>
      <c r="T508" s="4">
        <f>IF(Return_log_l1!T508&lt;&gt;0,10^Return_log_l1!T508-1,"")</f>
        <v>-0.11111111111111116</v>
      </c>
      <c r="U508" s="4">
        <f>IF(Return_log_l1!U508&lt;&gt;0,10^Return_log_l1!U508-1,"")</f>
        <v>-0.19999999999999996</v>
      </c>
      <c r="V508" s="4">
        <f>IF(Return_log_l1!V508&lt;&gt;0,10^Return_log_l1!V508-1,"")</f>
        <v>-0.10000000000000009</v>
      </c>
      <c r="W508" s="4">
        <f>IF(Return_log_l1!W508&lt;&gt;0,10^Return_log_l1!W508-1,"")</f>
        <v>-8.4249084249084283E-2</v>
      </c>
      <c r="X508" s="4">
        <f>IF(Return_log_l1!X508&lt;&gt;0,10^Return_log_l1!X508-1,"")</f>
        <v>6.2256809338521402E-2</v>
      </c>
      <c r="Y508" s="4">
        <f>IF(Return_log_l1!Y508&lt;&gt;0,10^Return_log_l1!Y508-1,"")</f>
        <v>7.9831932773109182E-2</v>
      </c>
      <c r="Z508" s="4">
        <f>IF(Return_log_l1!Z508&lt;&gt;0,10^Return_log_l1!Z508-1,"")</f>
        <v>-8.108108108108103E-2</v>
      </c>
      <c r="AA508" s="4">
        <f>IF(Return_log_l1!AA508&lt;&gt;0,10^Return_log_l1!AA508-1,"")</f>
        <v>-0.21987951807228912</v>
      </c>
      <c r="AB508" s="4">
        <f>IF(Return_log_l1!AB508&lt;&gt;0,10^Return_log_l1!AB508-1,"")</f>
        <v>-3.7681159420289934E-2</v>
      </c>
      <c r="AC508" s="4">
        <f>IF(Return_log_l1!AC508&lt;&gt;0,10^Return_log_l1!AC508-1,"")</f>
        <v>-5.4794520547945202E-2</v>
      </c>
      <c r="AD508" s="4">
        <f>IF(Return_log_l1!AD508&lt;&gt;0,10^Return_log_l1!AD508-1,"")</f>
        <v>-0.1267942583732059</v>
      </c>
      <c r="AE508" s="4">
        <f>IF(Return_log_l1!AE508&lt;&gt;0,10^Return_log_l1!AE508-1,"")</f>
        <v>0.1611111111111112</v>
      </c>
      <c r="AF508" s="4">
        <f>IF(Return_log_l1!AF508&lt;&gt;0,10^Return_log_l1!AF508-1,"")</f>
        <v>-0.26680244399185338</v>
      </c>
      <c r="AG508" s="4">
        <f>IF(Return_log_l1!AG508&lt;&gt;0,10^Return_log_l1!AG508-1,"")</f>
        <v>0.43567251461988299</v>
      </c>
      <c r="AH508" s="4" t="e">
        <f>IF(Return_log_l1!AH508&lt;&gt;0,10^Return_log_l1!AH508-1,"")</f>
        <v>#VALUE!</v>
      </c>
      <c r="AI508" s="4" t="e">
        <f>IF(Return_log_l1!AI508&lt;&gt;0,10^Return_log_l1!AI508-1,"")</f>
        <v>#VALUE!</v>
      </c>
      <c r="AJ508" s="4" t="e">
        <f>IF(Return_log_l1!AJ508&lt;&gt;0,10^Return_log_l1!AJ508-1,"")</f>
        <v>#VALUE!</v>
      </c>
      <c r="AK508" s="4" t="e">
        <f>IF(Return_log_l1!AK508&lt;&gt;0,10^Return_log_l1!AK508-1,"")</f>
        <v>#VALUE!</v>
      </c>
      <c r="AL508" s="4" t="e">
        <f>IF(Return_log_l1!AL508&lt;&gt;0,10^Return_log_l1!AL508-1,"")</f>
        <v>#VALUE!</v>
      </c>
      <c r="AM508" s="4" t="e">
        <f>IF(Return_log_l1!AM508&lt;&gt;0,10^Return_log_l1!AM508-1,"")</f>
        <v>#VALUE!</v>
      </c>
    </row>
    <row r="509" spans="2:39" x14ac:dyDescent="0.3">
      <c r="B509" s="3">
        <v>507</v>
      </c>
      <c r="C509" s="3" t="s">
        <v>545</v>
      </c>
      <c r="D509" s="4">
        <f>IF(Return_log_l1!D509&lt;&gt;0,10^Return_log_l1!D509-1,"")</f>
        <v>-0.56140350877192979</v>
      </c>
      <c r="E509" s="4">
        <f>IF(Return_log_l1!E509&lt;&gt;0,10^Return_log_l1!E509-1,"")</f>
        <v>-0.6724137931034484</v>
      </c>
      <c r="F509" s="4">
        <f>IF(Return_log_l1!F509&lt;&gt;0,10^Return_log_l1!F509-1,"")</f>
        <v>-9.8445595854922296E-2</v>
      </c>
      <c r="G509" s="4">
        <f>IF(Return_log_l1!G509&lt;&gt;0,10^Return_log_l1!G509-1,"")</f>
        <v>0.19135802469135799</v>
      </c>
      <c r="H509" s="4">
        <f>IF(Return_log_l1!H509&lt;&gt;0,10^Return_log_l1!H509-1,"")</f>
        <v>-1.8181818181818299E-2</v>
      </c>
      <c r="I509" s="4">
        <f>IF(Return_log_l1!I509&lt;&gt;0,10^Return_log_l1!I509-1,"")</f>
        <v>-1.7857142857143016E-2</v>
      </c>
      <c r="J509" s="4">
        <f>IF(Return_log_l1!J509&lt;&gt;0,10^Return_log_l1!J509-1,"")</f>
        <v>-0.43243243243243246</v>
      </c>
      <c r="K509" s="4" t="e">
        <f>IF(Return_log_l1!K509&lt;&gt;0,10^Return_log_l1!K509-1,"")</f>
        <v>#VALUE!</v>
      </c>
      <c r="L509" s="4" t="e">
        <f>IF(Return_log_l1!L509&lt;&gt;0,10^Return_log_l1!L509-1,"")</f>
        <v>#VALUE!</v>
      </c>
      <c r="M509" s="4" t="e">
        <f>IF(Return_log_l1!M509&lt;&gt;0,10^Return_log_l1!M509-1,"")</f>
        <v>#VALUE!</v>
      </c>
      <c r="N509" s="4" t="e">
        <f>IF(Return_log_l1!N509&lt;&gt;0,10^Return_log_l1!N509-1,"")</f>
        <v>#VALUE!</v>
      </c>
      <c r="O509" s="4" t="e">
        <f>IF(Return_log_l1!O509&lt;&gt;0,10^Return_log_l1!O509-1,"")</f>
        <v>#VALUE!</v>
      </c>
      <c r="P509" s="4" t="e">
        <f>IF(Return_log_l1!P509&lt;&gt;0,10^Return_log_l1!P509-1,"")</f>
        <v>#VALUE!</v>
      </c>
      <c r="Q509" s="4" t="e">
        <f>IF(Return_log_l1!Q509&lt;&gt;0,10^Return_log_l1!Q509-1,"")</f>
        <v>#VALUE!</v>
      </c>
      <c r="R509" s="4" t="e">
        <f>IF(Return_log_l1!R509&lt;&gt;0,10^Return_log_l1!R509-1,"")</f>
        <v>#VALUE!</v>
      </c>
      <c r="S509" s="4" t="e">
        <f>IF(Return_log_l1!S509&lt;&gt;0,10^Return_log_l1!S509-1,"")</f>
        <v>#VALUE!</v>
      </c>
      <c r="T509" s="4" t="e">
        <f>IF(Return_log_l1!T509&lt;&gt;0,10^Return_log_l1!T509-1,"")</f>
        <v>#VALUE!</v>
      </c>
      <c r="U509" s="4" t="e">
        <f>IF(Return_log_l1!U509&lt;&gt;0,10^Return_log_l1!U509-1,"")</f>
        <v>#VALUE!</v>
      </c>
      <c r="V509" s="4" t="e">
        <f>IF(Return_log_l1!V509&lt;&gt;0,10^Return_log_l1!V509-1,"")</f>
        <v>#VALUE!</v>
      </c>
      <c r="W509" s="4" t="e">
        <f>IF(Return_log_l1!W509&lt;&gt;0,10^Return_log_l1!W509-1,"")</f>
        <v>#VALUE!</v>
      </c>
      <c r="X509" s="4" t="e">
        <f>IF(Return_log_l1!X509&lt;&gt;0,10^Return_log_l1!X509-1,"")</f>
        <v>#VALUE!</v>
      </c>
      <c r="Y509" s="4" t="e">
        <f>IF(Return_log_l1!Y509&lt;&gt;0,10^Return_log_l1!Y509-1,"")</f>
        <v>#VALUE!</v>
      </c>
      <c r="Z509" s="4" t="e">
        <f>IF(Return_log_l1!Z509&lt;&gt;0,10^Return_log_l1!Z509-1,"")</f>
        <v>#VALUE!</v>
      </c>
      <c r="AA509" s="4" t="e">
        <f>IF(Return_log_l1!AA509&lt;&gt;0,10^Return_log_l1!AA509-1,"")</f>
        <v>#VALUE!</v>
      </c>
      <c r="AB509" s="4" t="e">
        <f>IF(Return_log_l1!AB509&lt;&gt;0,10^Return_log_l1!AB509-1,"")</f>
        <v>#VALUE!</v>
      </c>
      <c r="AC509" s="4" t="e">
        <f>IF(Return_log_l1!AC509&lt;&gt;0,10^Return_log_l1!AC509-1,"")</f>
        <v>#VALUE!</v>
      </c>
      <c r="AD509" s="4" t="e">
        <f>IF(Return_log_l1!AD509&lt;&gt;0,10^Return_log_l1!AD509-1,"")</f>
        <v>#VALUE!</v>
      </c>
      <c r="AE509" s="4" t="e">
        <f>IF(Return_log_l1!AE509&lt;&gt;0,10^Return_log_l1!AE509-1,"")</f>
        <v>#VALUE!</v>
      </c>
      <c r="AF509" s="4" t="e">
        <f>IF(Return_log_l1!AF509&lt;&gt;0,10^Return_log_l1!AF509-1,"")</f>
        <v>#VALUE!</v>
      </c>
      <c r="AG509" s="4" t="e">
        <f>IF(Return_log_l1!AG509&lt;&gt;0,10^Return_log_l1!AG509-1,"")</f>
        <v>#VALUE!</v>
      </c>
      <c r="AH509" s="4" t="e">
        <f>IF(Return_log_l1!AH509&lt;&gt;0,10^Return_log_l1!AH509-1,"")</f>
        <v>#VALUE!</v>
      </c>
      <c r="AI509" s="4" t="e">
        <f>IF(Return_log_l1!AI509&lt;&gt;0,10^Return_log_l1!AI509-1,"")</f>
        <v>#VALUE!</v>
      </c>
      <c r="AJ509" s="4" t="e">
        <f>IF(Return_log_l1!AJ509&lt;&gt;0,10^Return_log_l1!AJ509-1,"")</f>
        <v>#VALUE!</v>
      </c>
      <c r="AK509" s="4" t="e">
        <f>IF(Return_log_l1!AK509&lt;&gt;0,10^Return_log_l1!AK509-1,"")</f>
        <v>#VALUE!</v>
      </c>
      <c r="AL509" s="4" t="e">
        <f>IF(Return_log_l1!AL509&lt;&gt;0,10^Return_log_l1!AL509-1,"")</f>
        <v>#VALUE!</v>
      </c>
      <c r="AM509" s="4" t="e">
        <f>IF(Return_log_l1!AM509&lt;&gt;0,10^Return_log_l1!AM509-1,"")</f>
        <v>#VALUE!</v>
      </c>
    </row>
    <row r="510" spans="2:39" x14ac:dyDescent="0.3">
      <c r="B510" s="3">
        <v>508</v>
      </c>
      <c r="C510" s="3" t="s">
        <v>546</v>
      </c>
      <c r="D510" s="4">
        <f>IF(Return_log_l1!D510&lt;&gt;0,10^Return_log_l1!D510-1,"")</f>
        <v>-1.5267175572519109E-2</v>
      </c>
      <c r="E510" s="4">
        <f>IF(Return_log_l1!E510&lt;&gt;0,10^Return_log_l1!E510-1,"")</f>
        <v>-5.7553956834532238E-2</v>
      </c>
      <c r="F510" s="4">
        <f>IF(Return_log_l1!F510&lt;&gt;0,10^Return_log_l1!F510-1,"")</f>
        <v>9.4488188976378007E-2</v>
      </c>
      <c r="G510" s="4">
        <f>IF(Return_log_l1!G510&lt;&gt;0,10^Return_log_l1!G510-1,"")</f>
        <v>-7.8125E-3</v>
      </c>
      <c r="H510" s="4">
        <f>IF(Return_log_l1!H510&lt;&gt;0,10^Return_log_l1!H510-1,"")</f>
        <v>-2.2900763358778664E-2</v>
      </c>
      <c r="I510" s="4" t="e">
        <f>IF(Return_log_l1!I510&lt;&gt;0,10^Return_log_l1!I510-1,"")</f>
        <v>#VALUE!</v>
      </c>
      <c r="J510" s="4" t="e">
        <f>IF(Return_log_l1!J510&lt;&gt;0,10^Return_log_l1!J510-1,"")</f>
        <v>#VALUE!</v>
      </c>
      <c r="K510" s="4" t="e">
        <f>IF(Return_log_l1!K510&lt;&gt;0,10^Return_log_l1!K510-1,"")</f>
        <v>#VALUE!</v>
      </c>
      <c r="L510" s="4" t="e">
        <f>IF(Return_log_l1!L510&lt;&gt;0,10^Return_log_l1!L510-1,"")</f>
        <v>#VALUE!</v>
      </c>
      <c r="M510" s="4" t="e">
        <f>IF(Return_log_l1!M510&lt;&gt;0,10^Return_log_l1!M510-1,"")</f>
        <v>#VALUE!</v>
      </c>
      <c r="N510" s="4" t="e">
        <f>IF(Return_log_l1!N510&lt;&gt;0,10^Return_log_l1!N510-1,"")</f>
        <v>#VALUE!</v>
      </c>
      <c r="O510" s="4" t="e">
        <f>IF(Return_log_l1!O510&lt;&gt;0,10^Return_log_l1!O510-1,"")</f>
        <v>#VALUE!</v>
      </c>
      <c r="P510" s="4" t="e">
        <f>IF(Return_log_l1!P510&lt;&gt;0,10^Return_log_l1!P510-1,"")</f>
        <v>#VALUE!</v>
      </c>
      <c r="Q510" s="4" t="e">
        <f>IF(Return_log_l1!Q510&lt;&gt;0,10^Return_log_l1!Q510-1,"")</f>
        <v>#VALUE!</v>
      </c>
      <c r="R510" s="4" t="e">
        <f>IF(Return_log_l1!R510&lt;&gt;0,10^Return_log_l1!R510-1,"")</f>
        <v>#VALUE!</v>
      </c>
      <c r="S510" s="4" t="e">
        <f>IF(Return_log_l1!S510&lt;&gt;0,10^Return_log_l1!S510-1,"")</f>
        <v>#VALUE!</v>
      </c>
      <c r="T510" s="4" t="e">
        <f>IF(Return_log_l1!T510&lt;&gt;0,10^Return_log_l1!T510-1,"")</f>
        <v>#VALUE!</v>
      </c>
      <c r="U510" s="4" t="e">
        <f>IF(Return_log_l1!U510&lt;&gt;0,10^Return_log_l1!U510-1,"")</f>
        <v>#VALUE!</v>
      </c>
      <c r="V510" s="4" t="e">
        <f>IF(Return_log_l1!V510&lt;&gt;0,10^Return_log_l1!V510-1,"")</f>
        <v>#VALUE!</v>
      </c>
      <c r="W510" s="4" t="e">
        <f>IF(Return_log_l1!W510&lt;&gt;0,10^Return_log_l1!W510-1,"")</f>
        <v>#VALUE!</v>
      </c>
      <c r="X510" s="4" t="e">
        <f>IF(Return_log_l1!X510&lt;&gt;0,10^Return_log_l1!X510-1,"")</f>
        <v>#VALUE!</v>
      </c>
      <c r="Y510" s="4" t="e">
        <f>IF(Return_log_l1!Y510&lt;&gt;0,10^Return_log_l1!Y510-1,"")</f>
        <v>#VALUE!</v>
      </c>
      <c r="Z510" s="4" t="e">
        <f>IF(Return_log_l1!Z510&lt;&gt;0,10^Return_log_l1!Z510-1,"")</f>
        <v>#VALUE!</v>
      </c>
      <c r="AA510" s="4" t="e">
        <f>IF(Return_log_l1!AA510&lt;&gt;0,10^Return_log_l1!AA510-1,"")</f>
        <v>#VALUE!</v>
      </c>
      <c r="AB510" s="4" t="e">
        <f>IF(Return_log_l1!AB510&lt;&gt;0,10^Return_log_l1!AB510-1,"")</f>
        <v>#VALUE!</v>
      </c>
      <c r="AC510" s="4" t="e">
        <f>IF(Return_log_l1!AC510&lt;&gt;0,10^Return_log_l1!AC510-1,"")</f>
        <v>#VALUE!</v>
      </c>
      <c r="AD510" s="4" t="e">
        <f>IF(Return_log_l1!AD510&lt;&gt;0,10^Return_log_l1!AD510-1,"")</f>
        <v>#VALUE!</v>
      </c>
      <c r="AE510" s="4" t="e">
        <f>IF(Return_log_l1!AE510&lt;&gt;0,10^Return_log_l1!AE510-1,"")</f>
        <v>#VALUE!</v>
      </c>
      <c r="AF510" s="4" t="e">
        <f>IF(Return_log_l1!AF510&lt;&gt;0,10^Return_log_l1!AF510-1,"")</f>
        <v>#VALUE!</v>
      </c>
      <c r="AG510" s="4" t="e">
        <f>IF(Return_log_l1!AG510&lt;&gt;0,10^Return_log_l1!AG510-1,"")</f>
        <v>#VALUE!</v>
      </c>
      <c r="AH510" s="4" t="e">
        <f>IF(Return_log_l1!AH510&lt;&gt;0,10^Return_log_l1!AH510-1,"")</f>
        <v>#VALUE!</v>
      </c>
      <c r="AI510" s="4" t="e">
        <f>IF(Return_log_l1!AI510&lt;&gt;0,10^Return_log_l1!AI510-1,"")</f>
        <v>#VALUE!</v>
      </c>
      <c r="AJ510" s="4" t="e">
        <f>IF(Return_log_l1!AJ510&lt;&gt;0,10^Return_log_l1!AJ510-1,"")</f>
        <v>#VALUE!</v>
      </c>
      <c r="AK510" s="4" t="e">
        <f>IF(Return_log_l1!AK510&lt;&gt;0,10^Return_log_l1!AK510-1,"")</f>
        <v>#VALUE!</v>
      </c>
      <c r="AL510" s="4" t="e">
        <f>IF(Return_log_l1!AL510&lt;&gt;0,10^Return_log_l1!AL510-1,"")</f>
        <v>#VALUE!</v>
      </c>
      <c r="AM510" s="4" t="e">
        <f>IF(Return_log_l1!AM510&lt;&gt;0,10^Return_log_l1!AM510-1,"")</f>
        <v>#VALUE!</v>
      </c>
    </row>
    <row r="511" spans="2:39" x14ac:dyDescent="0.3">
      <c r="B511" s="3">
        <v>509</v>
      </c>
      <c r="C511" s="3" t="s">
        <v>547</v>
      </c>
      <c r="D511" s="4">
        <f>IF(Return_log_l1!D511&lt;&gt;0,10^Return_log_l1!D511-1,"")</f>
        <v>-0.32307692307692304</v>
      </c>
      <c r="E511" s="4">
        <f>IF(Return_log_l1!E511&lt;&gt;0,10^Return_log_l1!E511-1,"")</f>
        <v>-1.5151515151515138E-2</v>
      </c>
      <c r="F511" s="4">
        <f>IF(Return_log_l1!F511&lt;&gt;0,10^Return_log_l1!F511-1,"")</f>
        <v>3.937007874015741E-2</v>
      </c>
      <c r="G511" s="4" t="str">
        <f>IF(Return_log_l1!G511&lt;&gt;0,10^Return_log_l1!G511-1,"")</f>
        <v/>
      </c>
      <c r="H511" s="4">
        <f>IF(Return_log_l1!H511&lt;&gt;0,10^Return_log_l1!H511-1,"")</f>
        <v>-5.9259259259259123E-2</v>
      </c>
      <c r="I511" s="4">
        <f>IF(Return_log_l1!I511&lt;&gt;0,10^Return_log_l1!I511-1,"")</f>
        <v>-3.5714285714285698E-2</v>
      </c>
      <c r="J511" s="4">
        <f>IF(Return_log_l1!J511&lt;&gt;0,10^Return_log_l1!J511-1,"")</f>
        <v>-4.1095890410958957E-2</v>
      </c>
      <c r="K511" s="4">
        <f>IF(Return_log_l1!K511&lt;&gt;0,10^Return_log_l1!K511-1,"")</f>
        <v>4.2857142857142927E-2</v>
      </c>
      <c r="L511" s="4">
        <f>IF(Return_log_l1!L511&lt;&gt;0,10^Return_log_l1!L511-1,"")</f>
        <v>-0.15151515151515149</v>
      </c>
      <c r="M511" s="4">
        <f>IF(Return_log_l1!M511&lt;&gt;0,10^Return_log_l1!M511-1,"")</f>
        <v>3.125E-2</v>
      </c>
      <c r="N511" s="4">
        <f>IF(Return_log_l1!N511&lt;&gt;0,10^Return_log_l1!N511-1,"")</f>
        <v>0.14285714285714279</v>
      </c>
      <c r="O511" s="4">
        <f>IF(Return_log_l1!O511&lt;&gt;0,10^Return_log_l1!O511-1,"")</f>
        <v>7.6923076923076872E-2</v>
      </c>
      <c r="P511" s="4" t="str">
        <f>IF(Return_log_l1!P511&lt;&gt;0,10^Return_log_l1!P511-1,"")</f>
        <v/>
      </c>
      <c r="Q511" s="4">
        <f>IF(Return_log_l1!Q511&lt;&gt;0,10^Return_log_l1!Q511-1,"")</f>
        <v>-0.2696629213483146</v>
      </c>
      <c r="R511" s="4">
        <f>IF(Return_log_l1!R511&lt;&gt;0,10^Return_log_l1!R511-1,"")</f>
        <v>0.48333333333333339</v>
      </c>
      <c r="S511" s="4">
        <f>IF(Return_log_l1!S511&lt;&gt;0,10^Return_log_l1!S511-1,"")</f>
        <v>-0.19999999999999996</v>
      </c>
      <c r="T511" s="4">
        <f>IF(Return_log_l1!T511&lt;&gt;0,10^Return_log_l1!T511-1,"")</f>
        <v>0.25</v>
      </c>
      <c r="U511" s="4">
        <f>IF(Return_log_l1!U511&lt;&gt;0,10^Return_log_l1!U511-1,"")</f>
        <v>2.564102564102555E-2</v>
      </c>
      <c r="V511" s="4">
        <f>IF(Return_log_l1!V511&lt;&gt;0,10^Return_log_l1!V511-1,"")</f>
        <v>-2.5000000000000133E-2</v>
      </c>
      <c r="W511" s="4">
        <f>IF(Return_log_l1!W511&lt;&gt;0,10^Return_log_l1!W511-1,"")</f>
        <v>0.46341463414634143</v>
      </c>
      <c r="X511" s="4">
        <f>IF(Return_log_l1!X511&lt;&gt;0,10^Return_log_l1!X511-1,"")</f>
        <v>-0.24770642201834858</v>
      </c>
      <c r="Y511" s="4">
        <f>IF(Return_log_l1!Y511&lt;&gt;0,10^Return_log_l1!Y511-1,"")</f>
        <v>0.12371134020618557</v>
      </c>
      <c r="Z511" s="4">
        <f>IF(Return_log_l1!Z511&lt;&gt;0,10^Return_log_l1!Z511-1,"")</f>
        <v>-1.0204081632653073E-2</v>
      </c>
      <c r="AA511" s="4">
        <f>IF(Return_log_l1!AA511&lt;&gt;0,10^Return_log_l1!AA511-1,"")</f>
        <v>-0.15517241379310343</v>
      </c>
      <c r="AB511" s="4">
        <f>IF(Return_log_l1!AB511&lt;&gt;0,10^Return_log_l1!AB511-1,"")</f>
        <v>-0.32947976878612717</v>
      </c>
      <c r="AC511" s="4">
        <f>IF(Return_log_l1!AC511&lt;&gt;0,10^Return_log_l1!AC511-1,"")</f>
        <v>-0.17619047619047634</v>
      </c>
      <c r="AD511" s="4">
        <f>IF(Return_log_l1!AD511&lt;&gt;0,10^Return_log_l1!AD511-1,"")</f>
        <v>-8.6956521739130488E-2</v>
      </c>
      <c r="AE511" s="4">
        <f>IF(Return_log_l1!AE511&lt;&gt;0,10^Return_log_l1!AE511-1,"")</f>
        <v>6.9767441860465018E-2</v>
      </c>
      <c r="AF511" s="4">
        <f>IF(Return_log_l1!AF511&lt;&gt;0,10^Return_log_l1!AF511-1,"")</f>
        <v>-0.41095890410958902</v>
      </c>
      <c r="AG511" s="4">
        <f>IF(Return_log_l1!AG511&lt;&gt;0,10^Return_log_l1!AG511-1,"")</f>
        <v>0.45999999999999996</v>
      </c>
      <c r="AH511" s="4">
        <f>IF(Return_log_l1!AH511&lt;&gt;0,10^Return_log_l1!AH511-1,"")</f>
        <v>0.61290322580645151</v>
      </c>
      <c r="AI511" s="4">
        <f>IF(Return_log_l1!AI511&lt;&gt;0,10^Return_log_l1!AI511-1,"")</f>
        <v>-8.8235294117646967E-2</v>
      </c>
      <c r="AJ511" s="4">
        <f>IF(Return_log_l1!AJ511&lt;&gt;0,10^Return_log_l1!AJ511-1,"")</f>
        <v>-0.17874396135265713</v>
      </c>
      <c r="AK511" s="4">
        <f>IF(Return_log_l1!AK511&lt;&gt;0,10^Return_log_l1!AK511-1,"")</f>
        <v>-0.18181818181818177</v>
      </c>
      <c r="AL511" s="4">
        <f>IF(Return_log_l1!AL511&lt;&gt;0,10^Return_log_l1!AL511-1,"")</f>
        <v>-0.40330188679245282</v>
      </c>
      <c r="AM511" s="4">
        <f>IF(Return_log_l1!AM511&lt;&gt;0,10^Return_log_l1!AM511-1,"")</f>
        <v>-0.46867167919799513</v>
      </c>
    </row>
    <row r="512" spans="2:39" x14ac:dyDescent="0.3">
      <c r="B512" s="3">
        <v>510</v>
      </c>
      <c r="C512" s="3" t="s">
        <v>548</v>
      </c>
      <c r="D512" s="4">
        <f>IF(Return_log_l1!D512&lt;&gt;0,10^Return_log_l1!D512-1,"")</f>
        <v>0.15555555555555545</v>
      </c>
      <c r="E512" s="4">
        <f>IF(Return_log_l1!E512&lt;&gt;0,10^Return_log_l1!E512-1,"")</f>
        <v>-8.1632653061224358E-2</v>
      </c>
      <c r="F512" s="4">
        <f>IF(Return_log_l1!F512&lt;&gt;0,10^Return_log_l1!F512-1,"")</f>
        <v>-0.30000000000000004</v>
      </c>
      <c r="G512" s="4">
        <f>IF(Return_log_l1!G512&lt;&gt;0,10^Return_log_l1!G512-1,"")</f>
        <v>3.7037037037036979E-2</v>
      </c>
      <c r="H512" s="4">
        <f>IF(Return_log_l1!H512&lt;&gt;0,10^Return_log_l1!H512-1,"")</f>
        <v>0.125</v>
      </c>
      <c r="I512" s="4">
        <f>IF(Return_log_l1!I512&lt;&gt;0,10^Return_log_l1!I512-1,"")</f>
        <v>7.1428571428571397E-2</v>
      </c>
      <c r="J512" s="4">
        <f>IF(Return_log_l1!J512&lt;&gt;0,10^Return_log_l1!J512-1,"")</f>
        <v>-2.6086956521739091E-2</v>
      </c>
      <c r="K512" s="4">
        <f>IF(Return_log_l1!K512&lt;&gt;0,10^Return_log_l1!K512-1,"")</f>
        <v>-6.5040650406504086E-2</v>
      </c>
      <c r="L512" s="4">
        <f>IF(Return_log_l1!L512&lt;&gt;0,10^Return_log_l1!L512-1,"")</f>
        <v>-0.10869565217391308</v>
      </c>
      <c r="M512" s="4">
        <f>IF(Return_log_l1!M512&lt;&gt;0,10^Return_log_l1!M512-1,"")</f>
        <v>0.25454545454545463</v>
      </c>
      <c r="N512" s="4">
        <f>IF(Return_log_l1!N512&lt;&gt;0,10^Return_log_l1!N512-1,"")</f>
        <v>4.7619047619047672E-2</v>
      </c>
      <c r="O512" s="4">
        <f>IF(Return_log_l1!O512&lt;&gt;0,10^Return_log_l1!O512-1,"")</f>
        <v>0.15384615384615374</v>
      </c>
      <c r="P512" s="4">
        <f>IF(Return_log_l1!P512&lt;&gt;0,10^Return_log_l1!P512-1,"")</f>
        <v>0.467741935483871</v>
      </c>
      <c r="Q512" s="4">
        <f>IF(Return_log_l1!Q512&lt;&gt;0,10^Return_log_l1!Q512-1,"")</f>
        <v>-6.0606060606060552E-2</v>
      </c>
      <c r="R512" s="4">
        <f>IF(Return_log_l1!R512&lt;&gt;0,10^Return_log_l1!R512-1,"")</f>
        <v>-0.26666666666666672</v>
      </c>
      <c r="S512" s="4">
        <f>IF(Return_log_l1!S512&lt;&gt;0,10^Return_log_l1!S512-1,"")</f>
        <v>-0.12621359223300987</v>
      </c>
      <c r="T512" s="4">
        <f>IF(Return_log_l1!T512&lt;&gt;0,10^Return_log_l1!T512-1,"")</f>
        <v>5.1020408163265252E-2</v>
      </c>
      <c r="U512" s="4">
        <f>IF(Return_log_l1!U512&lt;&gt;0,10^Return_log_l1!U512-1,"")</f>
        <v>-5.7692307692307709E-2</v>
      </c>
      <c r="V512" s="4">
        <f>IF(Return_log_l1!V512&lt;&gt;0,10^Return_log_l1!V512-1,"")</f>
        <v>-0.22962962962962963</v>
      </c>
      <c r="W512" s="4">
        <f>IF(Return_log_l1!W512&lt;&gt;0,10^Return_log_l1!W512-1,"")</f>
        <v>0.22727272727272729</v>
      </c>
      <c r="X512" s="4">
        <f>IF(Return_log_l1!X512&lt;&gt;0,10^Return_log_l1!X512-1,"")</f>
        <v>0.10000000000000009</v>
      </c>
      <c r="Y512" s="4">
        <f>IF(Return_log_l1!Y512&lt;&gt;0,10^Return_log_l1!Y512-1,"")</f>
        <v>0.23456790123456783</v>
      </c>
      <c r="Z512" s="4">
        <f>IF(Return_log_l1!Z512&lt;&gt;0,10^Return_log_l1!Z512-1,"")</f>
        <v>-0.12903225806451613</v>
      </c>
      <c r="AA512" s="4">
        <f>IF(Return_log_l1!AA512&lt;&gt;0,10^Return_log_l1!AA512-1,"")</f>
        <v>-0.3007518796992481</v>
      </c>
      <c r="AB512" s="4">
        <f>IF(Return_log_l1!AB512&lt;&gt;0,10^Return_log_l1!AB512-1,"")</f>
        <v>-8.9041095890410982E-2</v>
      </c>
      <c r="AC512" s="4">
        <f>IF(Return_log_l1!AC512&lt;&gt;0,10^Return_log_l1!AC512-1,"")</f>
        <v>-0.14619883040935677</v>
      </c>
      <c r="AD512" s="4">
        <f>IF(Return_log_l1!AD512&lt;&gt;0,10^Return_log_l1!AD512-1,"")</f>
        <v>-0.2155963302752294</v>
      </c>
      <c r="AE512" s="4">
        <f>IF(Return_log_l1!AE512&lt;&gt;0,10^Return_log_l1!AE512-1,"")</f>
        <v>3.8095238095238182E-2</v>
      </c>
      <c r="AF512" s="4">
        <f>IF(Return_log_l1!AF512&lt;&gt;0,10^Return_log_l1!AF512-1,"")</f>
        <v>-0.2045454545454547</v>
      </c>
      <c r="AG512" s="4">
        <f>IF(Return_log_l1!AG512&lt;&gt;0,10^Return_log_l1!AG512-1,"")</f>
        <v>0.65000000000000013</v>
      </c>
      <c r="AH512" s="4">
        <f>IF(Return_log_l1!AH512&lt;&gt;0,10^Return_log_l1!AH512-1,"")</f>
        <v>0.29032258064516125</v>
      </c>
      <c r="AI512" s="4">
        <f>IF(Return_log_l1!AI512&lt;&gt;0,10^Return_log_l1!AI512-1,"")</f>
        <v>-8.0000000000000071E-3</v>
      </c>
      <c r="AJ512" s="4" t="str">
        <f>IF(Return_log_l1!AJ512&lt;&gt;0,10^Return_log_l1!AJ512-1,"")</f>
        <v/>
      </c>
      <c r="AK512" s="4">
        <f>IF(Return_log_l1!AK512&lt;&gt;0,10^Return_log_l1!AK512-1,"")</f>
        <v>-0.11971830985915488</v>
      </c>
      <c r="AL512" s="4">
        <f>IF(Return_log_l1!AL512&lt;&gt;0,10^Return_log_l1!AL512-1,"")</f>
        <v>-0.24064171122994649</v>
      </c>
      <c r="AM512" s="4">
        <f>IF(Return_log_l1!AM512&lt;&gt;0,10^Return_log_l1!AM512-1,"")</f>
        <v>-0.44999999999999996</v>
      </c>
    </row>
    <row r="513" spans="2:39" x14ac:dyDescent="0.3">
      <c r="B513" s="3">
        <v>511</v>
      </c>
      <c r="C513" s="3" t="s">
        <v>549</v>
      </c>
      <c r="D513" s="4">
        <f>IF(Return_log_l1!D513&lt;&gt;0,10^Return_log_l1!D513-1,"")</f>
        <v>-4.0892193308550207E-2</v>
      </c>
      <c r="E513" s="4">
        <f>IF(Return_log_l1!E513&lt;&gt;0,10^Return_log_l1!E513-1,"")</f>
        <v>0.22458270106221545</v>
      </c>
      <c r="F513" s="4">
        <f>IF(Return_log_l1!F513&lt;&gt;0,10^Return_log_l1!F513-1,"")</f>
        <v>-1.7883755588673611E-2</v>
      </c>
      <c r="G513" s="4">
        <f>IF(Return_log_l1!G513&lt;&gt;0,10^Return_log_l1!G513-1,"")</f>
        <v>0.24259259259259269</v>
      </c>
      <c r="H513" s="4">
        <f>IF(Return_log_l1!H513&lt;&gt;0,10^Return_log_l1!H513-1,"")</f>
        <v>-0.16408668730650167</v>
      </c>
      <c r="I513" s="4">
        <f>IF(Return_log_l1!I513&lt;&gt;0,10^Return_log_l1!I513-1,"")</f>
        <v>0.34583333333333344</v>
      </c>
      <c r="J513" s="4">
        <f>IF(Return_log_l1!J513&lt;&gt;0,10^Return_log_l1!J513-1,"")</f>
        <v>-3.6144578313253128E-2</v>
      </c>
      <c r="K513" s="4">
        <f>IF(Return_log_l1!K513&lt;&gt;0,10^Return_log_l1!K513-1,"")</f>
        <v>-2.352941176470591E-2</v>
      </c>
      <c r="L513" s="4">
        <f>IF(Return_log_l1!L513&lt;&gt;0,10^Return_log_l1!L513-1,"")</f>
        <v>8.7420042643923335E-2</v>
      </c>
      <c r="M513" s="4">
        <f>IF(Return_log_l1!M513&lt;&gt;0,10^Return_log_l1!M513-1,"")</f>
        <v>-6.944444444444442E-2</v>
      </c>
      <c r="N513" s="4">
        <f>IF(Return_log_l1!N513&lt;&gt;0,10^Return_log_l1!N513-1,"")</f>
        <v>-0.30958904109589036</v>
      </c>
      <c r="O513" s="4">
        <f>IF(Return_log_l1!O513&lt;&gt;0,10^Return_log_l1!O513-1,"")</f>
        <v>0.15873015873015883</v>
      </c>
      <c r="P513" s="4">
        <f>IF(Return_log_l1!P513&lt;&gt;0,10^Return_log_l1!P513-1,"")</f>
        <v>5.175292153589317E-2</v>
      </c>
      <c r="Q513" s="4">
        <f>IF(Return_log_l1!Q513&lt;&gt;0,10^Return_log_l1!Q513-1,"")</f>
        <v>0.1301886792452831</v>
      </c>
      <c r="R513" s="4">
        <f>IF(Return_log_l1!R513&lt;&gt;0,10^Return_log_l1!R513-1,"")</f>
        <v>0.23255813953488369</v>
      </c>
      <c r="S513" s="4">
        <f>IF(Return_log_l1!S513&lt;&gt;0,10^Return_log_l1!S513-1,"")</f>
        <v>7.4999999999999956E-2</v>
      </c>
      <c r="T513" s="4">
        <f>IF(Return_log_l1!T513&lt;&gt;0,10^Return_log_l1!T513-1,"")</f>
        <v>0.34680134680134689</v>
      </c>
      <c r="U513" s="4">
        <f>IF(Return_log_l1!U513&lt;&gt;0,10^Return_log_l1!U513-1,"")</f>
        <v>-0.12903225806451613</v>
      </c>
      <c r="V513" s="4">
        <f>IF(Return_log_l1!V513&lt;&gt;0,10^Return_log_l1!V513-1,"")</f>
        <v>-0.28361344537815136</v>
      </c>
      <c r="W513" s="4">
        <f>IF(Return_log_l1!W513&lt;&gt;0,10^Return_log_l1!W513-1,"")</f>
        <v>0.67017543859649131</v>
      </c>
      <c r="X513" s="4">
        <f>IF(Return_log_l1!X513&lt;&gt;0,10^Return_log_l1!X513-1,"")</f>
        <v>-3.7162162162162282E-2</v>
      </c>
      <c r="Y513" s="4">
        <f>IF(Return_log_l1!Y513&lt;&gt;0,10^Return_log_l1!Y513-1,"")</f>
        <v>1.0238907849829282E-2</v>
      </c>
      <c r="Z513" s="4">
        <f>IF(Return_log_l1!Z513&lt;&gt;0,10^Return_log_l1!Z513-1,"")</f>
        <v>-0.19726027397260271</v>
      </c>
      <c r="AA513" s="4">
        <f>IF(Return_log_l1!AA513&lt;&gt;0,10^Return_log_l1!AA513-1,"")</f>
        <v>-0.22174840085287861</v>
      </c>
      <c r="AB513" s="4">
        <f>IF(Return_log_l1!AB513&lt;&gt;0,10^Return_log_l1!AB513-1,"")</f>
        <v>-0.43493975903614468</v>
      </c>
      <c r="AC513" s="4">
        <f>IF(Return_log_l1!AC513&lt;&gt;0,10^Return_log_l1!AC513-1,"")</f>
        <v>-0.11983032873807009</v>
      </c>
      <c r="AD513" s="4">
        <f>IF(Return_log_l1!AD513&lt;&gt;0,10^Return_log_l1!AD513-1,"")</f>
        <v>-0.13486238532110095</v>
      </c>
      <c r="AE513" s="4">
        <f>IF(Return_log_l1!AE513&lt;&gt;0,10^Return_log_l1!AE513-1,"")</f>
        <v>3.8095238095238182E-2</v>
      </c>
      <c r="AF513" s="4">
        <f>IF(Return_log_l1!AF513&lt;&gt;0,10^Return_log_l1!AF513-1,"")</f>
        <v>-0.20152091254752846</v>
      </c>
      <c r="AG513" s="4">
        <f>IF(Return_log_l1!AG513&lt;&gt;0,10^Return_log_l1!AG513-1,"")</f>
        <v>0.64993726474278546</v>
      </c>
      <c r="AH513" s="4">
        <f>IF(Return_log_l1!AH513&lt;&gt;0,10^Return_log_l1!AH513-1,"")</f>
        <v>0.66736401673640189</v>
      </c>
      <c r="AI513" s="4">
        <f>IF(Return_log_l1!AI513&lt;&gt;0,10^Return_log_l1!AI513-1,"")</f>
        <v>0.30958904109589036</v>
      </c>
      <c r="AJ513" s="4">
        <f>IF(Return_log_l1!AJ513&lt;&gt;0,10^Return_log_l1!AJ513-1,"")</f>
        <v>-0.1797752808988764</v>
      </c>
      <c r="AK513" s="4">
        <f>IF(Return_log_l1!AK513&lt;&gt;0,10^Return_log_l1!AK513-1,"")</f>
        <v>2.5345622119815614E-2</v>
      </c>
      <c r="AL513" s="4">
        <f>IF(Return_log_l1!AL513&lt;&gt;0,10^Return_log_l1!AL513-1,"")</f>
        <v>-0.22499999999999998</v>
      </c>
      <c r="AM513" s="4">
        <f>IF(Return_log_l1!AM513&lt;&gt;0,10^Return_log_l1!AM513-1,"")</f>
        <v>-0.45893719806763289</v>
      </c>
    </row>
    <row r="514" spans="2:39" x14ac:dyDescent="0.3">
      <c r="B514" s="3">
        <v>512</v>
      </c>
      <c r="C514" s="3" t="s">
        <v>550</v>
      </c>
      <c r="D514" s="4">
        <f>IF(Return_log_l1!D514&lt;&gt;0,10^Return_log_l1!D514-1,"")</f>
        <v>-0.24561403508771928</v>
      </c>
      <c r="E514" s="4">
        <f>IF(Return_log_l1!E514&lt;&gt;0,10^Return_log_l1!E514-1,"")</f>
        <v>-3.3898305084745894E-2</v>
      </c>
      <c r="F514" s="4">
        <f>IF(Return_log_l1!F514&lt;&gt;0,10^Return_log_l1!F514-1,"")</f>
        <v>1.7241379310344751E-2</v>
      </c>
      <c r="G514" s="4">
        <f>IF(Return_log_l1!G514&lt;&gt;0,10^Return_log_l1!G514-1,"")</f>
        <v>-0.10769230769230764</v>
      </c>
      <c r="H514" s="4">
        <f>IF(Return_log_l1!H514&lt;&gt;0,10^Return_log_l1!H514-1,"")</f>
        <v>-2.9850746268656581E-2</v>
      </c>
      <c r="I514" s="4">
        <f>IF(Return_log_l1!I514&lt;&gt;0,10^Return_log_l1!I514-1,"")</f>
        <v>-4.2857142857142816E-2</v>
      </c>
      <c r="J514" s="4">
        <f>IF(Return_log_l1!J514&lt;&gt;0,10^Return_log_l1!J514-1,"")</f>
        <v>4.4776119402984982E-2</v>
      </c>
      <c r="K514" s="4">
        <f>IF(Return_log_l1!K514&lt;&gt;0,10^Return_log_l1!K514-1,"")</f>
        <v>-9.4594594594594628E-2</v>
      </c>
      <c r="L514" s="4">
        <f>IF(Return_log_l1!L514&lt;&gt;0,10^Return_log_l1!L514-1,"")</f>
        <v>5.7142857142857162E-2</v>
      </c>
      <c r="M514" s="4">
        <f>IF(Return_log_l1!M514&lt;&gt;0,10^Return_log_l1!M514-1,"")</f>
        <v>1.449275362318847E-2</v>
      </c>
      <c r="N514" s="4">
        <f>IF(Return_log_l1!N514&lt;&gt;0,10^Return_log_l1!N514-1,"")</f>
        <v>-1.4285714285714124E-2</v>
      </c>
      <c r="O514" s="4" t="str">
        <f>IF(Return_log_l1!O514&lt;&gt;0,10^Return_log_l1!O514-1,"")</f>
        <v/>
      </c>
      <c r="P514" s="4">
        <f>IF(Return_log_l1!P514&lt;&gt;0,10^Return_log_l1!P514-1,"")</f>
        <v>0.18644067796610164</v>
      </c>
      <c r="Q514" s="4">
        <f>IF(Return_log_l1!Q514&lt;&gt;0,10^Return_log_l1!Q514-1,"")</f>
        <v>-9.2307692307692313E-2</v>
      </c>
      <c r="R514" s="4" t="str">
        <f>IF(Return_log_l1!R514&lt;&gt;0,10^Return_log_l1!R514-1,"")</f>
        <v/>
      </c>
      <c r="S514" s="4">
        <f>IF(Return_log_l1!S514&lt;&gt;0,10^Return_log_l1!S514-1,"")</f>
        <v>-0.1095890410958904</v>
      </c>
      <c r="T514" s="4">
        <f>IF(Return_log_l1!T514&lt;&gt;0,10^Return_log_l1!T514-1,"")</f>
        <v>4.2857142857142927E-2</v>
      </c>
      <c r="U514" s="4">
        <f>IF(Return_log_l1!U514&lt;&gt;0,10^Return_log_l1!U514-1,"")</f>
        <v>-0.125</v>
      </c>
      <c r="V514" s="4" t="str">
        <f>IF(Return_log_l1!V514&lt;&gt;0,10^Return_log_l1!V514-1,"")</f>
        <v/>
      </c>
      <c r="W514" s="4" t="str">
        <f>IF(Return_log_l1!W514&lt;&gt;0,10^Return_log_l1!W514-1,"")</f>
        <v/>
      </c>
      <c r="X514" s="4">
        <f>IF(Return_log_l1!X514&lt;&gt;0,10^Return_log_l1!X514-1,"")</f>
        <v>-1.2345679012345623E-2</v>
      </c>
      <c r="Y514" s="4">
        <f>IF(Return_log_l1!Y514&lt;&gt;0,10^Return_log_l1!Y514-1,"")</f>
        <v>-3.5714285714285698E-2</v>
      </c>
      <c r="Z514" s="4">
        <f>IF(Return_log_l1!Z514&lt;&gt;0,10^Return_log_l1!Z514-1,"")</f>
        <v>-3.4482758620689502E-2</v>
      </c>
      <c r="AA514" s="4">
        <f>IF(Return_log_l1!AA514&lt;&gt;0,10^Return_log_l1!AA514-1,"")</f>
        <v>-4.3956043956043911E-2</v>
      </c>
      <c r="AB514" s="4">
        <f>IF(Return_log_l1!AB514&lt;&gt;0,10^Return_log_l1!AB514-1,"")</f>
        <v>5.8139534883721034E-2</v>
      </c>
      <c r="AC514" s="4" t="e">
        <f>IF(Return_log_l1!AC514&lt;&gt;0,10^Return_log_l1!AC514-1,"")</f>
        <v>#VALUE!</v>
      </c>
      <c r="AD514" s="4" t="e">
        <f>IF(Return_log_l1!AD514&lt;&gt;0,10^Return_log_l1!AD514-1,"")</f>
        <v>#VALUE!</v>
      </c>
      <c r="AE514" s="4" t="e">
        <f>IF(Return_log_l1!AE514&lt;&gt;0,10^Return_log_l1!AE514-1,"")</f>
        <v>#VALUE!</v>
      </c>
      <c r="AF514" s="4" t="e">
        <f>IF(Return_log_l1!AF514&lt;&gt;0,10^Return_log_l1!AF514-1,"")</f>
        <v>#VALUE!</v>
      </c>
      <c r="AG514" s="4" t="e">
        <f>IF(Return_log_l1!AG514&lt;&gt;0,10^Return_log_l1!AG514-1,"")</f>
        <v>#VALUE!</v>
      </c>
      <c r="AH514" s="4" t="e">
        <f>IF(Return_log_l1!AH514&lt;&gt;0,10^Return_log_l1!AH514-1,"")</f>
        <v>#VALUE!</v>
      </c>
      <c r="AI514" s="4" t="e">
        <f>IF(Return_log_l1!AI514&lt;&gt;0,10^Return_log_l1!AI514-1,"")</f>
        <v>#VALUE!</v>
      </c>
      <c r="AJ514" s="4" t="e">
        <f>IF(Return_log_l1!AJ514&lt;&gt;0,10^Return_log_l1!AJ514-1,"")</f>
        <v>#VALUE!</v>
      </c>
      <c r="AK514" s="4" t="e">
        <f>IF(Return_log_l1!AK514&lt;&gt;0,10^Return_log_l1!AK514-1,"")</f>
        <v>#VALUE!</v>
      </c>
      <c r="AL514" s="4" t="e">
        <f>IF(Return_log_l1!AL514&lt;&gt;0,10^Return_log_l1!AL514-1,"")</f>
        <v>#VALUE!</v>
      </c>
      <c r="AM514" s="4" t="e">
        <f>IF(Return_log_l1!AM514&lt;&gt;0,10^Return_log_l1!AM514-1,"")</f>
        <v>#VALUE!</v>
      </c>
    </row>
    <row r="515" spans="2:39" x14ac:dyDescent="0.3">
      <c r="B515" s="3">
        <v>513</v>
      </c>
      <c r="C515" s="3" t="s">
        <v>551</v>
      </c>
      <c r="D515" s="4">
        <f>IF(Return_log_l1!D515&lt;&gt;0,10^Return_log_l1!D515-1,"")</f>
        <v>-0.26229508196721307</v>
      </c>
      <c r="E515" s="4">
        <f>IF(Return_log_l1!E515&lt;&gt;0,10^Return_log_l1!E515-1,"")</f>
        <v>-3.1746031746031744E-2</v>
      </c>
      <c r="F515" s="4">
        <f>IF(Return_log_l1!F515&lt;&gt;0,10^Return_log_l1!F515-1,"")</f>
        <v>3.2786885245901676E-2</v>
      </c>
      <c r="G515" s="4">
        <f>IF(Return_log_l1!G515&lt;&gt;0,10^Return_log_l1!G515-1,"")</f>
        <v>-0.3146067415730337</v>
      </c>
      <c r="H515" s="4">
        <f>IF(Return_log_l1!H515&lt;&gt;0,10^Return_log_l1!H515-1,"")</f>
        <v>-3.2608695652173947E-2</v>
      </c>
      <c r="I515" s="4">
        <f>IF(Return_log_l1!I515&lt;&gt;0,10^Return_log_l1!I515-1,"")</f>
        <v>0.13580246913580241</v>
      </c>
      <c r="J515" s="4">
        <f>IF(Return_log_l1!J515&lt;&gt;0,10^Return_log_l1!J515-1,"")</f>
        <v>-0.6707317073170731</v>
      </c>
      <c r="K515" s="4">
        <f>IF(Return_log_l1!K515&lt;&gt;0,10^Return_log_l1!K515-1,"")</f>
        <v>-4.0485829959514552E-3</v>
      </c>
      <c r="L515" s="4">
        <f>IF(Return_log_l1!L515&lt;&gt;0,10^Return_log_l1!L515-1,"")</f>
        <v>-8.0321285140563248E-3</v>
      </c>
      <c r="M515" s="4">
        <f>IF(Return_log_l1!M515&lt;&gt;0,10^Return_log_l1!M515-1,"")</f>
        <v>-1.9685039370078816E-2</v>
      </c>
      <c r="N515" s="4">
        <f>IF(Return_log_l1!N515&lt;&gt;0,10^Return_log_l1!N515-1,"")</f>
        <v>7.9365079365079083E-3</v>
      </c>
      <c r="O515" s="4">
        <f>IF(Return_log_l1!O515&lt;&gt;0,10^Return_log_l1!O515-1,"")</f>
        <v>-8.6956521739130488E-2</v>
      </c>
      <c r="P515" s="4">
        <f>IF(Return_log_l1!P515&lt;&gt;0,10^Return_log_l1!P515-1,"")</f>
        <v>0.14999999999999991</v>
      </c>
      <c r="Q515" s="4">
        <f>IF(Return_log_l1!Q515&lt;&gt;0,10^Return_log_l1!Q515-1,"")</f>
        <v>9.0909090909090828E-2</v>
      </c>
      <c r="R515" s="4">
        <f>IF(Return_log_l1!R515&lt;&gt;0,10^Return_log_l1!R515-1,"")</f>
        <v>0.40127388535031838</v>
      </c>
      <c r="S515" s="4">
        <f>IF(Return_log_l1!S515&lt;&gt;0,10^Return_log_l1!S515-1,"")</f>
        <v>-1.2578616352201255E-2</v>
      </c>
      <c r="T515" s="4">
        <f>IF(Return_log_l1!T515&lt;&gt;0,10^Return_log_l1!T515-1,"")</f>
        <v>-0.10169491525423724</v>
      </c>
      <c r="U515" s="4">
        <f>IF(Return_log_l1!U515&lt;&gt;0,10^Return_log_l1!U515-1,"")</f>
        <v>-3.2786885245901787E-2</v>
      </c>
      <c r="V515" s="4">
        <f>IF(Return_log_l1!V515&lt;&gt;0,10^Return_log_l1!V515-1,"")</f>
        <v>-6.1538461538461653E-2</v>
      </c>
      <c r="W515" s="4">
        <f>IF(Return_log_l1!W515&lt;&gt;0,10^Return_log_l1!W515-1,"")</f>
        <v>0.77272727272727271</v>
      </c>
      <c r="X515" s="4">
        <f>IF(Return_log_l1!X515&lt;&gt;0,10^Return_log_l1!X515-1,"")</f>
        <v>-0.2142857142857143</v>
      </c>
      <c r="Y515" s="4">
        <f>IF(Return_log_l1!Y515&lt;&gt;0,10^Return_log_l1!Y515-1,"")</f>
        <v>-1.4084507042253502E-2</v>
      </c>
      <c r="Z515" s="4">
        <f>IF(Return_log_l1!Z515&lt;&gt;0,10^Return_log_l1!Z515-1,"")</f>
        <v>-6.5789473684210398E-2</v>
      </c>
      <c r="AA515" s="4">
        <f>IF(Return_log_l1!AA515&lt;&gt;0,10^Return_log_l1!AA515-1,"")</f>
        <v>-0.33913043478260874</v>
      </c>
      <c r="AB515" s="4">
        <f>IF(Return_log_l1!AB515&lt;&gt;0,10^Return_log_l1!AB515-1,"")</f>
        <v>-7.999999999999996E-2</v>
      </c>
      <c r="AC515" s="4" t="e">
        <f>IF(Return_log_l1!AC515&lt;&gt;0,10^Return_log_l1!AC515-1,"")</f>
        <v>#VALUE!</v>
      </c>
      <c r="AD515" s="4" t="e">
        <f>IF(Return_log_l1!AD515&lt;&gt;0,10^Return_log_l1!AD515-1,"")</f>
        <v>#VALUE!</v>
      </c>
      <c r="AE515" s="4" t="e">
        <f>IF(Return_log_l1!AE515&lt;&gt;0,10^Return_log_l1!AE515-1,"")</f>
        <v>#VALUE!</v>
      </c>
      <c r="AF515" s="4" t="e">
        <f>IF(Return_log_l1!AF515&lt;&gt;0,10^Return_log_l1!AF515-1,"")</f>
        <v>#VALUE!</v>
      </c>
      <c r="AG515" s="4" t="e">
        <f>IF(Return_log_l1!AG515&lt;&gt;0,10^Return_log_l1!AG515-1,"")</f>
        <v>#VALUE!</v>
      </c>
      <c r="AH515" s="4" t="e">
        <f>IF(Return_log_l1!AH515&lt;&gt;0,10^Return_log_l1!AH515-1,"")</f>
        <v>#VALUE!</v>
      </c>
      <c r="AI515" s="4" t="e">
        <f>IF(Return_log_l1!AI515&lt;&gt;0,10^Return_log_l1!AI515-1,"")</f>
        <v>#VALUE!</v>
      </c>
      <c r="AJ515" s="4" t="e">
        <f>IF(Return_log_l1!AJ515&lt;&gt;0,10^Return_log_l1!AJ515-1,"")</f>
        <v>#VALUE!</v>
      </c>
      <c r="AK515" s="4" t="e">
        <f>IF(Return_log_l1!AK515&lt;&gt;0,10^Return_log_l1!AK515-1,"")</f>
        <v>#VALUE!</v>
      </c>
      <c r="AL515" s="4" t="e">
        <f>IF(Return_log_l1!AL515&lt;&gt;0,10^Return_log_l1!AL515-1,"")</f>
        <v>#VALUE!</v>
      </c>
      <c r="AM515" s="4" t="e">
        <f>IF(Return_log_l1!AM515&lt;&gt;0,10^Return_log_l1!AM515-1,"")</f>
        <v>#VALUE!</v>
      </c>
    </row>
    <row r="516" spans="2:39" x14ac:dyDescent="0.3">
      <c r="B516" s="3">
        <v>514</v>
      </c>
      <c r="C516" s="3" t="s">
        <v>552</v>
      </c>
      <c r="D516" s="4">
        <f>IF(Return_log_l1!D516&lt;&gt;0,10^Return_log_l1!D516-1,"")</f>
        <v>-0.21250000000000013</v>
      </c>
      <c r="E516" s="4">
        <f>IF(Return_log_l1!E516&lt;&gt;0,10^Return_log_l1!E516-1,"")</f>
        <v>0.11111111111111116</v>
      </c>
      <c r="F516" s="4">
        <f>IF(Return_log_l1!F516&lt;&gt;0,10^Return_log_l1!F516-1,"")</f>
        <v>-0.16279069767441856</v>
      </c>
      <c r="G516" s="4">
        <f>IF(Return_log_l1!G516&lt;&gt;0,10^Return_log_l1!G516-1,"")</f>
        <v>-3.3707865168539408E-2</v>
      </c>
      <c r="H516" s="4">
        <f>IF(Return_log_l1!H516&lt;&gt;0,10^Return_log_l1!H516-1,"")</f>
        <v>-9.1836734693877542E-2</v>
      </c>
      <c r="I516" s="4">
        <f>IF(Return_log_l1!I516&lt;&gt;0,10^Return_log_l1!I516-1,"")</f>
        <v>-0.10091743119266061</v>
      </c>
      <c r="J516" s="4">
        <f>IF(Return_log_l1!J516&lt;&gt;0,10^Return_log_l1!J516-1,"")</f>
        <v>0.10101010101010099</v>
      </c>
      <c r="K516" s="4">
        <f>IF(Return_log_l1!K516&lt;&gt;0,10^Return_log_l1!K516-1,"")</f>
        <v>6.4516129032258007E-2</v>
      </c>
      <c r="L516" s="4">
        <f>IF(Return_log_l1!L516&lt;&gt;0,10^Return_log_l1!L516-1,"")</f>
        <v>3.3333333333333437E-2</v>
      </c>
      <c r="M516" s="4">
        <f>IF(Return_log_l1!M516&lt;&gt;0,10^Return_log_l1!M516-1,"")</f>
        <v>0.125</v>
      </c>
      <c r="N516" s="4" t="str">
        <f>IF(Return_log_l1!N516&lt;&gt;0,10^Return_log_l1!N516-1,"")</f>
        <v/>
      </c>
      <c r="O516" s="4">
        <f>IF(Return_log_l1!O516&lt;&gt;0,10^Return_log_l1!O516-1,"")</f>
        <v>5.2631578947368363E-2</v>
      </c>
      <c r="P516" s="4">
        <f>IF(Return_log_l1!P516&lt;&gt;0,10^Return_log_l1!P516-1,"")</f>
        <v>0.1515151515151516</v>
      </c>
      <c r="Q516" s="4">
        <f>IF(Return_log_l1!Q516&lt;&gt;0,10^Return_log_l1!Q516-1,"")</f>
        <v>-1.492537313432829E-2</v>
      </c>
      <c r="R516" s="4">
        <f>IF(Return_log_l1!R516&lt;&gt;0,10^Return_log_l1!R516-1,"")</f>
        <v>3.076923076923066E-2</v>
      </c>
      <c r="S516" s="4">
        <f>IF(Return_log_l1!S516&lt;&gt;0,10^Return_log_l1!S516-1,"")</f>
        <v>-0.1875</v>
      </c>
      <c r="T516" s="4">
        <f>IF(Return_log_l1!T516&lt;&gt;0,10^Return_log_l1!T516-1,"")</f>
        <v>0.25</v>
      </c>
      <c r="U516" s="4">
        <f>IF(Return_log_l1!U516&lt;&gt;0,10^Return_log_l1!U516-1,"")</f>
        <v>-8.5714285714285743E-2</v>
      </c>
      <c r="V516" s="4">
        <f>IF(Return_log_l1!V516&lt;&gt;0,10^Return_log_l1!V516-1,"")</f>
        <v>-9.0909090909090939E-2</v>
      </c>
      <c r="W516" s="4">
        <f>IF(Return_log_l1!W516&lt;&gt;0,10^Return_log_l1!W516-1,"")</f>
        <v>0.22222222222222232</v>
      </c>
      <c r="X516" s="4">
        <f>IF(Return_log_l1!X516&lt;&gt;0,10^Return_log_l1!X516-1,"")</f>
        <v>8.6206896551724199E-2</v>
      </c>
      <c r="Y516" s="4" t="str">
        <f>IF(Return_log_l1!Y516&lt;&gt;0,10^Return_log_l1!Y516-1,"")</f>
        <v/>
      </c>
      <c r="Z516" s="4">
        <f>IF(Return_log_l1!Z516&lt;&gt;0,10^Return_log_l1!Z516-1,"")</f>
        <v>-0.25641025641025639</v>
      </c>
      <c r="AA516" s="4">
        <f>IF(Return_log_l1!AA516&lt;&gt;0,10^Return_log_l1!AA516-1,"")</f>
        <v>-0.29090909090909101</v>
      </c>
      <c r="AB516" s="4">
        <f>IF(Return_log_l1!AB516&lt;&gt;0,10^Return_log_l1!AB516-1,"")</f>
        <v>8.9108910891089188E-2</v>
      </c>
      <c r="AC516" s="4">
        <f>IF(Return_log_l1!AC516&lt;&gt;0,10^Return_log_l1!AC516-1,"")</f>
        <v>-0.38036809815950923</v>
      </c>
      <c r="AD516" s="4">
        <f>IF(Return_log_l1!AD516&lt;&gt;0,10^Return_log_l1!AD516-1,"")</f>
        <v>-0.18500000000000005</v>
      </c>
      <c r="AE516" s="4">
        <f>IF(Return_log_l1!AE516&lt;&gt;0,10^Return_log_l1!AE516-1,"")</f>
        <v>0.32450331125827825</v>
      </c>
      <c r="AF516" s="4">
        <f>IF(Return_log_l1!AF516&lt;&gt;0,10^Return_log_l1!AF516-1,"")</f>
        <v>-0.25615763546798032</v>
      </c>
      <c r="AG516" s="4">
        <f>IF(Return_log_l1!AG516&lt;&gt;0,10^Return_log_l1!AG516-1,"")</f>
        <v>0.30128205128205132</v>
      </c>
      <c r="AH516" s="4">
        <f>IF(Return_log_l1!AH516&lt;&gt;0,10^Return_log_l1!AH516-1,"")</f>
        <v>0.13043478260869557</v>
      </c>
      <c r="AI516" s="4">
        <f>IF(Return_log_l1!AI516&lt;&gt;0,10^Return_log_l1!AI516-1,"")</f>
        <v>0.51648351648351642</v>
      </c>
      <c r="AJ516" s="4">
        <f>IF(Return_log_l1!AJ516&lt;&gt;0,10^Return_log_l1!AJ516-1,"")</f>
        <v>-0.1875</v>
      </c>
      <c r="AK516" s="4">
        <f>IF(Return_log_l1!AK516&lt;&gt;0,10^Return_log_l1!AK516-1,"")</f>
        <v>-0.30000000000000004</v>
      </c>
      <c r="AL516" s="4" t="e">
        <f>IF(Return_log_l1!AL516&lt;&gt;0,10^Return_log_l1!AL516-1,"")</f>
        <v>#VALUE!</v>
      </c>
      <c r="AM516" s="4" t="e">
        <f>IF(Return_log_l1!AM516&lt;&gt;0,10^Return_log_l1!AM516-1,"")</f>
        <v>#VALUE!</v>
      </c>
    </row>
    <row r="517" spans="2:39" x14ac:dyDescent="0.3">
      <c r="B517" s="3">
        <v>515</v>
      </c>
      <c r="C517" s="3" t="s">
        <v>553</v>
      </c>
      <c r="D517" s="4" t="str">
        <f>IF(Return_log_l1!D517&lt;&gt;0,10^Return_log_l1!D517-1,"")</f>
        <v/>
      </c>
      <c r="E517" s="4">
        <f>IF(Return_log_l1!E517&lt;&gt;0,10^Return_log_l1!E517-1,"")</f>
        <v>0.125</v>
      </c>
      <c r="F517" s="4">
        <f>IF(Return_log_l1!F517&lt;&gt;0,10^Return_log_l1!F517-1,"")</f>
        <v>-0.17948717948717952</v>
      </c>
      <c r="G517" s="4">
        <f>IF(Return_log_l1!G517&lt;&gt;0,10^Return_log_l1!G517-1,"")</f>
        <v>0.21875</v>
      </c>
      <c r="H517" s="4" t="str">
        <f>IF(Return_log_l1!H517&lt;&gt;0,10^Return_log_l1!H517-1,"")</f>
        <v/>
      </c>
      <c r="I517" s="4">
        <f>IF(Return_log_l1!I517&lt;&gt;0,10^Return_log_l1!I517-1,"")</f>
        <v>0.10344827586206895</v>
      </c>
      <c r="J517" s="4" t="str">
        <f>IF(Return_log_l1!J517&lt;&gt;0,10^Return_log_l1!J517-1,"")</f>
        <v/>
      </c>
      <c r="K517" s="4">
        <f>IF(Return_log_l1!K517&lt;&gt;0,10^Return_log_l1!K517-1,"")</f>
        <v>-9.375E-2</v>
      </c>
      <c r="L517" s="4">
        <f>IF(Return_log_l1!L517&lt;&gt;0,10^Return_log_l1!L517-1,"")</f>
        <v>-0.19999999999999996</v>
      </c>
      <c r="M517" s="4">
        <f>IF(Return_log_l1!M517&lt;&gt;0,10^Return_log_l1!M517-1,"")</f>
        <v>0.17647058823529416</v>
      </c>
      <c r="N517" s="4">
        <f>IF(Return_log_l1!N517&lt;&gt;0,10^Return_log_l1!N517-1,"")</f>
        <v>-8.108108108108103E-2</v>
      </c>
      <c r="O517" s="4">
        <f>IF(Return_log_l1!O517&lt;&gt;0,10^Return_log_l1!O517-1,"")</f>
        <v>0.60869565217391308</v>
      </c>
      <c r="P517" s="4">
        <f>IF(Return_log_l1!P517&lt;&gt;0,10^Return_log_l1!P517-1,"")</f>
        <v>0.14999999999999991</v>
      </c>
      <c r="Q517" s="4">
        <f>IF(Return_log_l1!Q517&lt;&gt;0,10^Return_log_l1!Q517-1,"")</f>
        <v>-0.13043478260869579</v>
      </c>
      <c r="R517" s="4">
        <f>IF(Return_log_l1!R517&lt;&gt;0,10^Return_log_l1!R517-1,"")</f>
        <v>-4.166666666666663E-2</v>
      </c>
      <c r="S517" s="4">
        <f>IF(Return_log_l1!S517&lt;&gt;0,10^Return_log_l1!S517-1,"")</f>
        <v>-0.19999999999999996</v>
      </c>
      <c r="T517" s="4">
        <f>IF(Return_log_l1!T517&lt;&gt;0,10^Return_log_l1!T517-1,"")</f>
        <v>0.5</v>
      </c>
      <c r="U517" s="4">
        <f>IF(Return_log_l1!U517&lt;&gt;0,10^Return_log_l1!U517-1,"")</f>
        <v>-0.2592592592592593</v>
      </c>
      <c r="V517" s="4">
        <f>IF(Return_log_l1!V517&lt;&gt;0,10^Return_log_l1!V517-1,"")</f>
        <v>-0.32499999999999996</v>
      </c>
      <c r="W517" s="4">
        <f>IF(Return_log_l1!W517&lt;&gt;0,10^Return_log_l1!W517-1,"")</f>
        <v>1.6666666666666665</v>
      </c>
      <c r="X517" s="4">
        <f>IF(Return_log_l1!X517&lt;&gt;0,10^Return_log_l1!X517-1,"")</f>
        <v>-0.58333333333333337</v>
      </c>
      <c r="Y517" s="4">
        <f>IF(Return_log_l1!Y517&lt;&gt;0,10^Return_log_l1!Y517-1,"")</f>
        <v>-7.6923076923076872E-2</v>
      </c>
      <c r="Z517" s="4">
        <f>IF(Return_log_l1!Z517&lt;&gt;0,10^Return_log_l1!Z517-1,"")</f>
        <v>-0.25000000000000011</v>
      </c>
      <c r="AA517" s="4">
        <f>IF(Return_log_l1!AA517&lt;&gt;0,10^Return_log_l1!AA517-1,"")</f>
        <v>-0.36585365853658547</v>
      </c>
      <c r="AB517" s="4">
        <f>IF(Return_log_l1!AB517&lt;&gt;0,10^Return_log_l1!AB517-1,"")</f>
        <v>-0.14583333333333348</v>
      </c>
      <c r="AC517" s="4">
        <f>IF(Return_log_l1!AC517&lt;&gt;0,10^Return_log_l1!AC517-1,"")</f>
        <v>-0.20661157024793397</v>
      </c>
      <c r="AD517" s="4" t="e">
        <f>IF(Return_log_l1!AD517&lt;&gt;0,10^Return_log_l1!AD517-1,"")</f>
        <v>#VALUE!</v>
      </c>
      <c r="AE517" s="4" t="e">
        <f>IF(Return_log_l1!AE517&lt;&gt;0,10^Return_log_l1!AE517-1,"")</f>
        <v>#VALUE!</v>
      </c>
      <c r="AF517" s="4" t="e">
        <f>IF(Return_log_l1!AF517&lt;&gt;0,10^Return_log_l1!AF517-1,"")</f>
        <v>#VALUE!</v>
      </c>
      <c r="AG517" s="4" t="e">
        <f>IF(Return_log_l1!AG517&lt;&gt;0,10^Return_log_l1!AG517-1,"")</f>
        <v>#VALUE!</v>
      </c>
      <c r="AH517" s="4" t="e">
        <f>IF(Return_log_l1!AH517&lt;&gt;0,10^Return_log_l1!AH517-1,"")</f>
        <v>#VALUE!</v>
      </c>
      <c r="AI517" s="4" t="e">
        <f>IF(Return_log_l1!AI517&lt;&gt;0,10^Return_log_l1!AI517-1,"")</f>
        <v>#VALUE!</v>
      </c>
      <c r="AJ517" s="4" t="e">
        <f>IF(Return_log_l1!AJ517&lt;&gt;0,10^Return_log_l1!AJ517-1,"")</f>
        <v>#VALUE!</v>
      </c>
      <c r="AK517" s="4" t="e">
        <f>IF(Return_log_l1!AK517&lt;&gt;0,10^Return_log_l1!AK517-1,"")</f>
        <v>#VALUE!</v>
      </c>
      <c r="AL517" s="4" t="e">
        <f>IF(Return_log_l1!AL517&lt;&gt;0,10^Return_log_l1!AL517-1,"")</f>
        <v>#VALUE!</v>
      </c>
      <c r="AM517" s="4" t="e">
        <f>IF(Return_log_l1!AM517&lt;&gt;0,10^Return_log_l1!AM517-1,"")</f>
        <v>#VALUE!</v>
      </c>
    </row>
    <row r="518" spans="2:39" x14ac:dyDescent="0.3">
      <c r="B518" s="3">
        <v>516</v>
      </c>
      <c r="C518" s="3" t="s">
        <v>554</v>
      </c>
      <c r="D518" s="4">
        <f>IF(Return_log_l1!D518&lt;&gt;0,10^Return_log_l1!D518-1,"")</f>
        <v>4.0650406504065151E-2</v>
      </c>
      <c r="E518" s="4">
        <f>IF(Return_log_l1!E518&lt;&gt;0,10^Return_log_l1!E518-1,"")</f>
        <v>-1.6000000000000125E-2</v>
      </c>
      <c r="F518" s="4">
        <f>IF(Return_log_l1!F518&lt;&gt;0,10^Return_log_l1!F518-1,"")</f>
        <v>-0.24242424242424243</v>
      </c>
      <c r="G518" s="4">
        <f>IF(Return_log_l1!G518&lt;&gt;0,10^Return_log_l1!G518-1,"")</f>
        <v>3.7735849056603765E-2</v>
      </c>
      <c r="H518" s="4">
        <f>IF(Return_log_l1!H518&lt;&gt;0,10^Return_log_l1!H518-1,"")</f>
        <v>-4.7904191616766512E-2</v>
      </c>
      <c r="I518" s="4">
        <f>IF(Return_log_l1!I518&lt;&gt;0,10^Return_log_l1!I518-1,"")</f>
        <v>2.4539877300613577E-2</v>
      </c>
      <c r="J518" s="4">
        <f>IF(Return_log_l1!J518&lt;&gt;0,10^Return_log_l1!J518-1,"")</f>
        <v>-0.13297872340425532</v>
      </c>
      <c r="K518" s="4">
        <f>IF(Return_log_l1!K518&lt;&gt;0,10^Return_log_l1!K518-1,"")</f>
        <v>-0.12558139534883717</v>
      </c>
      <c r="L518" s="4" t="e">
        <f>IF(Return_log_l1!L518&lt;&gt;0,10^Return_log_l1!L518-1,"")</f>
        <v>#VALUE!</v>
      </c>
      <c r="M518" s="4" t="e">
        <f>IF(Return_log_l1!M518&lt;&gt;0,10^Return_log_l1!M518-1,"")</f>
        <v>#VALUE!</v>
      </c>
      <c r="N518" s="4" t="e">
        <f>IF(Return_log_l1!N518&lt;&gt;0,10^Return_log_l1!N518-1,"")</f>
        <v>#VALUE!</v>
      </c>
      <c r="O518" s="4" t="e">
        <f>IF(Return_log_l1!O518&lt;&gt;0,10^Return_log_l1!O518-1,"")</f>
        <v>#VALUE!</v>
      </c>
      <c r="P518" s="4" t="e">
        <f>IF(Return_log_l1!P518&lt;&gt;0,10^Return_log_l1!P518-1,"")</f>
        <v>#VALUE!</v>
      </c>
      <c r="Q518" s="4" t="e">
        <f>IF(Return_log_l1!Q518&lt;&gt;0,10^Return_log_l1!Q518-1,"")</f>
        <v>#VALUE!</v>
      </c>
      <c r="R518" s="4" t="e">
        <f>IF(Return_log_l1!R518&lt;&gt;0,10^Return_log_l1!R518-1,"")</f>
        <v>#VALUE!</v>
      </c>
      <c r="S518" s="4" t="e">
        <f>IF(Return_log_l1!S518&lt;&gt;0,10^Return_log_l1!S518-1,"")</f>
        <v>#VALUE!</v>
      </c>
      <c r="T518" s="4" t="e">
        <f>IF(Return_log_l1!T518&lt;&gt;0,10^Return_log_l1!T518-1,"")</f>
        <v>#VALUE!</v>
      </c>
      <c r="U518" s="4" t="e">
        <f>IF(Return_log_l1!U518&lt;&gt;0,10^Return_log_l1!U518-1,"")</f>
        <v>#VALUE!</v>
      </c>
      <c r="V518" s="4" t="e">
        <f>IF(Return_log_l1!V518&lt;&gt;0,10^Return_log_l1!V518-1,"")</f>
        <v>#VALUE!</v>
      </c>
      <c r="W518" s="4" t="e">
        <f>IF(Return_log_l1!W518&lt;&gt;0,10^Return_log_l1!W518-1,"")</f>
        <v>#VALUE!</v>
      </c>
      <c r="X518" s="4" t="e">
        <f>IF(Return_log_l1!X518&lt;&gt;0,10^Return_log_l1!X518-1,"")</f>
        <v>#VALUE!</v>
      </c>
      <c r="Y518" s="4" t="e">
        <f>IF(Return_log_l1!Y518&lt;&gt;0,10^Return_log_l1!Y518-1,"")</f>
        <v>#VALUE!</v>
      </c>
      <c r="Z518" s="4" t="e">
        <f>IF(Return_log_l1!Z518&lt;&gt;0,10^Return_log_l1!Z518-1,"")</f>
        <v>#VALUE!</v>
      </c>
      <c r="AA518" s="4" t="e">
        <f>IF(Return_log_l1!AA518&lt;&gt;0,10^Return_log_l1!AA518-1,"")</f>
        <v>#VALUE!</v>
      </c>
      <c r="AB518" s="4" t="e">
        <f>IF(Return_log_l1!AB518&lt;&gt;0,10^Return_log_l1!AB518-1,"")</f>
        <v>#VALUE!</v>
      </c>
      <c r="AC518" s="4" t="e">
        <f>IF(Return_log_l1!AC518&lt;&gt;0,10^Return_log_l1!AC518-1,"")</f>
        <v>#VALUE!</v>
      </c>
      <c r="AD518" s="4" t="e">
        <f>IF(Return_log_l1!AD518&lt;&gt;0,10^Return_log_l1!AD518-1,"")</f>
        <v>#VALUE!</v>
      </c>
      <c r="AE518" s="4" t="e">
        <f>IF(Return_log_l1!AE518&lt;&gt;0,10^Return_log_l1!AE518-1,"")</f>
        <v>#VALUE!</v>
      </c>
      <c r="AF518" s="4" t="e">
        <f>IF(Return_log_l1!AF518&lt;&gt;0,10^Return_log_l1!AF518-1,"")</f>
        <v>#VALUE!</v>
      </c>
      <c r="AG518" s="4" t="e">
        <f>IF(Return_log_l1!AG518&lt;&gt;0,10^Return_log_l1!AG518-1,"")</f>
        <v>#VALUE!</v>
      </c>
      <c r="AH518" s="4" t="e">
        <f>IF(Return_log_l1!AH518&lt;&gt;0,10^Return_log_l1!AH518-1,"")</f>
        <v>#VALUE!</v>
      </c>
      <c r="AI518" s="4" t="e">
        <f>IF(Return_log_l1!AI518&lt;&gt;0,10^Return_log_l1!AI518-1,"")</f>
        <v>#VALUE!</v>
      </c>
      <c r="AJ518" s="4" t="e">
        <f>IF(Return_log_l1!AJ518&lt;&gt;0,10^Return_log_l1!AJ518-1,"")</f>
        <v>#VALUE!</v>
      </c>
      <c r="AK518" s="4" t="e">
        <f>IF(Return_log_l1!AK518&lt;&gt;0,10^Return_log_l1!AK518-1,"")</f>
        <v>#VALUE!</v>
      </c>
      <c r="AL518" s="4" t="e">
        <f>IF(Return_log_l1!AL518&lt;&gt;0,10^Return_log_l1!AL518-1,"")</f>
        <v>#VALUE!</v>
      </c>
      <c r="AM518" s="4" t="e">
        <f>IF(Return_log_l1!AM518&lt;&gt;0,10^Return_log_l1!AM518-1,"")</f>
        <v>#VALUE!</v>
      </c>
    </row>
    <row r="519" spans="2:39" x14ac:dyDescent="0.3">
      <c r="B519" s="3">
        <v>517</v>
      </c>
      <c r="C519" s="3" t="s">
        <v>555</v>
      </c>
      <c r="D519" s="4">
        <f>IF(Return_log_l1!D519&lt;&gt;0,10^Return_log_l1!D519-1,"")</f>
        <v>0.36363636363636354</v>
      </c>
      <c r="E519" s="4">
        <f>IF(Return_log_l1!E519&lt;&gt;0,10^Return_log_l1!E519-1,"")</f>
        <v>-0.40540540540540537</v>
      </c>
      <c r="F519" s="4">
        <f>IF(Return_log_l1!F519&lt;&gt;0,10^Return_log_l1!F519-1,"")</f>
        <v>-0.1685393258426966</v>
      </c>
      <c r="G519" s="4">
        <f>IF(Return_log_l1!G519&lt;&gt;0,10^Return_log_l1!G519-1,"")</f>
        <v>0.43548387096774199</v>
      </c>
      <c r="H519" s="4">
        <f>IF(Return_log_l1!H519&lt;&gt;0,10^Return_log_l1!H519-1,"")</f>
        <v>0.34782608695652173</v>
      </c>
      <c r="I519" s="4">
        <f>IF(Return_log_l1!I519&lt;&gt;0,10^Return_log_l1!I519-1,"")</f>
        <v>-0.1785714285714286</v>
      </c>
      <c r="J519" s="4">
        <f>IF(Return_log_l1!J519&lt;&gt;0,10^Return_log_l1!J519-1,"")</f>
        <v>-0.125</v>
      </c>
      <c r="K519" s="4">
        <f>IF(Return_log_l1!K519&lt;&gt;0,10^Return_log_l1!K519-1,"")</f>
        <v>1.5873015873015817E-2</v>
      </c>
      <c r="L519" s="4">
        <f>IF(Return_log_l1!L519&lt;&gt;0,10^Return_log_l1!L519-1,"")</f>
        <v>-0.23170731707317072</v>
      </c>
      <c r="M519" s="4">
        <f>IF(Return_log_l1!M519&lt;&gt;0,10^Return_log_l1!M519-1,"")</f>
        <v>0.12328767123287676</v>
      </c>
      <c r="N519" s="4">
        <f>IF(Return_log_l1!N519&lt;&gt;0,10^Return_log_l1!N519-1,"")</f>
        <v>-7.5949367088607445E-2</v>
      </c>
      <c r="O519" s="4">
        <f>IF(Return_log_l1!O519&lt;&gt;0,10^Return_log_l1!O519-1,"")</f>
        <v>-0.19387755102040816</v>
      </c>
      <c r="P519" s="4">
        <f>IF(Return_log_l1!P519&lt;&gt;0,10^Return_log_l1!P519-1,"")</f>
        <v>0.8846153846153848</v>
      </c>
      <c r="Q519" s="4">
        <f>IF(Return_log_l1!Q519&lt;&gt;0,10^Return_log_l1!Q519-1,"")</f>
        <v>1.9607843137254832E-2</v>
      </c>
      <c r="R519" s="4">
        <f>IF(Return_log_l1!R519&lt;&gt;0,10^Return_log_l1!R519-1,"")</f>
        <v>4.081632653061229E-2</v>
      </c>
      <c r="S519" s="4">
        <f>IF(Return_log_l1!S519&lt;&gt;0,10^Return_log_l1!S519-1,"")</f>
        <v>-2.0000000000000018E-2</v>
      </c>
      <c r="T519" s="4">
        <f>IF(Return_log_l1!T519&lt;&gt;0,10^Return_log_l1!T519-1,"")</f>
        <v>0.19047619047619047</v>
      </c>
      <c r="U519" s="4">
        <f>IF(Return_log_l1!U519&lt;&gt;0,10^Return_log_l1!U519-1,"")</f>
        <v>-0.19230769230769229</v>
      </c>
      <c r="V519" s="4">
        <f>IF(Return_log_l1!V519&lt;&gt;0,10^Return_log_l1!V519-1,"")</f>
        <v>-3.703703703703709E-2</v>
      </c>
      <c r="W519" s="4">
        <f>IF(Return_log_l1!W519&lt;&gt;0,10^Return_log_l1!W519-1,"")</f>
        <v>0.19999999999999996</v>
      </c>
      <c r="X519" s="4">
        <f>IF(Return_log_l1!X519&lt;&gt;0,10^Return_log_l1!X519-1,"")</f>
        <v>-6.25E-2</v>
      </c>
      <c r="Y519" s="4">
        <f>IF(Return_log_l1!Y519&lt;&gt;0,10^Return_log_l1!Y519-1,"")</f>
        <v>0.19999999999999996</v>
      </c>
      <c r="Z519" s="4">
        <f>IF(Return_log_l1!Z519&lt;&gt;0,10^Return_log_l1!Z519-1,"")</f>
        <v>-0.43661971830985913</v>
      </c>
      <c r="AA519" s="4">
        <f>IF(Return_log_l1!AA519&lt;&gt;0,10^Return_log_l1!AA519-1,"")</f>
        <v>-0.27551020408163263</v>
      </c>
      <c r="AB519" s="4" t="e">
        <f>IF(Return_log_l1!AB519&lt;&gt;0,10^Return_log_l1!AB519-1,"")</f>
        <v>#VALUE!</v>
      </c>
      <c r="AC519" s="4" t="e">
        <f>IF(Return_log_l1!AC519&lt;&gt;0,10^Return_log_l1!AC519-1,"")</f>
        <v>#VALUE!</v>
      </c>
      <c r="AD519" s="4" t="e">
        <f>IF(Return_log_l1!AD519&lt;&gt;0,10^Return_log_l1!AD519-1,"")</f>
        <v>#VALUE!</v>
      </c>
      <c r="AE519" s="4" t="e">
        <f>IF(Return_log_l1!AE519&lt;&gt;0,10^Return_log_l1!AE519-1,"")</f>
        <v>#VALUE!</v>
      </c>
      <c r="AF519" s="4" t="e">
        <f>IF(Return_log_l1!AF519&lt;&gt;0,10^Return_log_l1!AF519-1,"")</f>
        <v>#VALUE!</v>
      </c>
      <c r="AG519" s="4" t="e">
        <f>IF(Return_log_l1!AG519&lt;&gt;0,10^Return_log_l1!AG519-1,"")</f>
        <v>#VALUE!</v>
      </c>
      <c r="AH519" s="4" t="e">
        <f>IF(Return_log_l1!AH519&lt;&gt;0,10^Return_log_l1!AH519-1,"")</f>
        <v>#VALUE!</v>
      </c>
      <c r="AI519" s="4" t="e">
        <f>IF(Return_log_l1!AI519&lt;&gt;0,10^Return_log_l1!AI519-1,"")</f>
        <v>#VALUE!</v>
      </c>
      <c r="AJ519" s="4" t="e">
        <f>IF(Return_log_l1!AJ519&lt;&gt;0,10^Return_log_l1!AJ519-1,"")</f>
        <v>#VALUE!</v>
      </c>
      <c r="AK519" s="4" t="e">
        <f>IF(Return_log_l1!AK519&lt;&gt;0,10^Return_log_l1!AK519-1,"")</f>
        <v>#VALUE!</v>
      </c>
      <c r="AL519" s="4" t="e">
        <f>IF(Return_log_l1!AL519&lt;&gt;0,10^Return_log_l1!AL519-1,"")</f>
        <v>#VALUE!</v>
      </c>
      <c r="AM519" s="4" t="e">
        <f>IF(Return_log_l1!AM519&lt;&gt;0,10^Return_log_l1!AM519-1,"")</f>
        <v>#VALUE!</v>
      </c>
    </row>
    <row r="520" spans="2:39" x14ac:dyDescent="0.3">
      <c r="B520" s="3">
        <v>518</v>
      </c>
      <c r="C520" s="3" t="s">
        <v>556</v>
      </c>
      <c r="D520" s="4">
        <f>IF(Return_log_l1!D520&lt;&gt;0,10^Return_log_l1!D520-1,"")</f>
        <v>-7.6086956521739024E-2</v>
      </c>
      <c r="E520" s="4">
        <f>IF(Return_log_l1!E520&lt;&gt;0,10^Return_log_l1!E520-1,"")</f>
        <v>-7.999999999999996E-2</v>
      </c>
      <c r="F520" s="4" t="str">
        <f>IF(Return_log_l1!F520&lt;&gt;0,10^Return_log_l1!F520-1,"")</f>
        <v/>
      </c>
      <c r="G520" s="4">
        <f>IF(Return_log_l1!G520&lt;&gt;0,10^Return_log_l1!G520-1,"")</f>
        <v>-0.1228070175438597</v>
      </c>
      <c r="H520" s="4" t="str">
        <f>IF(Return_log_l1!H520&lt;&gt;0,10^Return_log_l1!H520-1,"")</f>
        <v/>
      </c>
      <c r="I520" s="4">
        <f>IF(Return_log_l1!I520&lt;&gt;0,10^Return_log_l1!I520-1,"")</f>
        <v>0.2808988764044944</v>
      </c>
      <c r="J520" s="4">
        <f>IF(Return_log_l1!J520&lt;&gt;0,10^Return_log_l1!J520-1,"")</f>
        <v>9.8765432098765427E-2</v>
      </c>
      <c r="K520" s="4">
        <f>IF(Return_log_l1!K520&lt;&gt;0,10^Return_log_l1!K520-1,"")</f>
        <v>8.0000000000000071E-2</v>
      </c>
      <c r="L520" s="4">
        <f>IF(Return_log_l1!L520&lt;&gt;0,10^Return_log_l1!L520-1,"")</f>
        <v>0.15384615384615374</v>
      </c>
      <c r="M520" s="4">
        <f>IF(Return_log_l1!M520&lt;&gt;0,10^Return_log_l1!M520-1,"")</f>
        <v>0.20370370370370372</v>
      </c>
      <c r="N520" s="4" t="str">
        <f>IF(Return_log_l1!N520&lt;&gt;0,10^Return_log_l1!N520-1,"")</f>
        <v/>
      </c>
      <c r="O520" s="4">
        <f>IF(Return_log_l1!O520&lt;&gt;0,10^Return_log_l1!O520-1,"")</f>
        <v>0.28571428571428581</v>
      </c>
      <c r="P520" s="4">
        <f>IF(Return_log_l1!P520&lt;&gt;0,10^Return_log_l1!P520-1,"")</f>
        <v>7.6923076923076872E-2</v>
      </c>
      <c r="Q520" s="4">
        <f>IF(Return_log_l1!Q520&lt;&gt;0,10^Return_log_l1!Q520-1,"")</f>
        <v>0.14705882352941169</v>
      </c>
      <c r="R520" s="4">
        <f>IF(Return_log_l1!R520&lt;&gt;0,10^Return_log_l1!R520-1,"")</f>
        <v>3.0303030303030276E-2</v>
      </c>
      <c r="S520" s="4" t="str">
        <f>IF(Return_log_l1!S520&lt;&gt;0,10^Return_log_l1!S520-1,"")</f>
        <v/>
      </c>
      <c r="T520" s="4">
        <f>IF(Return_log_l1!T520&lt;&gt;0,10^Return_log_l1!T520-1,"")</f>
        <v>0.1785714285714286</v>
      </c>
      <c r="U520" s="4">
        <f>IF(Return_log_l1!U520&lt;&gt;0,10^Return_log_l1!U520-1,"")</f>
        <v>-0.15151515151515149</v>
      </c>
      <c r="V520" s="4">
        <f>IF(Return_log_l1!V520&lt;&gt;0,10^Return_log_l1!V520-1,"")</f>
        <v>-5.7142857142857051E-2</v>
      </c>
      <c r="W520" s="4">
        <f>IF(Return_log_l1!W520&lt;&gt;0,10^Return_log_l1!W520-1,"")</f>
        <v>0.59090909090909083</v>
      </c>
      <c r="X520" s="4">
        <f>IF(Return_log_l1!X520&lt;&gt;0,10^Return_log_l1!X520-1,"")</f>
        <v>-0.3529411764705882</v>
      </c>
      <c r="Y520" s="4">
        <f>IF(Return_log_l1!Y520&lt;&gt;0,10^Return_log_l1!Y520-1,"")</f>
        <v>0.21428571428571419</v>
      </c>
      <c r="Z520" s="4">
        <f>IF(Return_log_l1!Z520&lt;&gt;0,10^Return_log_l1!Z520-1,"")</f>
        <v>-0.2222222222222221</v>
      </c>
      <c r="AA520" s="4">
        <f>IF(Return_log_l1!AA520&lt;&gt;0,10^Return_log_l1!AA520-1,"")</f>
        <v>-0.30769230769230771</v>
      </c>
      <c r="AB520" s="4">
        <f>IF(Return_log_l1!AB520&lt;&gt;0,10^Return_log_l1!AB520-1,"")</f>
        <v>-0.1333333333333333</v>
      </c>
      <c r="AC520" s="4" t="e">
        <f>IF(Return_log_l1!AC520&lt;&gt;0,10^Return_log_l1!AC520-1,"")</f>
        <v>#VALUE!</v>
      </c>
      <c r="AD520" s="4" t="e">
        <f>IF(Return_log_l1!AD520&lt;&gt;0,10^Return_log_l1!AD520-1,"")</f>
        <v>#VALUE!</v>
      </c>
      <c r="AE520" s="4" t="e">
        <f>IF(Return_log_l1!AE520&lt;&gt;0,10^Return_log_l1!AE520-1,"")</f>
        <v>#VALUE!</v>
      </c>
      <c r="AF520" s="4" t="e">
        <f>IF(Return_log_l1!AF520&lt;&gt;0,10^Return_log_l1!AF520-1,"")</f>
        <v>#VALUE!</v>
      </c>
      <c r="AG520" s="4" t="e">
        <f>IF(Return_log_l1!AG520&lt;&gt;0,10^Return_log_l1!AG520-1,"")</f>
        <v>#VALUE!</v>
      </c>
      <c r="AH520" s="4" t="e">
        <f>IF(Return_log_l1!AH520&lt;&gt;0,10^Return_log_l1!AH520-1,"")</f>
        <v>#VALUE!</v>
      </c>
      <c r="AI520" s="4" t="e">
        <f>IF(Return_log_l1!AI520&lt;&gt;0,10^Return_log_l1!AI520-1,"")</f>
        <v>#VALUE!</v>
      </c>
      <c r="AJ520" s="4" t="e">
        <f>IF(Return_log_l1!AJ520&lt;&gt;0,10^Return_log_l1!AJ520-1,"")</f>
        <v>#VALUE!</v>
      </c>
      <c r="AK520" s="4" t="e">
        <f>IF(Return_log_l1!AK520&lt;&gt;0,10^Return_log_l1!AK520-1,"")</f>
        <v>#VALUE!</v>
      </c>
      <c r="AL520" s="4" t="e">
        <f>IF(Return_log_l1!AL520&lt;&gt;0,10^Return_log_l1!AL520-1,"")</f>
        <v>#VALUE!</v>
      </c>
      <c r="AM520" s="4" t="e">
        <f>IF(Return_log_l1!AM520&lt;&gt;0,10^Return_log_l1!AM520-1,"")</f>
        <v>#VALUE!</v>
      </c>
    </row>
    <row r="521" spans="2:39" x14ac:dyDescent="0.3">
      <c r="B521" s="3">
        <v>519</v>
      </c>
      <c r="C521" s="3" t="s">
        <v>557</v>
      </c>
      <c r="D521" s="4">
        <f>IF(Return_log_l1!D521&lt;&gt;0,10^Return_log_l1!D521-1,"")</f>
        <v>-0.11555555555555552</v>
      </c>
      <c r="E521" s="4">
        <f>IF(Return_log_l1!E521&lt;&gt;0,10^Return_log_l1!E521-1,"")</f>
        <v>-0.10000000000000009</v>
      </c>
      <c r="F521" s="4">
        <f>IF(Return_log_l1!F521&lt;&gt;0,10^Return_log_l1!F521-1,"")</f>
        <v>3.3057851239669311E-2</v>
      </c>
      <c r="G521" s="4">
        <f>IF(Return_log_l1!G521&lt;&gt;0,10^Return_log_l1!G521-1,"")</f>
        <v>0.19211822660098532</v>
      </c>
      <c r="H521" s="4">
        <f>IF(Return_log_l1!H521&lt;&gt;0,10^Return_log_l1!H521-1,"")</f>
        <v>-0.10572687224669608</v>
      </c>
      <c r="I521" s="4" t="e">
        <f>IF(Return_log_l1!I521&lt;&gt;0,10^Return_log_l1!I521-1,"")</f>
        <v>#VALUE!</v>
      </c>
      <c r="J521" s="4" t="e">
        <f>IF(Return_log_l1!J521&lt;&gt;0,10^Return_log_l1!J521-1,"")</f>
        <v>#VALUE!</v>
      </c>
      <c r="K521" s="4" t="e">
        <f>IF(Return_log_l1!K521&lt;&gt;0,10^Return_log_l1!K521-1,"")</f>
        <v>#VALUE!</v>
      </c>
      <c r="L521" s="4" t="e">
        <f>IF(Return_log_l1!L521&lt;&gt;0,10^Return_log_l1!L521-1,"")</f>
        <v>#VALUE!</v>
      </c>
      <c r="M521" s="4" t="e">
        <f>IF(Return_log_l1!M521&lt;&gt;0,10^Return_log_l1!M521-1,"")</f>
        <v>#VALUE!</v>
      </c>
      <c r="N521" s="4" t="e">
        <f>IF(Return_log_l1!N521&lt;&gt;0,10^Return_log_l1!N521-1,"")</f>
        <v>#VALUE!</v>
      </c>
      <c r="O521" s="4" t="e">
        <f>IF(Return_log_l1!O521&lt;&gt;0,10^Return_log_l1!O521-1,"")</f>
        <v>#VALUE!</v>
      </c>
      <c r="P521" s="4" t="e">
        <f>IF(Return_log_l1!P521&lt;&gt;0,10^Return_log_l1!P521-1,"")</f>
        <v>#VALUE!</v>
      </c>
      <c r="Q521" s="4" t="e">
        <f>IF(Return_log_l1!Q521&lt;&gt;0,10^Return_log_l1!Q521-1,"")</f>
        <v>#VALUE!</v>
      </c>
      <c r="R521" s="4" t="e">
        <f>IF(Return_log_l1!R521&lt;&gt;0,10^Return_log_l1!R521-1,"")</f>
        <v>#VALUE!</v>
      </c>
      <c r="S521" s="4" t="e">
        <f>IF(Return_log_l1!S521&lt;&gt;0,10^Return_log_l1!S521-1,"")</f>
        <v>#VALUE!</v>
      </c>
      <c r="T521" s="4" t="e">
        <f>IF(Return_log_l1!T521&lt;&gt;0,10^Return_log_l1!T521-1,"")</f>
        <v>#VALUE!</v>
      </c>
      <c r="U521" s="4" t="e">
        <f>IF(Return_log_l1!U521&lt;&gt;0,10^Return_log_l1!U521-1,"")</f>
        <v>#VALUE!</v>
      </c>
      <c r="V521" s="4" t="e">
        <f>IF(Return_log_l1!V521&lt;&gt;0,10^Return_log_l1!V521-1,"")</f>
        <v>#VALUE!</v>
      </c>
      <c r="W521" s="4" t="e">
        <f>IF(Return_log_l1!W521&lt;&gt;0,10^Return_log_l1!W521-1,"")</f>
        <v>#VALUE!</v>
      </c>
      <c r="X521" s="4" t="e">
        <f>IF(Return_log_l1!X521&lt;&gt;0,10^Return_log_l1!X521-1,"")</f>
        <v>#VALUE!</v>
      </c>
      <c r="Y521" s="4" t="e">
        <f>IF(Return_log_l1!Y521&lt;&gt;0,10^Return_log_l1!Y521-1,"")</f>
        <v>#VALUE!</v>
      </c>
      <c r="Z521" s="4" t="e">
        <f>IF(Return_log_l1!Z521&lt;&gt;0,10^Return_log_l1!Z521-1,"")</f>
        <v>#VALUE!</v>
      </c>
      <c r="AA521" s="4" t="e">
        <f>IF(Return_log_l1!AA521&lt;&gt;0,10^Return_log_l1!AA521-1,"")</f>
        <v>#VALUE!</v>
      </c>
      <c r="AB521" s="4" t="e">
        <f>IF(Return_log_l1!AB521&lt;&gt;0,10^Return_log_l1!AB521-1,"")</f>
        <v>#VALUE!</v>
      </c>
      <c r="AC521" s="4" t="e">
        <f>IF(Return_log_l1!AC521&lt;&gt;0,10^Return_log_l1!AC521-1,"")</f>
        <v>#VALUE!</v>
      </c>
      <c r="AD521" s="4" t="e">
        <f>IF(Return_log_l1!AD521&lt;&gt;0,10^Return_log_l1!AD521-1,"")</f>
        <v>#VALUE!</v>
      </c>
      <c r="AE521" s="4" t="e">
        <f>IF(Return_log_l1!AE521&lt;&gt;0,10^Return_log_l1!AE521-1,"")</f>
        <v>#VALUE!</v>
      </c>
      <c r="AF521" s="4" t="e">
        <f>IF(Return_log_l1!AF521&lt;&gt;0,10^Return_log_l1!AF521-1,"")</f>
        <v>#VALUE!</v>
      </c>
      <c r="AG521" s="4" t="e">
        <f>IF(Return_log_l1!AG521&lt;&gt;0,10^Return_log_l1!AG521-1,"")</f>
        <v>#VALUE!</v>
      </c>
      <c r="AH521" s="4" t="e">
        <f>IF(Return_log_l1!AH521&lt;&gt;0,10^Return_log_l1!AH521-1,"")</f>
        <v>#VALUE!</v>
      </c>
      <c r="AI521" s="4" t="e">
        <f>IF(Return_log_l1!AI521&lt;&gt;0,10^Return_log_l1!AI521-1,"")</f>
        <v>#VALUE!</v>
      </c>
      <c r="AJ521" s="4" t="e">
        <f>IF(Return_log_l1!AJ521&lt;&gt;0,10^Return_log_l1!AJ521-1,"")</f>
        <v>#VALUE!</v>
      </c>
      <c r="AK521" s="4" t="e">
        <f>IF(Return_log_l1!AK521&lt;&gt;0,10^Return_log_l1!AK521-1,"")</f>
        <v>#VALUE!</v>
      </c>
      <c r="AL521" s="4" t="e">
        <f>IF(Return_log_l1!AL521&lt;&gt;0,10^Return_log_l1!AL521-1,"")</f>
        <v>#VALUE!</v>
      </c>
      <c r="AM521" s="4" t="e">
        <f>IF(Return_log_l1!AM521&lt;&gt;0,10^Return_log_l1!AM521-1,"")</f>
        <v>#VALUE!</v>
      </c>
    </row>
    <row r="522" spans="2:39" x14ac:dyDescent="0.3">
      <c r="B522" s="3">
        <v>520</v>
      </c>
      <c r="C522" s="3" t="s">
        <v>558</v>
      </c>
      <c r="D522" s="4">
        <f>IF(Return_log_l1!D522&lt;&gt;0,10^Return_log_l1!D522-1,"")</f>
        <v>-0.10000000000000009</v>
      </c>
      <c r="E522" s="4">
        <f>IF(Return_log_l1!E522&lt;&gt;0,10^Return_log_l1!E522-1,"")</f>
        <v>-0.13043478260869579</v>
      </c>
      <c r="F522" s="4">
        <f>IF(Return_log_l1!F522&lt;&gt;0,10^Return_log_l1!F522-1,"")</f>
        <v>-0.30303030303030298</v>
      </c>
      <c r="G522" s="4">
        <f>IF(Return_log_l1!G522&lt;&gt;0,10^Return_log_l1!G522-1,"")</f>
        <v>0.29411764705882359</v>
      </c>
      <c r="H522" s="4">
        <f>IF(Return_log_l1!H522&lt;&gt;0,10^Return_log_l1!H522-1,"")</f>
        <v>-0.22727272727272729</v>
      </c>
      <c r="I522" s="4">
        <f>IF(Return_log_l1!I522&lt;&gt;0,10^Return_log_l1!I522-1,"")</f>
        <v>-9.589041095890416E-2</v>
      </c>
      <c r="J522" s="4">
        <f>IF(Return_log_l1!J522&lt;&gt;0,10^Return_log_l1!J522-1,"")</f>
        <v>0.82499999999999996</v>
      </c>
      <c r="K522" s="4">
        <f>IF(Return_log_l1!K522&lt;&gt;0,10^Return_log_l1!K522-1,"")</f>
        <v>0.14285714285714279</v>
      </c>
      <c r="L522" s="4">
        <f>IF(Return_log_l1!L522&lt;&gt;0,10^Return_log_l1!L522-1,"")</f>
        <v>-0.14634146341463417</v>
      </c>
      <c r="M522" s="4">
        <f>IF(Return_log_l1!M522&lt;&gt;0,10^Return_log_l1!M522-1,"")</f>
        <v>0.13888888888888884</v>
      </c>
      <c r="N522" s="4">
        <f>IF(Return_log_l1!N522&lt;&gt;0,10^Return_log_l1!N522-1,"")</f>
        <v>-0.21739130434782605</v>
      </c>
      <c r="O522" s="4">
        <f>IF(Return_log_l1!O522&lt;&gt;0,10^Return_log_l1!O522-1,"")</f>
        <v>0.27777777777777768</v>
      </c>
      <c r="P522" s="4">
        <f>IF(Return_log_l1!P522&lt;&gt;0,10^Return_log_l1!P522-1,"")</f>
        <v>0.33333333333333326</v>
      </c>
      <c r="Q522" s="4">
        <f>IF(Return_log_l1!Q522&lt;&gt;0,10^Return_log_l1!Q522-1,"")</f>
        <v>-6.8965517241379448E-2</v>
      </c>
      <c r="R522" s="4">
        <f>IF(Return_log_l1!R522&lt;&gt;0,10^Return_log_l1!R522-1,"")</f>
        <v>-6.4516129032258229E-2</v>
      </c>
      <c r="S522" s="4">
        <f>IF(Return_log_l1!S522&lt;&gt;0,10^Return_log_l1!S522-1,"")</f>
        <v>-0.20512820512820529</v>
      </c>
      <c r="T522" s="4">
        <f>IF(Return_log_l1!T522&lt;&gt;0,10^Return_log_l1!T522-1,"")</f>
        <v>0.25806451612903225</v>
      </c>
      <c r="U522" s="4">
        <f>IF(Return_log_l1!U522&lt;&gt;0,10^Return_log_l1!U522-1,"")</f>
        <v>-0.13888888888888873</v>
      </c>
      <c r="V522" s="4">
        <f>IF(Return_log_l1!V522&lt;&gt;0,10^Return_log_l1!V522-1,"")</f>
        <v>-7.6923076923076872E-2</v>
      </c>
      <c r="W522" s="4">
        <f>IF(Return_log_l1!W522&lt;&gt;0,10^Return_log_l1!W522-1,"")</f>
        <v>0.11428571428571432</v>
      </c>
      <c r="X522" s="4">
        <f>IF(Return_log_l1!X522&lt;&gt;0,10^Return_log_l1!X522-1,"")</f>
        <v>-0.2222222222222221</v>
      </c>
      <c r="Y522" s="4">
        <f>IF(Return_log_l1!Y522&lt;&gt;0,10^Return_log_l1!Y522-1,"")</f>
        <v>7.1428571428571397E-2</v>
      </c>
      <c r="Z522" s="4">
        <f>IF(Return_log_l1!Z522&lt;&gt;0,10^Return_log_l1!Z522-1,"")</f>
        <v>-0.2222222222222221</v>
      </c>
      <c r="AA522" s="4">
        <f>IF(Return_log_l1!AA522&lt;&gt;0,10^Return_log_l1!AA522-1,"")</f>
        <v>-0.41304347826086962</v>
      </c>
      <c r="AB522" s="4">
        <f>IF(Return_log_l1!AB522&lt;&gt;0,10^Return_log_l1!AB522-1,"")</f>
        <v>-0.22689075630252098</v>
      </c>
      <c r="AC522" s="4">
        <f>IF(Return_log_l1!AC522&lt;&gt;0,10^Return_log_l1!AC522-1,"")</f>
        <v>-0.31213872832369938</v>
      </c>
      <c r="AD522" s="4">
        <f>IF(Return_log_l1!AD522&lt;&gt;0,10^Return_log_l1!AD522-1,"")</f>
        <v>-0.19158878504672894</v>
      </c>
      <c r="AE522" s="4">
        <f>IF(Return_log_l1!AE522&lt;&gt;0,10^Return_log_l1!AE522-1,"")</f>
        <v>1.0380952380952384</v>
      </c>
      <c r="AF522" s="4">
        <f>IF(Return_log_l1!AF522&lt;&gt;0,10^Return_log_l1!AF522-1,"")</f>
        <v>-0.339622641509434</v>
      </c>
      <c r="AG522" s="4" t="e">
        <f>IF(Return_log_l1!AG522&lt;&gt;0,10^Return_log_l1!AG522-1,"")</f>
        <v>#VALUE!</v>
      </c>
      <c r="AH522" s="4" t="e">
        <f>IF(Return_log_l1!AH522&lt;&gt;0,10^Return_log_l1!AH522-1,"")</f>
        <v>#VALUE!</v>
      </c>
      <c r="AI522" s="4" t="e">
        <f>IF(Return_log_l1!AI522&lt;&gt;0,10^Return_log_l1!AI522-1,"")</f>
        <v>#VALUE!</v>
      </c>
      <c r="AJ522" s="4" t="e">
        <f>IF(Return_log_l1!AJ522&lt;&gt;0,10^Return_log_l1!AJ522-1,"")</f>
        <v>#VALUE!</v>
      </c>
      <c r="AK522" s="4" t="e">
        <f>IF(Return_log_l1!AK522&lt;&gt;0,10^Return_log_l1!AK522-1,"")</f>
        <v>#VALUE!</v>
      </c>
      <c r="AL522" s="4" t="e">
        <f>IF(Return_log_l1!AL522&lt;&gt;0,10^Return_log_l1!AL522-1,"")</f>
        <v>#VALUE!</v>
      </c>
      <c r="AM522" s="4" t="e">
        <f>IF(Return_log_l1!AM522&lt;&gt;0,10^Return_log_l1!AM522-1,"")</f>
        <v>#VALUE!</v>
      </c>
    </row>
    <row r="523" spans="2:39" x14ac:dyDescent="0.3">
      <c r="B523" s="3">
        <v>521</v>
      </c>
      <c r="C523" s="3" t="s">
        <v>559</v>
      </c>
      <c r="D523" s="4">
        <f>IF(Return_log_l1!D523&lt;&gt;0,10^Return_log_l1!D523-1,"")</f>
        <v>-5.8139534883720922E-2</v>
      </c>
      <c r="E523" s="4">
        <f>IF(Return_log_l1!E523&lt;&gt;0,10^Return_log_l1!E523-1,"")</f>
        <v>-5.4945054945055083E-2</v>
      </c>
      <c r="F523" s="4">
        <f>IF(Return_log_l1!F523&lt;&gt;0,10^Return_log_l1!F523-1,"")</f>
        <v>0.16666666666666674</v>
      </c>
      <c r="G523" s="4">
        <f>IF(Return_log_l1!G523&lt;&gt;0,10^Return_log_l1!G523-1,"")</f>
        <v>-7.1428571428571397E-2</v>
      </c>
      <c r="H523" s="4">
        <f>IF(Return_log_l1!H523&lt;&gt;0,10^Return_log_l1!H523-1,"")</f>
        <v>-0.16000000000000003</v>
      </c>
      <c r="I523" s="4">
        <f>IF(Return_log_l1!I523&lt;&gt;0,10^Return_log_l1!I523-1,"")</f>
        <v>4.1666666666666741E-2</v>
      </c>
      <c r="J523" s="4">
        <f>IF(Return_log_l1!J523&lt;&gt;0,10^Return_log_l1!J523-1,"")</f>
        <v>-0.12727272727272743</v>
      </c>
      <c r="K523" s="4">
        <f>IF(Return_log_l1!K523&lt;&gt;0,10^Return_log_l1!K523-1,"")</f>
        <v>9.1743119266054496E-3</v>
      </c>
      <c r="L523" s="4">
        <f>IF(Return_log_l1!L523&lt;&gt;0,10^Return_log_l1!L523-1,"")</f>
        <v>-1.8018018018018167E-2</v>
      </c>
      <c r="M523" s="4" t="e">
        <f>IF(Return_log_l1!M523&lt;&gt;0,10^Return_log_l1!M523-1,"")</f>
        <v>#VALUE!</v>
      </c>
      <c r="N523" s="4" t="e">
        <f>IF(Return_log_l1!N523&lt;&gt;0,10^Return_log_l1!N523-1,"")</f>
        <v>#VALUE!</v>
      </c>
      <c r="O523" s="4" t="e">
        <f>IF(Return_log_l1!O523&lt;&gt;0,10^Return_log_l1!O523-1,"")</f>
        <v>#VALUE!</v>
      </c>
      <c r="P523" s="4" t="e">
        <f>IF(Return_log_l1!P523&lt;&gt;0,10^Return_log_l1!P523-1,"")</f>
        <v>#VALUE!</v>
      </c>
      <c r="Q523" s="4" t="e">
        <f>IF(Return_log_l1!Q523&lt;&gt;0,10^Return_log_l1!Q523-1,"")</f>
        <v>#VALUE!</v>
      </c>
      <c r="R523" s="4" t="e">
        <f>IF(Return_log_l1!R523&lt;&gt;0,10^Return_log_l1!R523-1,"")</f>
        <v>#VALUE!</v>
      </c>
      <c r="S523" s="4" t="e">
        <f>IF(Return_log_l1!S523&lt;&gt;0,10^Return_log_l1!S523-1,"")</f>
        <v>#VALUE!</v>
      </c>
      <c r="T523" s="4" t="e">
        <f>IF(Return_log_l1!T523&lt;&gt;0,10^Return_log_l1!T523-1,"")</f>
        <v>#VALUE!</v>
      </c>
      <c r="U523" s="4" t="e">
        <f>IF(Return_log_l1!U523&lt;&gt;0,10^Return_log_l1!U523-1,"")</f>
        <v>#VALUE!</v>
      </c>
      <c r="V523" s="4" t="e">
        <f>IF(Return_log_l1!V523&lt;&gt;0,10^Return_log_l1!V523-1,"")</f>
        <v>#VALUE!</v>
      </c>
      <c r="W523" s="4" t="e">
        <f>IF(Return_log_l1!W523&lt;&gt;0,10^Return_log_l1!W523-1,"")</f>
        <v>#VALUE!</v>
      </c>
      <c r="X523" s="4" t="e">
        <f>IF(Return_log_l1!X523&lt;&gt;0,10^Return_log_l1!X523-1,"")</f>
        <v>#VALUE!</v>
      </c>
      <c r="Y523" s="4" t="e">
        <f>IF(Return_log_l1!Y523&lt;&gt;0,10^Return_log_l1!Y523-1,"")</f>
        <v>#VALUE!</v>
      </c>
      <c r="Z523" s="4" t="e">
        <f>IF(Return_log_l1!Z523&lt;&gt;0,10^Return_log_l1!Z523-1,"")</f>
        <v>#VALUE!</v>
      </c>
      <c r="AA523" s="4" t="e">
        <f>IF(Return_log_l1!AA523&lt;&gt;0,10^Return_log_l1!AA523-1,"")</f>
        <v>#VALUE!</v>
      </c>
      <c r="AB523" s="4" t="e">
        <f>IF(Return_log_l1!AB523&lt;&gt;0,10^Return_log_l1!AB523-1,"")</f>
        <v>#VALUE!</v>
      </c>
      <c r="AC523" s="4" t="e">
        <f>IF(Return_log_l1!AC523&lt;&gt;0,10^Return_log_l1!AC523-1,"")</f>
        <v>#VALUE!</v>
      </c>
      <c r="AD523" s="4" t="e">
        <f>IF(Return_log_l1!AD523&lt;&gt;0,10^Return_log_l1!AD523-1,"")</f>
        <v>#VALUE!</v>
      </c>
      <c r="AE523" s="4" t="e">
        <f>IF(Return_log_l1!AE523&lt;&gt;0,10^Return_log_l1!AE523-1,"")</f>
        <v>#VALUE!</v>
      </c>
      <c r="AF523" s="4" t="e">
        <f>IF(Return_log_l1!AF523&lt;&gt;0,10^Return_log_l1!AF523-1,"")</f>
        <v>#VALUE!</v>
      </c>
      <c r="AG523" s="4" t="e">
        <f>IF(Return_log_l1!AG523&lt;&gt;0,10^Return_log_l1!AG523-1,"")</f>
        <v>#VALUE!</v>
      </c>
      <c r="AH523" s="4" t="e">
        <f>IF(Return_log_l1!AH523&lt;&gt;0,10^Return_log_l1!AH523-1,"")</f>
        <v>#VALUE!</v>
      </c>
      <c r="AI523" s="4" t="e">
        <f>IF(Return_log_l1!AI523&lt;&gt;0,10^Return_log_l1!AI523-1,"")</f>
        <v>#VALUE!</v>
      </c>
      <c r="AJ523" s="4" t="e">
        <f>IF(Return_log_l1!AJ523&lt;&gt;0,10^Return_log_l1!AJ523-1,"")</f>
        <v>#VALUE!</v>
      </c>
      <c r="AK523" s="4" t="e">
        <f>IF(Return_log_l1!AK523&lt;&gt;0,10^Return_log_l1!AK523-1,"")</f>
        <v>#VALUE!</v>
      </c>
      <c r="AL523" s="4" t="e">
        <f>IF(Return_log_l1!AL523&lt;&gt;0,10^Return_log_l1!AL523-1,"")</f>
        <v>#VALUE!</v>
      </c>
      <c r="AM523" s="4" t="e">
        <f>IF(Return_log_l1!AM523&lt;&gt;0,10^Return_log_l1!AM523-1,"")</f>
        <v>#VALUE!</v>
      </c>
    </row>
    <row r="524" spans="2:39" x14ac:dyDescent="0.3">
      <c r="B524" s="3">
        <v>522</v>
      </c>
      <c r="C524" s="3" t="s">
        <v>560</v>
      </c>
      <c r="D524" s="4">
        <f>IF(Return_log_l1!D524&lt;&gt;0,10^Return_log_l1!D524-1,"")</f>
        <v>-5.8139534883720922E-2</v>
      </c>
      <c r="E524" s="4">
        <f>IF(Return_log_l1!E524&lt;&gt;0,10^Return_log_l1!E524-1,"")</f>
        <v>6.8322981366459645E-2</v>
      </c>
      <c r="F524" s="4">
        <f>IF(Return_log_l1!F524&lt;&gt;0,10^Return_log_l1!F524-1,"")</f>
        <v>-0.14814814814814803</v>
      </c>
      <c r="G524" s="4">
        <f>IF(Return_log_l1!G524&lt;&gt;0,10^Return_log_l1!G524-1,"")</f>
        <v>2.7173913043478271E-2</v>
      </c>
      <c r="H524" s="4">
        <f>IF(Return_log_l1!H524&lt;&gt;0,10^Return_log_l1!H524-1,"")</f>
        <v>-7.999999999999996E-2</v>
      </c>
      <c r="I524" s="4">
        <f>IF(Return_log_l1!I524&lt;&gt;0,10^Return_log_l1!I524-1,"")</f>
        <v>-8.6757990867579848E-2</v>
      </c>
      <c r="J524" s="4">
        <f>IF(Return_log_l1!J524&lt;&gt;0,10^Return_log_l1!J524-1,"")</f>
        <v>8.4158415841584233E-2</v>
      </c>
      <c r="K524" s="4">
        <f>IF(Return_log_l1!K524&lt;&gt;0,10^Return_log_l1!K524-1,"")</f>
        <v>-0.25461254612546125</v>
      </c>
      <c r="L524" s="4">
        <f>IF(Return_log_l1!L524&lt;&gt;0,10^Return_log_l1!L524-1,"")</f>
        <v>-0.23011363636363635</v>
      </c>
      <c r="M524" s="4">
        <f>IF(Return_log_l1!M524&lt;&gt;0,10^Return_log_l1!M524-1,"")</f>
        <v>6.024096385542177E-2</v>
      </c>
      <c r="N524" s="4">
        <f>IF(Return_log_l1!N524&lt;&gt;0,10^Return_log_l1!N524-1,"")</f>
        <v>0.13310580204778155</v>
      </c>
      <c r="O524" s="4">
        <f>IF(Return_log_l1!O524&lt;&gt;0,10^Return_log_l1!O524-1,"")</f>
        <v>-0.18611111111111112</v>
      </c>
      <c r="P524" s="4">
        <f>IF(Return_log_l1!P524&lt;&gt;0,10^Return_log_l1!P524-1,"")</f>
        <v>0.39534883720930236</v>
      </c>
      <c r="Q524" s="4">
        <f>IF(Return_log_l1!Q524&lt;&gt;0,10^Return_log_l1!Q524-1,"")</f>
        <v>0.35078534031413611</v>
      </c>
      <c r="R524" s="4">
        <f>IF(Return_log_l1!R524&lt;&gt;0,10^Return_log_l1!R524-1,"")</f>
        <v>4.3715846994535568E-2</v>
      </c>
      <c r="S524" s="4">
        <f>IF(Return_log_l1!S524&lt;&gt;0,10^Return_log_l1!S524-1,"")</f>
        <v>-4.6875E-2</v>
      </c>
      <c r="T524" s="4">
        <f>IF(Return_log_l1!T524&lt;&gt;0,10^Return_log_l1!T524-1,"")</f>
        <v>0.11627906976744184</v>
      </c>
      <c r="U524" s="4">
        <f>IF(Return_log_l1!U524&lt;&gt;0,10^Return_log_l1!U524-1,"")</f>
        <v>-0.14851485148514854</v>
      </c>
      <c r="V524" s="4">
        <f>IF(Return_log_l1!V524&lt;&gt;0,10^Return_log_l1!V524-1,"")</f>
        <v>-0.15481171548117145</v>
      </c>
      <c r="W524" s="4">
        <f>IF(Return_log_l1!W524&lt;&gt;0,10^Return_log_l1!W524-1,"")</f>
        <v>0.22564102564102573</v>
      </c>
      <c r="X524" s="4">
        <f>IF(Return_log_l1!X524&lt;&gt;0,10^Return_log_l1!X524-1,"")</f>
        <v>-0.27238805970149249</v>
      </c>
      <c r="Y524" s="4">
        <f>IF(Return_log_l1!Y524&lt;&gt;0,10^Return_log_l1!Y524-1,"")</f>
        <v>0.50561797752808979</v>
      </c>
      <c r="Z524" s="4">
        <f>IF(Return_log_l1!Z524&lt;&gt;0,10^Return_log_l1!Z524-1,"")</f>
        <v>9.8765432098765427E-2</v>
      </c>
      <c r="AA524" s="4">
        <f>IF(Return_log_l1!AA524&lt;&gt;0,10^Return_log_l1!AA524-1,"")</f>
        <v>-0.33057851239669422</v>
      </c>
      <c r="AB524" s="4">
        <f>IF(Return_log_l1!AB524&lt;&gt;0,10^Return_log_l1!AB524-1,"")</f>
        <v>-0.26219512195121963</v>
      </c>
      <c r="AC524" s="4">
        <f>IF(Return_log_l1!AC524&lt;&gt;0,10^Return_log_l1!AC524-1,"")</f>
        <v>-9.3922651933701751E-2</v>
      </c>
      <c r="AD524" s="4">
        <f>IF(Return_log_l1!AD524&lt;&gt;0,10^Return_log_l1!AD524-1,"")</f>
        <v>0.23972602739726034</v>
      </c>
      <c r="AE524" s="4">
        <f>IF(Return_log_l1!AE524&lt;&gt;0,10^Return_log_l1!AE524-1,"")</f>
        <v>0.26956521739130435</v>
      </c>
      <c r="AF524" s="4">
        <f>IF(Return_log_l1!AF524&lt;&gt;0,10^Return_log_l1!AF524-1,"")</f>
        <v>-0.3732970027247956</v>
      </c>
      <c r="AG524" s="4">
        <f>IF(Return_log_l1!AG524&lt;&gt;0,10^Return_log_l1!AG524-1,"")</f>
        <v>0.68348623853211032</v>
      </c>
      <c r="AH524" s="4">
        <f>IF(Return_log_l1!AH524&lt;&gt;0,10^Return_log_l1!AH524-1,"")</f>
        <v>0.92920353982300874</v>
      </c>
      <c r="AI524" s="4">
        <f>IF(Return_log_l1!AI524&lt;&gt;0,10^Return_log_l1!AI524-1,"")</f>
        <v>-8.7719298245614308E-3</v>
      </c>
      <c r="AJ524" s="4">
        <f>IF(Return_log_l1!AJ524&lt;&gt;0,10^Return_log_l1!AJ524-1,"")</f>
        <v>-9.5238095238095344E-2</v>
      </c>
      <c r="AK524" s="4">
        <f>IF(Return_log_l1!AK524&lt;&gt;0,10^Return_log_l1!AK524-1,"")</f>
        <v>-0.20754716981132071</v>
      </c>
      <c r="AL524" s="4">
        <f>IF(Return_log_l1!AL524&lt;&gt;0,10^Return_log_l1!AL524-1,"")</f>
        <v>-3.6363636363636376E-2</v>
      </c>
      <c r="AM524" s="4">
        <f>IF(Return_log_l1!AM524&lt;&gt;0,10^Return_log_l1!AM524-1,"")</f>
        <v>-0.61358313817330212</v>
      </c>
    </row>
    <row r="525" spans="2:39" x14ac:dyDescent="0.3">
      <c r="B525" s="3">
        <v>523</v>
      </c>
      <c r="C525" s="3" t="s">
        <v>561</v>
      </c>
      <c r="D525" s="4">
        <f>IF(Return_log_l1!D525&lt;&gt;0,10^Return_log_l1!D525-1,"")</f>
        <v>-0.1071428571428571</v>
      </c>
      <c r="E525" s="4">
        <f>IF(Return_log_l1!E525&lt;&gt;0,10^Return_log_l1!E525-1,"")</f>
        <v>0.40000000000000013</v>
      </c>
      <c r="F525" s="4">
        <f>IF(Return_log_l1!F525&lt;&gt;0,10^Return_log_l1!F525-1,"")</f>
        <v>-4.7619047619047672E-2</v>
      </c>
      <c r="G525" s="4">
        <f>IF(Return_log_l1!G525&lt;&gt;0,10^Return_log_l1!G525-1,"")</f>
        <v>-2.3255813953488524E-2</v>
      </c>
      <c r="H525" s="4">
        <f>IF(Return_log_l1!H525&lt;&gt;0,10^Return_log_l1!H525-1,"")</f>
        <v>-0.12244897959183676</v>
      </c>
      <c r="I525" s="4">
        <f>IF(Return_log_l1!I525&lt;&gt;0,10^Return_log_l1!I525-1,"")</f>
        <v>-9.2592592592592449E-2</v>
      </c>
      <c r="J525" s="4">
        <f>IF(Return_log_l1!J525&lt;&gt;0,10^Return_log_l1!J525-1,"")</f>
        <v>-0.12903225806451613</v>
      </c>
      <c r="K525" s="4">
        <f>IF(Return_log_l1!K525&lt;&gt;0,10^Return_log_l1!K525-1,"")</f>
        <v>-1.5873015873015817E-2</v>
      </c>
      <c r="L525" s="4">
        <f>IF(Return_log_l1!L525&lt;&gt;0,10^Return_log_l1!L525-1,"")</f>
        <v>-3.0769230769230882E-2</v>
      </c>
      <c r="M525" s="4">
        <f>IF(Return_log_l1!M525&lt;&gt;0,10^Return_log_l1!M525-1,"")</f>
        <v>4.8387096774193505E-2</v>
      </c>
      <c r="N525" s="4">
        <f>IF(Return_log_l1!N525&lt;&gt;0,10^Return_log_l1!N525-1,"")</f>
        <v>0.10714285714285721</v>
      </c>
      <c r="O525" s="4">
        <f>IF(Return_log_l1!O525&lt;&gt;0,10^Return_log_l1!O525-1,"")</f>
        <v>-0.15151515151515149</v>
      </c>
      <c r="P525" s="4">
        <f>IF(Return_log_l1!P525&lt;&gt;0,10^Return_log_l1!P525-1,"")</f>
        <v>0.32000000000000006</v>
      </c>
      <c r="Q525" s="4">
        <f>IF(Return_log_l1!Q525&lt;&gt;0,10^Return_log_l1!Q525-1,"")</f>
        <v>0.61290322580645151</v>
      </c>
      <c r="R525" s="4">
        <f>IF(Return_log_l1!R525&lt;&gt;0,10^Return_log_l1!R525-1,"")</f>
        <v>6.8965517241379226E-2</v>
      </c>
      <c r="S525" s="4">
        <f>IF(Return_log_l1!S525&lt;&gt;0,10^Return_log_l1!S525-1,"")</f>
        <v>-0.21621621621621623</v>
      </c>
      <c r="T525" s="4">
        <f>IF(Return_log_l1!T525&lt;&gt;0,10^Return_log_l1!T525-1,"")</f>
        <v>0.19354838709677424</v>
      </c>
      <c r="U525" s="4">
        <f>IF(Return_log_l1!U525&lt;&gt;0,10^Return_log_l1!U525-1,"")</f>
        <v>-0.26190476190476186</v>
      </c>
      <c r="V525" s="4" t="str">
        <f>IF(Return_log_l1!V525&lt;&gt;0,10^Return_log_l1!V525-1,"")</f>
        <v/>
      </c>
      <c r="W525" s="4">
        <f>IF(Return_log_l1!W525&lt;&gt;0,10^Return_log_l1!W525-1,"")</f>
        <v>0.16666666666666674</v>
      </c>
      <c r="X525" s="4">
        <f>IF(Return_log_l1!X525&lt;&gt;0,10^Return_log_l1!X525-1,"")</f>
        <v>-0.16279069767441856</v>
      </c>
      <c r="Y525" s="4">
        <f>IF(Return_log_l1!Y525&lt;&gt;0,10^Return_log_l1!Y525-1,"")</f>
        <v>-8.5106382978723305E-2</v>
      </c>
      <c r="Z525" s="4">
        <f>IF(Return_log_l1!Z525&lt;&gt;0,10^Return_log_l1!Z525-1,"")</f>
        <v>-0.24193548387096786</v>
      </c>
      <c r="AA525" s="4">
        <f>IF(Return_log_l1!AA525&lt;&gt;0,10^Return_log_l1!AA525-1,"")</f>
        <v>-0.31111111111111112</v>
      </c>
      <c r="AB525" s="4">
        <f>IF(Return_log_l1!AB525&lt;&gt;0,10^Return_log_l1!AB525-1,"")</f>
        <v>1.1235955056179803E-2</v>
      </c>
      <c r="AC525" s="4">
        <f>IF(Return_log_l1!AC525&lt;&gt;0,10^Return_log_l1!AC525-1,"")</f>
        <v>-0.36428571428571432</v>
      </c>
      <c r="AD525" s="4">
        <f>IF(Return_log_l1!AD525&lt;&gt;0,10^Return_log_l1!AD525-1,"")</f>
        <v>6.0606060606060552E-2</v>
      </c>
      <c r="AE525" s="4">
        <f>IF(Return_log_l1!AE525&lt;&gt;0,10^Return_log_l1!AE525-1,"")</f>
        <v>0.60975609756097571</v>
      </c>
      <c r="AF525" s="4" t="e">
        <f>IF(Return_log_l1!AF525&lt;&gt;0,10^Return_log_l1!AF525-1,"")</f>
        <v>#VALUE!</v>
      </c>
      <c r="AG525" s="4" t="e">
        <f>IF(Return_log_l1!AG525&lt;&gt;0,10^Return_log_l1!AG525-1,"")</f>
        <v>#VALUE!</v>
      </c>
      <c r="AH525" s="4" t="e">
        <f>IF(Return_log_l1!AH525&lt;&gt;0,10^Return_log_l1!AH525-1,"")</f>
        <v>#VALUE!</v>
      </c>
      <c r="AI525" s="4" t="e">
        <f>IF(Return_log_l1!AI525&lt;&gt;0,10^Return_log_l1!AI525-1,"")</f>
        <v>#VALUE!</v>
      </c>
      <c r="AJ525" s="4" t="e">
        <f>IF(Return_log_l1!AJ525&lt;&gt;0,10^Return_log_l1!AJ525-1,"")</f>
        <v>#VALUE!</v>
      </c>
      <c r="AK525" s="4" t="e">
        <f>IF(Return_log_l1!AK525&lt;&gt;0,10^Return_log_l1!AK525-1,"")</f>
        <v>#VALUE!</v>
      </c>
      <c r="AL525" s="4" t="e">
        <f>IF(Return_log_l1!AL525&lt;&gt;0,10^Return_log_l1!AL525-1,"")</f>
        <v>#VALUE!</v>
      </c>
      <c r="AM525" s="4" t="e">
        <f>IF(Return_log_l1!AM525&lt;&gt;0,10^Return_log_l1!AM525-1,"")</f>
        <v>#VALUE!</v>
      </c>
    </row>
    <row r="526" spans="2:39" x14ac:dyDescent="0.3">
      <c r="B526" s="3">
        <v>524</v>
      </c>
      <c r="C526" s="3" t="s">
        <v>562</v>
      </c>
      <c r="D526" s="4">
        <f>IF(Return_log_l1!D526&lt;&gt;0,10^Return_log_l1!D526-1,"")</f>
        <v>0.44705882352941173</v>
      </c>
      <c r="E526" s="4">
        <f>IF(Return_log_l1!E526&lt;&gt;0,10^Return_log_l1!E526-1,"")</f>
        <v>7.5949367088607556E-2</v>
      </c>
      <c r="F526" s="4">
        <f>IF(Return_log_l1!F526&lt;&gt;0,10^Return_log_l1!F526-1,"")</f>
        <v>1.2820512820512775E-2</v>
      </c>
      <c r="G526" s="4">
        <f>IF(Return_log_l1!G526&lt;&gt;0,10^Return_log_l1!G526-1,"")</f>
        <v>0.19999999999999996</v>
      </c>
      <c r="H526" s="4">
        <f>IF(Return_log_l1!H526&lt;&gt;0,10^Return_log_l1!H526-1,"")</f>
        <v>-7.1428571428571397E-2</v>
      </c>
      <c r="I526" s="4">
        <f>IF(Return_log_l1!I526&lt;&gt;0,10^Return_log_l1!I526-1,"")</f>
        <v>4.4776119402984982E-2</v>
      </c>
      <c r="J526" s="4">
        <f>IF(Return_log_l1!J526&lt;&gt;0,10^Return_log_l1!J526-1,"")</f>
        <v>0.13559322033898313</v>
      </c>
      <c r="K526" s="4">
        <f>IF(Return_log_l1!K526&lt;&gt;0,10^Return_log_l1!K526-1,"")</f>
        <v>0.1132075471698113</v>
      </c>
      <c r="L526" s="4">
        <f>IF(Return_log_l1!L526&lt;&gt;0,10^Return_log_l1!L526-1,"")</f>
        <v>6.0000000000000053E-2</v>
      </c>
      <c r="M526" s="4">
        <f>IF(Return_log_l1!M526&lt;&gt;0,10^Return_log_l1!M526-1,"")</f>
        <v>-9.0909090909090939E-2</v>
      </c>
      <c r="N526" s="4">
        <f>IF(Return_log_l1!N526&lt;&gt;0,10^Return_log_l1!N526-1,"")</f>
        <v>-8.3333333333333481E-2</v>
      </c>
      <c r="O526" s="4">
        <f>IF(Return_log_l1!O526&lt;&gt;0,10^Return_log_l1!O526-1,"")</f>
        <v>0.4285714285714286</v>
      </c>
      <c r="P526" s="4">
        <f>IF(Return_log_l1!P526&lt;&gt;0,10^Return_log_l1!P526-1,"")</f>
        <v>0.19999999999999996</v>
      </c>
      <c r="Q526" s="4">
        <f>IF(Return_log_l1!Q526&lt;&gt;0,10^Return_log_l1!Q526-1,"")</f>
        <v>2.9411764705882248E-2</v>
      </c>
      <c r="R526" s="4">
        <f>IF(Return_log_l1!R526&lt;&gt;0,10^Return_log_l1!R526-1,"")</f>
        <v>6.25E-2</v>
      </c>
      <c r="S526" s="4">
        <f>IF(Return_log_l1!S526&lt;&gt;0,10^Return_log_l1!S526-1,"")</f>
        <v>-0.23809523809523814</v>
      </c>
      <c r="T526" s="4">
        <f>IF(Return_log_l1!T526&lt;&gt;0,10^Return_log_l1!T526-1,"")</f>
        <v>0.10526315789473695</v>
      </c>
      <c r="U526" s="4">
        <f>IF(Return_log_l1!U526&lt;&gt;0,10^Return_log_l1!U526-1,"")</f>
        <v>-0.19148936170212771</v>
      </c>
      <c r="V526" s="4">
        <f>IF(Return_log_l1!V526&lt;&gt;0,10^Return_log_l1!V526-1,"")</f>
        <v>-0.25396825396825395</v>
      </c>
      <c r="W526" s="4">
        <f>IF(Return_log_l1!W526&lt;&gt;0,10^Return_log_l1!W526-1,"")</f>
        <v>0.10526315789473695</v>
      </c>
      <c r="X526" s="4">
        <f>IF(Return_log_l1!X526&lt;&gt;0,10^Return_log_l1!X526-1,"")</f>
        <v>-0.3666666666666667</v>
      </c>
      <c r="Y526" s="4">
        <f>IF(Return_log_l1!Y526&lt;&gt;0,10^Return_log_l1!Y526-1,"")</f>
        <v>1.1235955056179803E-2</v>
      </c>
      <c r="Z526" s="4">
        <f>IF(Return_log_l1!Z526&lt;&gt;0,10^Return_log_l1!Z526-1,"")</f>
        <v>-0.28800000000000003</v>
      </c>
      <c r="AA526" s="4">
        <f>IF(Return_log_l1!AA526&lt;&gt;0,10^Return_log_l1!AA526-1,"")</f>
        <v>-0.16666666666666663</v>
      </c>
      <c r="AB526" s="4">
        <f>IF(Return_log_l1!AB526&lt;&gt;0,10^Return_log_l1!AB526-1,"")</f>
        <v>3.4482758620689724E-2</v>
      </c>
      <c r="AC526" s="4">
        <f>IF(Return_log_l1!AC526&lt;&gt;0,10^Return_log_l1!AC526-1,"")</f>
        <v>-0.40573770491803274</v>
      </c>
      <c r="AD526" s="4">
        <f>IF(Return_log_l1!AD526&lt;&gt;0,10^Return_log_l1!AD526-1,"")</f>
        <v>-0.45777777777777773</v>
      </c>
      <c r="AE526" s="4">
        <f>IF(Return_log_l1!AE526&lt;&gt;0,10^Return_log_l1!AE526-1,"")</f>
        <v>0.55172413793103448</v>
      </c>
      <c r="AF526" s="4" t="e">
        <f>IF(Return_log_l1!AF526&lt;&gt;0,10^Return_log_l1!AF526-1,"")</f>
        <v>#VALUE!</v>
      </c>
      <c r="AG526" s="4" t="e">
        <f>IF(Return_log_l1!AG526&lt;&gt;0,10^Return_log_l1!AG526-1,"")</f>
        <v>#VALUE!</v>
      </c>
      <c r="AH526" s="4" t="e">
        <f>IF(Return_log_l1!AH526&lt;&gt;0,10^Return_log_l1!AH526-1,"")</f>
        <v>#VALUE!</v>
      </c>
      <c r="AI526" s="4" t="e">
        <f>IF(Return_log_l1!AI526&lt;&gt;0,10^Return_log_l1!AI526-1,"")</f>
        <v>#VALUE!</v>
      </c>
      <c r="AJ526" s="4" t="e">
        <f>IF(Return_log_l1!AJ526&lt;&gt;0,10^Return_log_l1!AJ526-1,"")</f>
        <v>#VALUE!</v>
      </c>
      <c r="AK526" s="4" t="e">
        <f>IF(Return_log_l1!AK526&lt;&gt;0,10^Return_log_l1!AK526-1,"")</f>
        <v>#VALUE!</v>
      </c>
      <c r="AL526" s="4" t="e">
        <f>IF(Return_log_l1!AL526&lt;&gt;0,10^Return_log_l1!AL526-1,"")</f>
        <v>#VALUE!</v>
      </c>
      <c r="AM526" s="4" t="e">
        <f>IF(Return_log_l1!AM526&lt;&gt;0,10^Return_log_l1!AM526-1,"")</f>
        <v>#VALUE!</v>
      </c>
    </row>
    <row r="527" spans="2:39" x14ac:dyDescent="0.3">
      <c r="B527" s="3">
        <v>525</v>
      </c>
      <c r="C527" s="3" t="s">
        <v>563</v>
      </c>
      <c r="D527" s="4">
        <f>IF(Return_log_l1!D527&lt;&gt;0,10^Return_log_l1!D527-1,"")</f>
        <v>-0.1061452513966481</v>
      </c>
      <c r="E527" s="4">
        <f>IF(Return_log_l1!E527&lt;&gt;0,10^Return_log_l1!E527-1,"")</f>
        <v>-0.14761904761904765</v>
      </c>
      <c r="F527" s="4">
        <f>IF(Return_log_l1!F527&lt;&gt;0,10^Return_log_l1!F527-1,"")</f>
        <v>-2.3255813953488524E-2</v>
      </c>
      <c r="G527" s="4">
        <f>IF(Return_log_l1!G527&lt;&gt;0,10^Return_log_l1!G527-1,"")</f>
        <v>-6.5217391304347783E-2</v>
      </c>
      <c r="H527" s="4">
        <f>IF(Return_log_l1!H527&lt;&gt;0,10^Return_log_l1!H527-1,"")</f>
        <v>-6.5040650406504086E-2</v>
      </c>
      <c r="I527" s="4" t="e">
        <f>IF(Return_log_l1!I527&lt;&gt;0,10^Return_log_l1!I527-1,"")</f>
        <v>#VALUE!</v>
      </c>
      <c r="J527" s="4" t="e">
        <f>IF(Return_log_l1!J527&lt;&gt;0,10^Return_log_l1!J527-1,"")</f>
        <v>#VALUE!</v>
      </c>
      <c r="K527" s="4" t="e">
        <f>IF(Return_log_l1!K527&lt;&gt;0,10^Return_log_l1!K527-1,"")</f>
        <v>#VALUE!</v>
      </c>
      <c r="L527" s="4" t="e">
        <f>IF(Return_log_l1!L527&lt;&gt;0,10^Return_log_l1!L527-1,"")</f>
        <v>#VALUE!</v>
      </c>
      <c r="M527" s="4" t="e">
        <f>IF(Return_log_l1!M527&lt;&gt;0,10^Return_log_l1!M527-1,"")</f>
        <v>#VALUE!</v>
      </c>
      <c r="N527" s="4" t="e">
        <f>IF(Return_log_l1!N527&lt;&gt;0,10^Return_log_l1!N527-1,"")</f>
        <v>#VALUE!</v>
      </c>
      <c r="O527" s="4" t="e">
        <f>IF(Return_log_l1!O527&lt;&gt;0,10^Return_log_l1!O527-1,"")</f>
        <v>#VALUE!</v>
      </c>
      <c r="P527" s="4" t="e">
        <f>IF(Return_log_l1!P527&lt;&gt;0,10^Return_log_l1!P527-1,"")</f>
        <v>#VALUE!</v>
      </c>
      <c r="Q527" s="4" t="e">
        <f>IF(Return_log_l1!Q527&lt;&gt;0,10^Return_log_l1!Q527-1,"")</f>
        <v>#VALUE!</v>
      </c>
      <c r="R527" s="4" t="e">
        <f>IF(Return_log_l1!R527&lt;&gt;0,10^Return_log_l1!R527-1,"")</f>
        <v>#VALUE!</v>
      </c>
      <c r="S527" s="4" t="e">
        <f>IF(Return_log_l1!S527&lt;&gt;0,10^Return_log_l1!S527-1,"")</f>
        <v>#VALUE!</v>
      </c>
      <c r="T527" s="4" t="e">
        <f>IF(Return_log_l1!T527&lt;&gt;0,10^Return_log_l1!T527-1,"")</f>
        <v>#VALUE!</v>
      </c>
      <c r="U527" s="4" t="e">
        <f>IF(Return_log_l1!U527&lt;&gt;0,10^Return_log_l1!U527-1,"")</f>
        <v>#VALUE!</v>
      </c>
      <c r="V527" s="4" t="e">
        <f>IF(Return_log_l1!V527&lt;&gt;0,10^Return_log_l1!V527-1,"")</f>
        <v>#VALUE!</v>
      </c>
      <c r="W527" s="4" t="e">
        <f>IF(Return_log_l1!W527&lt;&gt;0,10^Return_log_l1!W527-1,"")</f>
        <v>#VALUE!</v>
      </c>
      <c r="X527" s="4" t="e">
        <f>IF(Return_log_l1!X527&lt;&gt;0,10^Return_log_l1!X527-1,"")</f>
        <v>#VALUE!</v>
      </c>
      <c r="Y527" s="4" t="e">
        <f>IF(Return_log_l1!Y527&lt;&gt;0,10^Return_log_l1!Y527-1,"")</f>
        <v>#VALUE!</v>
      </c>
      <c r="Z527" s="4" t="e">
        <f>IF(Return_log_l1!Z527&lt;&gt;0,10^Return_log_l1!Z527-1,"")</f>
        <v>#VALUE!</v>
      </c>
      <c r="AA527" s="4" t="e">
        <f>IF(Return_log_l1!AA527&lt;&gt;0,10^Return_log_l1!AA527-1,"")</f>
        <v>#VALUE!</v>
      </c>
      <c r="AB527" s="4" t="e">
        <f>IF(Return_log_l1!AB527&lt;&gt;0,10^Return_log_l1!AB527-1,"")</f>
        <v>#VALUE!</v>
      </c>
      <c r="AC527" s="4" t="e">
        <f>IF(Return_log_l1!AC527&lt;&gt;0,10^Return_log_l1!AC527-1,"")</f>
        <v>#VALUE!</v>
      </c>
      <c r="AD527" s="4" t="e">
        <f>IF(Return_log_l1!AD527&lt;&gt;0,10^Return_log_l1!AD527-1,"")</f>
        <v>#VALUE!</v>
      </c>
      <c r="AE527" s="4" t="e">
        <f>IF(Return_log_l1!AE527&lt;&gt;0,10^Return_log_l1!AE527-1,"")</f>
        <v>#VALUE!</v>
      </c>
      <c r="AF527" s="4" t="e">
        <f>IF(Return_log_l1!AF527&lt;&gt;0,10^Return_log_l1!AF527-1,"")</f>
        <v>#VALUE!</v>
      </c>
      <c r="AG527" s="4" t="e">
        <f>IF(Return_log_l1!AG527&lt;&gt;0,10^Return_log_l1!AG527-1,"")</f>
        <v>#VALUE!</v>
      </c>
      <c r="AH527" s="4" t="e">
        <f>IF(Return_log_l1!AH527&lt;&gt;0,10^Return_log_l1!AH527-1,"")</f>
        <v>#VALUE!</v>
      </c>
      <c r="AI527" s="4" t="e">
        <f>IF(Return_log_l1!AI527&lt;&gt;0,10^Return_log_l1!AI527-1,"")</f>
        <v>#VALUE!</v>
      </c>
      <c r="AJ527" s="4" t="e">
        <f>IF(Return_log_l1!AJ527&lt;&gt;0,10^Return_log_l1!AJ527-1,"")</f>
        <v>#VALUE!</v>
      </c>
      <c r="AK527" s="4" t="e">
        <f>IF(Return_log_l1!AK527&lt;&gt;0,10^Return_log_l1!AK527-1,"")</f>
        <v>#VALUE!</v>
      </c>
      <c r="AL527" s="4" t="e">
        <f>IF(Return_log_l1!AL527&lt;&gt;0,10^Return_log_l1!AL527-1,"")</f>
        <v>#VALUE!</v>
      </c>
      <c r="AM527" s="4" t="e">
        <f>IF(Return_log_l1!AM527&lt;&gt;0,10^Return_log_l1!AM527-1,"")</f>
        <v>#VALUE!</v>
      </c>
    </row>
    <row r="528" spans="2:39" x14ac:dyDescent="0.3">
      <c r="B528" s="3">
        <v>526</v>
      </c>
      <c r="C528" s="3" t="s">
        <v>564</v>
      </c>
      <c r="D528" s="4">
        <f>IF(Return_log_l1!D528&lt;&gt;0,10^Return_log_l1!D528-1,"")</f>
        <v>9.5238095238095344E-2</v>
      </c>
      <c r="E528" s="4">
        <f>IF(Return_log_l1!E528&lt;&gt;0,10^Return_log_l1!E528-1,"")</f>
        <v>-0.11764705882352944</v>
      </c>
      <c r="F528" s="4">
        <f>IF(Return_log_l1!F528&lt;&gt;0,10^Return_log_l1!F528-1,"")</f>
        <v>3.4782608695652195E-2</v>
      </c>
      <c r="G528" s="4">
        <f>IF(Return_log_l1!G528&lt;&gt;0,10^Return_log_l1!G528-1,"")</f>
        <v>0.14999999999999991</v>
      </c>
      <c r="H528" s="4">
        <f>IF(Return_log_l1!H528&lt;&gt;0,10^Return_log_l1!H528-1,"")</f>
        <v>0.19047619047619047</v>
      </c>
      <c r="I528" s="4" t="e">
        <f>IF(Return_log_l1!I528&lt;&gt;0,10^Return_log_l1!I528-1,"")</f>
        <v>#VALUE!</v>
      </c>
      <c r="J528" s="4" t="e">
        <f>IF(Return_log_l1!J528&lt;&gt;0,10^Return_log_l1!J528-1,"")</f>
        <v>#VALUE!</v>
      </c>
      <c r="K528" s="4" t="e">
        <f>IF(Return_log_l1!K528&lt;&gt;0,10^Return_log_l1!K528-1,"")</f>
        <v>#VALUE!</v>
      </c>
      <c r="L528" s="4" t="e">
        <f>IF(Return_log_l1!L528&lt;&gt;0,10^Return_log_l1!L528-1,"")</f>
        <v>#VALUE!</v>
      </c>
      <c r="M528" s="4" t="e">
        <f>IF(Return_log_l1!M528&lt;&gt;0,10^Return_log_l1!M528-1,"")</f>
        <v>#VALUE!</v>
      </c>
      <c r="N528" s="4" t="e">
        <f>IF(Return_log_l1!N528&lt;&gt;0,10^Return_log_l1!N528-1,"")</f>
        <v>#VALUE!</v>
      </c>
      <c r="O528" s="4" t="e">
        <f>IF(Return_log_l1!O528&lt;&gt;0,10^Return_log_l1!O528-1,"")</f>
        <v>#VALUE!</v>
      </c>
      <c r="P528" s="4" t="e">
        <f>IF(Return_log_l1!P528&lt;&gt;0,10^Return_log_l1!P528-1,"")</f>
        <v>#VALUE!</v>
      </c>
      <c r="Q528" s="4" t="e">
        <f>IF(Return_log_l1!Q528&lt;&gt;0,10^Return_log_l1!Q528-1,"")</f>
        <v>#VALUE!</v>
      </c>
      <c r="R528" s="4" t="e">
        <f>IF(Return_log_l1!R528&lt;&gt;0,10^Return_log_l1!R528-1,"")</f>
        <v>#VALUE!</v>
      </c>
      <c r="S528" s="4" t="e">
        <f>IF(Return_log_l1!S528&lt;&gt;0,10^Return_log_l1!S528-1,"")</f>
        <v>#VALUE!</v>
      </c>
      <c r="T528" s="4" t="e">
        <f>IF(Return_log_l1!T528&lt;&gt;0,10^Return_log_l1!T528-1,"")</f>
        <v>#VALUE!</v>
      </c>
      <c r="U528" s="4" t="e">
        <f>IF(Return_log_l1!U528&lt;&gt;0,10^Return_log_l1!U528-1,"")</f>
        <v>#VALUE!</v>
      </c>
      <c r="V528" s="4" t="e">
        <f>IF(Return_log_l1!V528&lt;&gt;0,10^Return_log_l1!V528-1,"")</f>
        <v>#VALUE!</v>
      </c>
      <c r="W528" s="4" t="e">
        <f>IF(Return_log_l1!W528&lt;&gt;0,10^Return_log_l1!W528-1,"")</f>
        <v>#VALUE!</v>
      </c>
      <c r="X528" s="4" t="e">
        <f>IF(Return_log_l1!X528&lt;&gt;0,10^Return_log_l1!X528-1,"")</f>
        <v>#VALUE!</v>
      </c>
      <c r="Y528" s="4" t="e">
        <f>IF(Return_log_l1!Y528&lt;&gt;0,10^Return_log_l1!Y528-1,"")</f>
        <v>#VALUE!</v>
      </c>
      <c r="Z528" s="4" t="e">
        <f>IF(Return_log_l1!Z528&lt;&gt;0,10^Return_log_l1!Z528-1,"")</f>
        <v>#VALUE!</v>
      </c>
      <c r="AA528" s="4" t="e">
        <f>IF(Return_log_l1!AA528&lt;&gt;0,10^Return_log_l1!AA528-1,"")</f>
        <v>#VALUE!</v>
      </c>
      <c r="AB528" s="4" t="e">
        <f>IF(Return_log_l1!AB528&lt;&gt;0,10^Return_log_l1!AB528-1,"")</f>
        <v>#VALUE!</v>
      </c>
      <c r="AC528" s="4" t="e">
        <f>IF(Return_log_l1!AC528&lt;&gt;0,10^Return_log_l1!AC528-1,"")</f>
        <v>#VALUE!</v>
      </c>
      <c r="AD528" s="4" t="e">
        <f>IF(Return_log_l1!AD528&lt;&gt;0,10^Return_log_l1!AD528-1,"")</f>
        <v>#VALUE!</v>
      </c>
      <c r="AE528" s="4" t="e">
        <f>IF(Return_log_l1!AE528&lt;&gt;0,10^Return_log_l1!AE528-1,"")</f>
        <v>#VALUE!</v>
      </c>
      <c r="AF528" s="4" t="e">
        <f>IF(Return_log_l1!AF528&lt;&gt;0,10^Return_log_l1!AF528-1,"")</f>
        <v>#VALUE!</v>
      </c>
      <c r="AG528" s="4" t="e">
        <f>IF(Return_log_l1!AG528&lt;&gt;0,10^Return_log_l1!AG528-1,"")</f>
        <v>#VALUE!</v>
      </c>
      <c r="AH528" s="4" t="e">
        <f>IF(Return_log_l1!AH528&lt;&gt;0,10^Return_log_l1!AH528-1,"")</f>
        <v>#VALUE!</v>
      </c>
      <c r="AI528" s="4" t="e">
        <f>IF(Return_log_l1!AI528&lt;&gt;0,10^Return_log_l1!AI528-1,"")</f>
        <v>#VALUE!</v>
      </c>
      <c r="AJ528" s="4" t="e">
        <f>IF(Return_log_l1!AJ528&lt;&gt;0,10^Return_log_l1!AJ528-1,"")</f>
        <v>#VALUE!</v>
      </c>
      <c r="AK528" s="4" t="e">
        <f>IF(Return_log_l1!AK528&lt;&gt;0,10^Return_log_l1!AK528-1,"")</f>
        <v>#VALUE!</v>
      </c>
      <c r="AL528" s="4" t="e">
        <f>IF(Return_log_l1!AL528&lt;&gt;0,10^Return_log_l1!AL528-1,"")</f>
        <v>#VALUE!</v>
      </c>
      <c r="AM528" s="4" t="e">
        <f>IF(Return_log_l1!AM528&lt;&gt;0,10^Return_log_l1!AM528-1,"")</f>
        <v>#VALUE!</v>
      </c>
    </row>
    <row r="529" spans="2:39" x14ac:dyDescent="0.3">
      <c r="B529" s="3">
        <v>527</v>
      </c>
      <c r="C529" s="3" t="s">
        <v>565</v>
      </c>
      <c r="D529" s="4">
        <f>IF(Return_log_l1!D529&lt;&gt;0,10^Return_log_l1!D529-1,"")</f>
        <v>0.57692307692307687</v>
      </c>
      <c r="E529" s="4">
        <f>IF(Return_log_l1!E529&lt;&gt;0,10^Return_log_l1!E529-1,"")</f>
        <v>-3.703703703703709E-2</v>
      </c>
      <c r="F529" s="4">
        <f>IF(Return_log_l1!F529&lt;&gt;0,10^Return_log_l1!F529-1,"")</f>
        <v>-0.31932773109243695</v>
      </c>
      <c r="G529" s="4">
        <f>IF(Return_log_l1!G529&lt;&gt;0,10^Return_log_l1!G529-1,"")</f>
        <v>0.15533980582524265</v>
      </c>
      <c r="H529" s="4">
        <f>IF(Return_log_l1!H529&lt;&gt;0,10^Return_log_l1!H529-1,"")</f>
        <v>-0.49756097560975621</v>
      </c>
      <c r="I529" s="4">
        <f>IF(Return_log_l1!I529&lt;&gt;0,10^Return_log_l1!I529-1,"")</f>
        <v>-0.19291338582677164</v>
      </c>
      <c r="J529" s="4">
        <f>IF(Return_log_l1!J529&lt;&gt;0,10^Return_log_l1!J529-1,"")</f>
        <v>0.41899441340782118</v>
      </c>
      <c r="K529" s="4">
        <f>IF(Return_log_l1!K529&lt;&gt;0,10^Return_log_l1!K529-1,"")</f>
        <v>0.28776978417266186</v>
      </c>
      <c r="L529" s="4">
        <f>IF(Return_log_l1!L529&lt;&gt;0,10^Return_log_l1!L529-1,"")</f>
        <v>0.80519480519480546</v>
      </c>
      <c r="M529" s="4">
        <f>IF(Return_log_l1!M529&lt;&gt;0,10^Return_log_l1!M529-1,"")</f>
        <v>8.4507042253521236E-2</v>
      </c>
      <c r="N529" s="4">
        <f>IF(Return_log_l1!N529&lt;&gt;0,10^Return_log_l1!N529-1,"")</f>
        <v>0.73170731707317072</v>
      </c>
      <c r="O529" s="4">
        <f>IF(Return_log_l1!O529&lt;&gt;0,10^Return_log_l1!O529-1,"")</f>
        <v>0.32258064516129026</v>
      </c>
      <c r="P529" s="4">
        <f>IF(Return_log_l1!P529&lt;&gt;0,10^Return_log_l1!P529-1,"")</f>
        <v>3.3333333333333437E-2</v>
      </c>
      <c r="Q529" s="4">
        <f>IF(Return_log_l1!Q529&lt;&gt;0,10^Return_log_l1!Q529-1,"")</f>
        <v>-6.25E-2</v>
      </c>
      <c r="R529" s="4">
        <f>IF(Return_log_l1!R529&lt;&gt;0,10^Return_log_l1!R529-1,"")</f>
        <v>-8.5714285714285743E-2</v>
      </c>
      <c r="S529" s="4">
        <f>IF(Return_log_l1!S529&lt;&gt;0,10^Return_log_l1!S529-1,"")</f>
        <v>0.12903225806451624</v>
      </c>
      <c r="T529" s="4">
        <f>IF(Return_log_l1!T529&lt;&gt;0,10^Return_log_l1!T529-1,"")</f>
        <v>-0.24390243902439024</v>
      </c>
      <c r="U529" s="4">
        <f>IF(Return_log_l1!U529&lt;&gt;0,10^Return_log_l1!U529-1,"")</f>
        <v>-6.8181818181818232E-2</v>
      </c>
      <c r="V529" s="4">
        <f>IF(Return_log_l1!V529&lt;&gt;0,10^Return_log_l1!V529-1,"")</f>
        <v>-0.30158730158730163</v>
      </c>
      <c r="W529" s="4">
        <f>IF(Return_log_l1!W529&lt;&gt;0,10^Return_log_l1!W529-1,"")</f>
        <v>-0.42727272727272725</v>
      </c>
      <c r="X529" s="4">
        <f>IF(Return_log_l1!X529&lt;&gt;0,10^Return_log_l1!X529-1,"")</f>
        <v>1.1153846153846159</v>
      </c>
      <c r="Y529" s="4">
        <f>IF(Return_log_l1!Y529&lt;&gt;0,10^Return_log_l1!Y529-1,"")</f>
        <v>-0.10344827586206895</v>
      </c>
      <c r="Z529" s="4">
        <f>IF(Return_log_l1!Z529&lt;&gt;0,10^Return_log_l1!Z529-1,"")</f>
        <v>-0.36956521739130432</v>
      </c>
      <c r="AA529" s="4">
        <f>IF(Return_log_l1!AA529&lt;&gt;0,10^Return_log_l1!AA529-1,"")</f>
        <v>-0.21367521367521369</v>
      </c>
      <c r="AB529" s="4">
        <f>IF(Return_log_l1!AB529&lt;&gt;0,10^Return_log_l1!AB529-1,"")</f>
        <v>-0.24025974025974028</v>
      </c>
      <c r="AC529" s="4" t="e">
        <f>IF(Return_log_l1!AC529&lt;&gt;0,10^Return_log_l1!AC529-1,"")</f>
        <v>#VALUE!</v>
      </c>
      <c r="AD529" s="4" t="e">
        <f>IF(Return_log_l1!AD529&lt;&gt;0,10^Return_log_l1!AD529-1,"")</f>
        <v>#VALUE!</v>
      </c>
      <c r="AE529" s="4" t="e">
        <f>IF(Return_log_l1!AE529&lt;&gt;0,10^Return_log_l1!AE529-1,"")</f>
        <v>#VALUE!</v>
      </c>
      <c r="AF529" s="4" t="e">
        <f>IF(Return_log_l1!AF529&lt;&gt;0,10^Return_log_l1!AF529-1,"")</f>
        <v>#VALUE!</v>
      </c>
      <c r="AG529" s="4" t="e">
        <f>IF(Return_log_l1!AG529&lt;&gt;0,10^Return_log_l1!AG529-1,"")</f>
        <v>#VALUE!</v>
      </c>
      <c r="AH529" s="4" t="e">
        <f>IF(Return_log_l1!AH529&lt;&gt;0,10^Return_log_l1!AH529-1,"")</f>
        <v>#VALUE!</v>
      </c>
      <c r="AI529" s="4" t="e">
        <f>IF(Return_log_l1!AI529&lt;&gt;0,10^Return_log_l1!AI529-1,"")</f>
        <v>#VALUE!</v>
      </c>
      <c r="AJ529" s="4" t="e">
        <f>IF(Return_log_l1!AJ529&lt;&gt;0,10^Return_log_l1!AJ529-1,"")</f>
        <v>#VALUE!</v>
      </c>
      <c r="AK529" s="4" t="e">
        <f>IF(Return_log_l1!AK529&lt;&gt;0,10^Return_log_l1!AK529-1,"")</f>
        <v>#VALUE!</v>
      </c>
      <c r="AL529" s="4" t="e">
        <f>IF(Return_log_l1!AL529&lt;&gt;0,10^Return_log_l1!AL529-1,"")</f>
        <v>#VALUE!</v>
      </c>
      <c r="AM529" s="4" t="e">
        <f>IF(Return_log_l1!AM529&lt;&gt;0,10^Return_log_l1!AM529-1,"")</f>
        <v>#VALUE!</v>
      </c>
    </row>
    <row r="530" spans="2:39" x14ac:dyDescent="0.3">
      <c r="B530" s="3">
        <v>528</v>
      </c>
      <c r="C530" s="3" t="s">
        <v>566</v>
      </c>
      <c r="D530" s="4">
        <f>IF(Return_log_l1!D530&lt;&gt;0,10^Return_log_l1!D530-1,"")</f>
        <v>-9.0909090909090939E-2</v>
      </c>
      <c r="E530" s="4">
        <f>IF(Return_log_l1!E530&lt;&gt;0,10^Return_log_l1!E530-1,"")</f>
        <v>-8.3333333333333481E-2</v>
      </c>
      <c r="F530" s="4">
        <f>IF(Return_log_l1!F530&lt;&gt;0,10^Return_log_l1!F530-1,"")</f>
        <v>-0.10447761194029848</v>
      </c>
      <c r="G530" s="4">
        <f>IF(Return_log_l1!G530&lt;&gt;0,10^Return_log_l1!G530-1,"")</f>
        <v>-9.8654708520179324E-2</v>
      </c>
      <c r="H530" s="4">
        <f>IF(Return_log_l1!H530&lt;&gt;0,10^Return_log_l1!H530-1,"")</f>
        <v>0.15544041450777213</v>
      </c>
      <c r="I530" s="4">
        <f>IF(Return_log_l1!I530&lt;&gt;0,10^Return_log_l1!I530-1,"")</f>
        <v>0.12865497076023402</v>
      </c>
      <c r="J530" s="4">
        <f>IF(Return_log_l1!J530&lt;&gt;0,10^Return_log_l1!J530-1,"")</f>
        <v>-7.5675675675675791E-2</v>
      </c>
      <c r="K530" s="4">
        <f>IF(Return_log_l1!K530&lt;&gt;0,10^Return_log_l1!K530-1,"")</f>
        <v>0.41221374045801529</v>
      </c>
      <c r="L530" s="4">
        <f>IF(Return_log_l1!L530&lt;&gt;0,10^Return_log_l1!L530-1,"")</f>
        <v>4.8000000000000043E-2</v>
      </c>
      <c r="M530" s="4">
        <f>IF(Return_log_l1!M530&lt;&gt;0,10^Return_log_l1!M530-1,"")</f>
        <v>-0.16666666666666663</v>
      </c>
      <c r="N530" s="4">
        <f>IF(Return_log_l1!N530&lt;&gt;0,10^Return_log_l1!N530-1,"")</f>
        <v>-5.6603773584905759E-2</v>
      </c>
      <c r="O530" s="4">
        <f>IF(Return_log_l1!O530&lt;&gt;0,10^Return_log_l1!O530-1,"")</f>
        <v>7.4324324324324342E-2</v>
      </c>
      <c r="P530" s="4">
        <f>IF(Return_log_l1!P530&lt;&gt;0,10^Return_log_l1!P530-1,"")</f>
        <v>0.13846153846153841</v>
      </c>
      <c r="Q530" s="4">
        <f>IF(Return_log_l1!Q530&lt;&gt;0,10^Return_log_l1!Q530-1,"")</f>
        <v>-3.703703703703709E-2</v>
      </c>
      <c r="R530" s="4">
        <f>IF(Return_log_l1!R530&lt;&gt;0,10^Return_log_l1!R530-1,"")</f>
        <v>-6.25E-2</v>
      </c>
      <c r="S530" s="4">
        <f>IF(Return_log_l1!S530&lt;&gt;0,10^Return_log_l1!S530-1,"")</f>
        <v>-4.0000000000000036E-2</v>
      </c>
      <c r="T530" s="4">
        <f>IF(Return_log_l1!T530&lt;&gt;0,10^Return_log_l1!T530-1,"")</f>
        <v>0.27118644067796605</v>
      </c>
      <c r="U530" s="4">
        <f>IF(Return_log_l1!U530&lt;&gt;0,10^Return_log_l1!U530-1,"")</f>
        <v>-0.21333333333333349</v>
      </c>
      <c r="V530" s="4">
        <f>IF(Return_log_l1!V530&lt;&gt;0,10^Return_log_l1!V530-1,"")</f>
        <v>0.14503816793893121</v>
      </c>
      <c r="W530" s="4">
        <f>IF(Return_log_l1!W530&lt;&gt;0,10^Return_log_l1!W530-1,"")</f>
        <v>0.25961538461538458</v>
      </c>
      <c r="X530" s="4">
        <f>IF(Return_log_l1!X530&lt;&gt;0,10^Return_log_l1!X530-1,"")</f>
        <v>-0.1875</v>
      </c>
      <c r="Y530" s="4">
        <f>IF(Return_log_l1!Y530&lt;&gt;0,10^Return_log_l1!Y530-1,"")</f>
        <v>-0.50769230769230766</v>
      </c>
      <c r="Z530" s="4">
        <f>IF(Return_log_l1!Z530&lt;&gt;0,10^Return_log_l1!Z530-1,"")</f>
        <v>-0.19999999999999996</v>
      </c>
      <c r="AA530" s="4">
        <f>IF(Return_log_l1!AA530&lt;&gt;0,10^Return_log_l1!AA530-1,"")</f>
        <v>1.5625E-2</v>
      </c>
      <c r="AB530" s="4">
        <f>IF(Return_log_l1!AB530&lt;&gt;0,10^Return_log_l1!AB530-1,"")</f>
        <v>-5.8823529411764719E-2</v>
      </c>
      <c r="AC530" s="4">
        <f>IF(Return_log_l1!AC530&lt;&gt;0,10^Return_log_l1!AC530-1,"")</f>
        <v>-2.8571428571428692E-2</v>
      </c>
      <c r="AD530" s="4">
        <f>IF(Return_log_l1!AD530&lt;&gt;0,10^Return_log_l1!AD530-1,"")</f>
        <v>5.7401812688821829E-2</v>
      </c>
      <c r="AE530" s="4">
        <f>IF(Return_log_l1!AE530&lt;&gt;0,10^Return_log_l1!AE530-1,"")</f>
        <v>0.57619047619047614</v>
      </c>
      <c r="AF530" s="4">
        <f>IF(Return_log_l1!AF530&lt;&gt;0,10^Return_log_l1!AF530-1,"")</f>
        <v>-0.23913043478260865</v>
      </c>
      <c r="AG530" s="4">
        <f>IF(Return_log_l1!AG530&lt;&gt;0,10^Return_log_l1!AG530-1,"")</f>
        <v>0.37313432835820892</v>
      </c>
      <c r="AH530" s="4">
        <f>IF(Return_log_l1!AH530&lt;&gt;0,10^Return_log_l1!AH530-1,"")</f>
        <v>0.47794117647058831</v>
      </c>
      <c r="AI530" s="4">
        <f>IF(Return_log_l1!AI530&lt;&gt;0,10^Return_log_l1!AI530-1,"")</f>
        <v>-2.8571428571428692E-2</v>
      </c>
      <c r="AJ530" s="4">
        <f>IF(Return_log_l1!AJ530&lt;&gt;0,10^Return_log_l1!AJ530-1,"")</f>
        <v>-0.14634146341463417</v>
      </c>
      <c r="AK530" s="4">
        <f>IF(Return_log_l1!AK530&lt;&gt;0,10^Return_log_l1!AK530-1,"")</f>
        <v>-5.2023121387283267E-2</v>
      </c>
      <c r="AL530" s="4">
        <f>IF(Return_log_l1!AL530&lt;&gt;0,10^Return_log_l1!AL530-1,"")</f>
        <v>-0.1262626262626263</v>
      </c>
      <c r="AM530" s="4">
        <f>IF(Return_log_l1!AM530&lt;&gt;0,10^Return_log_l1!AM530-1,"")</f>
        <v>-0.50623441396508739</v>
      </c>
    </row>
    <row r="531" spans="2:39" x14ac:dyDescent="0.3">
      <c r="B531" s="3">
        <v>529</v>
      </c>
      <c r="C531" s="3" t="s">
        <v>567</v>
      </c>
      <c r="D531" s="4">
        <f>IF(Return_log_l1!D531&lt;&gt;0,10^Return_log_l1!D531-1,"")</f>
        <v>-1.4705882352941235E-2</v>
      </c>
      <c r="E531" s="4">
        <f>IF(Return_log_l1!E531&lt;&gt;0,10^Return_log_l1!E531-1,"")</f>
        <v>-7.4829931972789088E-2</v>
      </c>
      <c r="F531" s="4">
        <f>IF(Return_log_l1!F531&lt;&gt;0,10^Return_log_l1!F531-1,"")</f>
        <v>1.379310344827589E-2</v>
      </c>
      <c r="G531" s="4">
        <f>IF(Return_log_l1!G531&lt;&gt;0,10^Return_log_l1!G531-1,"")</f>
        <v>-0.18994413407821231</v>
      </c>
      <c r="H531" s="4">
        <f>IF(Return_log_l1!H531&lt;&gt;0,10^Return_log_l1!H531-1,"")</f>
        <v>-8.673469387755095E-2</v>
      </c>
      <c r="I531" s="4">
        <f>IF(Return_log_l1!I531&lt;&gt;0,10^Return_log_l1!I531-1,"")</f>
        <v>0.19512195121951215</v>
      </c>
      <c r="J531" s="4">
        <f>IF(Return_log_l1!J531&lt;&gt;0,10^Return_log_l1!J531-1,"")</f>
        <v>-6.0606060606060996E-3</v>
      </c>
      <c r="K531" s="4">
        <f>IF(Return_log_l1!K531&lt;&gt;0,10^Return_log_l1!K531-1,"")</f>
        <v>3.7735849056603765E-2</v>
      </c>
      <c r="L531" s="4">
        <f>IF(Return_log_l1!L531&lt;&gt;0,10^Return_log_l1!L531-1,"")</f>
        <v>0.13978494623655924</v>
      </c>
      <c r="M531" s="4">
        <f>IF(Return_log_l1!M531&lt;&gt;0,10^Return_log_l1!M531-1,"")</f>
        <v>0.40909090909090917</v>
      </c>
      <c r="N531" s="4">
        <f>IF(Return_log_l1!N531&lt;&gt;0,10^Return_log_l1!N531-1,"")</f>
        <v>-0.12000000000000011</v>
      </c>
      <c r="O531" s="4">
        <f>IF(Return_log_l1!O531&lt;&gt;0,10^Return_log_l1!O531-1,"")</f>
        <v>7.6555023923444931E-2</v>
      </c>
      <c r="P531" s="4">
        <f>IF(Return_log_l1!P531&lt;&gt;0,10^Return_log_l1!P531-1,"")</f>
        <v>0.19428571428571439</v>
      </c>
      <c r="Q531" s="4">
        <f>IF(Return_log_l1!Q531&lt;&gt;0,10^Return_log_l1!Q531-1,"")</f>
        <v>9.375E-2</v>
      </c>
      <c r="R531" s="4">
        <f>IF(Return_log_l1!R531&lt;&gt;0,10^Return_log_l1!R531-1,"")</f>
        <v>-6.2111801242237252E-3</v>
      </c>
      <c r="S531" s="4" t="str">
        <f>IF(Return_log_l1!S531&lt;&gt;0,10^Return_log_l1!S531-1,"")</f>
        <v/>
      </c>
      <c r="T531" s="4">
        <f>IF(Return_log_l1!T531&lt;&gt;0,10^Return_log_l1!T531-1,"")</f>
        <v>6.6225165562913801E-2</v>
      </c>
      <c r="U531" s="4">
        <f>IF(Return_log_l1!U531&lt;&gt;0,10^Return_log_l1!U531-1,"")</f>
        <v>-0.10650887573964496</v>
      </c>
      <c r="V531" s="4">
        <f>IF(Return_log_l1!V531&lt;&gt;0,10^Return_log_l1!V531-1,"")</f>
        <v>-0.15500000000000003</v>
      </c>
      <c r="W531" s="4">
        <f>IF(Return_log_l1!W531&lt;&gt;0,10^Return_log_l1!W531-1,"")</f>
        <v>0.29870129870129869</v>
      </c>
      <c r="X531" s="4">
        <f>IF(Return_log_l1!X531&lt;&gt;0,10^Return_log_l1!X531-1,"")</f>
        <v>-0.28037383177570097</v>
      </c>
      <c r="Y531" s="4">
        <f>IF(Return_log_l1!Y531&lt;&gt;0,10^Return_log_l1!Y531-1,"")</f>
        <v>0.18888888888888888</v>
      </c>
      <c r="Z531" s="4">
        <f>IF(Return_log_l1!Z531&lt;&gt;0,10^Return_log_l1!Z531-1,"")</f>
        <v>-0.3571428571428571</v>
      </c>
      <c r="AA531" s="4">
        <f>IF(Return_log_l1!AA531&lt;&gt;0,10^Return_log_l1!AA531-1,"")</f>
        <v>-0.24528301886792447</v>
      </c>
      <c r="AB531" s="4">
        <f>IF(Return_log_l1!AB531&lt;&gt;0,10^Return_log_l1!AB531-1,"")</f>
        <v>-0.21894736842105267</v>
      </c>
      <c r="AC531" s="4">
        <f>IF(Return_log_l1!AC531&lt;&gt;0,10^Return_log_l1!AC531-1,"")</f>
        <v>-1.8595041322314043E-2</v>
      </c>
      <c r="AD531" s="4">
        <f>IF(Return_log_l1!AD531&lt;&gt;0,10^Return_log_l1!AD531-1,"")</f>
        <v>-0.31152204836415365</v>
      </c>
      <c r="AE531" s="4">
        <f>IF(Return_log_l1!AE531&lt;&gt;0,10^Return_log_l1!AE531-1,"")</f>
        <v>0.59772727272727266</v>
      </c>
      <c r="AF531" s="4">
        <f>IF(Return_log_l1!AF531&lt;&gt;0,10^Return_log_l1!AF531-1,"")</f>
        <v>0.18918918918918926</v>
      </c>
      <c r="AG531" s="4">
        <f>IF(Return_log_l1!AG531&lt;&gt;0,10^Return_log_l1!AG531-1,"")</f>
        <v>0.23333333333333339</v>
      </c>
      <c r="AH531" s="4">
        <f>IF(Return_log_l1!AH531&lt;&gt;0,10^Return_log_l1!AH531-1,"")</f>
        <v>0.7543859649122806</v>
      </c>
      <c r="AI531" s="4">
        <f>IF(Return_log_l1!AI531&lt;&gt;0,10^Return_log_l1!AI531-1,"")</f>
        <v>-0.18957345971563977</v>
      </c>
      <c r="AJ531" s="4">
        <f>IF(Return_log_l1!AJ531&lt;&gt;0,10^Return_log_l1!AJ531-1,"")</f>
        <v>-0.17578125000000011</v>
      </c>
      <c r="AK531" s="4">
        <f>IF(Return_log_l1!AK531&lt;&gt;0,10^Return_log_l1!AK531-1,"")</f>
        <v>9.4017094017094127E-2</v>
      </c>
      <c r="AL531" s="4">
        <f>IF(Return_log_l1!AL531&lt;&gt;0,10^Return_log_l1!AL531-1,"")</f>
        <v>-0.16428571428571426</v>
      </c>
      <c r="AM531" s="4">
        <f>IF(Return_log_l1!AM531&lt;&gt;0,10^Return_log_l1!AM531-1,"")</f>
        <v>-0.43999999999999995</v>
      </c>
    </row>
    <row r="532" spans="2:39" x14ac:dyDescent="0.3">
      <c r="B532" s="3">
        <v>530</v>
      </c>
      <c r="C532" s="3" t="s">
        <v>568</v>
      </c>
      <c r="D532" s="4">
        <f>IF(Return_log_l1!D532&lt;&gt;0,10^Return_log_l1!D532-1,"")</f>
        <v>-2.6425591098748202E-2</v>
      </c>
      <c r="E532" s="4">
        <f>IF(Return_log_l1!E532&lt;&gt;0,10^Return_log_l1!E532-1,"")</f>
        <v>0.26140350877192975</v>
      </c>
      <c r="F532" s="4">
        <f>IF(Return_log_l1!F532&lt;&gt;0,10^Return_log_l1!F532-1,"")</f>
        <v>5.555555555555558E-2</v>
      </c>
      <c r="G532" s="4">
        <f>IF(Return_log_l1!G532&lt;&gt;0,10^Return_log_l1!G532-1,"")</f>
        <v>0.20267260579064583</v>
      </c>
      <c r="H532" s="4">
        <f>IF(Return_log_l1!H532&lt;&gt;0,10^Return_log_l1!H532-1,"")</f>
        <v>8.192771084337358E-2</v>
      </c>
      <c r="I532" s="4">
        <f>IF(Return_log_l1!I532&lt;&gt;0,10^Return_log_l1!I532-1,"")</f>
        <v>-0.11702127659574479</v>
      </c>
      <c r="J532" s="4">
        <f>IF(Return_log_l1!J532&lt;&gt;0,10^Return_log_l1!J532-1,"")</f>
        <v>6.4239828693790635E-3</v>
      </c>
      <c r="K532" s="4">
        <f>IF(Return_log_l1!K532&lt;&gt;0,10^Return_log_l1!K532-1,"")</f>
        <v>5.4176072234763062E-2</v>
      </c>
      <c r="L532" s="4">
        <f>IF(Return_log_l1!L532&lt;&gt;0,10^Return_log_l1!L532-1,"")</f>
        <v>-0.11928429423459241</v>
      </c>
      <c r="M532" s="4">
        <f>IF(Return_log_l1!M532&lt;&gt;0,10^Return_log_l1!M532-1,"")</f>
        <v>5.2301255230125632E-2</v>
      </c>
      <c r="N532" s="4">
        <f>IF(Return_log_l1!N532&lt;&gt;0,10^Return_log_l1!N532-1,"")</f>
        <v>-3.4343434343434454E-2</v>
      </c>
      <c r="O532" s="4">
        <f>IF(Return_log_l1!O532&lt;&gt;0,10^Return_log_l1!O532-1,"")</f>
        <v>5.9957173447537482E-2</v>
      </c>
      <c r="P532" s="4">
        <f>IF(Return_log_l1!P532&lt;&gt;0,10^Return_log_l1!P532-1,"")</f>
        <v>0.22894736842105257</v>
      </c>
      <c r="Q532" s="4">
        <f>IF(Return_log_l1!Q532&lt;&gt;0,10^Return_log_l1!Q532-1,"")</f>
        <v>2.6385224274405594E-3</v>
      </c>
      <c r="R532" s="4">
        <f>IF(Return_log_l1!R532&lt;&gt;0,10^Return_log_l1!R532-1,"")</f>
        <v>0.20700636942675166</v>
      </c>
      <c r="S532" s="4">
        <f>IF(Return_log_l1!S532&lt;&gt;0,10^Return_log_l1!S532-1,"")</f>
        <v>0.28163265306122454</v>
      </c>
      <c r="T532" s="4">
        <f>IF(Return_log_l1!T532&lt;&gt;0,10^Return_log_l1!T532-1,"")</f>
        <v>-3.9215686274509887E-2</v>
      </c>
      <c r="U532" s="4">
        <f>IF(Return_log_l1!U532&lt;&gt;0,10^Return_log_l1!U532-1,"")</f>
        <v>8.5106382978723305E-2</v>
      </c>
      <c r="V532" s="4">
        <f>IF(Return_log_l1!V532&lt;&gt;0,10^Return_log_l1!V532-1,"")</f>
        <v>0.11374407582938395</v>
      </c>
      <c r="W532" s="4">
        <f>IF(Return_log_l1!W532&lt;&gt;0,10^Return_log_l1!W532-1,"")</f>
        <v>0.14673913043478271</v>
      </c>
      <c r="X532" s="4">
        <f>IF(Return_log_l1!X532&lt;&gt;0,10^Return_log_l1!X532-1,"")</f>
        <v>8.8757396449704151E-2</v>
      </c>
      <c r="Y532" s="4">
        <f>IF(Return_log_l1!Y532&lt;&gt;0,10^Return_log_l1!Y532-1,"")</f>
        <v>3.0487804878048808E-2</v>
      </c>
      <c r="Z532" s="4">
        <f>IF(Return_log_l1!Z532&lt;&gt;0,10^Return_log_l1!Z532-1,"")</f>
        <v>-0.13684210526315788</v>
      </c>
      <c r="AA532" s="4">
        <f>IF(Return_log_l1!AA532&lt;&gt;0,10^Return_log_l1!AA532-1,"")</f>
        <v>-0.2400000000000001</v>
      </c>
      <c r="AB532" s="4">
        <f>IF(Return_log_l1!AB532&lt;&gt;0,10^Return_log_l1!AB532-1,"")</f>
        <v>2.0408163265306145E-2</v>
      </c>
      <c r="AC532" s="4">
        <f>IF(Return_log_l1!AC532&lt;&gt;0,10^Return_log_l1!AC532-1,"")</f>
        <v>-0.18333333333333335</v>
      </c>
      <c r="AD532" s="4">
        <f>IF(Return_log_l1!AD532&lt;&gt;0,10^Return_log_l1!AD532-1,"")</f>
        <v>-9.6385542168674676E-2</v>
      </c>
      <c r="AE532" s="4">
        <f>IF(Return_log_l1!AE532&lt;&gt;0,10^Return_log_l1!AE532-1,"")</f>
        <v>0.18571428571428572</v>
      </c>
      <c r="AF532" s="4">
        <f>IF(Return_log_l1!AF532&lt;&gt;0,10^Return_log_l1!AF532-1,"")</f>
        <v>-0.4509803921568627</v>
      </c>
      <c r="AG532" s="4" t="e">
        <f>IF(Return_log_l1!AG532&lt;&gt;0,10^Return_log_l1!AG532-1,"")</f>
        <v>#VALUE!</v>
      </c>
      <c r="AH532" s="4" t="e">
        <f>IF(Return_log_l1!AH532&lt;&gt;0,10^Return_log_l1!AH532-1,"")</f>
        <v>#VALUE!</v>
      </c>
      <c r="AI532" s="4" t="e">
        <f>IF(Return_log_l1!AI532&lt;&gt;0,10^Return_log_l1!AI532-1,"")</f>
        <v>#VALUE!</v>
      </c>
      <c r="AJ532" s="4" t="e">
        <f>IF(Return_log_l1!AJ532&lt;&gt;0,10^Return_log_l1!AJ532-1,"")</f>
        <v>#VALUE!</v>
      </c>
      <c r="AK532" s="4" t="e">
        <f>IF(Return_log_l1!AK532&lt;&gt;0,10^Return_log_l1!AK532-1,"")</f>
        <v>#VALUE!</v>
      </c>
      <c r="AL532" s="4" t="e">
        <f>IF(Return_log_l1!AL532&lt;&gt;0,10^Return_log_l1!AL532-1,"")</f>
        <v>#VALUE!</v>
      </c>
      <c r="AM532" s="4" t="e">
        <f>IF(Return_log_l1!AM532&lt;&gt;0,10^Return_log_l1!AM532-1,"")</f>
        <v>#VALUE!</v>
      </c>
    </row>
    <row r="533" spans="2:39" x14ac:dyDescent="0.3">
      <c r="B533" s="3">
        <v>531</v>
      </c>
      <c r="C533" s="3" t="s">
        <v>569</v>
      </c>
      <c r="D533" s="4">
        <f>IF(Return_log_l1!D533&lt;&gt;0,10^Return_log_l1!D533-1,"")</f>
        <v>-6.8965517241379448E-2</v>
      </c>
      <c r="E533" s="4">
        <f>IF(Return_log_l1!E533&lt;&gt;0,10^Return_log_l1!E533-1,"")</f>
        <v>8.7499999999999911E-2</v>
      </c>
      <c r="F533" s="4" t="str">
        <f>IF(Return_log_l1!F533&lt;&gt;0,10^Return_log_l1!F533-1,"")</f>
        <v/>
      </c>
      <c r="G533" s="4">
        <f>IF(Return_log_l1!G533&lt;&gt;0,10^Return_log_l1!G533-1,"")</f>
        <v>0.14285714285714279</v>
      </c>
      <c r="H533" s="4">
        <f>IF(Return_log_l1!H533&lt;&gt;0,10^Return_log_l1!H533-1,"")</f>
        <v>-4.1095890410958957E-2</v>
      </c>
      <c r="I533" s="4" t="e">
        <f>IF(Return_log_l1!I533&lt;&gt;0,10^Return_log_l1!I533-1,"")</f>
        <v>#VALUE!</v>
      </c>
      <c r="J533" s="4" t="e">
        <f>IF(Return_log_l1!J533&lt;&gt;0,10^Return_log_l1!J533-1,"")</f>
        <v>#VALUE!</v>
      </c>
      <c r="K533" s="4" t="e">
        <f>IF(Return_log_l1!K533&lt;&gt;0,10^Return_log_l1!K533-1,"")</f>
        <v>#VALUE!</v>
      </c>
      <c r="L533" s="4" t="e">
        <f>IF(Return_log_l1!L533&lt;&gt;0,10^Return_log_l1!L533-1,"")</f>
        <v>#VALUE!</v>
      </c>
      <c r="M533" s="4" t="e">
        <f>IF(Return_log_l1!M533&lt;&gt;0,10^Return_log_l1!M533-1,"")</f>
        <v>#VALUE!</v>
      </c>
      <c r="N533" s="4" t="e">
        <f>IF(Return_log_l1!N533&lt;&gt;0,10^Return_log_l1!N533-1,"")</f>
        <v>#VALUE!</v>
      </c>
      <c r="O533" s="4" t="e">
        <f>IF(Return_log_l1!O533&lt;&gt;0,10^Return_log_l1!O533-1,"")</f>
        <v>#VALUE!</v>
      </c>
      <c r="P533" s="4" t="e">
        <f>IF(Return_log_l1!P533&lt;&gt;0,10^Return_log_l1!P533-1,"")</f>
        <v>#VALUE!</v>
      </c>
      <c r="Q533" s="4" t="e">
        <f>IF(Return_log_l1!Q533&lt;&gt;0,10^Return_log_l1!Q533-1,"")</f>
        <v>#VALUE!</v>
      </c>
      <c r="R533" s="4" t="e">
        <f>IF(Return_log_l1!R533&lt;&gt;0,10^Return_log_l1!R533-1,"")</f>
        <v>#VALUE!</v>
      </c>
      <c r="S533" s="4" t="e">
        <f>IF(Return_log_l1!S533&lt;&gt;0,10^Return_log_l1!S533-1,"")</f>
        <v>#VALUE!</v>
      </c>
      <c r="T533" s="4" t="e">
        <f>IF(Return_log_l1!T533&lt;&gt;0,10^Return_log_l1!T533-1,"")</f>
        <v>#VALUE!</v>
      </c>
      <c r="U533" s="4" t="e">
        <f>IF(Return_log_l1!U533&lt;&gt;0,10^Return_log_l1!U533-1,"")</f>
        <v>#VALUE!</v>
      </c>
      <c r="V533" s="4" t="e">
        <f>IF(Return_log_l1!V533&lt;&gt;0,10^Return_log_l1!V533-1,"")</f>
        <v>#VALUE!</v>
      </c>
      <c r="W533" s="4" t="e">
        <f>IF(Return_log_l1!W533&lt;&gt;0,10^Return_log_l1!W533-1,"")</f>
        <v>#VALUE!</v>
      </c>
      <c r="X533" s="4" t="e">
        <f>IF(Return_log_l1!X533&lt;&gt;0,10^Return_log_l1!X533-1,"")</f>
        <v>#VALUE!</v>
      </c>
      <c r="Y533" s="4" t="e">
        <f>IF(Return_log_l1!Y533&lt;&gt;0,10^Return_log_l1!Y533-1,"")</f>
        <v>#VALUE!</v>
      </c>
      <c r="Z533" s="4" t="e">
        <f>IF(Return_log_l1!Z533&lt;&gt;0,10^Return_log_l1!Z533-1,"")</f>
        <v>#VALUE!</v>
      </c>
      <c r="AA533" s="4" t="e">
        <f>IF(Return_log_l1!AA533&lt;&gt;0,10^Return_log_l1!AA533-1,"")</f>
        <v>#VALUE!</v>
      </c>
      <c r="AB533" s="4" t="e">
        <f>IF(Return_log_l1!AB533&lt;&gt;0,10^Return_log_l1!AB533-1,"")</f>
        <v>#VALUE!</v>
      </c>
      <c r="AC533" s="4" t="e">
        <f>IF(Return_log_l1!AC533&lt;&gt;0,10^Return_log_l1!AC533-1,"")</f>
        <v>#VALUE!</v>
      </c>
      <c r="AD533" s="4" t="e">
        <f>IF(Return_log_l1!AD533&lt;&gt;0,10^Return_log_l1!AD533-1,"")</f>
        <v>#VALUE!</v>
      </c>
      <c r="AE533" s="4" t="e">
        <f>IF(Return_log_l1!AE533&lt;&gt;0,10^Return_log_l1!AE533-1,"")</f>
        <v>#VALUE!</v>
      </c>
      <c r="AF533" s="4" t="e">
        <f>IF(Return_log_l1!AF533&lt;&gt;0,10^Return_log_l1!AF533-1,"")</f>
        <v>#VALUE!</v>
      </c>
      <c r="AG533" s="4" t="e">
        <f>IF(Return_log_l1!AG533&lt;&gt;0,10^Return_log_l1!AG533-1,"")</f>
        <v>#VALUE!</v>
      </c>
      <c r="AH533" s="4" t="e">
        <f>IF(Return_log_l1!AH533&lt;&gt;0,10^Return_log_l1!AH533-1,"")</f>
        <v>#VALUE!</v>
      </c>
      <c r="AI533" s="4" t="e">
        <f>IF(Return_log_l1!AI533&lt;&gt;0,10^Return_log_l1!AI533-1,"")</f>
        <v>#VALUE!</v>
      </c>
      <c r="AJ533" s="4" t="e">
        <f>IF(Return_log_l1!AJ533&lt;&gt;0,10^Return_log_l1!AJ533-1,"")</f>
        <v>#VALUE!</v>
      </c>
      <c r="AK533" s="4" t="e">
        <f>IF(Return_log_l1!AK533&lt;&gt;0,10^Return_log_l1!AK533-1,"")</f>
        <v>#VALUE!</v>
      </c>
      <c r="AL533" s="4" t="e">
        <f>IF(Return_log_l1!AL533&lt;&gt;0,10^Return_log_l1!AL533-1,"")</f>
        <v>#VALUE!</v>
      </c>
      <c r="AM533" s="4" t="e">
        <f>IF(Return_log_l1!AM533&lt;&gt;0,10^Return_log_l1!AM533-1,"")</f>
        <v>#VALUE!</v>
      </c>
    </row>
    <row r="534" spans="2:39" x14ac:dyDescent="0.3">
      <c r="B534" s="3">
        <v>532</v>
      </c>
      <c r="C534" s="3" t="s">
        <v>570</v>
      </c>
      <c r="D534" s="4">
        <f>IF(Return_log_l1!D534&lt;&gt;0,10^Return_log_l1!D534-1,"")</f>
        <v>0.28140703517587951</v>
      </c>
      <c r="E534" s="4">
        <f>IF(Return_log_l1!E534&lt;&gt;0,10^Return_log_l1!E534-1,"")</f>
        <v>0.22839506172839497</v>
      </c>
      <c r="F534" s="4">
        <f>IF(Return_log_l1!F534&lt;&gt;0,10^Return_log_l1!F534-1,"")</f>
        <v>-1.8181818181818299E-2</v>
      </c>
      <c r="G534" s="4">
        <f>IF(Return_log_l1!G534&lt;&gt;0,10^Return_log_l1!G534-1,"")</f>
        <v>0.30952380952380953</v>
      </c>
      <c r="H534" s="4">
        <f>IF(Return_log_l1!H534&lt;&gt;0,10^Return_log_l1!H534-1,"")</f>
        <v>-5.2631578947368474E-2</v>
      </c>
      <c r="I534" s="4">
        <f>IF(Return_log_l1!I534&lt;&gt;0,10^Return_log_l1!I534-1,"")</f>
        <v>-0.15286624203821653</v>
      </c>
      <c r="J534" s="4">
        <f>IF(Return_log_l1!J534&lt;&gt;0,10^Return_log_l1!J534-1,"")</f>
        <v>0.72527472527472536</v>
      </c>
      <c r="K534" s="4">
        <f>IF(Return_log_l1!K534&lt;&gt;0,10^Return_log_l1!K534-1,"")</f>
        <v>2.2471910112359605E-2</v>
      </c>
      <c r="L534" s="4">
        <f>IF(Return_log_l1!L534&lt;&gt;0,10^Return_log_l1!L534-1,"")</f>
        <v>-1.1111111111111183E-2</v>
      </c>
      <c r="M534" s="4">
        <f>IF(Return_log_l1!M534&lt;&gt;0,10^Return_log_l1!M534-1,"")</f>
        <v>4.6511627906976827E-2</v>
      </c>
      <c r="N534" s="4">
        <f>IF(Return_log_l1!N534&lt;&gt;0,10^Return_log_l1!N534-1,"")</f>
        <v>-9.4736842105263119E-2</v>
      </c>
      <c r="O534" s="4">
        <f>IF(Return_log_l1!O534&lt;&gt;0,10^Return_log_l1!O534-1,"")</f>
        <v>-0.54326923076923084</v>
      </c>
      <c r="P534" s="4" t="str">
        <f>IF(Return_log_l1!P534&lt;&gt;0,10^Return_log_l1!P534-1,"")</f>
        <v/>
      </c>
      <c r="Q534" s="4">
        <f>IF(Return_log_l1!Q534&lt;&gt;0,10^Return_log_l1!Q534-1,"")</f>
        <v>0.38666666666666671</v>
      </c>
      <c r="R534" s="4">
        <f>IF(Return_log_l1!R534&lt;&gt;0,10^Return_log_l1!R534-1,"")</f>
        <v>1.7272727272727271</v>
      </c>
      <c r="S534" s="4">
        <f>IF(Return_log_l1!S534&lt;&gt;0,10^Return_log_l1!S534-1,"")</f>
        <v>-0.2142857142857143</v>
      </c>
      <c r="T534" s="4">
        <f>IF(Return_log_l1!T534&lt;&gt;0,10^Return_log_l1!T534-1,"")</f>
        <v>0.25</v>
      </c>
      <c r="U534" s="4">
        <f>IF(Return_log_l1!U534&lt;&gt;0,10^Return_log_l1!U534-1,"")</f>
        <v>-0.19999999999999996</v>
      </c>
      <c r="V534" s="4">
        <f>IF(Return_log_l1!V534&lt;&gt;0,10^Return_log_l1!V534-1,"")</f>
        <v>-0.18604651162790697</v>
      </c>
      <c r="W534" s="4">
        <f>IF(Return_log_l1!W534&lt;&gt;0,10^Return_log_l1!W534-1,"")</f>
        <v>0.36507936507936511</v>
      </c>
      <c r="X534" s="4">
        <f>IF(Return_log_l1!X534&lt;&gt;0,10^Return_log_l1!X534-1,"")</f>
        <v>-0.16000000000000003</v>
      </c>
      <c r="Y534" s="4">
        <f>IF(Return_log_l1!Y534&lt;&gt;0,10^Return_log_l1!Y534-1,"")</f>
        <v>-0.21052631578947367</v>
      </c>
      <c r="Z534" s="4">
        <f>IF(Return_log_l1!Z534&lt;&gt;0,10^Return_log_l1!Z534-1,"")</f>
        <v>-0.3214285714285714</v>
      </c>
      <c r="AA534" s="4">
        <f>IF(Return_log_l1!AA534&lt;&gt;0,10^Return_log_l1!AA534-1,"")</f>
        <v>-0.11949685534591192</v>
      </c>
      <c r="AB534" s="4">
        <f>IF(Return_log_l1!AB534&lt;&gt;0,10^Return_log_l1!AB534-1,"")</f>
        <v>-0.16753926701570676</v>
      </c>
      <c r="AC534" s="4">
        <f>IF(Return_log_l1!AC534&lt;&gt;0,10^Return_log_l1!AC534-1,"")</f>
        <v>4.9450549450549497E-2</v>
      </c>
      <c r="AD534" s="4">
        <f>IF(Return_log_l1!AD534&lt;&gt;0,10^Return_log_l1!AD534-1,"")</f>
        <v>-7.1428571428571397E-2</v>
      </c>
      <c r="AE534" s="4">
        <f>IF(Return_log_l1!AE534&lt;&gt;0,10^Return_log_l1!AE534-1,"")</f>
        <v>0.34246575342465757</v>
      </c>
      <c r="AF534" s="4">
        <f>IF(Return_log_l1!AF534&lt;&gt;0,10^Return_log_l1!AF534-1,"")</f>
        <v>-0.20218579234972667</v>
      </c>
      <c r="AG534" s="4">
        <f>IF(Return_log_l1!AG534&lt;&gt;0,10^Return_log_l1!AG534-1,"")</f>
        <v>0.25342465753424648</v>
      </c>
      <c r="AH534" s="4" t="e">
        <f>IF(Return_log_l1!AH534&lt;&gt;0,10^Return_log_l1!AH534-1,"")</f>
        <v>#VALUE!</v>
      </c>
      <c r="AI534" s="4" t="e">
        <f>IF(Return_log_l1!AI534&lt;&gt;0,10^Return_log_l1!AI534-1,"")</f>
        <v>#VALUE!</v>
      </c>
      <c r="AJ534" s="4" t="e">
        <f>IF(Return_log_l1!AJ534&lt;&gt;0,10^Return_log_l1!AJ534-1,"")</f>
        <v>#VALUE!</v>
      </c>
      <c r="AK534" s="4" t="e">
        <f>IF(Return_log_l1!AK534&lt;&gt;0,10^Return_log_l1!AK534-1,"")</f>
        <v>#VALUE!</v>
      </c>
      <c r="AL534" s="4" t="e">
        <f>IF(Return_log_l1!AL534&lt;&gt;0,10^Return_log_l1!AL534-1,"")</f>
        <v>#VALUE!</v>
      </c>
      <c r="AM534" s="4" t="e">
        <f>IF(Return_log_l1!AM534&lt;&gt;0,10^Return_log_l1!AM534-1,"")</f>
        <v>#VALUE!</v>
      </c>
    </row>
    <row r="535" spans="2:39" x14ac:dyDescent="0.3">
      <c r="B535" s="3">
        <v>533</v>
      </c>
      <c r="C535" s="3" t="s">
        <v>571</v>
      </c>
      <c r="D535" s="4">
        <f>IF(Return_log_l1!D535&lt;&gt;0,10^Return_log_l1!D535-1,"")</f>
        <v>0.36645962732919246</v>
      </c>
      <c r="E535" s="4">
        <f>IF(Return_log_l1!E535&lt;&gt;0,10^Return_log_l1!E535-1,"")</f>
        <v>-3.5928143712574689E-2</v>
      </c>
      <c r="F535" s="4">
        <f>IF(Return_log_l1!F535&lt;&gt;0,10^Return_log_l1!F535-1,"")</f>
        <v>4.3749999999999956E-2</v>
      </c>
      <c r="G535" s="4">
        <f>IF(Return_log_l1!G535&lt;&gt;0,10^Return_log_l1!G535-1,"")</f>
        <v>0.10344827586206895</v>
      </c>
      <c r="H535" s="4">
        <f>IF(Return_log_l1!H535&lt;&gt;0,10^Return_log_l1!H535-1,"")</f>
        <v>7.4074074074074181E-2</v>
      </c>
      <c r="I535" s="4">
        <f>IF(Return_log_l1!I535&lt;&gt;0,10^Return_log_l1!I535-1,"")</f>
        <v>-9.3959731543624136E-2</v>
      </c>
      <c r="J535" s="4">
        <f>IF(Return_log_l1!J535&lt;&gt;0,10^Return_log_l1!J535-1,"")</f>
        <v>2.7586206896551779E-2</v>
      </c>
      <c r="K535" s="4">
        <f>IF(Return_log_l1!K535&lt;&gt;0,10^Return_log_l1!K535-1,"")</f>
        <v>1.3986013986013957E-2</v>
      </c>
      <c r="L535" s="4" t="str">
        <f>IF(Return_log_l1!L535&lt;&gt;0,10^Return_log_l1!L535-1,"")</f>
        <v/>
      </c>
      <c r="M535" s="4">
        <f>IF(Return_log_l1!M535&lt;&gt;0,10^Return_log_l1!M535-1,"")</f>
        <v>5.1470588235294157E-2</v>
      </c>
      <c r="N535" s="4">
        <f>IF(Return_log_l1!N535&lt;&gt;0,10^Return_log_l1!N535-1,"")</f>
        <v>0.11475409836065564</v>
      </c>
      <c r="O535" s="4">
        <f>IF(Return_log_l1!O535&lt;&gt;0,10^Return_log_l1!O535-1,"")</f>
        <v>0.32608695652173902</v>
      </c>
      <c r="P535" s="4">
        <f>IF(Return_log_l1!P535&lt;&gt;0,10^Return_log_l1!P535-1,"")</f>
        <v>0.37313432835820892</v>
      </c>
      <c r="Q535" s="4">
        <f>IF(Return_log_l1!Q535&lt;&gt;0,10^Return_log_l1!Q535-1,"")</f>
        <v>-6.944444444444442E-2</v>
      </c>
      <c r="R535" s="4">
        <f>IF(Return_log_l1!R535&lt;&gt;0,10^Return_log_l1!R535-1,"")</f>
        <v>-8.8607594936708889E-2</v>
      </c>
      <c r="S535" s="4">
        <f>IF(Return_log_l1!S535&lt;&gt;0,10^Return_log_l1!S535-1,"")</f>
        <v>3.9473684210526327E-2</v>
      </c>
      <c r="T535" s="4">
        <f>IF(Return_log_l1!T535&lt;&gt;0,10^Return_log_l1!T535-1,"")</f>
        <v>-1.298701298701288E-2</v>
      </c>
      <c r="U535" s="4">
        <f>IF(Return_log_l1!U535&lt;&gt;0,10^Return_log_l1!U535-1,"")</f>
        <v>-0.2870370370370372</v>
      </c>
      <c r="V535" s="4" t="str">
        <f>IF(Return_log_l1!V535&lt;&gt;0,10^Return_log_l1!V535-1,"")</f>
        <v/>
      </c>
      <c r="W535" s="4">
        <f>IF(Return_log_l1!W535&lt;&gt;0,10^Return_log_l1!W535-1,"")</f>
        <v>0.42105263157894735</v>
      </c>
      <c r="X535" s="4">
        <f>IF(Return_log_l1!X535&lt;&gt;0,10^Return_log_l1!X535-1,"")</f>
        <v>-0.27619047619047632</v>
      </c>
      <c r="Y535" s="4">
        <f>IF(Return_log_l1!Y535&lt;&gt;0,10^Return_log_l1!Y535-1,"")</f>
        <v>0.640625</v>
      </c>
      <c r="Z535" s="4">
        <f>IF(Return_log_l1!Z535&lt;&gt;0,10^Return_log_l1!Z535-1,"")</f>
        <v>-0.20987654320987659</v>
      </c>
      <c r="AA535" s="4">
        <f>IF(Return_log_l1!AA535&lt;&gt;0,10^Return_log_l1!AA535-1,"")</f>
        <v>-0.37692307692307692</v>
      </c>
      <c r="AB535" s="4">
        <f>IF(Return_log_l1!AB535&lt;&gt;0,10^Return_log_l1!AB535-1,"")</f>
        <v>-0.1558441558441559</v>
      </c>
      <c r="AC535" s="4">
        <f>IF(Return_log_l1!AC535&lt;&gt;0,10^Return_log_l1!AC535-1,"")</f>
        <v>-0.37142857142857144</v>
      </c>
      <c r="AD535" s="4">
        <f>IF(Return_log_l1!AD535&lt;&gt;0,10^Return_log_l1!AD535-1,"")</f>
        <v>-5.7692307692307709E-2</v>
      </c>
      <c r="AE535" s="4">
        <f>IF(Return_log_l1!AE535&lt;&gt;0,10^Return_log_l1!AE535-1,"")</f>
        <v>0.8705035971223023</v>
      </c>
      <c r="AF535" s="4">
        <f>IF(Return_log_l1!AF535&lt;&gt;0,10^Return_log_l1!AF535-1,"")</f>
        <v>-0.24864864864864866</v>
      </c>
      <c r="AG535" s="4">
        <f>IF(Return_log_l1!AG535&lt;&gt;0,10^Return_log_l1!AG535-1,"")</f>
        <v>0.62280701754385959</v>
      </c>
      <c r="AH535" s="4">
        <f>IF(Return_log_l1!AH535&lt;&gt;0,10^Return_log_l1!AH535-1,"")</f>
        <v>0.39024390243902429</v>
      </c>
      <c r="AI535" s="4">
        <f>IF(Return_log_l1!AI535&lt;&gt;0,10^Return_log_l1!AI535-1,"")</f>
        <v>1.2345679012345734E-2</v>
      </c>
      <c r="AJ535" s="4">
        <f>IF(Return_log_l1!AJ535&lt;&gt;0,10^Return_log_l1!AJ535-1,"")</f>
        <v>-0.18999999999999995</v>
      </c>
      <c r="AK535" s="4">
        <f>IF(Return_log_l1!AK535&lt;&gt;0,10^Return_log_l1!AK535-1,"")</f>
        <v>-0.14529914529914545</v>
      </c>
      <c r="AL535" s="4">
        <f>IF(Return_log_l1!AL535&lt;&gt;0,10^Return_log_l1!AL535-1,"")</f>
        <v>-0.32369942196531787</v>
      </c>
      <c r="AM535" s="4">
        <f>IF(Return_log_l1!AM535&lt;&gt;0,10^Return_log_l1!AM535-1,"")</f>
        <v>-0.55064935064935061</v>
      </c>
    </row>
    <row r="536" spans="2:39" x14ac:dyDescent="0.3">
      <c r="B536" s="3">
        <v>534</v>
      </c>
      <c r="C536" s="3" t="s">
        <v>572</v>
      </c>
      <c r="D536" s="4">
        <f>IF(Return_log_l1!D536&lt;&gt;0,10^Return_log_l1!D536-1,"")</f>
        <v>7.079646017699126E-2</v>
      </c>
      <c r="E536" s="4">
        <f>IF(Return_log_l1!E536&lt;&gt;0,10^Return_log_l1!E536-1,"")</f>
        <v>5.6074766355140193E-2</v>
      </c>
      <c r="F536" s="4">
        <f>IF(Return_log_l1!F536&lt;&gt;0,10^Return_log_l1!F536-1,"")</f>
        <v>-0.39548022598870058</v>
      </c>
      <c r="G536" s="4">
        <f>IF(Return_log_l1!G536&lt;&gt;0,10^Return_log_l1!G536-1,"")</f>
        <v>7.92682926829269E-2</v>
      </c>
      <c r="H536" s="4">
        <f>IF(Return_log_l1!H536&lt;&gt;0,10^Return_log_l1!H536-1,"")</f>
        <v>0.17985611510791366</v>
      </c>
      <c r="I536" s="4">
        <f>IF(Return_log_l1!I536&lt;&gt;0,10^Return_log_l1!I536-1,"")</f>
        <v>6.1068702290076438E-2</v>
      </c>
      <c r="J536" s="4">
        <f>IF(Return_log_l1!J536&lt;&gt;0,10^Return_log_l1!J536-1,"")</f>
        <v>0.5783132530120485</v>
      </c>
      <c r="K536" s="4">
        <f>IF(Return_log_l1!K536&lt;&gt;0,10^Return_log_l1!K536-1,"")</f>
        <v>0.3833333333333333</v>
      </c>
      <c r="L536" s="4">
        <f>IF(Return_log_l1!L536&lt;&gt;0,10^Return_log_l1!L536-1,"")</f>
        <v>0.66666666666666696</v>
      </c>
      <c r="M536" s="4">
        <f>IF(Return_log_l1!M536&lt;&gt;0,10^Return_log_l1!M536-1,"")</f>
        <v>0.16129032258064524</v>
      </c>
      <c r="N536" s="4">
        <f>IF(Return_log_l1!N536&lt;&gt;0,10^Return_log_l1!N536-1,"")</f>
        <v>-0.18421052631578949</v>
      </c>
      <c r="O536" s="4">
        <f>IF(Return_log_l1!O536&lt;&gt;0,10^Return_log_l1!O536-1,"")</f>
        <v>0.46153846153846145</v>
      </c>
      <c r="P536" s="4">
        <f>IF(Return_log_l1!P536&lt;&gt;0,10^Return_log_l1!P536-1,"")</f>
        <v>0.52941176470588225</v>
      </c>
      <c r="Q536" s="4">
        <f>IF(Return_log_l1!Q536&lt;&gt;0,10^Return_log_l1!Q536-1,"")</f>
        <v>-0.10526315789473684</v>
      </c>
      <c r="R536" s="4">
        <f>IF(Return_log_l1!R536&lt;&gt;0,10^Return_log_l1!R536-1,"")</f>
        <v>-9.5238095238095344E-2</v>
      </c>
      <c r="S536" s="4">
        <f>IF(Return_log_l1!S536&lt;&gt;0,10^Return_log_l1!S536-1,"")</f>
        <v>-0.2222222222222221</v>
      </c>
      <c r="T536" s="4">
        <f>IF(Return_log_l1!T536&lt;&gt;0,10^Return_log_l1!T536-1,"")</f>
        <v>-0.42553191489361697</v>
      </c>
      <c r="U536" s="4">
        <f>IF(Return_log_l1!U536&lt;&gt;0,10^Return_log_l1!U536-1,"")</f>
        <v>-7.8431372549019662E-2</v>
      </c>
      <c r="V536" s="4">
        <f>IF(Return_log_l1!V536&lt;&gt;0,10^Return_log_l1!V536-1,"")</f>
        <v>-8.9285714285714413E-2</v>
      </c>
      <c r="W536" s="4">
        <f>IF(Return_log_l1!W536&lt;&gt;0,10^Return_log_l1!W536-1,"")</f>
        <v>5.6603773584905648E-2</v>
      </c>
      <c r="X536" s="4">
        <f>IF(Return_log_l1!X536&lt;&gt;0,10^Return_log_l1!X536-1,"")</f>
        <v>0.10416666666666674</v>
      </c>
      <c r="Y536" s="4" t="e">
        <f>IF(Return_log_l1!Y536&lt;&gt;0,10^Return_log_l1!Y536-1,"")</f>
        <v>#VALUE!</v>
      </c>
      <c r="Z536" s="4" t="e">
        <f>IF(Return_log_l1!Z536&lt;&gt;0,10^Return_log_l1!Z536-1,"")</f>
        <v>#VALUE!</v>
      </c>
      <c r="AA536" s="4" t="e">
        <f>IF(Return_log_l1!AA536&lt;&gt;0,10^Return_log_l1!AA536-1,"")</f>
        <v>#VALUE!</v>
      </c>
      <c r="AB536" s="4" t="e">
        <f>IF(Return_log_l1!AB536&lt;&gt;0,10^Return_log_l1!AB536-1,"")</f>
        <v>#VALUE!</v>
      </c>
      <c r="AC536" s="4" t="e">
        <f>IF(Return_log_l1!AC536&lt;&gt;0,10^Return_log_l1!AC536-1,"")</f>
        <v>#VALUE!</v>
      </c>
      <c r="AD536" s="4" t="e">
        <f>IF(Return_log_l1!AD536&lt;&gt;0,10^Return_log_l1!AD536-1,"")</f>
        <v>#VALUE!</v>
      </c>
      <c r="AE536" s="4" t="e">
        <f>IF(Return_log_l1!AE536&lt;&gt;0,10^Return_log_l1!AE536-1,"")</f>
        <v>#VALUE!</v>
      </c>
      <c r="AF536" s="4" t="e">
        <f>IF(Return_log_l1!AF536&lt;&gt;0,10^Return_log_l1!AF536-1,"")</f>
        <v>#VALUE!</v>
      </c>
      <c r="AG536" s="4" t="e">
        <f>IF(Return_log_l1!AG536&lt;&gt;0,10^Return_log_l1!AG536-1,"")</f>
        <v>#VALUE!</v>
      </c>
      <c r="AH536" s="4" t="e">
        <f>IF(Return_log_l1!AH536&lt;&gt;0,10^Return_log_l1!AH536-1,"")</f>
        <v>#VALUE!</v>
      </c>
      <c r="AI536" s="4" t="e">
        <f>IF(Return_log_l1!AI536&lt;&gt;0,10^Return_log_l1!AI536-1,"")</f>
        <v>#VALUE!</v>
      </c>
      <c r="AJ536" s="4" t="e">
        <f>IF(Return_log_l1!AJ536&lt;&gt;0,10^Return_log_l1!AJ536-1,"")</f>
        <v>#VALUE!</v>
      </c>
      <c r="AK536" s="4" t="e">
        <f>IF(Return_log_l1!AK536&lt;&gt;0,10^Return_log_l1!AK536-1,"")</f>
        <v>#VALUE!</v>
      </c>
      <c r="AL536" s="4" t="e">
        <f>IF(Return_log_l1!AL536&lt;&gt;0,10^Return_log_l1!AL536-1,"")</f>
        <v>#VALUE!</v>
      </c>
      <c r="AM536" s="4" t="e">
        <f>IF(Return_log_l1!AM536&lt;&gt;0,10^Return_log_l1!AM536-1,"")</f>
        <v>#VALUE!</v>
      </c>
    </row>
    <row r="537" spans="2:39" x14ac:dyDescent="0.3">
      <c r="B537" s="3">
        <v>535</v>
      </c>
      <c r="C537" s="3" t="s">
        <v>573</v>
      </c>
      <c r="D537" s="4">
        <f>IF(Return_log_l1!D537&lt;&gt;0,10^Return_log_l1!D537-1,"")</f>
        <v>-5.0000000000000155E-2</v>
      </c>
      <c r="E537" s="4">
        <f>IF(Return_log_l1!E537&lt;&gt;0,10^Return_log_l1!E537-1,"")</f>
        <v>0.17647058823529416</v>
      </c>
      <c r="F537" s="4">
        <f>IF(Return_log_l1!F537&lt;&gt;0,10^Return_log_l1!F537-1,"")</f>
        <v>-4.49438202247191E-2</v>
      </c>
      <c r="G537" s="4">
        <f>IF(Return_log_l1!G537&lt;&gt;0,10^Return_log_l1!G537-1,"")</f>
        <v>-1.1111111111111183E-2</v>
      </c>
      <c r="H537" s="4" t="str">
        <f>IF(Return_log_l1!H537&lt;&gt;0,10^Return_log_l1!H537-1,"")</f>
        <v/>
      </c>
      <c r="I537" s="4">
        <f>IF(Return_log_l1!I537&lt;&gt;0,10^Return_log_l1!I537-1,"")</f>
        <v>5.8823529411764719E-2</v>
      </c>
      <c r="J537" s="4">
        <f>IF(Return_log_l1!J537&lt;&gt;0,10^Return_log_l1!J537-1,"")</f>
        <v>-0.10526315789473684</v>
      </c>
      <c r="K537" s="4">
        <f>IF(Return_log_l1!K537&lt;&gt;0,10^Return_log_l1!K537-1,"")</f>
        <v>-4.0404040404040553E-2</v>
      </c>
      <c r="L537" s="4">
        <f>IF(Return_log_l1!L537&lt;&gt;0,10^Return_log_l1!L537-1,"")</f>
        <v>-1.9801980198019931E-2</v>
      </c>
      <c r="M537" s="4">
        <f>IF(Return_log_l1!M537&lt;&gt;0,10^Return_log_l1!M537-1,"")</f>
        <v>0.18823529411764706</v>
      </c>
      <c r="N537" s="4">
        <f>IF(Return_log_l1!N537&lt;&gt;0,10^Return_log_l1!N537-1,"")</f>
        <v>-2.2988505747126409E-2</v>
      </c>
      <c r="O537" s="4">
        <f>IF(Return_log_l1!O537&lt;&gt;0,10^Return_log_l1!O537-1,"")</f>
        <v>-0.24347826086956526</v>
      </c>
      <c r="P537" s="4">
        <f>IF(Return_log_l1!P537&lt;&gt;0,10^Return_log_l1!P537-1,"")</f>
        <v>0.17346938775510212</v>
      </c>
      <c r="Q537" s="4">
        <f>IF(Return_log_l1!Q537&lt;&gt;0,10^Return_log_l1!Q537-1,"")</f>
        <v>6.5217391304347894E-2</v>
      </c>
      <c r="R537" s="4">
        <f>IF(Return_log_l1!R537&lt;&gt;0,10^Return_log_l1!R537-1,"")</f>
        <v>-0.28125</v>
      </c>
      <c r="S537" s="4">
        <f>IF(Return_log_l1!S537&lt;&gt;0,10^Return_log_l1!S537-1,"")</f>
        <v>0.52380952380952372</v>
      </c>
      <c r="T537" s="4">
        <f>IF(Return_log_l1!T537&lt;&gt;0,10^Return_log_l1!T537-1,"")</f>
        <v>-5.6179775280898903E-2</v>
      </c>
      <c r="U537" s="4">
        <f>IF(Return_log_l1!U537&lt;&gt;0,10^Return_log_l1!U537-1,"")</f>
        <v>8.5365853658536661E-2</v>
      </c>
      <c r="V537" s="4">
        <f>IF(Return_log_l1!V537&lt;&gt;0,10^Return_log_l1!V537-1,"")</f>
        <v>-2.3809523809523836E-2</v>
      </c>
      <c r="W537" s="4">
        <f>IF(Return_log_l1!W537&lt;&gt;0,10^Return_log_l1!W537-1,"")</f>
        <v>0.40000000000000013</v>
      </c>
      <c r="X537" s="4">
        <f>IF(Return_log_l1!X537&lt;&gt;0,10^Return_log_l1!X537-1,"")</f>
        <v>-0.11764705882352944</v>
      </c>
      <c r="Y537" s="4" t="str">
        <f>IF(Return_log_l1!Y537&lt;&gt;0,10^Return_log_l1!Y537-1,"")</f>
        <v/>
      </c>
      <c r="Z537" s="4">
        <f>IF(Return_log_l1!Z537&lt;&gt;0,10^Return_log_l1!Z537-1,"")</f>
        <v>-1.4492753623188359E-2</v>
      </c>
      <c r="AA537" s="4">
        <f>IF(Return_log_l1!AA537&lt;&gt;0,10^Return_log_l1!AA537-1,"")</f>
        <v>-0.38938053097345138</v>
      </c>
      <c r="AB537" s="4">
        <f>IF(Return_log_l1!AB537&lt;&gt;0,10^Return_log_l1!AB537-1,"")</f>
        <v>0.1649484536082475</v>
      </c>
      <c r="AC537" s="4" t="e">
        <f>IF(Return_log_l1!AC537&lt;&gt;0,10^Return_log_l1!AC537-1,"")</f>
        <v>#VALUE!</v>
      </c>
      <c r="AD537" s="4" t="e">
        <f>IF(Return_log_l1!AD537&lt;&gt;0,10^Return_log_l1!AD537-1,"")</f>
        <v>#VALUE!</v>
      </c>
      <c r="AE537" s="4" t="e">
        <f>IF(Return_log_l1!AE537&lt;&gt;0,10^Return_log_l1!AE537-1,"")</f>
        <v>#VALUE!</v>
      </c>
      <c r="AF537" s="4" t="e">
        <f>IF(Return_log_l1!AF537&lt;&gt;0,10^Return_log_l1!AF537-1,"")</f>
        <v>#VALUE!</v>
      </c>
      <c r="AG537" s="4">
        <f>IF(Return_log_l1!AG537&lt;&gt;0,10^Return_log_l1!AG537-1,"")</f>
        <v>-3.0769230769230882E-2</v>
      </c>
      <c r="AH537" s="4" t="e">
        <f>IF(Return_log_l1!AH537&lt;&gt;0,10^Return_log_l1!AH537-1,"")</f>
        <v>#VALUE!</v>
      </c>
      <c r="AI537" s="4" t="e">
        <f>IF(Return_log_l1!AI537&lt;&gt;0,10^Return_log_l1!AI537-1,"")</f>
        <v>#VALUE!</v>
      </c>
      <c r="AJ537" s="4" t="e">
        <f>IF(Return_log_l1!AJ537&lt;&gt;0,10^Return_log_l1!AJ537-1,"")</f>
        <v>#VALUE!</v>
      </c>
      <c r="AK537" s="4" t="e">
        <f>IF(Return_log_l1!AK537&lt;&gt;0,10^Return_log_l1!AK537-1,"")</f>
        <v>#VALUE!</v>
      </c>
      <c r="AL537" s="4" t="e">
        <f>IF(Return_log_l1!AL537&lt;&gt;0,10^Return_log_l1!AL537-1,"")</f>
        <v>#VALUE!</v>
      </c>
      <c r="AM537" s="4" t="e">
        <f>IF(Return_log_l1!AM537&lt;&gt;0,10^Return_log_l1!AM537-1,"")</f>
        <v>#VALUE!</v>
      </c>
    </row>
    <row r="538" spans="2:39" x14ac:dyDescent="0.3">
      <c r="B538" s="3">
        <v>536</v>
      </c>
      <c r="C538" s="3" t="s">
        <v>574</v>
      </c>
      <c r="D538" s="4">
        <f>IF(Return_log_l1!D538&lt;&gt;0,10^Return_log_l1!D538-1,"")</f>
        <v>4.7619047619047672E-2</v>
      </c>
      <c r="E538" s="4">
        <f>IF(Return_log_l1!E538&lt;&gt;0,10^Return_log_l1!E538-1,"")</f>
        <v>-7.0796460176991149E-2</v>
      </c>
      <c r="F538" s="4">
        <f>IF(Return_log_l1!F538&lt;&gt;0,10^Return_log_l1!F538-1,"")</f>
        <v>4.629629629629628E-2</v>
      </c>
      <c r="G538" s="4">
        <f>IF(Return_log_l1!G538&lt;&gt;0,10^Return_log_l1!G538-1,"")</f>
        <v>0.19999999999999996</v>
      </c>
      <c r="H538" s="4">
        <f>IF(Return_log_l1!H538&lt;&gt;0,10^Return_log_l1!H538-1,"")</f>
        <v>-7.2164948453608213E-2</v>
      </c>
      <c r="I538" s="4">
        <f>IF(Return_log_l1!I538&lt;&gt;0,10^Return_log_l1!I538-1,"")</f>
        <v>-0.21138211382113836</v>
      </c>
      <c r="J538" s="4" t="str">
        <f>IF(Return_log_l1!J538&lt;&gt;0,10^Return_log_l1!J538-1,"")</f>
        <v/>
      </c>
      <c r="K538" s="4">
        <f>IF(Return_log_l1!K538&lt;&gt;0,10^Return_log_l1!K538-1,"")</f>
        <v>6.956521739130439E-2</v>
      </c>
      <c r="L538" s="4">
        <f>IF(Return_log_l1!L538&lt;&gt;0,10^Return_log_l1!L538-1,"")</f>
        <v>4.5454545454545414E-2</v>
      </c>
      <c r="M538" s="4">
        <f>IF(Return_log_l1!M538&lt;&gt;0,10^Return_log_l1!M538-1,"")</f>
        <v>5.7692307692307709E-2</v>
      </c>
      <c r="N538" s="4">
        <f>IF(Return_log_l1!N538&lt;&gt;0,10^Return_log_l1!N538-1,"")</f>
        <v>-0.11111111111111116</v>
      </c>
      <c r="O538" s="4">
        <f>IF(Return_log_l1!O538&lt;&gt;0,10^Return_log_l1!O538-1,"")</f>
        <v>0.125</v>
      </c>
      <c r="P538" s="4">
        <f>IF(Return_log_l1!P538&lt;&gt;0,10^Return_log_l1!P538-1,"")</f>
        <v>0.23809523809523814</v>
      </c>
      <c r="Q538" s="4">
        <f>IF(Return_log_l1!Q538&lt;&gt;0,10^Return_log_l1!Q538-1,"")</f>
        <v>-6.6666666666666652E-2</v>
      </c>
      <c r="R538" s="4">
        <f>IF(Return_log_l1!R538&lt;&gt;0,10^Return_log_l1!R538-1,"")</f>
        <v>-0.1428571428571429</v>
      </c>
      <c r="S538" s="4">
        <f>IF(Return_log_l1!S538&lt;&gt;0,10^Return_log_l1!S538-1,"")</f>
        <v>-4.5454545454545525E-2</v>
      </c>
      <c r="T538" s="4">
        <f>IF(Return_log_l1!T538&lt;&gt;0,10^Return_log_l1!T538-1,"")</f>
        <v>0.32530120481927716</v>
      </c>
      <c r="U538" s="4">
        <f>IF(Return_log_l1!U538&lt;&gt;0,10^Return_log_l1!U538-1,"")</f>
        <v>-8.7912087912087933E-2</v>
      </c>
      <c r="V538" s="4">
        <f>IF(Return_log_l1!V538&lt;&gt;0,10^Return_log_l1!V538-1,"")</f>
        <v>-0.43478260869565222</v>
      </c>
      <c r="W538" s="4">
        <f>IF(Return_log_l1!W538&lt;&gt;0,10^Return_log_l1!W538-1,"")</f>
        <v>0.56310679611650483</v>
      </c>
      <c r="X538" s="4">
        <f>IF(Return_log_l1!X538&lt;&gt;0,10^Return_log_l1!X538-1,"")</f>
        <v>-0.23703703703703705</v>
      </c>
      <c r="Y538" s="4">
        <f>IF(Return_log_l1!Y538&lt;&gt;0,10^Return_log_l1!Y538-1,"")</f>
        <v>0.70886075949367089</v>
      </c>
      <c r="Z538" s="4">
        <f>IF(Return_log_l1!Z538&lt;&gt;0,10^Return_log_l1!Z538-1,"")</f>
        <v>-0.21782178217821779</v>
      </c>
      <c r="AA538" s="4">
        <f>IF(Return_log_l1!AA538&lt;&gt;0,10^Return_log_l1!AA538-1,"")</f>
        <v>-0.14406779661016944</v>
      </c>
      <c r="AB538" s="4" t="e">
        <f>IF(Return_log_l1!AB538&lt;&gt;0,10^Return_log_l1!AB538-1,"")</f>
        <v>#VALUE!</v>
      </c>
      <c r="AC538" s="4" t="e">
        <f>IF(Return_log_l1!AC538&lt;&gt;0,10^Return_log_l1!AC538-1,"")</f>
        <v>#VALUE!</v>
      </c>
      <c r="AD538" s="4" t="e">
        <f>IF(Return_log_l1!AD538&lt;&gt;0,10^Return_log_l1!AD538-1,"")</f>
        <v>#VALUE!</v>
      </c>
      <c r="AE538" s="4" t="e">
        <f>IF(Return_log_l1!AE538&lt;&gt;0,10^Return_log_l1!AE538-1,"")</f>
        <v>#VALUE!</v>
      </c>
      <c r="AF538" s="4" t="e">
        <f>IF(Return_log_l1!AF538&lt;&gt;0,10^Return_log_l1!AF538-1,"")</f>
        <v>#VALUE!</v>
      </c>
      <c r="AG538" s="4" t="e">
        <f>IF(Return_log_l1!AG538&lt;&gt;0,10^Return_log_l1!AG538-1,"")</f>
        <v>#VALUE!</v>
      </c>
      <c r="AH538" s="4" t="e">
        <f>IF(Return_log_l1!AH538&lt;&gt;0,10^Return_log_l1!AH538-1,"")</f>
        <v>#VALUE!</v>
      </c>
      <c r="AI538" s="4" t="e">
        <f>IF(Return_log_l1!AI538&lt;&gt;0,10^Return_log_l1!AI538-1,"")</f>
        <v>#VALUE!</v>
      </c>
      <c r="AJ538" s="4" t="e">
        <f>IF(Return_log_l1!AJ538&lt;&gt;0,10^Return_log_l1!AJ538-1,"")</f>
        <v>#VALUE!</v>
      </c>
      <c r="AK538" s="4" t="e">
        <f>IF(Return_log_l1!AK538&lt;&gt;0,10^Return_log_l1!AK538-1,"")</f>
        <v>#VALUE!</v>
      </c>
      <c r="AL538" s="4" t="e">
        <f>IF(Return_log_l1!AL538&lt;&gt;0,10^Return_log_l1!AL538-1,"")</f>
        <v>#VALUE!</v>
      </c>
      <c r="AM538" s="4" t="e">
        <f>IF(Return_log_l1!AM538&lt;&gt;0,10^Return_log_l1!AM538-1,"")</f>
        <v>#VALUE!</v>
      </c>
    </row>
    <row r="539" spans="2:39" x14ac:dyDescent="0.3">
      <c r="B539" s="3">
        <v>537</v>
      </c>
      <c r="C539" s="3" t="s">
        <v>575</v>
      </c>
      <c r="D539" s="4">
        <f>IF(Return_log_l1!D539&lt;&gt;0,10^Return_log_l1!D539-1,"")</f>
        <v>-0.17557251908396954</v>
      </c>
      <c r="E539" s="4">
        <f>IF(Return_log_l1!E539&lt;&gt;0,10^Return_log_l1!E539-1,"")</f>
        <v>-6.4285714285714279E-2</v>
      </c>
      <c r="F539" s="4">
        <f>IF(Return_log_l1!F539&lt;&gt;0,10^Return_log_l1!F539-1,"")</f>
        <v>0.17647058823529416</v>
      </c>
      <c r="G539" s="4">
        <f>IF(Return_log_l1!G539&lt;&gt;0,10^Return_log_l1!G539-1,"")</f>
        <v>-0.21710526315789469</v>
      </c>
      <c r="H539" s="4">
        <f>IF(Return_log_l1!H539&lt;&gt;0,10^Return_log_l1!H539-1,"")</f>
        <v>0.32173913043478253</v>
      </c>
      <c r="I539" s="4">
        <f>IF(Return_log_l1!I539&lt;&gt;0,10^Return_log_l1!I539-1,"")</f>
        <v>5.504587155963292E-2</v>
      </c>
      <c r="J539" s="4">
        <f>IF(Return_log_l1!J539&lt;&gt;0,10^Return_log_l1!J539-1,"")</f>
        <v>-2.6785714285714302E-2</v>
      </c>
      <c r="K539" s="4">
        <f>IF(Return_log_l1!K539&lt;&gt;0,10^Return_log_l1!K539-1,"")</f>
        <v>-0.15151515151515149</v>
      </c>
      <c r="L539" s="4">
        <f>IF(Return_log_l1!L539&lt;&gt;0,10^Return_log_l1!L539-1,"")</f>
        <v>0.60975609756097571</v>
      </c>
      <c r="M539" s="4">
        <f>IF(Return_log_l1!M539&lt;&gt;0,10^Return_log_l1!M539-1,"")</f>
        <v>-0.24074074074074081</v>
      </c>
      <c r="N539" s="4">
        <f>IF(Return_log_l1!N539&lt;&gt;0,10^Return_log_l1!N539-1,"")</f>
        <v>-0.32499999999999996</v>
      </c>
      <c r="O539" s="4">
        <f>IF(Return_log_l1!O539&lt;&gt;0,10^Return_log_l1!O539-1,"")</f>
        <v>0.66666666666666696</v>
      </c>
      <c r="P539" s="4">
        <f>IF(Return_log_l1!P539&lt;&gt;0,10^Return_log_l1!P539-1,"")</f>
        <v>0.11627906976744184</v>
      </c>
      <c r="Q539" s="4">
        <f>IF(Return_log_l1!Q539&lt;&gt;0,10^Return_log_l1!Q539-1,"")</f>
        <v>-0.29508196721311475</v>
      </c>
      <c r="R539" s="4">
        <f>IF(Return_log_l1!R539&lt;&gt;0,10^Return_log_l1!R539-1,"")</f>
        <v>0.41860465116279078</v>
      </c>
      <c r="S539" s="4">
        <f>IF(Return_log_l1!S539&lt;&gt;0,10^Return_log_l1!S539-1,"")</f>
        <v>0.19444444444444442</v>
      </c>
      <c r="T539" s="4">
        <f>IF(Return_log_l1!T539&lt;&gt;0,10^Return_log_l1!T539-1,"")</f>
        <v>2.857142857142847E-2</v>
      </c>
      <c r="U539" s="4">
        <f>IF(Return_log_l1!U539&lt;&gt;0,10^Return_log_l1!U539-1,"")</f>
        <v>7.6923076923076872E-2</v>
      </c>
      <c r="V539" s="4">
        <f>IF(Return_log_l1!V539&lt;&gt;0,10^Return_log_l1!V539-1,"")</f>
        <v>-9.7222222222222321E-2</v>
      </c>
      <c r="W539" s="4">
        <f>IF(Return_log_l1!W539&lt;&gt;0,10^Return_log_l1!W539-1,"")</f>
        <v>-0.41463414634146345</v>
      </c>
      <c r="X539" s="4">
        <f>IF(Return_log_l1!X539&lt;&gt;0,10^Return_log_l1!X539-1,"")</f>
        <v>0.3666666666666667</v>
      </c>
      <c r="Y539" s="4">
        <f>IF(Return_log_l1!Y539&lt;&gt;0,10^Return_log_l1!Y539-1,"")</f>
        <v>0.6981132075471701</v>
      </c>
      <c r="Z539" s="4">
        <f>IF(Return_log_l1!Z539&lt;&gt;0,10^Return_log_l1!Z539-1,"")</f>
        <v>-0.44210526315789478</v>
      </c>
      <c r="AA539" s="4">
        <f>IF(Return_log_l1!AA539&lt;&gt;0,10^Return_log_l1!AA539-1,"")</f>
        <v>-0.13636363636363635</v>
      </c>
      <c r="AB539" s="4" t="e">
        <f>IF(Return_log_l1!AB539&lt;&gt;0,10^Return_log_l1!AB539-1,"")</f>
        <v>#VALUE!</v>
      </c>
      <c r="AC539" s="4" t="e">
        <f>IF(Return_log_l1!AC539&lt;&gt;0,10^Return_log_l1!AC539-1,"")</f>
        <v>#VALUE!</v>
      </c>
      <c r="AD539" s="4" t="e">
        <f>IF(Return_log_l1!AD539&lt;&gt;0,10^Return_log_l1!AD539-1,"")</f>
        <v>#VALUE!</v>
      </c>
      <c r="AE539" s="4" t="e">
        <f>IF(Return_log_l1!AE539&lt;&gt;0,10^Return_log_l1!AE539-1,"")</f>
        <v>#VALUE!</v>
      </c>
      <c r="AF539" s="4" t="e">
        <f>IF(Return_log_l1!AF539&lt;&gt;0,10^Return_log_l1!AF539-1,"")</f>
        <v>#VALUE!</v>
      </c>
      <c r="AG539" s="4" t="e">
        <f>IF(Return_log_l1!AG539&lt;&gt;0,10^Return_log_l1!AG539-1,"")</f>
        <v>#VALUE!</v>
      </c>
      <c r="AH539" s="4" t="e">
        <f>IF(Return_log_l1!AH539&lt;&gt;0,10^Return_log_l1!AH539-1,"")</f>
        <v>#VALUE!</v>
      </c>
      <c r="AI539" s="4" t="e">
        <f>IF(Return_log_l1!AI539&lt;&gt;0,10^Return_log_l1!AI539-1,"")</f>
        <v>#VALUE!</v>
      </c>
      <c r="AJ539" s="4" t="e">
        <f>IF(Return_log_l1!AJ539&lt;&gt;0,10^Return_log_l1!AJ539-1,"")</f>
        <v>#VALUE!</v>
      </c>
      <c r="AK539" s="4" t="e">
        <f>IF(Return_log_l1!AK539&lt;&gt;0,10^Return_log_l1!AK539-1,"")</f>
        <v>#VALUE!</v>
      </c>
      <c r="AL539" s="4" t="e">
        <f>IF(Return_log_l1!AL539&lt;&gt;0,10^Return_log_l1!AL539-1,"")</f>
        <v>#VALUE!</v>
      </c>
      <c r="AM539" s="4" t="e">
        <f>IF(Return_log_l1!AM539&lt;&gt;0,10^Return_log_l1!AM539-1,"")</f>
        <v>#VALUE!</v>
      </c>
    </row>
    <row r="540" spans="2:39" x14ac:dyDescent="0.3">
      <c r="B540" s="3">
        <v>538</v>
      </c>
      <c r="C540" s="3" t="s">
        <v>576</v>
      </c>
      <c r="D540" s="4">
        <f>IF(Return_log_l1!D540&lt;&gt;0,10^Return_log_l1!D540-1,"")</f>
        <v>7.9136690647481966E-2</v>
      </c>
      <c r="E540" s="4">
        <f>IF(Return_log_l1!E540&lt;&gt;0,10^Return_log_l1!E540-1,"")</f>
        <v>6.9230769230769207E-2</v>
      </c>
      <c r="F540" s="4">
        <f>IF(Return_log_l1!F540&lt;&gt;0,10^Return_log_l1!F540-1,"")</f>
        <v>0.15044247787610621</v>
      </c>
      <c r="G540" s="4">
        <f>IF(Return_log_l1!G540&lt;&gt;0,10^Return_log_l1!G540-1,"")</f>
        <v>2.7272727272727337E-2</v>
      </c>
      <c r="H540" s="4">
        <f>IF(Return_log_l1!H540&lt;&gt;0,10^Return_log_l1!H540-1,"")</f>
        <v>0.10000000000000009</v>
      </c>
      <c r="I540" s="4">
        <f>IF(Return_log_l1!I540&lt;&gt;0,10^Return_log_l1!I540-1,"")</f>
        <v>-3.8461538461538547E-2</v>
      </c>
      <c r="J540" s="4">
        <f>IF(Return_log_l1!J540&lt;&gt;0,10^Return_log_l1!J540-1,"")</f>
        <v>-0.26760563380281688</v>
      </c>
      <c r="K540" s="4">
        <f>IF(Return_log_l1!K540&lt;&gt;0,10^Return_log_l1!K540-1,"")</f>
        <v>0.21367521367521358</v>
      </c>
      <c r="L540" s="4">
        <f>IF(Return_log_l1!L540&lt;&gt;0,10^Return_log_l1!L540-1,"")</f>
        <v>6.3636363636363713E-2</v>
      </c>
      <c r="M540" s="4">
        <f>IF(Return_log_l1!M540&lt;&gt;0,10^Return_log_l1!M540-1,"")</f>
        <v>0.12244897959183665</v>
      </c>
      <c r="N540" s="4">
        <f>IF(Return_log_l1!N540&lt;&gt;0,10^Return_log_l1!N540-1,"")</f>
        <v>-0.1327433628318585</v>
      </c>
      <c r="O540" s="4">
        <f>IF(Return_log_l1!O540&lt;&gt;0,10^Return_log_l1!O540-1,"")</f>
        <v>0.17708333333333326</v>
      </c>
      <c r="P540" s="4">
        <f>IF(Return_log_l1!P540&lt;&gt;0,10^Return_log_l1!P540-1,"")</f>
        <v>-4.0000000000000036E-2</v>
      </c>
      <c r="Q540" s="4">
        <f>IF(Return_log_l1!Q540&lt;&gt;0,10^Return_log_l1!Q540-1,"")</f>
        <v>0.11111111111111116</v>
      </c>
      <c r="R540" s="4">
        <f>IF(Return_log_l1!R540&lt;&gt;0,10^Return_log_l1!R540-1,"")</f>
        <v>-0.4375</v>
      </c>
      <c r="S540" s="4">
        <f>IF(Return_log_l1!S540&lt;&gt;0,10^Return_log_l1!S540-1,"")</f>
        <v>0.18518518518518512</v>
      </c>
      <c r="T540" s="4">
        <f>IF(Return_log_l1!T540&lt;&gt;0,10^Return_log_l1!T540-1,"")</f>
        <v>0.51685393258426959</v>
      </c>
      <c r="U540" s="4">
        <f>IF(Return_log_l1!U540&lt;&gt;0,10^Return_log_l1!U540-1,"")</f>
        <v>-0.28800000000000003</v>
      </c>
      <c r="V540" s="4">
        <f>IF(Return_log_l1!V540&lt;&gt;0,10^Return_log_l1!V540-1,"")</f>
        <v>-0.1071428571428571</v>
      </c>
      <c r="W540" s="4">
        <f>IF(Return_log_l1!W540&lt;&gt;0,10^Return_log_l1!W540-1,"")</f>
        <v>0.320754716981132</v>
      </c>
      <c r="X540" s="4">
        <f>IF(Return_log_l1!X540&lt;&gt;0,10^Return_log_l1!X540-1,"")</f>
        <v>-0.15200000000000002</v>
      </c>
      <c r="Y540" s="4">
        <f>IF(Return_log_l1!Y540&lt;&gt;0,10^Return_log_l1!Y540-1,"")</f>
        <v>-0.11347517730496459</v>
      </c>
      <c r="Z540" s="4">
        <f>IF(Return_log_l1!Z540&lt;&gt;0,10^Return_log_l1!Z540-1,"")</f>
        <v>-0.29500000000000004</v>
      </c>
      <c r="AA540" s="4">
        <f>IF(Return_log_l1!AA540&lt;&gt;0,10^Return_log_l1!AA540-1,"")</f>
        <v>-0.31034482758620685</v>
      </c>
      <c r="AB540" s="4">
        <f>IF(Return_log_l1!AB540&lt;&gt;0,10^Return_log_l1!AB540-1,"")</f>
        <v>-3.6544850498338888E-2</v>
      </c>
      <c r="AC540" s="4">
        <f>IF(Return_log_l1!AC540&lt;&gt;0,10^Return_log_l1!AC540-1,"")</f>
        <v>-0.22622107969151684</v>
      </c>
      <c r="AD540" s="4">
        <f>IF(Return_log_l1!AD540&lt;&gt;0,10^Return_log_l1!AD540-1,"")</f>
        <v>0.14749262536873164</v>
      </c>
      <c r="AE540" s="4">
        <f>IF(Return_log_l1!AE540&lt;&gt;0,10^Return_log_l1!AE540-1,"")</f>
        <v>0.21071428571428563</v>
      </c>
      <c r="AF540" s="4">
        <f>IF(Return_log_l1!AF540&lt;&gt;0,10^Return_log_l1!AF540-1,"")</f>
        <v>-0.15915915915915912</v>
      </c>
      <c r="AG540" s="4">
        <f>IF(Return_log_l1!AG540&lt;&gt;0,10^Return_log_l1!AG540-1,"")</f>
        <v>0.33200000000000007</v>
      </c>
      <c r="AH540" s="4">
        <f>IF(Return_log_l1!AH540&lt;&gt;0,10^Return_log_l1!AH540-1,"")</f>
        <v>0.25</v>
      </c>
      <c r="AI540" s="4">
        <f>IF(Return_log_l1!AI540&lt;&gt;0,10^Return_log_l1!AI540-1,"")</f>
        <v>-0.14529914529914545</v>
      </c>
      <c r="AJ540" s="4">
        <f>IF(Return_log_l1!AJ540&lt;&gt;0,10^Return_log_l1!AJ540-1,"")</f>
        <v>0.16999999999999993</v>
      </c>
      <c r="AK540" s="4">
        <f>IF(Return_log_l1!AK540&lt;&gt;0,10^Return_log_l1!AK540-1,"")</f>
        <v>-9.9009900990099098E-3</v>
      </c>
      <c r="AL540" s="4">
        <f>IF(Return_log_l1!AL540&lt;&gt;0,10^Return_log_l1!AL540-1,"")</f>
        <v>-0.42285714285714282</v>
      </c>
      <c r="AM540" s="4">
        <f>IF(Return_log_l1!AM540&lt;&gt;0,10^Return_log_l1!AM540-1,"")</f>
        <v>-0.3408662900188324</v>
      </c>
    </row>
    <row r="541" spans="2:39" x14ac:dyDescent="0.3">
      <c r="B541" s="3">
        <v>539</v>
      </c>
      <c r="C541" s="3" t="s">
        <v>577</v>
      </c>
      <c r="D541" s="4">
        <f>IF(Return_log_l1!D541&lt;&gt;0,10^Return_log_l1!D541-1,"")</f>
        <v>-0.11557788944723613</v>
      </c>
      <c r="E541" s="4">
        <f>IF(Return_log_l1!E541&lt;&gt;0,10^Return_log_l1!E541-1,"")</f>
        <v>-0.11946902654867264</v>
      </c>
      <c r="F541" s="4">
        <f>IF(Return_log_l1!F541&lt;&gt;0,10^Return_log_l1!F541-1,"")</f>
        <v>0.24175824175824179</v>
      </c>
      <c r="G541" s="4">
        <f>IF(Return_log_l1!G541&lt;&gt;0,10^Return_log_l1!G541-1,"")</f>
        <v>4.0000000000000036E-2</v>
      </c>
      <c r="H541" s="4">
        <f>IF(Return_log_l1!H541&lt;&gt;0,10^Return_log_l1!H541-1,"")</f>
        <v>-0.26778242677824282</v>
      </c>
      <c r="I541" s="4">
        <f>IF(Return_log_l1!I541&lt;&gt;0,10^Return_log_l1!I541-1,"")</f>
        <v>-0.17586206896551726</v>
      </c>
      <c r="J541" s="4">
        <f>IF(Return_log_l1!J541&lt;&gt;0,10^Return_log_l1!J541-1,"")</f>
        <v>-0.41883767535070138</v>
      </c>
      <c r="K541" s="4">
        <f>IF(Return_log_l1!K541&lt;&gt;0,10^Return_log_l1!K541-1,"")</f>
        <v>-4.9523809523809526E-2</v>
      </c>
      <c r="L541" s="4">
        <f>IF(Return_log_l1!L541&lt;&gt;0,10^Return_log_l1!L541-1,"")</f>
        <v>-9.1695501730103768E-2</v>
      </c>
      <c r="M541" s="4">
        <f>IF(Return_log_l1!M541&lt;&gt;0,10^Return_log_l1!M541-1,"")</f>
        <v>0.27032967032967026</v>
      </c>
      <c r="N541" s="4">
        <f>IF(Return_log_l1!N541&lt;&gt;0,10^Return_log_l1!N541-1,"")</f>
        <v>0.17875647668393779</v>
      </c>
      <c r="O541" s="4">
        <f>IF(Return_log_l1!O541&lt;&gt;0,10^Return_log_l1!O541-1,"")</f>
        <v>-0.25769230769230766</v>
      </c>
      <c r="P541" s="4">
        <f>IF(Return_log_l1!P541&lt;&gt;0,10^Return_log_l1!P541-1,"")</f>
        <v>-0.10344827586206895</v>
      </c>
      <c r="Q541" s="4">
        <f>IF(Return_log_l1!Q541&lt;&gt;0,10^Return_log_l1!Q541-1,"")</f>
        <v>8.6956521739129933E-3</v>
      </c>
      <c r="R541" s="4" t="e">
        <f>IF(Return_log_l1!R541&lt;&gt;0,10^Return_log_l1!R541-1,"")</f>
        <v>#VALUE!</v>
      </c>
      <c r="S541" s="4" t="e">
        <f>IF(Return_log_l1!S541&lt;&gt;0,10^Return_log_l1!S541-1,"")</f>
        <v>#VALUE!</v>
      </c>
      <c r="T541" s="4" t="e">
        <f>IF(Return_log_l1!T541&lt;&gt;0,10^Return_log_l1!T541-1,"")</f>
        <v>#VALUE!</v>
      </c>
      <c r="U541" s="4" t="e">
        <f>IF(Return_log_l1!U541&lt;&gt;0,10^Return_log_l1!U541-1,"")</f>
        <v>#VALUE!</v>
      </c>
      <c r="V541" s="4" t="e">
        <f>IF(Return_log_l1!V541&lt;&gt;0,10^Return_log_l1!V541-1,"")</f>
        <v>#VALUE!</v>
      </c>
      <c r="W541" s="4" t="e">
        <f>IF(Return_log_l1!W541&lt;&gt;0,10^Return_log_l1!W541-1,"")</f>
        <v>#VALUE!</v>
      </c>
      <c r="X541" s="4" t="e">
        <f>IF(Return_log_l1!X541&lt;&gt;0,10^Return_log_l1!X541-1,"")</f>
        <v>#VALUE!</v>
      </c>
      <c r="Y541" s="4" t="e">
        <f>IF(Return_log_l1!Y541&lt;&gt;0,10^Return_log_l1!Y541-1,"")</f>
        <v>#VALUE!</v>
      </c>
      <c r="Z541" s="4" t="e">
        <f>IF(Return_log_l1!Z541&lt;&gt;0,10^Return_log_l1!Z541-1,"")</f>
        <v>#VALUE!</v>
      </c>
      <c r="AA541" s="4" t="e">
        <f>IF(Return_log_l1!AA541&lt;&gt;0,10^Return_log_l1!AA541-1,"")</f>
        <v>#VALUE!</v>
      </c>
      <c r="AB541" s="4" t="e">
        <f>IF(Return_log_l1!AB541&lt;&gt;0,10^Return_log_l1!AB541-1,"")</f>
        <v>#VALUE!</v>
      </c>
      <c r="AC541" s="4" t="e">
        <f>IF(Return_log_l1!AC541&lt;&gt;0,10^Return_log_l1!AC541-1,"")</f>
        <v>#VALUE!</v>
      </c>
      <c r="AD541" s="4" t="e">
        <f>IF(Return_log_l1!AD541&lt;&gt;0,10^Return_log_l1!AD541-1,"")</f>
        <v>#VALUE!</v>
      </c>
      <c r="AE541" s="4" t="e">
        <f>IF(Return_log_l1!AE541&lt;&gt;0,10^Return_log_l1!AE541-1,"")</f>
        <v>#VALUE!</v>
      </c>
      <c r="AF541" s="4" t="e">
        <f>IF(Return_log_l1!AF541&lt;&gt;0,10^Return_log_l1!AF541-1,"")</f>
        <v>#VALUE!</v>
      </c>
      <c r="AG541" s="4" t="e">
        <f>IF(Return_log_l1!AG541&lt;&gt;0,10^Return_log_l1!AG541-1,"")</f>
        <v>#VALUE!</v>
      </c>
      <c r="AH541" s="4" t="e">
        <f>IF(Return_log_l1!AH541&lt;&gt;0,10^Return_log_l1!AH541-1,"")</f>
        <v>#VALUE!</v>
      </c>
      <c r="AI541" s="4" t="e">
        <f>IF(Return_log_l1!AI541&lt;&gt;0,10^Return_log_l1!AI541-1,"")</f>
        <v>#VALUE!</v>
      </c>
      <c r="AJ541" s="4" t="e">
        <f>IF(Return_log_l1!AJ541&lt;&gt;0,10^Return_log_l1!AJ541-1,"")</f>
        <v>#VALUE!</v>
      </c>
      <c r="AK541" s="4" t="e">
        <f>IF(Return_log_l1!AK541&lt;&gt;0,10^Return_log_l1!AK541-1,"")</f>
        <v>#VALUE!</v>
      </c>
      <c r="AL541" s="4" t="e">
        <f>IF(Return_log_l1!AL541&lt;&gt;0,10^Return_log_l1!AL541-1,"")</f>
        <v>#VALUE!</v>
      </c>
      <c r="AM541" s="4" t="e">
        <f>IF(Return_log_l1!AM541&lt;&gt;0,10^Return_log_l1!AM541-1,"")</f>
        <v>#VALUE!</v>
      </c>
    </row>
    <row r="542" spans="2:39" x14ac:dyDescent="0.3">
      <c r="B542" s="3">
        <v>540</v>
      </c>
      <c r="C542" s="3" t="s">
        <v>578</v>
      </c>
      <c r="D542" s="4">
        <f>IF(Return_log_l1!D542&lt;&gt;0,10^Return_log_l1!D542-1,"")</f>
        <v>-1.869158878504662E-2</v>
      </c>
      <c r="E542" s="4">
        <f>IF(Return_log_l1!E542&lt;&gt;0,10^Return_log_l1!E542-1,"")</f>
        <v>-2.7272727272727115E-2</v>
      </c>
      <c r="F542" s="4">
        <f>IF(Return_log_l1!F542&lt;&gt;0,10^Return_log_l1!F542-1,"")</f>
        <v>-2.6548672566371723E-2</v>
      </c>
      <c r="G542" s="4">
        <f>IF(Return_log_l1!G542&lt;&gt;0,10^Return_log_l1!G542-1,"")</f>
        <v>-0.12403100775193798</v>
      </c>
      <c r="H542" s="4" t="str">
        <f>IF(Return_log_l1!H542&lt;&gt;0,10^Return_log_l1!H542-1,"")</f>
        <v/>
      </c>
      <c r="I542" s="4">
        <f>IF(Return_log_l1!I542&lt;&gt;0,10^Return_log_l1!I542-1,"")</f>
        <v>2.3809523809523725E-2</v>
      </c>
      <c r="J542" s="4">
        <f>IF(Return_log_l1!J542&lt;&gt;0,10^Return_log_l1!J542-1,"")</f>
        <v>-0.14864864864864868</v>
      </c>
      <c r="K542" s="4" t="e">
        <f>IF(Return_log_l1!K542&lt;&gt;0,10^Return_log_l1!K542-1,"")</f>
        <v>#VALUE!</v>
      </c>
      <c r="L542" s="4" t="e">
        <f>IF(Return_log_l1!L542&lt;&gt;0,10^Return_log_l1!L542-1,"")</f>
        <v>#VALUE!</v>
      </c>
      <c r="M542" s="4" t="e">
        <f>IF(Return_log_l1!M542&lt;&gt;0,10^Return_log_l1!M542-1,"")</f>
        <v>#VALUE!</v>
      </c>
      <c r="N542" s="4" t="e">
        <f>IF(Return_log_l1!N542&lt;&gt;0,10^Return_log_l1!N542-1,"")</f>
        <v>#VALUE!</v>
      </c>
      <c r="O542" s="4" t="e">
        <f>IF(Return_log_l1!O542&lt;&gt;0,10^Return_log_l1!O542-1,"")</f>
        <v>#VALUE!</v>
      </c>
      <c r="P542" s="4" t="e">
        <f>IF(Return_log_l1!P542&lt;&gt;0,10^Return_log_l1!P542-1,"")</f>
        <v>#VALUE!</v>
      </c>
      <c r="Q542" s="4" t="e">
        <f>IF(Return_log_l1!Q542&lt;&gt;0,10^Return_log_l1!Q542-1,"")</f>
        <v>#VALUE!</v>
      </c>
      <c r="R542" s="4" t="e">
        <f>IF(Return_log_l1!R542&lt;&gt;0,10^Return_log_l1!R542-1,"")</f>
        <v>#VALUE!</v>
      </c>
      <c r="S542" s="4" t="e">
        <f>IF(Return_log_l1!S542&lt;&gt;0,10^Return_log_l1!S542-1,"")</f>
        <v>#VALUE!</v>
      </c>
      <c r="T542" s="4" t="e">
        <f>IF(Return_log_l1!T542&lt;&gt;0,10^Return_log_l1!T542-1,"")</f>
        <v>#VALUE!</v>
      </c>
      <c r="U542" s="4" t="e">
        <f>IF(Return_log_l1!U542&lt;&gt;0,10^Return_log_l1!U542-1,"")</f>
        <v>#VALUE!</v>
      </c>
      <c r="V542" s="4" t="e">
        <f>IF(Return_log_l1!V542&lt;&gt;0,10^Return_log_l1!V542-1,"")</f>
        <v>#VALUE!</v>
      </c>
      <c r="W542" s="4" t="e">
        <f>IF(Return_log_l1!W542&lt;&gt;0,10^Return_log_l1!W542-1,"")</f>
        <v>#VALUE!</v>
      </c>
      <c r="X542" s="4" t="e">
        <f>IF(Return_log_l1!X542&lt;&gt;0,10^Return_log_l1!X542-1,"")</f>
        <v>#VALUE!</v>
      </c>
      <c r="Y542" s="4" t="e">
        <f>IF(Return_log_l1!Y542&lt;&gt;0,10^Return_log_l1!Y542-1,"")</f>
        <v>#VALUE!</v>
      </c>
      <c r="Z542" s="4" t="e">
        <f>IF(Return_log_l1!Z542&lt;&gt;0,10^Return_log_l1!Z542-1,"")</f>
        <v>#VALUE!</v>
      </c>
      <c r="AA542" s="4" t="e">
        <f>IF(Return_log_l1!AA542&lt;&gt;0,10^Return_log_l1!AA542-1,"")</f>
        <v>#VALUE!</v>
      </c>
      <c r="AB542" s="4" t="e">
        <f>IF(Return_log_l1!AB542&lt;&gt;0,10^Return_log_l1!AB542-1,"")</f>
        <v>#VALUE!</v>
      </c>
      <c r="AC542" s="4" t="e">
        <f>IF(Return_log_l1!AC542&lt;&gt;0,10^Return_log_l1!AC542-1,"")</f>
        <v>#VALUE!</v>
      </c>
      <c r="AD542" s="4" t="e">
        <f>IF(Return_log_l1!AD542&lt;&gt;0,10^Return_log_l1!AD542-1,"")</f>
        <v>#VALUE!</v>
      </c>
      <c r="AE542" s="4" t="e">
        <f>IF(Return_log_l1!AE542&lt;&gt;0,10^Return_log_l1!AE542-1,"")</f>
        <v>#VALUE!</v>
      </c>
      <c r="AF542" s="4" t="e">
        <f>IF(Return_log_l1!AF542&lt;&gt;0,10^Return_log_l1!AF542-1,"")</f>
        <v>#VALUE!</v>
      </c>
      <c r="AG542" s="4" t="e">
        <f>IF(Return_log_l1!AG542&lt;&gt;0,10^Return_log_l1!AG542-1,"")</f>
        <v>#VALUE!</v>
      </c>
      <c r="AH542" s="4" t="e">
        <f>IF(Return_log_l1!AH542&lt;&gt;0,10^Return_log_l1!AH542-1,"")</f>
        <v>#VALUE!</v>
      </c>
      <c r="AI542" s="4" t="e">
        <f>IF(Return_log_l1!AI542&lt;&gt;0,10^Return_log_l1!AI542-1,"")</f>
        <v>#VALUE!</v>
      </c>
      <c r="AJ542" s="4" t="e">
        <f>IF(Return_log_l1!AJ542&lt;&gt;0,10^Return_log_l1!AJ542-1,"")</f>
        <v>#VALUE!</v>
      </c>
      <c r="AK542" s="4" t="e">
        <f>IF(Return_log_l1!AK542&lt;&gt;0,10^Return_log_l1!AK542-1,"")</f>
        <v>#VALUE!</v>
      </c>
      <c r="AL542" s="4" t="e">
        <f>IF(Return_log_l1!AL542&lt;&gt;0,10^Return_log_l1!AL542-1,"")</f>
        <v>#VALUE!</v>
      </c>
      <c r="AM542" s="4" t="e">
        <f>IF(Return_log_l1!AM542&lt;&gt;0,10^Return_log_l1!AM542-1,"")</f>
        <v>#VALUE!</v>
      </c>
    </row>
    <row r="543" spans="2:39" x14ac:dyDescent="0.3">
      <c r="B543" s="3">
        <v>541</v>
      </c>
      <c r="C543" s="3" t="s">
        <v>579</v>
      </c>
      <c r="D543" s="4">
        <f>IF(Return_log_l1!D543&lt;&gt;0,10^Return_log_l1!D543-1,"")</f>
        <v>1.4084507042253502E-2</v>
      </c>
      <c r="E543" s="4">
        <f>IF(Return_log_l1!E543&lt;&gt;0,10^Return_log_l1!E543-1,"")</f>
        <v>4.4117647058823595E-2</v>
      </c>
      <c r="F543" s="4">
        <f>IF(Return_log_l1!F543&lt;&gt;0,10^Return_log_l1!F543-1,"")</f>
        <v>-0.12820512820512819</v>
      </c>
      <c r="G543" s="4">
        <f>IF(Return_log_l1!G543&lt;&gt;0,10^Return_log_l1!G543-1,"")</f>
        <v>-7.1428571428571397E-2</v>
      </c>
      <c r="H543" s="4">
        <f>IF(Return_log_l1!H543&lt;&gt;0,10^Return_log_l1!H543-1,"")</f>
        <v>5.0000000000000044E-2</v>
      </c>
      <c r="I543" s="4" t="str">
        <f>IF(Return_log_l1!I543&lt;&gt;0,10^Return_log_l1!I543-1,"")</f>
        <v/>
      </c>
      <c r="J543" s="4">
        <f>IF(Return_log_l1!J543&lt;&gt;0,10^Return_log_l1!J543-1,"")</f>
        <v>0.14285714285714279</v>
      </c>
      <c r="K543" s="4" t="str">
        <f>IF(Return_log_l1!K543&lt;&gt;0,10^Return_log_l1!K543-1,"")</f>
        <v/>
      </c>
      <c r="L543" s="4">
        <f>IF(Return_log_l1!L543&lt;&gt;0,10^Return_log_l1!L543-1,"")</f>
        <v>-6.6666666666666652E-2</v>
      </c>
      <c r="M543" s="4">
        <f>IF(Return_log_l1!M543&lt;&gt;0,10^Return_log_l1!M543-1,"")</f>
        <v>7.1428571428571397E-2</v>
      </c>
      <c r="N543" s="4">
        <f>IF(Return_log_l1!N543&lt;&gt;0,10^Return_log_l1!N543-1,"")</f>
        <v>-7.8947368421052766E-2</v>
      </c>
      <c r="O543" s="4">
        <f>IF(Return_log_l1!O543&lt;&gt;0,10^Return_log_l1!O543-1,"")</f>
        <v>8.5714285714285632E-2</v>
      </c>
      <c r="P543" s="4">
        <f>IF(Return_log_l1!P543&lt;&gt;0,10^Return_log_l1!P543-1,"")</f>
        <v>0.11111111111111116</v>
      </c>
      <c r="Q543" s="4">
        <f>IF(Return_log_l1!Q543&lt;&gt;0,10^Return_log_l1!Q543-1,"")</f>
        <v>1.6129032258064502E-2</v>
      </c>
      <c r="R543" s="4">
        <f>IF(Return_log_l1!R543&lt;&gt;0,10^Return_log_l1!R543-1,"")</f>
        <v>0.67567567567567588</v>
      </c>
      <c r="S543" s="4">
        <f>IF(Return_log_l1!S543&lt;&gt;0,10^Return_log_l1!S543-1,"")</f>
        <v>-9.7560975609756073E-2</v>
      </c>
      <c r="T543" s="4">
        <f>IF(Return_log_l1!T543&lt;&gt;0,10^Return_log_l1!T543-1,"")</f>
        <v>7.8947368421052655E-2</v>
      </c>
      <c r="U543" s="4">
        <f>IF(Return_log_l1!U543&lt;&gt;0,10^Return_log_l1!U543-1,"")</f>
        <v>-0.2400000000000001</v>
      </c>
      <c r="V543" s="4">
        <f>IF(Return_log_l1!V543&lt;&gt;0,10^Return_log_l1!V543-1,"")</f>
        <v>-0.25373134328358204</v>
      </c>
      <c r="W543" s="4">
        <f>IF(Return_log_l1!W543&lt;&gt;0,10^Return_log_l1!W543-1,"")</f>
        <v>0.81081081081081074</v>
      </c>
      <c r="X543" s="4">
        <f>IF(Return_log_l1!X543&lt;&gt;0,10^Return_log_l1!X543-1,"")</f>
        <v>-0.38333333333333341</v>
      </c>
      <c r="Y543" s="4">
        <f>IF(Return_log_l1!Y543&lt;&gt;0,10^Return_log_l1!Y543-1,"")</f>
        <v>-9.0909090909090939E-2</v>
      </c>
      <c r="Z543" s="4">
        <f>IF(Return_log_l1!Z543&lt;&gt;0,10^Return_log_l1!Z543-1,"")</f>
        <v>-0.16455696202531644</v>
      </c>
      <c r="AA543" s="4">
        <f>IF(Return_log_l1!AA543&lt;&gt;0,10^Return_log_l1!AA543-1,"")</f>
        <v>-0.36290322580645162</v>
      </c>
      <c r="AB543" s="4">
        <f>IF(Return_log_l1!AB543&lt;&gt;0,10^Return_log_l1!AB543-1,"")</f>
        <v>-9.4890510948904994E-2</v>
      </c>
      <c r="AC543" s="4">
        <f>IF(Return_log_l1!AC543&lt;&gt;0,10^Return_log_l1!AC543-1,"")</f>
        <v>-0.22598870056497178</v>
      </c>
      <c r="AD543" s="4" t="e">
        <f>IF(Return_log_l1!AD543&lt;&gt;0,10^Return_log_l1!AD543-1,"")</f>
        <v>#VALUE!</v>
      </c>
      <c r="AE543" s="4" t="e">
        <f>IF(Return_log_l1!AE543&lt;&gt;0,10^Return_log_l1!AE543-1,"")</f>
        <v>#VALUE!</v>
      </c>
      <c r="AF543" s="4" t="e">
        <f>IF(Return_log_l1!AF543&lt;&gt;0,10^Return_log_l1!AF543-1,"")</f>
        <v>#VALUE!</v>
      </c>
      <c r="AG543" s="4" t="e">
        <f>IF(Return_log_l1!AG543&lt;&gt;0,10^Return_log_l1!AG543-1,"")</f>
        <v>#VALUE!</v>
      </c>
      <c r="AH543" s="4" t="e">
        <f>IF(Return_log_l1!AH543&lt;&gt;0,10^Return_log_l1!AH543-1,"")</f>
        <v>#VALUE!</v>
      </c>
      <c r="AI543" s="4" t="e">
        <f>IF(Return_log_l1!AI543&lt;&gt;0,10^Return_log_l1!AI543-1,"")</f>
        <v>#VALUE!</v>
      </c>
      <c r="AJ543" s="4" t="e">
        <f>IF(Return_log_l1!AJ543&lt;&gt;0,10^Return_log_l1!AJ543-1,"")</f>
        <v>#VALUE!</v>
      </c>
      <c r="AK543" s="4" t="e">
        <f>IF(Return_log_l1!AK543&lt;&gt;0,10^Return_log_l1!AK543-1,"")</f>
        <v>#VALUE!</v>
      </c>
      <c r="AL543" s="4" t="e">
        <f>IF(Return_log_l1!AL543&lt;&gt;0,10^Return_log_l1!AL543-1,"")</f>
        <v>#VALUE!</v>
      </c>
      <c r="AM543" s="4" t="e">
        <f>IF(Return_log_l1!AM543&lt;&gt;0,10^Return_log_l1!AM543-1,"")</f>
        <v>#VALUE!</v>
      </c>
    </row>
    <row r="544" spans="2:39" x14ac:dyDescent="0.3">
      <c r="B544" s="3">
        <v>542</v>
      </c>
      <c r="C544" s="3" t="s">
        <v>580</v>
      </c>
      <c r="D544" s="4">
        <f>IF(Return_log_l1!D544&lt;&gt;0,10^Return_log_l1!D544-1,"")</f>
        <v>6.2222222222222179E-2</v>
      </c>
      <c r="E544" s="4">
        <f>IF(Return_log_l1!E544&lt;&gt;0,10^Return_log_l1!E544-1,"")</f>
        <v>-7.7868852459016424E-2</v>
      </c>
      <c r="F544" s="4">
        <f>IF(Return_log_l1!F544&lt;&gt;0,10^Return_log_l1!F544-1,"")</f>
        <v>8.9285714285714191E-2</v>
      </c>
      <c r="G544" s="4">
        <f>IF(Return_log_l1!G544&lt;&gt;0,10^Return_log_l1!G544-1,"")</f>
        <v>0.69696969696969702</v>
      </c>
      <c r="H544" s="4">
        <f>IF(Return_log_l1!H544&lt;&gt;0,10^Return_log_l1!H544-1,"")</f>
        <v>-0.47199999999999998</v>
      </c>
      <c r="I544" s="4">
        <f>IF(Return_log_l1!I544&lt;&gt;0,10^Return_log_l1!I544-1,"")</f>
        <v>0.90839694656488579</v>
      </c>
      <c r="J544" s="4">
        <f>IF(Return_log_l1!J544&lt;&gt;0,10^Return_log_l1!J544-1,"")</f>
        <v>-0.23837209302325579</v>
      </c>
      <c r="K544" s="4" t="str">
        <f>IF(Return_log_l1!K544&lt;&gt;0,10^Return_log_l1!K544-1,"")</f>
        <v/>
      </c>
      <c r="L544" s="4">
        <f>IF(Return_log_l1!L544&lt;&gt;0,10^Return_log_l1!L544-1,"")</f>
        <v>-4.4444444444444287E-2</v>
      </c>
      <c r="M544" s="4">
        <f>IF(Return_log_l1!M544&lt;&gt;0,10^Return_log_l1!M544-1,"")</f>
        <v>1.6949152542372836E-2</v>
      </c>
      <c r="N544" s="4">
        <f>IF(Return_log_l1!N544&lt;&gt;0,10^Return_log_l1!N544-1,"")</f>
        <v>-0.23376623376623373</v>
      </c>
      <c r="O544" s="4">
        <f>IF(Return_log_l1!O544&lt;&gt;0,10^Return_log_l1!O544-1,"")</f>
        <v>4.0217391304347831</v>
      </c>
      <c r="P544" s="4">
        <f>IF(Return_log_l1!P544&lt;&gt;0,10^Return_log_l1!P544-1,"")</f>
        <v>0.53333333333333344</v>
      </c>
      <c r="Q544" s="4">
        <f>IF(Return_log_l1!Q544&lt;&gt;0,10^Return_log_l1!Q544-1,"")</f>
        <v>-0.21052631578947367</v>
      </c>
      <c r="R544" s="4">
        <f>IF(Return_log_l1!R544&lt;&gt;0,10^Return_log_l1!R544-1,"")</f>
        <v>-0.22448979591836737</v>
      </c>
      <c r="S544" s="4">
        <f>IF(Return_log_l1!S544&lt;&gt;0,10^Return_log_l1!S544-1,"")</f>
        <v>-2.0000000000000018E-2</v>
      </c>
      <c r="T544" s="4">
        <f>IF(Return_log_l1!T544&lt;&gt;0,10^Return_log_l1!T544-1,"")</f>
        <v>-0.3902439024390244</v>
      </c>
      <c r="U544" s="4">
        <f>IF(Return_log_l1!U544&lt;&gt;0,10^Return_log_l1!U544-1,"")</f>
        <v>0.74468085106382986</v>
      </c>
      <c r="V544" s="4">
        <f>IF(Return_log_l1!V544&lt;&gt;0,10^Return_log_l1!V544-1,"")</f>
        <v>-0.60833333333333339</v>
      </c>
      <c r="W544" s="4">
        <f>IF(Return_log_l1!W544&lt;&gt;0,10^Return_log_l1!W544-1,"")</f>
        <v>0.19999999999999996</v>
      </c>
      <c r="X544" s="4">
        <f>IF(Return_log_l1!X544&lt;&gt;0,10^Return_log_l1!X544-1,"")</f>
        <v>-0.33774834437086088</v>
      </c>
      <c r="Y544" s="4">
        <f>IF(Return_log_l1!Y544&lt;&gt;0,10^Return_log_l1!Y544-1,"")</f>
        <v>0.39814814814814814</v>
      </c>
      <c r="Z544" s="4">
        <f>IF(Return_log_l1!Z544&lt;&gt;0,10^Return_log_l1!Z544-1,"")</f>
        <v>-0.10000000000000009</v>
      </c>
      <c r="AA544" s="4">
        <f>IF(Return_log_l1!AA544&lt;&gt;0,10^Return_log_l1!AA544-1,"")</f>
        <v>8.1081081081081141E-2</v>
      </c>
      <c r="AB544" s="4" t="e">
        <f>IF(Return_log_l1!AB544&lt;&gt;0,10^Return_log_l1!AB544-1,"")</f>
        <v>#VALUE!</v>
      </c>
      <c r="AC544" s="4" t="e">
        <f>IF(Return_log_l1!AC544&lt;&gt;0,10^Return_log_l1!AC544-1,"")</f>
        <v>#VALUE!</v>
      </c>
      <c r="AD544" s="4" t="e">
        <f>IF(Return_log_l1!AD544&lt;&gt;0,10^Return_log_l1!AD544-1,"")</f>
        <v>#VALUE!</v>
      </c>
      <c r="AE544" s="4" t="e">
        <f>IF(Return_log_l1!AE544&lt;&gt;0,10^Return_log_l1!AE544-1,"")</f>
        <v>#VALUE!</v>
      </c>
      <c r="AF544" s="4" t="e">
        <f>IF(Return_log_l1!AF544&lt;&gt;0,10^Return_log_l1!AF544-1,"")</f>
        <v>#VALUE!</v>
      </c>
      <c r="AG544" s="4" t="e">
        <f>IF(Return_log_l1!AG544&lt;&gt;0,10^Return_log_l1!AG544-1,"")</f>
        <v>#VALUE!</v>
      </c>
      <c r="AH544" s="4" t="e">
        <f>IF(Return_log_l1!AH544&lt;&gt;0,10^Return_log_l1!AH544-1,"")</f>
        <v>#VALUE!</v>
      </c>
      <c r="AI544" s="4" t="e">
        <f>IF(Return_log_l1!AI544&lt;&gt;0,10^Return_log_l1!AI544-1,"")</f>
        <v>#VALUE!</v>
      </c>
      <c r="AJ544" s="4" t="e">
        <f>IF(Return_log_l1!AJ544&lt;&gt;0,10^Return_log_l1!AJ544-1,"")</f>
        <v>#VALUE!</v>
      </c>
      <c r="AK544" s="4" t="e">
        <f>IF(Return_log_l1!AK544&lt;&gt;0,10^Return_log_l1!AK544-1,"")</f>
        <v>#VALUE!</v>
      </c>
      <c r="AL544" s="4" t="e">
        <f>IF(Return_log_l1!AL544&lt;&gt;0,10^Return_log_l1!AL544-1,"")</f>
        <v>#VALUE!</v>
      </c>
      <c r="AM544" s="4" t="e">
        <f>IF(Return_log_l1!AM544&lt;&gt;0,10^Return_log_l1!AM544-1,"")</f>
        <v>#VALUE!</v>
      </c>
    </row>
    <row r="545" spans="2:39" x14ac:dyDescent="0.3">
      <c r="B545" s="3">
        <v>543</v>
      </c>
      <c r="C545" s="3" t="s">
        <v>581</v>
      </c>
      <c r="D545" s="4">
        <f>IF(Return_log_l1!D545&lt;&gt;0,10^Return_log_l1!D545-1,"")</f>
        <v>-0.12658227848101267</v>
      </c>
      <c r="E545" s="4">
        <f>IF(Return_log_l1!E545&lt;&gt;0,10^Return_log_l1!E545-1,"")</f>
        <v>-4.2424242424242475E-2</v>
      </c>
      <c r="F545" s="4">
        <f>IF(Return_log_l1!F545&lt;&gt;0,10^Return_log_l1!F545-1,"")</f>
        <v>0.4285714285714286</v>
      </c>
      <c r="G545" s="4">
        <f>IF(Return_log_l1!G545&lt;&gt;0,10^Return_log_l1!G545-1,"")</f>
        <v>-4.3103448275861878E-3</v>
      </c>
      <c r="H545" s="4">
        <f>IF(Return_log_l1!H545&lt;&gt;0,10^Return_log_l1!H545-1,"")</f>
        <v>-0.15328467153284675</v>
      </c>
      <c r="I545" s="4">
        <f>IF(Return_log_l1!I545&lt;&gt;0,10^Return_log_l1!I545-1,"")</f>
        <v>0.2685185185185186</v>
      </c>
      <c r="J545" s="4">
        <f>IF(Return_log_l1!J545&lt;&gt;0,10^Return_log_l1!J545-1,"")</f>
        <v>0.23428571428571421</v>
      </c>
      <c r="K545" s="4">
        <f>IF(Return_log_l1!K545&lt;&gt;0,10^Return_log_l1!K545-1,"")</f>
        <v>0.16666666666666674</v>
      </c>
      <c r="L545" s="4">
        <f>IF(Return_log_l1!L545&lt;&gt;0,10^Return_log_l1!L545-1,"")</f>
        <v>0.15384615384615374</v>
      </c>
      <c r="M545" s="4">
        <f>IF(Return_log_l1!M545&lt;&gt;0,10^Return_log_l1!M545-1,"")</f>
        <v>0.31313131313131315</v>
      </c>
      <c r="N545" s="4">
        <f>IF(Return_log_l1!N545&lt;&gt;0,10^Return_log_l1!N545-1,"")</f>
        <v>-0.13913043478260867</v>
      </c>
      <c r="O545" s="4">
        <f>IF(Return_log_l1!O545&lt;&gt;0,10^Return_log_l1!O545-1,"")</f>
        <v>6.4814814814814881E-2</v>
      </c>
      <c r="P545" s="4">
        <f>IF(Return_log_l1!P545&lt;&gt;0,10^Return_log_l1!P545-1,"")</f>
        <v>8.0000000000000071E-2</v>
      </c>
      <c r="Q545" s="4" t="str">
        <f>IF(Return_log_l1!Q545&lt;&gt;0,10^Return_log_l1!Q545-1,"")</f>
        <v/>
      </c>
      <c r="R545" s="4" t="str">
        <f>IF(Return_log_l1!R545&lt;&gt;0,10^Return_log_l1!R545-1,"")</f>
        <v/>
      </c>
      <c r="S545" s="4">
        <f>IF(Return_log_l1!S545&lt;&gt;0,10^Return_log_l1!S545-1,"")</f>
        <v>3.0927835051546282E-2</v>
      </c>
      <c r="T545" s="4">
        <f>IF(Return_log_l1!T545&lt;&gt;0,10^Return_log_l1!T545-1,"")</f>
        <v>-3.9603960396039639E-2</v>
      </c>
      <c r="U545" s="4">
        <f>IF(Return_log_l1!U545&lt;&gt;0,10^Return_log_l1!U545-1,"")</f>
        <v>-9.8039215686274161E-3</v>
      </c>
      <c r="V545" s="4">
        <f>IF(Return_log_l1!V545&lt;&gt;0,10^Return_log_l1!V545-1,"")</f>
        <v>-8.9285714285714413E-2</v>
      </c>
      <c r="W545" s="4">
        <f>IF(Return_log_l1!W545&lt;&gt;0,10^Return_log_l1!W545-1,"")</f>
        <v>0.12000000000000011</v>
      </c>
      <c r="X545" s="4">
        <f>IF(Return_log_l1!X545&lt;&gt;0,10^Return_log_l1!X545-1,"")</f>
        <v>-0.13043478260869579</v>
      </c>
      <c r="Y545" s="4">
        <f>IF(Return_log_l1!Y545&lt;&gt;0,10^Return_log_l1!Y545-1,"")</f>
        <v>0.11650485436893199</v>
      </c>
      <c r="Z545" s="4">
        <f>IF(Return_log_l1!Z545&lt;&gt;0,10^Return_log_l1!Z545-1,"")</f>
        <v>-0.16935483870967738</v>
      </c>
      <c r="AA545" s="4" t="e">
        <f>IF(Return_log_l1!AA545&lt;&gt;0,10^Return_log_l1!AA545-1,"")</f>
        <v>#VALUE!</v>
      </c>
      <c r="AB545" s="4" t="e">
        <f>IF(Return_log_l1!AB545&lt;&gt;0,10^Return_log_l1!AB545-1,"")</f>
        <v>#VALUE!</v>
      </c>
      <c r="AC545" s="4" t="e">
        <f>IF(Return_log_l1!AC545&lt;&gt;0,10^Return_log_l1!AC545-1,"")</f>
        <v>#VALUE!</v>
      </c>
      <c r="AD545" s="4" t="e">
        <f>IF(Return_log_l1!AD545&lt;&gt;0,10^Return_log_l1!AD545-1,"")</f>
        <v>#VALUE!</v>
      </c>
      <c r="AE545" s="4" t="e">
        <f>IF(Return_log_l1!AE545&lt;&gt;0,10^Return_log_l1!AE545-1,"")</f>
        <v>#VALUE!</v>
      </c>
      <c r="AF545" s="4" t="e">
        <f>IF(Return_log_l1!AF545&lt;&gt;0,10^Return_log_l1!AF545-1,"")</f>
        <v>#VALUE!</v>
      </c>
      <c r="AG545" s="4" t="e">
        <f>IF(Return_log_l1!AG545&lt;&gt;0,10^Return_log_l1!AG545-1,"")</f>
        <v>#VALUE!</v>
      </c>
      <c r="AH545" s="4" t="e">
        <f>IF(Return_log_l1!AH545&lt;&gt;0,10^Return_log_l1!AH545-1,"")</f>
        <v>#VALUE!</v>
      </c>
      <c r="AI545" s="4" t="e">
        <f>IF(Return_log_l1!AI545&lt;&gt;0,10^Return_log_l1!AI545-1,"")</f>
        <v>#VALUE!</v>
      </c>
      <c r="AJ545" s="4" t="e">
        <f>IF(Return_log_l1!AJ545&lt;&gt;0,10^Return_log_l1!AJ545-1,"")</f>
        <v>#VALUE!</v>
      </c>
      <c r="AK545" s="4" t="e">
        <f>IF(Return_log_l1!AK545&lt;&gt;0,10^Return_log_l1!AK545-1,"")</f>
        <v>#VALUE!</v>
      </c>
      <c r="AL545" s="4" t="e">
        <f>IF(Return_log_l1!AL545&lt;&gt;0,10^Return_log_l1!AL545-1,"")</f>
        <v>#VALUE!</v>
      </c>
      <c r="AM545" s="4" t="e">
        <f>IF(Return_log_l1!AM545&lt;&gt;0,10^Return_log_l1!AM545-1,"")</f>
        <v>#VALUE!</v>
      </c>
    </row>
    <row r="546" spans="2:39" x14ac:dyDescent="0.3">
      <c r="B546" s="3">
        <v>544</v>
      </c>
      <c r="C546" s="3" t="s">
        <v>582</v>
      </c>
      <c r="D546" s="4">
        <f>IF(Return_log_l1!D546&lt;&gt;0,10^Return_log_l1!D546-1,"")</f>
        <v>-9.5238095238095344E-2</v>
      </c>
      <c r="E546" s="4">
        <f>IF(Return_log_l1!E546&lt;&gt;0,10^Return_log_l1!E546-1,"")</f>
        <v>5.0000000000000044E-2</v>
      </c>
      <c r="F546" s="4">
        <f>IF(Return_log_l1!F546&lt;&gt;0,10^Return_log_l1!F546-1,"")</f>
        <v>0.17647058823529416</v>
      </c>
      <c r="G546" s="4">
        <f>IF(Return_log_l1!G546&lt;&gt;0,10^Return_log_l1!G546-1,"")</f>
        <v>6.25E-2</v>
      </c>
      <c r="H546" s="4">
        <f>IF(Return_log_l1!H546&lt;&gt;0,10^Return_log_l1!H546-1,"")</f>
        <v>-0.12727272727272743</v>
      </c>
      <c r="I546" s="4">
        <f>IF(Return_log_l1!I546&lt;&gt;0,10^Return_log_l1!I546-1,"")</f>
        <v>-6.7796610169491567E-2</v>
      </c>
      <c r="J546" s="4">
        <f>IF(Return_log_l1!J546&lt;&gt;0,10^Return_log_l1!J546-1,"")</f>
        <v>1.7241379310344751E-2</v>
      </c>
      <c r="K546" s="4">
        <f>IF(Return_log_l1!K546&lt;&gt;0,10^Return_log_l1!K546-1,"")</f>
        <v>-3.3333333333333437E-2</v>
      </c>
      <c r="L546" s="4">
        <f>IF(Return_log_l1!L546&lt;&gt;0,10^Return_log_l1!L546-1,"")</f>
        <v>0.19999999999999996</v>
      </c>
      <c r="M546" s="4">
        <f>IF(Return_log_l1!M546&lt;&gt;0,10^Return_log_l1!M546-1,"")</f>
        <v>-5.6603773584905759E-2</v>
      </c>
      <c r="N546" s="4">
        <f>IF(Return_log_l1!N546&lt;&gt;0,10^Return_log_l1!N546-1,"")</f>
        <v>-0.13114754098360648</v>
      </c>
      <c r="O546" s="4">
        <f>IF(Return_log_l1!O546&lt;&gt;0,10^Return_log_l1!O546-1,"")</f>
        <v>0.35555555555555562</v>
      </c>
      <c r="P546" s="4">
        <f>IF(Return_log_l1!P546&lt;&gt;0,10^Return_log_l1!P546-1,"")</f>
        <v>9.7560975609756184E-2</v>
      </c>
      <c r="Q546" s="4">
        <f>IF(Return_log_l1!Q546&lt;&gt;0,10^Return_log_l1!Q546-1,"")</f>
        <v>-4.6511627906976827E-2</v>
      </c>
      <c r="R546" s="4">
        <f>IF(Return_log_l1!R546&lt;&gt;0,10^Return_log_l1!R546-1,"")</f>
        <v>-4.4444444444444287E-2</v>
      </c>
      <c r="S546" s="4">
        <f>IF(Return_log_l1!S546&lt;&gt;0,10^Return_log_l1!S546-1,"")</f>
        <v>-0.30769230769230771</v>
      </c>
      <c r="T546" s="4">
        <f>IF(Return_log_l1!T546&lt;&gt;0,10^Return_log_l1!T546-1,"")</f>
        <v>6.5573770491803351E-2</v>
      </c>
      <c r="U546" s="4">
        <f>IF(Return_log_l1!U546&lt;&gt;0,10^Return_log_l1!U546-1,"")</f>
        <v>-0.17567567567567566</v>
      </c>
      <c r="V546" s="4">
        <f>IF(Return_log_l1!V546&lt;&gt;0,10^Return_log_l1!V546-1,"")</f>
        <v>-1.3333333333333419E-2</v>
      </c>
      <c r="W546" s="4">
        <f>IF(Return_log_l1!W546&lt;&gt;0,10^Return_log_l1!W546-1,"")</f>
        <v>5.6338028169014009E-2</v>
      </c>
      <c r="X546" s="4">
        <f>IF(Return_log_l1!X546&lt;&gt;0,10^Return_log_l1!X546-1,"")</f>
        <v>-0.21978021978021978</v>
      </c>
      <c r="Y546" s="4">
        <f>IF(Return_log_l1!Y546&lt;&gt;0,10^Return_log_l1!Y546-1,"")</f>
        <v>-0.20175438596491224</v>
      </c>
      <c r="Z546" s="4">
        <f>IF(Return_log_l1!Z546&lt;&gt;0,10^Return_log_l1!Z546-1,"")</f>
        <v>-0.31736526946107779</v>
      </c>
      <c r="AA546" s="4">
        <f>IF(Return_log_l1!AA546&lt;&gt;0,10^Return_log_l1!AA546-1,"")</f>
        <v>-9.7297297297297303E-2</v>
      </c>
      <c r="AB546" s="4">
        <f>IF(Return_log_l1!AB546&lt;&gt;0,10^Return_log_l1!AB546-1,"")</f>
        <v>-0.24180327868852458</v>
      </c>
      <c r="AC546" s="4">
        <f>IF(Return_log_l1!AC546&lt;&gt;0,10^Return_log_l1!AC546-1,"")</f>
        <v>-0.38539042821158687</v>
      </c>
      <c r="AD546" s="4">
        <f>IF(Return_log_l1!AD546&lt;&gt;0,10^Return_log_l1!AD546-1,"")</f>
        <v>0.14080459770114939</v>
      </c>
      <c r="AE546" s="4">
        <f>IF(Return_log_l1!AE546&lt;&gt;0,10^Return_log_l1!AE546-1,"")</f>
        <v>0.5535714285714286</v>
      </c>
      <c r="AF546" s="4">
        <f>IF(Return_log_l1!AF546&lt;&gt;0,10^Return_log_l1!AF546-1,"")</f>
        <v>-0.16728624535315995</v>
      </c>
      <c r="AG546" s="4">
        <f>IF(Return_log_l1!AG546&lt;&gt;0,10^Return_log_l1!AG546-1,"")</f>
        <v>0.60119047619047628</v>
      </c>
      <c r="AH546" s="4">
        <f>IF(Return_log_l1!AH546&lt;&gt;0,10^Return_log_l1!AH546-1,"")</f>
        <v>0.16666666666666674</v>
      </c>
      <c r="AI546" s="4">
        <f>IF(Return_log_l1!AI546&lt;&gt;0,10^Return_log_l1!AI546-1,"")</f>
        <v>6.9930069930070893E-3</v>
      </c>
      <c r="AJ546" s="4">
        <f>IF(Return_log_l1!AJ546&lt;&gt;0,10^Return_log_l1!AJ546-1,"")</f>
        <v>-0.25130890052356036</v>
      </c>
      <c r="AK546" s="4">
        <f>IF(Return_log_l1!AK546&lt;&gt;0,10^Return_log_l1!AK546-1,"")</f>
        <v>-7.7294685990338285E-2</v>
      </c>
      <c r="AL546" s="4">
        <f>IF(Return_log_l1!AL546&lt;&gt;0,10^Return_log_l1!AL546-1,"")</f>
        <v>-0.17200000000000004</v>
      </c>
      <c r="AM546" s="4">
        <f>IF(Return_log_l1!AM546&lt;&gt;0,10^Return_log_l1!AM546-1,"")</f>
        <v>-0.50980392156862764</v>
      </c>
    </row>
    <row r="547" spans="2:39" x14ac:dyDescent="0.3">
      <c r="B547" s="3">
        <v>545</v>
      </c>
      <c r="C547" s="3" t="s">
        <v>583</v>
      </c>
      <c r="D547" s="4">
        <f>IF(Return_log_l1!D547&lt;&gt;0,10^Return_log_l1!D547-1,"")</f>
        <v>6.25E-2</v>
      </c>
      <c r="E547" s="4">
        <f>IF(Return_log_l1!E547&lt;&gt;0,10^Return_log_l1!E547-1,"")</f>
        <v>-5.8823529411764719E-2</v>
      </c>
      <c r="F547" s="4">
        <f>IF(Return_log_l1!F547&lt;&gt;0,10^Return_log_l1!F547-1,"")</f>
        <v>-0.22727272727272729</v>
      </c>
      <c r="G547" s="4">
        <f>IF(Return_log_l1!G547&lt;&gt;0,10^Return_log_l1!G547-1,"")</f>
        <v>-4.3478260869565188E-2</v>
      </c>
      <c r="H547" s="4">
        <f>IF(Return_log_l1!H547&lt;&gt;0,10^Return_log_l1!H547-1,"")</f>
        <v>0.35294117647058831</v>
      </c>
      <c r="I547" s="4">
        <f>IF(Return_log_l1!I547&lt;&gt;0,10^Return_log_l1!I547-1,"")</f>
        <v>-0.19047619047619047</v>
      </c>
      <c r="J547" s="4">
        <f>IF(Return_log_l1!J547&lt;&gt;0,10^Return_log_l1!J547-1,"")</f>
        <v>5.0000000000000044E-2</v>
      </c>
      <c r="K547" s="4">
        <f>IF(Return_log_l1!K547&lt;&gt;0,10^Return_log_l1!K547-1,"")</f>
        <v>-0.23076923076923084</v>
      </c>
      <c r="L547" s="4">
        <f>IF(Return_log_l1!L547&lt;&gt;0,10^Return_log_l1!L547-1,"")</f>
        <v>-0.21212121212121227</v>
      </c>
      <c r="M547" s="4">
        <f>IF(Return_log_l1!M547&lt;&gt;0,10^Return_log_l1!M547-1,"")</f>
        <v>3.125E-2</v>
      </c>
      <c r="N547" s="4">
        <f>IF(Return_log_l1!N547&lt;&gt;0,10^Return_log_l1!N547-1,"")</f>
        <v>-8.5714285714285743E-2</v>
      </c>
      <c r="O547" s="4">
        <f>IF(Return_log_l1!O547&lt;&gt;0,10^Return_log_l1!O547-1,"")</f>
        <v>0.29629629629629628</v>
      </c>
      <c r="P547" s="4">
        <f>IF(Return_log_l1!P547&lt;&gt;0,10^Return_log_l1!P547-1,"")</f>
        <v>0.42105263157894735</v>
      </c>
      <c r="Q547" s="4">
        <f>IF(Return_log_l1!Q547&lt;&gt;0,10^Return_log_l1!Q547-1,"")</f>
        <v>-0.20833333333333348</v>
      </c>
      <c r="R547" s="4">
        <f>IF(Return_log_l1!R547&lt;&gt;0,10^Return_log_l1!R547-1,"")</f>
        <v>-0.1428571428571429</v>
      </c>
      <c r="S547" s="4">
        <f>IF(Return_log_l1!S547&lt;&gt;0,10^Return_log_l1!S547-1,"")</f>
        <v>-0.37777777777777777</v>
      </c>
      <c r="T547" s="4">
        <f>IF(Return_log_l1!T547&lt;&gt;0,10^Return_log_l1!T547-1,"")</f>
        <v>7.1428571428571397E-2</v>
      </c>
      <c r="U547" s="4">
        <f>IF(Return_log_l1!U547&lt;&gt;0,10^Return_log_l1!U547-1,"")</f>
        <v>-0.27586206896551724</v>
      </c>
      <c r="V547" s="4">
        <f>IF(Return_log_l1!V547&lt;&gt;0,10^Return_log_l1!V547-1,"")</f>
        <v>-0.19444444444444442</v>
      </c>
      <c r="W547" s="4">
        <f>IF(Return_log_l1!W547&lt;&gt;0,10^Return_log_l1!W547-1,"")</f>
        <v>0.43999999999999995</v>
      </c>
      <c r="X547" s="4">
        <f>IF(Return_log_l1!X547&lt;&gt;0,10^Return_log_l1!X547-1,"")</f>
        <v>-9.0909090909090939E-2</v>
      </c>
      <c r="Y547" s="4">
        <f>IF(Return_log_l1!Y547&lt;&gt;0,10^Return_log_l1!Y547-1,"")</f>
        <v>7.8431372549019551E-2</v>
      </c>
      <c r="Z547" s="4">
        <f>IF(Return_log_l1!Z547&lt;&gt;0,10^Return_log_l1!Z547-1,"")</f>
        <v>-0.22727272727272729</v>
      </c>
      <c r="AA547" s="4">
        <f>IF(Return_log_l1!AA547&lt;&gt;0,10^Return_log_l1!AA547-1,"")</f>
        <v>-0.36538461538461542</v>
      </c>
      <c r="AB547" s="4" t="e">
        <f>IF(Return_log_l1!AB547&lt;&gt;0,10^Return_log_l1!AB547-1,"")</f>
        <v>#VALUE!</v>
      </c>
      <c r="AC547" s="4" t="e">
        <f>IF(Return_log_l1!AC547&lt;&gt;0,10^Return_log_l1!AC547-1,"")</f>
        <v>#VALUE!</v>
      </c>
      <c r="AD547" s="4" t="e">
        <f>IF(Return_log_l1!AD547&lt;&gt;0,10^Return_log_l1!AD547-1,"")</f>
        <v>#VALUE!</v>
      </c>
      <c r="AE547" s="4" t="e">
        <f>IF(Return_log_l1!AE547&lt;&gt;0,10^Return_log_l1!AE547-1,"")</f>
        <v>#VALUE!</v>
      </c>
      <c r="AF547" s="4" t="e">
        <f>IF(Return_log_l1!AF547&lt;&gt;0,10^Return_log_l1!AF547-1,"")</f>
        <v>#VALUE!</v>
      </c>
      <c r="AG547" s="4" t="e">
        <f>IF(Return_log_l1!AG547&lt;&gt;0,10^Return_log_l1!AG547-1,"")</f>
        <v>#VALUE!</v>
      </c>
      <c r="AH547" s="4" t="e">
        <f>IF(Return_log_l1!AH547&lt;&gt;0,10^Return_log_l1!AH547-1,"")</f>
        <v>#VALUE!</v>
      </c>
      <c r="AI547" s="4" t="e">
        <f>IF(Return_log_l1!AI547&lt;&gt;0,10^Return_log_l1!AI547-1,"")</f>
        <v>#VALUE!</v>
      </c>
      <c r="AJ547" s="4" t="e">
        <f>IF(Return_log_l1!AJ547&lt;&gt;0,10^Return_log_l1!AJ547-1,"")</f>
        <v>#VALUE!</v>
      </c>
      <c r="AK547" s="4" t="e">
        <f>IF(Return_log_l1!AK547&lt;&gt;0,10^Return_log_l1!AK547-1,"")</f>
        <v>#VALUE!</v>
      </c>
      <c r="AL547" s="4" t="e">
        <f>IF(Return_log_l1!AL547&lt;&gt;0,10^Return_log_l1!AL547-1,"")</f>
        <v>#VALUE!</v>
      </c>
      <c r="AM547" s="4" t="e">
        <f>IF(Return_log_l1!AM547&lt;&gt;0,10^Return_log_l1!AM547-1,"")</f>
        <v>#VALUE!</v>
      </c>
    </row>
    <row r="548" spans="2:39" x14ac:dyDescent="0.3">
      <c r="B548" s="3">
        <v>546</v>
      </c>
      <c r="C548" s="3" t="s">
        <v>584</v>
      </c>
      <c r="D548" s="4">
        <f>IF(Return_log_l1!D548&lt;&gt;0,10^Return_log_l1!D548-1,"")</f>
        <v>-0.15322580645161288</v>
      </c>
      <c r="E548" s="4">
        <f>IF(Return_log_l1!E548&lt;&gt;0,10^Return_log_l1!E548-1,"")</f>
        <v>-0.31111111111111112</v>
      </c>
      <c r="F548" s="4">
        <f>IF(Return_log_l1!F548&lt;&gt;0,10^Return_log_l1!F548-1,"")</f>
        <v>-0.10447761194029848</v>
      </c>
      <c r="G548" s="4">
        <f>IF(Return_log_l1!G548&lt;&gt;0,10^Return_log_l1!G548-1,"")</f>
        <v>-0.14468085106382966</v>
      </c>
      <c r="H548" s="4">
        <f>IF(Return_log_l1!H548&lt;&gt;0,10^Return_log_l1!H548-1,"")</f>
        <v>-0.375</v>
      </c>
      <c r="I548" s="4">
        <f>IF(Return_log_l1!I548&lt;&gt;0,10^Return_log_l1!I548-1,"")</f>
        <v>2.666666666666595E-3</v>
      </c>
      <c r="J548" s="4">
        <f>IF(Return_log_l1!J548&lt;&gt;0,10^Return_log_l1!J548-1,"")</f>
        <v>-2.34375E-2</v>
      </c>
      <c r="K548" s="4">
        <f>IF(Return_log_l1!K548&lt;&gt;0,10^Return_log_l1!K548-1,"")</f>
        <v>4.632152588555849E-2</v>
      </c>
      <c r="L548" s="4">
        <f>IF(Return_log_l1!L548&lt;&gt;0,10^Return_log_l1!L548-1,"")</f>
        <v>-0.30095238095238097</v>
      </c>
      <c r="M548" s="4">
        <f>IF(Return_log_l1!M548&lt;&gt;0,10^Return_log_l1!M548-1,"")</f>
        <v>0.22950819672131151</v>
      </c>
      <c r="N548" s="4">
        <f>IF(Return_log_l1!N548&lt;&gt;0,10^Return_log_l1!N548-1,"")</f>
        <v>0.5641025641025641</v>
      </c>
      <c r="O548" s="4">
        <f>IF(Return_log_l1!O548&lt;&gt;0,10^Return_log_l1!O548-1,"")</f>
        <v>0.26388888888888884</v>
      </c>
      <c r="P548" s="4" t="e">
        <f>IF(Return_log_l1!P548&lt;&gt;0,10^Return_log_l1!P548-1,"")</f>
        <v>#VALUE!</v>
      </c>
      <c r="Q548" s="4" t="e">
        <f>IF(Return_log_l1!Q548&lt;&gt;0,10^Return_log_l1!Q548-1,"")</f>
        <v>#VALUE!</v>
      </c>
      <c r="R548" s="4" t="e">
        <f>IF(Return_log_l1!R548&lt;&gt;0,10^Return_log_l1!R548-1,"")</f>
        <v>#VALUE!</v>
      </c>
      <c r="S548" s="4" t="e">
        <f>IF(Return_log_l1!S548&lt;&gt;0,10^Return_log_l1!S548-1,"")</f>
        <v>#VALUE!</v>
      </c>
      <c r="T548" s="4" t="e">
        <f>IF(Return_log_l1!T548&lt;&gt;0,10^Return_log_l1!T548-1,"")</f>
        <v>#VALUE!</v>
      </c>
      <c r="U548" s="4" t="e">
        <f>IF(Return_log_l1!U548&lt;&gt;0,10^Return_log_l1!U548-1,"")</f>
        <v>#VALUE!</v>
      </c>
      <c r="V548" s="4" t="e">
        <f>IF(Return_log_l1!V548&lt;&gt;0,10^Return_log_l1!V548-1,"")</f>
        <v>#VALUE!</v>
      </c>
      <c r="W548" s="4" t="e">
        <f>IF(Return_log_l1!W548&lt;&gt;0,10^Return_log_l1!W548-1,"")</f>
        <v>#VALUE!</v>
      </c>
      <c r="X548" s="4" t="e">
        <f>IF(Return_log_l1!X548&lt;&gt;0,10^Return_log_l1!X548-1,"")</f>
        <v>#VALUE!</v>
      </c>
      <c r="Y548" s="4" t="e">
        <f>IF(Return_log_l1!Y548&lt;&gt;0,10^Return_log_l1!Y548-1,"")</f>
        <v>#VALUE!</v>
      </c>
      <c r="Z548" s="4" t="e">
        <f>IF(Return_log_l1!Z548&lt;&gt;0,10^Return_log_l1!Z548-1,"")</f>
        <v>#VALUE!</v>
      </c>
      <c r="AA548" s="4" t="e">
        <f>IF(Return_log_l1!AA548&lt;&gt;0,10^Return_log_l1!AA548-1,"")</f>
        <v>#VALUE!</v>
      </c>
      <c r="AB548" s="4" t="e">
        <f>IF(Return_log_l1!AB548&lt;&gt;0,10^Return_log_l1!AB548-1,"")</f>
        <v>#VALUE!</v>
      </c>
      <c r="AC548" s="4" t="e">
        <f>IF(Return_log_l1!AC548&lt;&gt;0,10^Return_log_l1!AC548-1,"")</f>
        <v>#VALUE!</v>
      </c>
      <c r="AD548" s="4" t="e">
        <f>IF(Return_log_l1!AD548&lt;&gt;0,10^Return_log_l1!AD548-1,"")</f>
        <v>#VALUE!</v>
      </c>
      <c r="AE548" s="4" t="e">
        <f>IF(Return_log_l1!AE548&lt;&gt;0,10^Return_log_l1!AE548-1,"")</f>
        <v>#VALUE!</v>
      </c>
      <c r="AF548" s="4" t="e">
        <f>IF(Return_log_l1!AF548&lt;&gt;0,10^Return_log_l1!AF548-1,"")</f>
        <v>#VALUE!</v>
      </c>
      <c r="AG548" s="4" t="e">
        <f>IF(Return_log_l1!AG548&lt;&gt;0,10^Return_log_l1!AG548-1,"")</f>
        <v>#VALUE!</v>
      </c>
      <c r="AH548" s="4" t="e">
        <f>IF(Return_log_l1!AH548&lt;&gt;0,10^Return_log_l1!AH548-1,"")</f>
        <v>#VALUE!</v>
      </c>
      <c r="AI548" s="4" t="e">
        <f>IF(Return_log_l1!AI548&lt;&gt;0,10^Return_log_l1!AI548-1,"")</f>
        <v>#VALUE!</v>
      </c>
      <c r="AJ548" s="4" t="e">
        <f>IF(Return_log_l1!AJ548&lt;&gt;0,10^Return_log_l1!AJ548-1,"")</f>
        <v>#VALUE!</v>
      </c>
      <c r="AK548" s="4" t="e">
        <f>IF(Return_log_l1!AK548&lt;&gt;0,10^Return_log_l1!AK548-1,"")</f>
        <v>#VALUE!</v>
      </c>
      <c r="AL548" s="4" t="e">
        <f>IF(Return_log_l1!AL548&lt;&gt;0,10^Return_log_l1!AL548-1,"")</f>
        <v>#VALUE!</v>
      </c>
      <c r="AM548" s="4" t="e">
        <f>IF(Return_log_l1!AM548&lt;&gt;0,10^Return_log_l1!AM548-1,"")</f>
        <v>#VALUE!</v>
      </c>
    </row>
    <row r="549" spans="2:39" x14ac:dyDescent="0.3">
      <c r="B549" s="3">
        <v>547</v>
      </c>
      <c r="C549" s="3" t="s">
        <v>585</v>
      </c>
      <c r="D549" s="4">
        <f>IF(Return_log_l1!D549&lt;&gt;0,10^Return_log_l1!D549-1,"")</f>
        <v>-5.8823529411764719E-2</v>
      </c>
      <c r="E549" s="4">
        <f>IF(Return_log_l1!E549&lt;&gt;0,10^Return_log_l1!E549-1,"")</f>
        <v>-0.34108527131782951</v>
      </c>
      <c r="F549" s="4">
        <f>IF(Return_log_l1!F549&lt;&gt;0,10^Return_log_l1!F549-1,"")</f>
        <v>-3.7313432835821003E-2</v>
      </c>
      <c r="G549" s="4">
        <f>IF(Return_log_l1!G549&lt;&gt;0,10^Return_log_l1!G549-1,"")</f>
        <v>-4.9645390070922057E-2</v>
      </c>
      <c r="H549" s="4">
        <f>IF(Return_log_l1!H549&lt;&gt;0,10^Return_log_l1!H549-1,"")</f>
        <v>-0.28061224489795933</v>
      </c>
      <c r="I549" s="4">
        <f>IF(Return_log_l1!I549&lt;&gt;0,10^Return_log_l1!I549-1,"")</f>
        <v>-0.14782608695652177</v>
      </c>
      <c r="J549" s="4">
        <f>IF(Return_log_l1!J549&lt;&gt;0,10^Return_log_l1!J549-1,"")</f>
        <v>-2.1276595744680993E-2</v>
      </c>
      <c r="K549" s="4">
        <f>IF(Return_log_l1!K549&lt;&gt;0,10^Return_log_l1!K549-1,"")</f>
        <v>4.2735042735042583E-3</v>
      </c>
      <c r="L549" s="4">
        <f>IF(Return_log_l1!L549&lt;&gt;0,10^Return_log_l1!L549-1,"")</f>
        <v>-0.23278688524590163</v>
      </c>
      <c r="M549" s="4">
        <f>IF(Return_log_l1!M549&lt;&gt;0,10^Return_log_l1!M549-1,"")</f>
        <v>0.431924882629108</v>
      </c>
      <c r="N549" s="4">
        <f>IF(Return_log_l1!N549&lt;&gt;0,10^Return_log_l1!N549-1,"")</f>
        <v>0.33125000000000004</v>
      </c>
      <c r="O549" s="4">
        <f>IF(Return_log_l1!O549&lt;&gt;0,10^Return_log_l1!O549-1,"")</f>
        <v>6.2893081761006275E-3</v>
      </c>
      <c r="P549" s="4">
        <f>IF(Return_log_l1!P549&lt;&gt;0,10^Return_log_l1!P549-1,"")</f>
        <v>0.14388489208633093</v>
      </c>
      <c r="Q549" s="4">
        <f>IF(Return_log_l1!Q549&lt;&gt;0,10^Return_log_l1!Q549-1,"")</f>
        <v>-0.10322580645161283</v>
      </c>
      <c r="R549" s="4">
        <f>IF(Return_log_l1!R549&lt;&gt;0,10^Return_log_l1!R549-1,"")</f>
        <v>6.8965517241379226E-2</v>
      </c>
      <c r="S549" s="4">
        <f>IF(Return_log_l1!S549&lt;&gt;0,10^Return_log_l1!S549-1,"")</f>
        <v>7.4074074074074181E-2</v>
      </c>
      <c r="T549" s="4">
        <f>IF(Return_log_l1!T549&lt;&gt;0,10^Return_log_l1!T549-1,"")</f>
        <v>6.2992125984252079E-2</v>
      </c>
      <c r="U549" s="4">
        <f>IF(Return_log_l1!U549&lt;&gt;0,10^Return_log_l1!U549-1,"")</f>
        <v>-0.11188811188811187</v>
      </c>
      <c r="V549" s="4">
        <f>IF(Return_log_l1!V549&lt;&gt;0,10^Return_log_l1!V549-1,"")</f>
        <v>-0.1588235294117647</v>
      </c>
      <c r="W549" s="4">
        <f>IF(Return_log_l1!W549&lt;&gt;0,10^Return_log_l1!W549-1,"")</f>
        <v>0.27819548872180455</v>
      </c>
      <c r="X549" s="4">
        <f>IF(Return_log_l1!X549&lt;&gt;0,10^Return_log_l1!X549-1,"")</f>
        <v>-0.21301775147928992</v>
      </c>
      <c r="Y549" s="4">
        <f>IF(Return_log_l1!Y549&lt;&gt;0,10^Return_log_l1!Y549-1,"")</f>
        <v>3.0487804878048808E-2</v>
      </c>
      <c r="Z549" s="4">
        <f>IF(Return_log_l1!Z549&lt;&gt;0,10^Return_log_l1!Z549-1,"")</f>
        <v>-0.12765957446808507</v>
      </c>
      <c r="AA549" s="4">
        <f>IF(Return_log_l1!AA549&lt;&gt;0,10^Return_log_l1!AA549-1,"")</f>
        <v>-0.2357723577235773</v>
      </c>
      <c r="AB549" s="4">
        <f>IF(Return_log_l1!AB549&lt;&gt;0,10^Return_log_l1!AB549-1,"")</f>
        <v>-0.14583333333333348</v>
      </c>
      <c r="AC549" s="4">
        <f>IF(Return_log_l1!AC549&lt;&gt;0,10^Return_log_l1!AC549-1,"")</f>
        <v>-0.22580645161290325</v>
      </c>
      <c r="AD549" s="4">
        <f>IF(Return_log_l1!AD549&lt;&gt;0,10^Return_log_l1!AD549-1,"")</f>
        <v>-0.37478991596638656</v>
      </c>
      <c r="AE549" s="4">
        <f>IF(Return_log_l1!AE549&lt;&gt;0,10^Return_log_l1!AE549-1,"")</f>
        <v>1.6211453744493394</v>
      </c>
      <c r="AF549" s="4">
        <f>IF(Return_log_l1!AF549&lt;&gt;0,10^Return_log_l1!AF549-1,"")</f>
        <v>-0.3605633802816901</v>
      </c>
      <c r="AG549" s="4">
        <f>IF(Return_log_l1!AG549&lt;&gt;0,10^Return_log_l1!AG549-1,"")</f>
        <v>0.13057324840764339</v>
      </c>
      <c r="AH549" s="4">
        <f>IF(Return_log_l1!AH549&lt;&gt;0,10^Return_log_l1!AH549-1,"")</f>
        <v>0.12949640287769792</v>
      </c>
      <c r="AI549" s="4">
        <f>IF(Return_log_l1!AI549&lt;&gt;0,10^Return_log_l1!AI549-1,"")</f>
        <v>0.26940639269406397</v>
      </c>
      <c r="AJ549" s="4">
        <f>IF(Return_log_l1!AJ549&lt;&gt;0,10^Return_log_l1!AJ549-1,"")</f>
        <v>-0.1097560975609756</v>
      </c>
      <c r="AK549" s="4">
        <f>IF(Return_log_l1!AK549&lt;&gt;0,10^Return_log_l1!AK549-1,"")</f>
        <v>-0.31666666666666665</v>
      </c>
      <c r="AL549" s="4">
        <f>IF(Return_log_l1!AL549&lt;&gt;0,10^Return_log_l1!AL549-1,"")</f>
        <v>-9.7744360902255689E-2</v>
      </c>
      <c r="AM549" s="4">
        <f>IF(Return_log_l1!AM549&lt;&gt;0,10^Return_log_l1!AM549-1,"")</f>
        <v>-0.63394495412844043</v>
      </c>
    </row>
    <row r="550" spans="2:39" x14ac:dyDescent="0.3">
      <c r="B550" s="3">
        <v>548</v>
      </c>
      <c r="C550" s="3" t="s">
        <v>586</v>
      </c>
      <c r="D550" s="4">
        <f>IF(Return_log_l1!D550&lt;&gt;0,10^Return_log_l1!D550-1,"")</f>
        <v>-3.6144578313253128E-2</v>
      </c>
      <c r="E550" s="4">
        <f>IF(Return_log_l1!E550&lt;&gt;0,10^Return_log_l1!E550-1,"")</f>
        <v>0.11409395973154357</v>
      </c>
      <c r="F550" s="4">
        <f>IF(Return_log_l1!F550&lt;&gt;0,10^Return_log_l1!F550-1,"")</f>
        <v>-3.8709677419354827E-2</v>
      </c>
      <c r="G550" s="4">
        <f>IF(Return_log_l1!G550&lt;&gt;0,10^Return_log_l1!G550-1,"")</f>
        <v>0.17424242424242431</v>
      </c>
      <c r="H550" s="4">
        <f>IF(Return_log_l1!H550&lt;&gt;0,10^Return_log_l1!H550-1,"")</f>
        <v>-9.589041095890416E-2</v>
      </c>
      <c r="I550" s="4">
        <f>IF(Return_log_l1!I550&lt;&gt;0,10^Return_log_l1!I550-1,"")</f>
        <v>-6.4102564102564097E-2</v>
      </c>
      <c r="J550" s="4" t="e">
        <f>IF(Return_log_l1!J550&lt;&gt;0,10^Return_log_l1!J550-1,"")</f>
        <v>#VALUE!</v>
      </c>
      <c r="K550" s="4" t="e">
        <f>IF(Return_log_l1!K550&lt;&gt;0,10^Return_log_l1!K550-1,"")</f>
        <v>#VALUE!</v>
      </c>
      <c r="L550" s="4" t="e">
        <f>IF(Return_log_l1!L550&lt;&gt;0,10^Return_log_l1!L550-1,"")</f>
        <v>#VALUE!</v>
      </c>
      <c r="M550" s="4" t="e">
        <f>IF(Return_log_l1!M550&lt;&gt;0,10^Return_log_l1!M550-1,"")</f>
        <v>#VALUE!</v>
      </c>
      <c r="N550" s="4" t="e">
        <f>IF(Return_log_l1!N550&lt;&gt;0,10^Return_log_l1!N550-1,"")</f>
        <v>#VALUE!</v>
      </c>
      <c r="O550" s="4" t="e">
        <f>IF(Return_log_l1!O550&lt;&gt;0,10^Return_log_l1!O550-1,"")</f>
        <v>#VALUE!</v>
      </c>
      <c r="P550" s="4" t="e">
        <f>IF(Return_log_l1!P550&lt;&gt;0,10^Return_log_l1!P550-1,"")</f>
        <v>#VALUE!</v>
      </c>
      <c r="Q550" s="4" t="e">
        <f>IF(Return_log_l1!Q550&lt;&gt;0,10^Return_log_l1!Q550-1,"")</f>
        <v>#VALUE!</v>
      </c>
      <c r="R550" s="4" t="e">
        <f>IF(Return_log_l1!R550&lt;&gt;0,10^Return_log_l1!R550-1,"")</f>
        <v>#VALUE!</v>
      </c>
      <c r="S550" s="4" t="e">
        <f>IF(Return_log_l1!S550&lt;&gt;0,10^Return_log_l1!S550-1,"")</f>
        <v>#VALUE!</v>
      </c>
      <c r="T550" s="4" t="e">
        <f>IF(Return_log_l1!T550&lt;&gt;0,10^Return_log_l1!T550-1,"")</f>
        <v>#VALUE!</v>
      </c>
      <c r="U550" s="4" t="e">
        <f>IF(Return_log_l1!U550&lt;&gt;0,10^Return_log_l1!U550-1,"")</f>
        <v>#VALUE!</v>
      </c>
      <c r="V550" s="4" t="e">
        <f>IF(Return_log_l1!V550&lt;&gt;0,10^Return_log_l1!V550-1,"")</f>
        <v>#VALUE!</v>
      </c>
      <c r="W550" s="4" t="e">
        <f>IF(Return_log_l1!W550&lt;&gt;0,10^Return_log_l1!W550-1,"")</f>
        <v>#VALUE!</v>
      </c>
      <c r="X550" s="4" t="e">
        <f>IF(Return_log_l1!X550&lt;&gt;0,10^Return_log_l1!X550-1,"")</f>
        <v>#VALUE!</v>
      </c>
      <c r="Y550" s="4" t="e">
        <f>IF(Return_log_l1!Y550&lt;&gt;0,10^Return_log_l1!Y550-1,"")</f>
        <v>#VALUE!</v>
      </c>
      <c r="Z550" s="4" t="e">
        <f>IF(Return_log_l1!Z550&lt;&gt;0,10^Return_log_l1!Z550-1,"")</f>
        <v>#VALUE!</v>
      </c>
      <c r="AA550" s="4" t="e">
        <f>IF(Return_log_l1!AA550&lt;&gt;0,10^Return_log_l1!AA550-1,"")</f>
        <v>#VALUE!</v>
      </c>
      <c r="AB550" s="4" t="e">
        <f>IF(Return_log_l1!AB550&lt;&gt;0,10^Return_log_l1!AB550-1,"")</f>
        <v>#VALUE!</v>
      </c>
      <c r="AC550" s="4" t="e">
        <f>IF(Return_log_l1!AC550&lt;&gt;0,10^Return_log_l1!AC550-1,"")</f>
        <v>#VALUE!</v>
      </c>
      <c r="AD550" s="4" t="e">
        <f>IF(Return_log_l1!AD550&lt;&gt;0,10^Return_log_l1!AD550-1,"")</f>
        <v>#VALUE!</v>
      </c>
      <c r="AE550" s="4" t="e">
        <f>IF(Return_log_l1!AE550&lt;&gt;0,10^Return_log_l1!AE550-1,"")</f>
        <v>#VALUE!</v>
      </c>
      <c r="AF550" s="4" t="e">
        <f>IF(Return_log_l1!AF550&lt;&gt;0,10^Return_log_l1!AF550-1,"")</f>
        <v>#VALUE!</v>
      </c>
      <c r="AG550" s="4" t="e">
        <f>IF(Return_log_l1!AG550&lt;&gt;0,10^Return_log_l1!AG550-1,"")</f>
        <v>#VALUE!</v>
      </c>
      <c r="AH550" s="4" t="e">
        <f>IF(Return_log_l1!AH550&lt;&gt;0,10^Return_log_l1!AH550-1,"")</f>
        <v>#VALUE!</v>
      </c>
      <c r="AI550" s="4" t="e">
        <f>IF(Return_log_l1!AI550&lt;&gt;0,10^Return_log_l1!AI550-1,"")</f>
        <v>#VALUE!</v>
      </c>
      <c r="AJ550" s="4" t="e">
        <f>IF(Return_log_l1!AJ550&lt;&gt;0,10^Return_log_l1!AJ550-1,"")</f>
        <v>#VALUE!</v>
      </c>
      <c r="AK550" s="4" t="e">
        <f>IF(Return_log_l1!AK550&lt;&gt;0,10^Return_log_l1!AK550-1,"")</f>
        <v>#VALUE!</v>
      </c>
      <c r="AL550" s="4" t="e">
        <f>IF(Return_log_l1!AL550&lt;&gt;0,10^Return_log_l1!AL550-1,"")</f>
        <v>#VALUE!</v>
      </c>
      <c r="AM550" s="4" t="e">
        <f>IF(Return_log_l1!AM550&lt;&gt;0,10^Return_log_l1!AM550-1,"")</f>
        <v>#VALUE!</v>
      </c>
    </row>
    <row r="551" spans="2:39" x14ac:dyDescent="0.3">
      <c r="B551" s="3">
        <v>549</v>
      </c>
      <c r="C551" s="3" t="s">
        <v>587</v>
      </c>
      <c r="D551" s="4">
        <f>IF(Return_log_l1!D551&lt;&gt;0,10^Return_log_l1!D551-1,"")</f>
        <v>-0.25000000000000011</v>
      </c>
      <c r="E551" s="4">
        <f>IF(Return_log_l1!E551&lt;&gt;0,10^Return_log_l1!E551-1,"")</f>
        <v>0.18918918918918926</v>
      </c>
      <c r="F551" s="4">
        <f>IF(Return_log_l1!F551&lt;&gt;0,10^Return_log_l1!F551-1,"")</f>
        <v>-0.22916666666666674</v>
      </c>
      <c r="G551" s="4">
        <f>IF(Return_log_l1!G551&lt;&gt;0,10^Return_log_l1!G551-1,"")</f>
        <v>0.14285714285714279</v>
      </c>
      <c r="H551" s="4" t="e">
        <f>IF(Return_log_l1!H551&lt;&gt;0,10^Return_log_l1!H551-1,"")</f>
        <v>#VALUE!</v>
      </c>
      <c r="I551" s="4" t="e">
        <f>IF(Return_log_l1!I551&lt;&gt;0,10^Return_log_l1!I551-1,"")</f>
        <v>#VALUE!</v>
      </c>
      <c r="J551" s="4" t="e">
        <f>IF(Return_log_l1!J551&lt;&gt;0,10^Return_log_l1!J551-1,"")</f>
        <v>#VALUE!</v>
      </c>
      <c r="K551" s="4" t="e">
        <f>IF(Return_log_l1!K551&lt;&gt;0,10^Return_log_l1!K551-1,"")</f>
        <v>#VALUE!</v>
      </c>
      <c r="L551" s="4" t="e">
        <f>IF(Return_log_l1!L551&lt;&gt;0,10^Return_log_l1!L551-1,"")</f>
        <v>#VALUE!</v>
      </c>
      <c r="M551" s="4" t="e">
        <f>IF(Return_log_l1!M551&lt;&gt;0,10^Return_log_l1!M551-1,"")</f>
        <v>#VALUE!</v>
      </c>
      <c r="N551" s="4" t="e">
        <f>IF(Return_log_l1!N551&lt;&gt;0,10^Return_log_l1!N551-1,"")</f>
        <v>#VALUE!</v>
      </c>
      <c r="O551" s="4" t="e">
        <f>IF(Return_log_l1!O551&lt;&gt;0,10^Return_log_l1!O551-1,"")</f>
        <v>#VALUE!</v>
      </c>
      <c r="P551" s="4" t="e">
        <f>IF(Return_log_l1!P551&lt;&gt;0,10^Return_log_l1!P551-1,"")</f>
        <v>#VALUE!</v>
      </c>
      <c r="Q551" s="4" t="e">
        <f>IF(Return_log_l1!Q551&lt;&gt;0,10^Return_log_l1!Q551-1,"")</f>
        <v>#VALUE!</v>
      </c>
      <c r="R551" s="4" t="e">
        <f>IF(Return_log_l1!R551&lt;&gt;0,10^Return_log_l1!R551-1,"")</f>
        <v>#VALUE!</v>
      </c>
      <c r="S551" s="4" t="e">
        <f>IF(Return_log_l1!S551&lt;&gt;0,10^Return_log_l1!S551-1,"")</f>
        <v>#VALUE!</v>
      </c>
      <c r="T551" s="4" t="e">
        <f>IF(Return_log_l1!T551&lt;&gt;0,10^Return_log_l1!T551-1,"")</f>
        <v>#VALUE!</v>
      </c>
      <c r="U551" s="4" t="e">
        <f>IF(Return_log_l1!U551&lt;&gt;0,10^Return_log_l1!U551-1,"")</f>
        <v>#VALUE!</v>
      </c>
      <c r="V551" s="4" t="e">
        <f>IF(Return_log_l1!V551&lt;&gt;0,10^Return_log_l1!V551-1,"")</f>
        <v>#VALUE!</v>
      </c>
      <c r="W551" s="4" t="e">
        <f>IF(Return_log_l1!W551&lt;&gt;0,10^Return_log_l1!W551-1,"")</f>
        <v>#VALUE!</v>
      </c>
      <c r="X551" s="4" t="e">
        <f>IF(Return_log_l1!X551&lt;&gt;0,10^Return_log_l1!X551-1,"")</f>
        <v>#VALUE!</v>
      </c>
      <c r="Y551" s="4" t="e">
        <f>IF(Return_log_l1!Y551&lt;&gt;0,10^Return_log_l1!Y551-1,"")</f>
        <v>#VALUE!</v>
      </c>
      <c r="Z551" s="4" t="e">
        <f>IF(Return_log_l1!Z551&lt;&gt;0,10^Return_log_l1!Z551-1,"")</f>
        <v>#VALUE!</v>
      </c>
      <c r="AA551" s="4" t="e">
        <f>IF(Return_log_l1!AA551&lt;&gt;0,10^Return_log_l1!AA551-1,"")</f>
        <v>#VALUE!</v>
      </c>
      <c r="AB551" s="4" t="e">
        <f>IF(Return_log_l1!AB551&lt;&gt;0,10^Return_log_l1!AB551-1,"")</f>
        <v>#VALUE!</v>
      </c>
      <c r="AC551" s="4" t="e">
        <f>IF(Return_log_l1!AC551&lt;&gt;0,10^Return_log_l1!AC551-1,"")</f>
        <v>#VALUE!</v>
      </c>
      <c r="AD551" s="4" t="e">
        <f>IF(Return_log_l1!AD551&lt;&gt;0,10^Return_log_l1!AD551-1,"")</f>
        <v>#VALUE!</v>
      </c>
      <c r="AE551" s="4" t="e">
        <f>IF(Return_log_l1!AE551&lt;&gt;0,10^Return_log_l1!AE551-1,"")</f>
        <v>#VALUE!</v>
      </c>
      <c r="AF551" s="4" t="e">
        <f>IF(Return_log_l1!AF551&lt;&gt;0,10^Return_log_l1!AF551-1,"")</f>
        <v>#VALUE!</v>
      </c>
      <c r="AG551" s="4" t="e">
        <f>IF(Return_log_l1!AG551&lt;&gt;0,10^Return_log_l1!AG551-1,"")</f>
        <v>#VALUE!</v>
      </c>
      <c r="AH551" s="4" t="e">
        <f>IF(Return_log_l1!AH551&lt;&gt;0,10^Return_log_l1!AH551-1,"")</f>
        <v>#VALUE!</v>
      </c>
      <c r="AI551" s="4" t="e">
        <f>IF(Return_log_l1!AI551&lt;&gt;0,10^Return_log_l1!AI551-1,"")</f>
        <v>#VALUE!</v>
      </c>
      <c r="AJ551" s="4" t="e">
        <f>IF(Return_log_l1!AJ551&lt;&gt;0,10^Return_log_l1!AJ551-1,"")</f>
        <v>#VALUE!</v>
      </c>
      <c r="AK551" s="4" t="e">
        <f>IF(Return_log_l1!AK551&lt;&gt;0,10^Return_log_l1!AK551-1,"")</f>
        <v>#VALUE!</v>
      </c>
      <c r="AL551" s="4" t="e">
        <f>IF(Return_log_l1!AL551&lt;&gt;0,10^Return_log_l1!AL551-1,"")</f>
        <v>#VALUE!</v>
      </c>
      <c r="AM551" s="4" t="e">
        <f>IF(Return_log_l1!AM551&lt;&gt;0,10^Return_log_l1!AM551-1,"")</f>
        <v>#VALUE!</v>
      </c>
    </row>
    <row r="552" spans="2:39" x14ac:dyDescent="0.3">
      <c r="B552" s="3">
        <v>550</v>
      </c>
      <c r="C552" s="3" t="s">
        <v>588</v>
      </c>
      <c r="D552" s="4">
        <f>IF(Return_log_l1!D552&lt;&gt;0,10^Return_log_l1!D552-1,"")</f>
        <v>-8.9552238805970186E-2</v>
      </c>
      <c r="E552" s="4">
        <f>IF(Return_log_l1!E552&lt;&gt;0,10^Return_log_l1!E552-1,"")</f>
        <v>-0.11842105263157887</v>
      </c>
      <c r="F552" s="4">
        <f>IF(Return_log_l1!F552&lt;&gt;0,10^Return_log_l1!F552-1,"")</f>
        <v>-5.0000000000000155E-2</v>
      </c>
      <c r="G552" s="4">
        <f>IF(Return_log_l1!G552&lt;&gt;0,10^Return_log_l1!G552-1,"")</f>
        <v>9.5890410958904049E-2</v>
      </c>
      <c r="H552" s="4">
        <f>IF(Return_log_l1!H552&lt;&gt;0,10^Return_log_l1!H552-1,"")</f>
        <v>-0.19780219780219777</v>
      </c>
      <c r="I552" s="4">
        <f>IF(Return_log_l1!I552&lt;&gt;0,10^Return_log_l1!I552-1,"")</f>
        <v>-9.9009900990099098E-2</v>
      </c>
      <c r="J552" s="4">
        <f>IF(Return_log_l1!J552&lt;&gt;0,10^Return_log_l1!J552-1,"")</f>
        <v>-9.8039215686274161E-3</v>
      </c>
      <c r="K552" s="4">
        <f>IF(Return_log_l1!K552&lt;&gt;0,10^Return_log_l1!K552-1,"")</f>
        <v>9.9009900990099098E-3</v>
      </c>
      <c r="L552" s="4">
        <f>IF(Return_log_l1!L552&lt;&gt;0,10^Return_log_l1!L552-1,"")</f>
        <v>-0.31756756756756754</v>
      </c>
      <c r="M552" s="4">
        <f>IF(Return_log_l1!M552&lt;&gt;0,10^Return_log_l1!M552-1,"")</f>
        <v>0.70114942528735624</v>
      </c>
      <c r="N552" s="4">
        <f>IF(Return_log_l1!N552&lt;&gt;0,10^Return_log_l1!N552-1,"")</f>
        <v>8.7499999999999911E-2</v>
      </c>
      <c r="O552" s="4" t="str">
        <f>IF(Return_log_l1!O552&lt;&gt;0,10^Return_log_l1!O552-1,"")</f>
        <v/>
      </c>
      <c r="P552" s="4">
        <f>IF(Return_log_l1!P552&lt;&gt;0,10^Return_log_l1!P552-1,"")</f>
        <v>0.19402985074626855</v>
      </c>
      <c r="Q552" s="4">
        <f>IF(Return_log_l1!Q552&lt;&gt;0,10^Return_log_l1!Q552-1,"")</f>
        <v>8.0645161290322509E-2</v>
      </c>
      <c r="R552" s="4">
        <f>IF(Return_log_l1!R552&lt;&gt;0,10^Return_log_l1!R552-1,"")</f>
        <v>-4.6153846153846101E-2</v>
      </c>
      <c r="S552" s="4">
        <f>IF(Return_log_l1!S552&lt;&gt;0,10^Return_log_l1!S552-1,"")</f>
        <v>-0.1216216216216216</v>
      </c>
      <c r="T552" s="4">
        <f>IF(Return_log_l1!T552&lt;&gt;0,10^Return_log_l1!T552-1,"")</f>
        <v>-0.13953488372093037</v>
      </c>
      <c r="U552" s="4">
        <f>IF(Return_log_l1!U552&lt;&gt;0,10^Return_log_l1!U552-1,"")</f>
        <v>-0.18867924528301883</v>
      </c>
      <c r="V552" s="4">
        <f>IF(Return_log_l1!V552&lt;&gt;0,10^Return_log_l1!V552-1,"")</f>
        <v>-0.171875</v>
      </c>
      <c r="W552" s="4">
        <f>IF(Return_log_l1!W552&lt;&gt;0,10^Return_log_l1!W552-1,"")</f>
        <v>0.17431192660550465</v>
      </c>
      <c r="X552" s="4">
        <f>IF(Return_log_l1!X552&lt;&gt;0,10^Return_log_l1!X552-1,"")</f>
        <v>-0.12096774193548387</v>
      </c>
      <c r="Y552" s="4">
        <f>IF(Return_log_l1!Y552&lt;&gt;0,10^Return_log_l1!Y552-1,"")</f>
        <v>0.2525252525252526</v>
      </c>
      <c r="Z552" s="4">
        <f>IF(Return_log_l1!Z552&lt;&gt;0,10^Return_log_l1!Z552-1,"")</f>
        <v>-2.9411764705882359E-2</v>
      </c>
      <c r="AA552" s="4">
        <f>IF(Return_log_l1!AA552&lt;&gt;0,10^Return_log_l1!AA552-1,"")</f>
        <v>-0.30136986301369861</v>
      </c>
      <c r="AB552" s="4">
        <f>IF(Return_log_l1!AB552&lt;&gt;0,10^Return_log_l1!AB552-1,"")</f>
        <v>-0.30143540669856461</v>
      </c>
      <c r="AC552" s="4">
        <f>IF(Return_log_l1!AC552&lt;&gt;0,10^Return_log_l1!AC552-1,"")</f>
        <v>-0.22304832713754652</v>
      </c>
      <c r="AD552" s="4">
        <f>IF(Return_log_l1!AD552&lt;&gt;0,10^Return_log_l1!AD552-1,"")</f>
        <v>-0.18975903614457834</v>
      </c>
      <c r="AE552" s="4">
        <f>IF(Return_log_l1!AE552&lt;&gt;0,10^Return_log_l1!AE552-1,"")</f>
        <v>1.3055555555555554</v>
      </c>
      <c r="AF552" s="4">
        <f>IF(Return_log_l1!AF552&lt;&gt;0,10^Return_log_l1!AF552-1,"")</f>
        <v>-0.34545454545454546</v>
      </c>
      <c r="AG552" s="4">
        <f>IF(Return_log_l1!AG552&lt;&gt;0,10^Return_log_l1!AG552-1,"")</f>
        <v>0.17021276595744683</v>
      </c>
      <c r="AH552" s="4">
        <f>IF(Return_log_l1!AH552&lt;&gt;0,10^Return_log_l1!AH552-1,"")</f>
        <v>0.12574850299401197</v>
      </c>
      <c r="AI552" s="4">
        <f>IF(Return_log_l1!AI552&lt;&gt;0,10^Return_log_l1!AI552-1,"")</f>
        <v>0.12080536912751683</v>
      </c>
      <c r="AJ552" s="4">
        <f>IF(Return_log_l1!AJ552&lt;&gt;0,10^Return_log_l1!AJ552-1,"")</f>
        <v>-0.21578947368421053</v>
      </c>
      <c r="AK552" s="4">
        <f>IF(Return_log_l1!AK552&lt;&gt;0,10^Return_log_l1!AK552-1,"")</f>
        <v>-0.16666666666666663</v>
      </c>
      <c r="AL552" s="4">
        <f>IF(Return_log_l1!AL552&lt;&gt;0,10^Return_log_l1!AL552-1,"")</f>
        <v>-0.22448979591836737</v>
      </c>
      <c r="AM552" s="4">
        <f>IF(Return_log_l1!AM552&lt;&gt;0,10^Return_log_l1!AM552-1,"")</f>
        <v>-0.5476923076923077</v>
      </c>
    </row>
    <row r="553" spans="2:39" x14ac:dyDescent="0.3">
      <c r="B553" s="3">
        <v>551</v>
      </c>
      <c r="C553" s="3" t="s">
        <v>589</v>
      </c>
      <c r="D553" s="4">
        <f>IF(Return_log_l1!D553&lt;&gt;0,10^Return_log_l1!D553-1,"")</f>
        <v>-8.5714285714285743E-2</v>
      </c>
      <c r="E553" s="4">
        <f>IF(Return_log_l1!E553&lt;&gt;0,10^Return_log_l1!E553-1,"")</f>
        <v>0.16666666666666674</v>
      </c>
      <c r="F553" s="4">
        <f>IF(Return_log_l1!F553&lt;&gt;0,10^Return_log_l1!F553-1,"")</f>
        <v>-0.11764705882352944</v>
      </c>
      <c r="G553" s="4">
        <f>IF(Return_log_l1!G553&lt;&gt;0,10^Return_log_l1!G553-1,"")</f>
        <v>0.22522522522522515</v>
      </c>
      <c r="H553" s="4">
        <f>IF(Return_log_l1!H553&lt;&gt;0,10^Return_log_l1!H553-1,"")</f>
        <v>5.7142857142857162E-2</v>
      </c>
      <c r="I553" s="4">
        <f>IF(Return_log_l1!I553&lt;&gt;0,10^Return_log_l1!I553-1,"")</f>
        <v>-0.2222222222222221</v>
      </c>
      <c r="J553" s="4" t="e">
        <f>IF(Return_log_l1!J553&lt;&gt;0,10^Return_log_l1!J553-1,"")</f>
        <v>#VALUE!</v>
      </c>
      <c r="K553" s="4" t="e">
        <f>IF(Return_log_l1!K553&lt;&gt;0,10^Return_log_l1!K553-1,"")</f>
        <v>#VALUE!</v>
      </c>
      <c r="L553" s="4" t="e">
        <f>IF(Return_log_l1!L553&lt;&gt;0,10^Return_log_l1!L553-1,"")</f>
        <v>#VALUE!</v>
      </c>
      <c r="M553" s="4" t="e">
        <f>IF(Return_log_l1!M553&lt;&gt;0,10^Return_log_l1!M553-1,"")</f>
        <v>#VALUE!</v>
      </c>
      <c r="N553" s="4" t="e">
        <f>IF(Return_log_l1!N553&lt;&gt;0,10^Return_log_l1!N553-1,"")</f>
        <v>#VALUE!</v>
      </c>
      <c r="O553" s="4" t="e">
        <f>IF(Return_log_l1!O553&lt;&gt;0,10^Return_log_l1!O553-1,"")</f>
        <v>#VALUE!</v>
      </c>
      <c r="P553" s="4" t="e">
        <f>IF(Return_log_l1!P553&lt;&gt;0,10^Return_log_l1!P553-1,"")</f>
        <v>#VALUE!</v>
      </c>
      <c r="Q553" s="4" t="e">
        <f>IF(Return_log_l1!Q553&lt;&gt;0,10^Return_log_l1!Q553-1,"")</f>
        <v>#VALUE!</v>
      </c>
      <c r="R553" s="4" t="e">
        <f>IF(Return_log_l1!R553&lt;&gt;0,10^Return_log_l1!R553-1,"")</f>
        <v>#VALUE!</v>
      </c>
      <c r="S553" s="4" t="e">
        <f>IF(Return_log_l1!S553&lt;&gt;0,10^Return_log_l1!S553-1,"")</f>
        <v>#VALUE!</v>
      </c>
      <c r="T553" s="4" t="e">
        <f>IF(Return_log_l1!T553&lt;&gt;0,10^Return_log_l1!T553-1,"")</f>
        <v>#VALUE!</v>
      </c>
      <c r="U553" s="4" t="e">
        <f>IF(Return_log_l1!U553&lt;&gt;0,10^Return_log_l1!U553-1,"")</f>
        <v>#VALUE!</v>
      </c>
      <c r="V553" s="4" t="e">
        <f>IF(Return_log_l1!V553&lt;&gt;0,10^Return_log_l1!V553-1,"")</f>
        <v>#VALUE!</v>
      </c>
      <c r="W553" s="4" t="e">
        <f>IF(Return_log_l1!W553&lt;&gt;0,10^Return_log_l1!W553-1,"")</f>
        <v>#VALUE!</v>
      </c>
      <c r="X553" s="4" t="e">
        <f>IF(Return_log_l1!X553&lt;&gt;0,10^Return_log_l1!X553-1,"")</f>
        <v>#VALUE!</v>
      </c>
      <c r="Y553" s="4" t="e">
        <f>IF(Return_log_l1!Y553&lt;&gt;0,10^Return_log_l1!Y553-1,"")</f>
        <v>#VALUE!</v>
      </c>
      <c r="Z553" s="4" t="e">
        <f>IF(Return_log_l1!Z553&lt;&gt;0,10^Return_log_l1!Z553-1,"")</f>
        <v>#VALUE!</v>
      </c>
      <c r="AA553" s="4" t="e">
        <f>IF(Return_log_l1!AA553&lt;&gt;0,10^Return_log_l1!AA553-1,"")</f>
        <v>#VALUE!</v>
      </c>
      <c r="AB553" s="4" t="e">
        <f>IF(Return_log_l1!AB553&lt;&gt;0,10^Return_log_l1!AB553-1,"")</f>
        <v>#VALUE!</v>
      </c>
      <c r="AC553" s="4" t="e">
        <f>IF(Return_log_l1!AC553&lt;&gt;0,10^Return_log_l1!AC553-1,"")</f>
        <v>#VALUE!</v>
      </c>
      <c r="AD553" s="4" t="e">
        <f>IF(Return_log_l1!AD553&lt;&gt;0,10^Return_log_l1!AD553-1,"")</f>
        <v>#VALUE!</v>
      </c>
      <c r="AE553" s="4" t="e">
        <f>IF(Return_log_l1!AE553&lt;&gt;0,10^Return_log_l1!AE553-1,"")</f>
        <v>#VALUE!</v>
      </c>
      <c r="AF553" s="4" t="e">
        <f>IF(Return_log_l1!AF553&lt;&gt;0,10^Return_log_l1!AF553-1,"")</f>
        <v>#VALUE!</v>
      </c>
      <c r="AG553" s="4" t="e">
        <f>IF(Return_log_l1!AG553&lt;&gt;0,10^Return_log_l1!AG553-1,"")</f>
        <v>#VALUE!</v>
      </c>
      <c r="AH553" s="4" t="e">
        <f>IF(Return_log_l1!AH553&lt;&gt;0,10^Return_log_l1!AH553-1,"")</f>
        <v>#VALUE!</v>
      </c>
      <c r="AI553" s="4" t="e">
        <f>IF(Return_log_l1!AI553&lt;&gt;0,10^Return_log_l1!AI553-1,"")</f>
        <v>#VALUE!</v>
      </c>
      <c r="AJ553" s="4" t="e">
        <f>IF(Return_log_l1!AJ553&lt;&gt;0,10^Return_log_l1!AJ553-1,"")</f>
        <v>#VALUE!</v>
      </c>
      <c r="AK553" s="4" t="e">
        <f>IF(Return_log_l1!AK553&lt;&gt;0,10^Return_log_l1!AK553-1,"")</f>
        <v>#VALUE!</v>
      </c>
      <c r="AL553" s="4" t="e">
        <f>IF(Return_log_l1!AL553&lt;&gt;0,10^Return_log_l1!AL553-1,"")</f>
        <v>#VALUE!</v>
      </c>
      <c r="AM553" s="4" t="e">
        <f>IF(Return_log_l1!AM553&lt;&gt;0,10^Return_log_l1!AM553-1,"")</f>
        <v>#VALUE!</v>
      </c>
    </row>
    <row r="554" spans="2:39" x14ac:dyDescent="0.3">
      <c r="B554" s="3">
        <v>552</v>
      </c>
      <c r="C554" s="3" t="s">
        <v>590</v>
      </c>
      <c r="D554" s="4">
        <f>IF(Return_log_l1!D554&lt;&gt;0,10^Return_log_l1!D554-1,"")</f>
        <v>-1.3698630136986245E-2</v>
      </c>
      <c r="E554" s="4">
        <f>IF(Return_log_l1!E554&lt;&gt;0,10^Return_log_l1!E554-1,"")</f>
        <v>-6.4102564102564097E-2</v>
      </c>
      <c r="F554" s="4">
        <f>IF(Return_log_l1!F554&lt;&gt;0,10^Return_log_l1!F554-1,"")</f>
        <v>-2.5000000000000133E-2</v>
      </c>
      <c r="G554" s="4">
        <f>IF(Return_log_l1!G554&lt;&gt;0,10^Return_log_l1!G554-1,"")</f>
        <v>6.6666666666666652E-2</v>
      </c>
      <c r="H554" s="4">
        <f>IF(Return_log_l1!H554&lt;&gt;0,10^Return_log_l1!H554-1,"")</f>
        <v>-0.17582417582417587</v>
      </c>
      <c r="I554" s="4">
        <f>IF(Return_log_l1!I554&lt;&gt;0,10^Return_log_l1!I554-1,"")</f>
        <v>-9.9009900990099098E-2</v>
      </c>
      <c r="J554" s="4">
        <f>IF(Return_log_l1!J554&lt;&gt;0,10^Return_log_l1!J554-1,"")</f>
        <v>5.2083333333333259E-2</v>
      </c>
      <c r="K554" s="4">
        <f>IF(Return_log_l1!K554&lt;&gt;0,10^Return_log_l1!K554-1,"")</f>
        <v>9.0909090909090828E-2</v>
      </c>
      <c r="L554" s="4">
        <f>IF(Return_log_l1!L554&lt;&gt;0,10^Return_log_l1!L554-1,"")</f>
        <v>-0.25423728813559321</v>
      </c>
      <c r="M554" s="4">
        <f>IF(Return_log_l1!M554&lt;&gt;0,10^Return_log_l1!M554-1,"")</f>
        <v>4.4247787610619538E-2</v>
      </c>
      <c r="N554" s="4">
        <f>IF(Return_log_l1!N554&lt;&gt;0,10^Return_log_l1!N554-1,"")</f>
        <v>-5.0420168067226934E-2</v>
      </c>
      <c r="O554" s="4">
        <f>IF(Return_log_l1!O554&lt;&gt;0,10^Return_log_l1!O554-1,"")</f>
        <v>-0.17931034482758623</v>
      </c>
      <c r="P554" s="4">
        <f>IF(Return_log_l1!P554&lt;&gt;0,10^Return_log_l1!P554-1,"")</f>
        <v>0.61111111111111138</v>
      </c>
      <c r="Q554" s="4">
        <f>IF(Return_log_l1!Q554&lt;&gt;0,10^Return_log_l1!Q554-1,"")</f>
        <v>0.11111111111111116</v>
      </c>
      <c r="R554" s="4">
        <f>IF(Return_log_l1!R554&lt;&gt;0,10^Return_log_l1!R554-1,"")</f>
        <v>6.578947368421062E-2</v>
      </c>
      <c r="S554" s="4">
        <f>IF(Return_log_l1!S554&lt;&gt;0,10^Return_log_l1!S554-1,"")</f>
        <v>-0.13636363636363635</v>
      </c>
      <c r="T554" s="4">
        <f>IF(Return_log_l1!T554&lt;&gt;0,10^Return_log_l1!T554-1,"")</f>
        <v>7.3170731707317138E-2</v>
      </c>
      <c r="U554" s="4">
        <f>IF(Return_log_l1!U554&lt;&gt;0,10^Return_log_l1!U554-1,"")</f>
        <v>-0.23364485981308414</v>
      </c>
      <c r="V554" s="4">
        <f>IF(Return_log_l1!V554&lt;&gt;0,10^Return_log_l1!V554-1,"")</f>
        <v>-0.23021582733812951</v>
      </c>
      <c r="W554" s="4">
        <f>IF(Return_log_l1!W554&lt;&gt;0,10^Return_log_l1!W554-1,"")</f>
        <v>0.33653846153846145</v>
      </c>
      <c r="X554" s="4">
        <f>IF(Return_log_l1!X554&lt;&gt;0,10^Return_log_l1!X554-1,"")</f>
        <v>-0.2777777777777779</v>
      </c>
      <c r="Y554" s="4">
        <f>IF(Return_log_l1!Y554&lt;&gt;0,10^Return_log_l1!Y554-1,"")</f>
        <v>0.18032786885245899</v>
      </c>
      <c r="Z554" s="4">
        <f>IF(Return_log_l1!Z554&lt;&gt;0,10^Return_log_l1!Z554-1,"")</f>
        <v>-1.6129032258064502E-2</v>
      </c>
      <c r="AA554" s="4">
        <f>IF(Return_log_l1!AA554&lt;&gt;0,10^Return_log_l1!AA554-1,"")</f>
        <v>-8.0000000000000071E-3</v>
      </c>
      <c r="AB554" s="4">
        <f>IF(Return_log_l1!AB554&lt;&gt;0,10^Return_log_l1!AB554-1,"")</f>
        <v>-0.1496598639455784</v>
      </c>
      <c r="AC554" s="4">
        <f>IF(Return_log_l1!AC554&lt;&gt;0,10^Return_log_l1!AC554-1,"")</f>
        <v>-0.34080717488789247</v>
      </c>
      <c r="AD554" s="4">
        <f>IF(Return_log_l1!AD554&lt;&gt;0,10^Return_log_l1!AD554-1,"")</f>
        <v>-0.20071684587813621</v>
      </c>
      <c r="AE554" s="4">
        <f>IF(Return_log_l1!AE554&lt;&gt;0,10^Return_log_l1!AE554-1,"")</f>
        <v>0.35436893203883502</v>
      </c>
      <c r="AF554" s="4">
        <f>IF(Return_log_l1!AF554&lt;&gt;0,10^Return_log_l1!AF554-1,"")</f>
        <v>-0.42777777777777781</v>
      </c>
      <c r="AG554" s="4">
        <f>IF(Return_log_l1!AG554&lt;&gt;0,10^Return_log_l1!AG554-1,"")</f>
        <v>1.1818181818181817</v>
      </c>
      <c r="AH554" s="4">
        <f>IF(Return_log_l1!AH554&lt;&gt;0,10^Return_log_l1!AH554-1,"")</f>
        <v>0.85393258426966301</v>
      </c>
      <c r="AI554" s="4">
        <f>IF(Return_log_l1!AI554&lt;&gt;0,10^Return_log_l1!AI554-1,"")</f>
        <v>-5.319148936170226E-2</v>
      </c>
      <c r="AJ554" s="4" t="e">
        <f>IF(Return_log_l1!AJ554&lt;&gt;0,10^Return_log_l1!AJ554-1,"")</f>
        <v>#VALUE!</v>
      </c>
      <c r="AK554" s="4" t="e">
        <f>IF(Return_log_l1!AK554&lt;&gt;0,10^Return_log_l1!AK554-1,"")</f>
        <v>#VALUE!</v>
      </c>
      <c r="AL554" s="4" t="e">
        <f>IF(Return_log_l1!AL554&lt;&gt;0,10^Return_log_l1!AL554-1,"")</f>
        <v>#VALUE!</v>
      </c>
      <c r="AM554" s="4" t="e">
        <f>IF(Return_log_l1!AM554&lt;&gt;0,10^Return_log_l1!AM554-1,"")</f>
        <v>#VALUE!</v>
      </c>
    </row>
    <row r="555" spans="2:39" x14ac:dyDescent="0.3">
      <c r="B555" s="3">
        <v>553</v>
      </c>
      <c r="C555" s="3" t="s">
        <v>591</v>
      </c>
      <c r="D555" s="4">
        <f>IF(Return_log_l1!D555&lt;&gt;0,10^Return_log_l1!D555-1,"")</f>
        <v>3.6585365853658569E-2</v>
      </c>
      <c r="E555" s="4">
        <f>IF(Return_log_l1!E555&lt;&gt;0,10^Return_log_l1!E555-1,"")</f>
        <v>-7.1698113207547154E-2</v>
      </c>
      <c r="F555" s="4">
        <f>IF(Return_log_l1!F555&lt;&gt;0,10^Return_log_l1!F555-1,"")</f>
        <v>3.515625E-2</v>
      </c>
      <c r="G555" s="4">
        <f>IF(Return_log_l1!G555&lt;&gt;0,10^Return_log_l1!G555-1,"")</f>
        <v>1.9920318725099584E-2</v>
      </c>
      <c r="H555" s="4">
        <f>IF(Return_log_l1!H555&lt;&gt;0,10^Return_log_l1!H555-1,"")</f>
        <v>2.4489795918367419E-2</v>
      </c>
      <c r="I555" s="4">
        <f>IF(Return_log_l1!I555&lt;&gt;0,10^Return_log_l1!I555-1,"")</f>
        <v>0.23737373737373746</v>
      </c>
      <c r="J555" s="4">
        <f>IF(Return_log_l1!J555&lt;&gt;0,10^Return_log_l1!J555-1,"")</f>
        <v>4.2105263157894646E-2</v>
      </c>
      <c r="K555" s="4" t="str">
        <f>IF(Return_log_l1!K555&lt;&gt;0,10^Return_log_l1!K555-1,"")</f>
        <v/>
      </c>
      <c r="L555" s="4">
        <f>IF(Return_log_l1!L555&lt;&gt;0,10^Return_log_l1!L555-1,"")</f>
        <v>3.8251366120218622E-2</v>
      </c>
      <c r="M555" s="4">
        <f>IF(Return_log_l1!M555&lt;&gt;0,10^Return_log_l1!M555-1,"")</f>
        <v>-0.10731707317073169</v>
      </c>
      <c r="N555" s="4">
        <f>IF(Return_log_l1!N555&lt;&gt;0,10^Return_log_l1!N555-1,"")</f>
        <v>5.6701030927835072E-2</v>
      </c>
      <c r="O555" s="4">
        <f>IF(Return_log_l1!O555&lt;&gt;0,10^Return_log_l1!O555-1,"")</f>
        <v>3.7433155080213831E-2</v>
      </c>
      <c r="P555" s="4">
        <f>IF(Return_log_l1!P555&lt;&gt;0,10^Return_log_l1!P555-1,"")</f>
        <v>0.16149068322981375</v>
      </c>
      <c r="Q555" s="4">
        <f>IF(Return_log_l1!Q555&lt;&gt;0,10^Return_log_l1!Q555-1,"")</f>
        <v>1.8987341772152E-2</v>
      </c>
      <c r="R555" s="4">
        <f>IF(Return_log_l1!R555&lt;&gt;0,10^Return_log_l1!R555-1,"")</f>
        <v>1.9354838709677358E-2</v>
      </c>
      <c r="S555" s="4">
        <f>IF(Return_log_l1!S555&lt;&gt;0,10^Return_log_l1!S555-1,"")</f>
        <v>-4.3209876543209846E-2</v>
      </c>
      <c r="T555" s="4">
        <f>IF(Return_log_l1!T555&lt;&gt;0,10^Return_log_l1!T555-1,"")</f>
        <v>5.1948051948051965E-2</v>
      </c>
      <c r="U555" s="4">
        <f>IF(Return_log_l1!U555&lt;&gt;0,10^Return_log_l1!U555-1,"")</f>
        <v>-7.7844311377245345E-2</v>
      </c>
      <c r="V555" s="4">
        <f>IF(Return_log_l1!V555&lt;&gt;0,10^Return_log_l1!V555-1,"")</f>
        <v>-0.11170212765957444</v>
      </c>
      <c r="W555" s="4">
        <f>IF(Return_log_l1!W555&lt;&gt;0,10^Return_log_l1!W555-1,"")</f>
        <v>-1.0526315789473717E-2</v>
      </c>
      <c r="X555" s="4">
        <f>IF(Return_log_l1!X555&lt;&gt;0,10^Return_log_l1!X555-1,"")</f>
        <v>0.14457831325301207</v>
      </c>
      <c r="Y555" s="4">
        <f>IF(Return_log_l1!Y555&lt;&gt;0,10^Return_log_l1!Y555-1,"")</f>
        <v>8.4967320261437829E-2</v>
      </c>
      <c r="Z555" s="4">
        <f>IF(Return_log_l1!Z555&lt;&gt;0,10^Return_log_l1!Z555-1,"")</f>
        <v>-7.8313253012048167E-2</v>
      </c>
      <c r="AA555" s="4">
        <f>IF(Return_log_l1!AA555&lt;&gt;0,10^Return_log_l1!AA555-1,"")</f>
        <v>-8.7912087912087933E-2</v>
      </c>
      <c r="AB555" s="4">
        <f>IF(Return_log_l1!AB555&lt;&gt;0,10^Return_log_l1!AB555-1,"")</f>
        <v>0.10975609756097571</v>
      </c>
      <c r="AC555" s="4">
        <f>IF(Return_log_l1!AC555&lt;&gt;0,10^Return_log_l1!AC555-1,"")</f>
        <v>-0.31092436974789928</v>
      </c>
      <c r="AD555" s="4">
        <f>IF(Return_log_l1!AD555&lt;&gt;0,10^Return_log_l1!AD555-1,"")</f>
        <v>-0.1590106007067138</v>
      </c>
      <c r="AE555" s="4">
        <f>IF(Return_log_l1!AE555&lt;&gt;0,10^Return_log_l1!AE555-1,"")</f>
        <v>0.1319999999999999</v>
      </c>
      <c r="AF555" s="4">
        <f>IF(Return_log_l1!AF555&lt;&gt;0,10^Return_log_l1!AF555-1,"")</f>
        <v>-0.21875</v>
      </c>
      <c r="AG555" s="4">
        <f>IF(Return_log_l1!AG555&lt;&gt;0,10^Return_log_l1!AG555-1,"")</f>
        <v>-4.4776119402985093E-2</v>
      </c>
      <c r="AH555" s="4">
        <f>IF(Return_log_l1!AH555&lt;&gt;0,10^Return_log_l1!AH555-1,"")</f>
        <v>0.18374558303886923</v>
      </c>
      <c r="AI555" s="4">
        <f>IF(Return_log_l1!AI555&lt;&gt;0,10^Return_log_l1!AI555-1,"")</f>
        <v>2.9090909090909056E-2</v>
      </c>
      <c r="AJ555" s="4">
        <f>IF(Return_log_l1!AJ555&lt;&gt;0,10^Return_log_l1!AJ555-1,"")</f>
        <v>0.20614035087719307</v>
      </c>
      <c r="AK555" s="4">
        <f>IF(Return_log_l1!AK555&lt;&gt;0,10^Return_log_l1!AK555-1,"")</f>
        <v>-0.18861209964412806</v>
      </c>
      <c r="AL555" s="4">
        <f>IF(Return_log_l1!AL555&lt;&gt;0,10^Return_log_l1!AL555-1,"")</f>
        <v>-0.29749999999999988</v>
      </c>
      <c r="AM555" s="4">
        <f>IF(Return_log_l1!AM555&lt;&gt;0,10^Return_log_l1!AM555-1,"")</f>
        <v>-0.44827586206896552</v>
      </c>
    </row>
    <row r="556" spans="2:39" x14ac:dyDescent="0.3">
      <c r="B556" s="3">
        <v>554</v>
      </c>
      <c r="C556" s="3" t="s">
        <v>592</v>
      </c>
      <c r="D556" s="4">
        <f>IF(Return_log_l1!D556&lt;&gt;0,10^Return_log_l1!D556-1,"")</f>
        <v>-7.999999999999996E-2</v>
      </c>
      <c r="E556" s="4">
        <f>IF(Return_log_l1!E556&lt;&gt;0,10^Return_log_l1!E556-1,"")</f>
        <v>8.6956521739130377E-2</v>
      </c>
      <c r="F556" s="4">
        <f>IF(Return_log_l1!F556&lt;&gt;0,10^Return_log_l1!F556-1,"")</f>
        <v>4.5454545454545414E-2</v>
      </c>
      <c r="G556" s="4">
        <f>IF(Return_log_l1!G556&lt;&gt;0,10^Return_log_l1!G556-1,"")</f>
        <v>0.375</v>
      </c>
      <c r="H556" s="4">
        <f>IF(Return_log_l1!H556&lt;&gt;0,10^Return_log_l1!H556-1,"")</f>
        <v>-0.11111111111111116</v>
      </c>
      <c r="I556" s="4">
        <f>IF(Return_log_l1!I556&lt;&gt;0,10^Return_log_l1!I556-1,"")</f>
        <v>-0.28000000000000014</v>
      </c>
      <c r="J556" s="4">
        <f>IF(Return_log_l1!J556&lt;&gt;0,10^Return_log_l1!J556-1,"")</f>
        <v>-3.8461538461538547E-2</v>
      </c>
      <c r="K556" s="4">
        <f>IF(Return_log_l1!K556&lt;&gt;0,10^Return_log_l1!K556-1,"")</f>
        <v>-0.21212121212121227</v>
      </c>
      <c r="L556" s="4">
        <f>IF(Return_log_l1!L556&lt;&gt;0,10^Return_log_l1!L556-1,"")</f>
        <v>-0.13157894736842091</v>
      </c>
      <c r="M556" s="4">
        <f>IF(Return_log_l1!M556&lt;&gt;0,10^Return_log_l1!M556-1,"")</f>
        <v>0.11764705882352944</v>
      </c>
      <c r="N556" s="4">
        <f>IF(Return_log_l1!N556&lt;&gt;0,10^Return_log_l1!N556-1,"")</f>
        <v>-0.15000000000000002</v>
      </c>
      <c r="O556" s="4">
        <f>IF(Return_log_l1!O556&lt;&gt;0,10^Return_log_l1!O556-1,"")</f>
        <v>0.4814814814814814</v>
      </c>
      <c r="P556" s="4">
        <f>IF(Return_log_l1!P556&lt;&gt;0,10^Return_log_l1!P556-1,"")</f>
        <v>0.17391304347826098</v>
      </c>
      <c r="Q556" s="4">
        <f>IF(Return_log_l1!Q556&lt;&gt;0,10^Return_log_l1!Q556-1,"")</f>
        <v>-0.1785714285714286</v>
      </c>
      <c r="R556" s="4">
        <f>IF(Return_log_l1!R556&lt;&gt;0,10^Return_log_l1!R556-1,"")</f>
        <v>-3.4482758620689502E-2</v>
      </c>
      <c r="S556" s="4">
        <f>IF(Return_log_l1!S556&lt;&gt;0,10^Return_log_l1!S556-1,"")</f>
        <v>-0.35555555555555551</v>
      </c>
      <c r="T556" s="4">
        <f>IF(Return_log_l1!T556&lt;&gt;0,10^Return_log_l1!T556-1,"")</f>
        <v>0.60714285714285721</v>
      </c>
      <c r="U556" s="4">
        <f>IF(Return_log_l1!U556&lt;&gt;0,10^Return_log_l1!U556-1,"")</f>
        <v>-0.43999999999999995</v>
      </c>
      <c r="V556" s="4">
        <f>IF(Return_log_l1!V556&lt;&gt;0,10^Return_log_l1!V556-1,"")</f>
        <v>-0.29577464788732399</v>
      </c>
      <c r="W556" s="4">
        <f>IF(Return_log_l1!W556&lt;&gt;0,10^Return_log_l1!W556-1,"")</f>
        <v>1.0285714285714285</v>
      </c>
      <c r="X556" s="4">
        <f>IF(Return_log_l1!X556&lt;&gt;0,10^Return_log_l1!X556-1,"")</f>
        <v>-0.41666666666666663</v>
      </c>
      <c r="Y556" s="4">
        <f>IF(Return_log_l1!Y556&lt;&gt;0,10^Return_log_l1!Y556-1,"")</f>
        <v>0.19999999999999996</v>
      </c>
      <c r="Z556" s="4">
        <f>IF(Return_log_l1!Z556&lt;&gt;0,10^Return_log_l1!Z556-1,"")</f>
        <v>-0.36708860759493678</v>
      </c>
      <c r="AA556" s="4">
        <f>IF(Return_log_l1!AA556&lt;&gt;0,10^Return_log_l1!AA556-1,"")</f>
        <v>-0.39694656488549629</v>
      </c>
      <c r="AB556" s="4">
        <f>IF(Return_log_l1!AB556&lt;&gt;0,10^Return_log_l1!AB556-1,"")</f>
        <v>-0.22941176470588232</v>
      </c>
      <c r="AC556" s="4">
        <f>IF(Return_log_l1!AC556&lt;&gt;0,10^Return_log_l1!AC556-1,"")</f>
        <v>-0.34362934362934372</v>
      </c>
      <c r="AD556" s="4">
        <f>IF(Return_log_l1!AD556&lt;&gt;0,10^Return_log_l1!AD556-1,"")</f>
        <v>-0.28055555555555556</v>
      </c>
      <c r="AE556" s="4" t="e">
        <f>IF(Return_log_l1!AE556&lt;&gt;0,10^Return_log_l1!AE556-1,"")</f>
        <v>#VALUE!</v>
      </c>
      <c r="AF556" s="4" t="e">
        <f>IF(Return_log_l1!AF556&lt;&gt;0,10^Return_log_l1!AF556-1,"")</f>
        <v>#VALUE!</v>
      </c>
      <c r="AG556" s="4" t="e">
        <f>IF(Return_log_l1!AG556&lt;&gt;0,10^Return_log_l1!AG556-1,"")</f>
        <v>#VALUE!</v>
      </c>
      <c r="AH556" s="4" t="e">
        <f>IF(Return_log_l1!AH556&lt;&gt;0,10^Return_log_l1!AH556-1,"")</f>
        <v>#VALUE!</v>
      </c>
      <c r="AI556" s="4" t="e">
        <f>IF(Return_log_l1!AI556&lt;&gt;0,10^Return_log_l1!AI556-1,"")</f>
        <v>#VALUE!</v>
      </c>
      <c r="AJ556" s="4" t="e">
        <f>IF(Return_log_l1!AJ556&lt;&gt;0,10^Return_log_l1!AJ556-1,"")</f>
        <v>#VALUE!</v>
      </c>
      <c r="AK556" s="4" t="e">
        <f>IF(Return_log_l1!AK556&lt;&gt;0,10^Return_log_l1!AK556-1,"")</f>
        <v>#VALUE!</v>
      </c>
      <c r="AL556" s="4" t="e">
        <f>IF(Return_log_l1!AL556&lt;&gt;0,10^Return_log_l1!AL556-1,"")</f>
        <v>#VALUE!</v>
      </c>
      <c r="AM556" s="4" t="e">
        <f>IF(Return_log_l1!AM556&lt;&gt;0,10^Return_log_l1!AM556-1,"")</f>
        <v>#VALUE!</v>
      </c>
    </row>
    <row r="557" spans="2:39" x14ac:dyDescent="0.3">
      <c r="B557" s="3">
        <v>555</v>
      </c>
      <c r="C557" s="3" t="s">
        <v>593</v>
      </c>
      <c r="D557" s="4">
        <f>IF(Return_log_l1!D557&lt;&gt;0,10^Return_log_l1!D557-1,"")</f>
        <v>-1.1363636363636465E-2</v>
      </c>
      <c r="E557" s="4">
        <f>IF(Return_log_l1!E557&lt;&gt;0,10^Return_log_l1!E557-1,"")</f>
        <v>6.6666666666666652E-2</v>
      </c>
      <c r="F557" s="4">
        <f>IF(Return_log_l1!F557&lt;&gt;0,10^Return_log_l1!F557-1,"")</f>
        <v>-0.10810810810810823</v>
      </c>
      <c r="G557" s="4" t="e">
        <f>IF(Return_log_l1!G557&lt;&gt;0,10^Return_log_l1!G557-1,"")</f>
        <v>#VALUE!</v>
      </c>
      <c r="H557" s="4" t="e">
        <f>IF(Return_log_l1!H557&lt;&gt;0,10^Return_log_l1!H557-1,"")</f>
        <v>#VALUE!</v>
      </c>
      <c r="I557" s="4" t="e">
        <f>IF(Return_log_l1!I557&lt;&gt;0,10^Return_log_l1!I557-1,"")</f>
        <v>#VALUE!</v>
      </c>
      <c r="J557" s="4" t="e">
        <f>IF(Return_log_l1!J557&lt;&gt;0,10^Return_log_l1!J557-1,"")</f>
        <v>#VALUE!</v>
      </c>
      <c r="K557" s="4" t="e">
        <f>IF(Return_log_l1!K557&lt;&gt;0,10^Return_log_l1!K557-1,"")</f>
        <v>#VALUE!</v>
      </c>
      <c r="L557" s="4" t="e">
        <f>IF(Return_log_l1!L557&lt;&gt;0,10^Return_log_l1!L557-1,"")</f>
        <v>#VALUE!</v>
      </c>
      <c r="M557" s="4" t="e">
        <f>IF(Return_log_l1!M557&lt;&gt;0,10^Return_log_l1!M557-1,"")</f>
        <v>#VALUE!</v>
      </c>
      <c r="N557" s="4" t="e">
        <f>IF(Return_log_l1!N557&lt;&gt;0,10^Return_log_l1!N557-1,"")</f>
        <v>#VALUE!</v>
      </c>
      <c r="O557" s="4" t="e">
        <f>IF(Return_log_l1!O557&lt;&gt;0,10^Return_log_l1!O557-1,"")</f>
        <v>#VALUE!</v>
      </c>
      <c r="P557" s="4" t="e">
        <f>IF(Return_log_l1!P557&lt;&gt;0,10^Return_log_l1!P557-1,"")</f>
        <v>#VALUE!</v>
      </c>
      <c r="Q557" s="4" t="e">
        <f>IF(Return_log_l1!Q557&lt;&gt;0,10^Return_log_l1!Q557-1,"")</f>
        <v>#VALUE!</v>
      </c>
      <c r="R557" s="4" t="e">
        <f>IF(Return_log_l1!R557&lt;&gt;0,10^Return_log_l1!R557-1,"")</f>
        <v>#VALUE!</v>
      </c>
      <c r="S557" s="4" t="e">
        <f>IF(Return_log_l1!S557&lt;&gt;0,10^Return_log_l1!S557-1,"")</f>
        <v>#VALUE!</v>
      </c>
      <c r="T557" s="4" t="e">
        <f>IF(Return_log_l1!T557&lt;&gt;0,10^Return_log_l1!T557-1,"")</f>
        <v>#VALUE!</v>
      </c>
      <c r="U557" s="4" t="e">
        <f>IF(Return_log_l1!U557&lt;&gt;0,10^Return_log_l1!U557-1,"")</f>
        <v>#VALUE!</v>
      </c>
      <c r="V557" s="4" t="e">
        <f>IF(Return_log_l1!V557&lt;&gt;0,10^Return_log_l1!V557-1,"")</f>
        <v>#VALUE!</v>
      </c>
      <c r="W557" s="4" t="e">
        <f>IF(Return_log_l1!W557&lt;&gt;0,10^Return_log_l1!W557-1,"")</f>
        <v>#VALUE!</v>
      </c>
      <c r="X557" s="4" t="e">
        <f>IF(Return_log_l1!X557&lt;&gt;0,10^Return_log_l1!X557-1,"")</f>
        <v>#VALUE!</v>
      </c>
      <c r="Y557" s="4" t="e">
        <f>IF(Return_log_l1!Y557&lt;&gt;0,10^Return_log_l1!Y557-1,"")</f>
        <v>#VALUE!</v>
      </c>
      <c r="Z557" s="4" t="e">
        <f>IF(Return_log_l1!Z557&lt;&gt;0,10^Return_log_l1!Z557-1,"")</f>
        <v>#VALUE!</v>
      </c>
      <c r="AA557" s="4" t="e">
        <f>IF(Return_log_l1!AA557&lt;&gt;0,10^Return_log_l1!AA557-1,"")</f>
        <v>#VALUE!</v>
      </c>
      <c r="AB557" s="4" t="e">
        <f>IF(Return_log_l1!AB557&lt;&gt;0,10^Return_log_l1!AB557-1,"")</f>
        <v>#VALUE!</v>
      </c>
      <c r="AC557" s="4" t="e">
        <f>IF(Return_log_l1!AC557&lt;&gt;0,10^Return_log_l1!AC557-1,"")</f>
        <v>#VALUE!</v>
      </c>
      <c r="AD557" s="4" t="e">
        <f>IF(Return_log_l1!AD557&lt;&gt;0,10^Return_log_l1!AD557-1,"")</f>
        <v>#VALUE!</v>
      </c>
      <c r="AE557" s="4" t="e">
        <f>IF(Return_log_l1!AE557&lt;&gt;0,10^Return_log_l1!AE557-1,"")</f>
        <v>#VALUE!</v>
      </c>
      <c r="AF557" s="4" t="e">
        <f>IF(Return_log_l1!AF557&lt;&gt;0,10^Return_log_l1!AF557-1,"")</f>
        <v>#VALUE!</v>
      </c>
      <c r="AG557" s="4" t="e">
        <f>IF(Return_log_l1!AG557&lt;&gt;0,10^Return_log_l1!AG557-1,"")</f>
        <v>#VALUE!</v>
      </c>
      <c r="AH557" s="4" t="e">
        <f>IF(Return_log_l1!AH557&lt;&gt;0,10^Return_log_l1!AH557-1,"")</f>
        <v>#VALUE!</v>
      </c>
      <c r="AI557" s="4" t="e">
        <f>IF(Return_log_l1!AI557&lt;&gt;0,10^Return_log_l1!AI557-1,"")</f>
        <v>#VALUE!</v>
      </c>
      <c r="AJ557" s="4" t="e">
        <f>IF(Return_log_l1!AJ557&lt;&gt;0,10^Return_log_l1!AJ557-1,"")</f>
        <v>#VALUE!</v>
      </c>
      <c r="AK557" s="4" t="e">
        <f>IF(Return_log_l1!AK557&lt;&gt;0,10^Return_log_l1!AK557-1,"")</f>
        <v>#VALUE!</v>
      </c>
      <c r="AL557" s="4" t="e">
        <f>IF(Return_log_l1!AL557&lt;&gt;0,10^Return_log_l1!AL557-1,"")</f>
        <v>#VALUE!</v>
      </c>
      <c r="AM557" s="4" t="e">
        <f>IF(Return_log_l1!AM557&lt;&gt;0,10^Return_log_l1!AM557-1,"")</f>
        <v>#VALUE!</v>
      </c>
    </row>
    <row r="558" spans="2:39" x14ac:dyDescent="0.3">
      <c r="B558" s="3">
        <v>556</v>
      </c>
      <c r="C558" s="3" t="s">
        <v>594</v>
      </c>
      <c r="D558" s="4" t="str">
        <f>IF(Return_log_l1!D558&lt;&gt;0,10^Return_log_l1!D558-1,"")</f>
        <v/>
      </c>
      <c r="E558" s="4">
        <f>IF(Return_log_l1!E558&lt;&gt;0,10^Return_log_l1!E558-1,"")</f>
        <v>-7.4074074074074181E-2</v>
      </c>
      <c r="F558" s="4">
        <f>IF(Return_log_l1!F558&lt;&gt;0,10^Return_log_l1!F558-1,"")</f>
        <v>-0.25000000000000011</v>
      </c>
      <c r="G558" s="4" t="str">
        <f>IF(Return_log_l1!G558&lt;&gt;0,10^Return_log_l1!G558-1,"")</f>
        <v/>
      </c>
      <c r="H558" s="4" t="str">
        <f>IF(Return_log_l1!H558&lt;&gt;0,10^Return_log_l1!H558-1,"")</f>
        <v/>
      </c>
      <c r="I558" s="4">
        <f>IF(Return_log_l1!I558&lt;&gt;0,10^Return_log_l1!I558-1,"")</f>
        <v>0.24137931034482762</v>
      </c>
      <c r="J558" s="4">
        <f>IF(Return_log_l1!J558&lt;&gt;0,10^Return_log_l1!J558-1,"")</f>
        <v>-0.19444444444444442</v>
      </c>
      <c r="K558" s="4">
        <f>IF(Return_log_l1!K558&lt;&gt;0,10^Return_log_l1!K558-1,"")</f>
        <v>-0.1428571428571429</v>
      </c>
      <c r="L558" s="4">
        <f>IF(Return_log_l1!L558&lt;&gt;0,10^Return_log_l1!L558-1,"")</f>
        <v>0.13513513513513509</v>
      </c>
      <c r="M558" s="4">
        <f>IF(Return_log_l1!M558&lt;&gt;0,10^Return_log_l1!M558-1,"")</f>
        <v>5.7142857142857162E-2</v>
      </c>
      <c r="N558" s="4">
        <f>IF(Return_log_l1!N558&lt;&gt;0,10^Return_log_l1!N558-1,"")</f>
        <v>-0.125</v>
      </c>
      <c r="O558" s="4">
        <f>IF(Return_log_l1!O558&lt;&gt;0,10^Return_log_l1!O558-1,"")</f>
        <v>0.17647058823529416</v>
      </c>
      <c r="P558" s="4">
        <f>IF(Return_log_l1!P558&lt;&gt;0,10^Return_log_l1!P558-1,"")</f>
        <v>0.2592592592592593</v>
      </c>
      <c r="Q558" s="4">
        <f>IF(Return_log_l1!Q558&lt;&gt;0,10^Return_log_l1!Q558-1,"")</f>
        <v>-0.28947368421052633</v>
      </c>
      <c r="R558" s="4">
        <f>IF(Return_log_l1!R558&lt;&gt;0,10^Return_log_l1!R558-1,"")</f>
        <v>0.22580645161290325</v>
      </c>
      <c r="S558" s="4">
        <f>IF(Return_log_l1!S558&lt;&gt;0,10^Return_log_l1!S558-1,"")</f>
        <v>-0.46551724137931039</v>
      </c>
      <c r="T558" s="4">
        <f>IF(Return_log_l1!T558&lt;&gt;0,10^Return_log_l1!T558-1,"")</f>
        <v>0.65714285714285725</v>
      </c>
      <c r="U558" s="4">
        <f>IF(Return_log_l1!U558&lt;&gt;0,10^Return_log_l1!U558-1,"")</f>
        <v>-0.31372549019607854</v>
      </c>
      <c r="V558" s="4">
        <f>IF(Return_log_l1!V558&lt;&gt;0,10^Return_log_l1!V558-1,"")</f>
        <v>-0.26086956521739135</v>
      </c>
      <c r="W558" s="4">
        <f>IF(Return_log_l1!W558&lt;&gt;0,10^Return_log_l1!W558-1,"")</f>
        <v>-1.4285714285714124E-2</v>
      </c>
      <c r="X558" s="4">
        <f>IF(Return_log_l1!X558&lt;&gt;0,10^Return_log_l1!X558-1,"")</f>
        <v>-0.125</v>
      </c>
      <c r="Y558" s="4">
        <f>IF(Return_log_l1!Y558&lt;&gt;0,10^Return_log_l1!Y558-1,"")</f>
        <v>-4.7619047619047672E-2</v>
      </c>
      <c r="Z558" s="4">
        <f>IF(Return_log_l1!Z558&lt;&gt;0,10^Return_log_l1!Z558-1,"")</f>
        <v>3.7037037037036979E-2</v>
      </c>
      <c r="AA558" s="4">
        <f>IF(Return_log_l1!AA558&lt;&gt;0,10^Return_log_l1!AA558-1,"")</f>
        <v>-0.25688073394495414</v>
      </c>
      <c r="AB558" s="4">
        <f>IF(Return_log_l1!AB558&lt;&gt;0,10^Return_log_l1!AB558-1,"")</f>
        <v>-0.16153846153846152</v>
      </c>
      <c r="AC558" s="4">
        <f>IF(Return_log_l1!AC558&lt;&gt;0,10^Return_log_l1!AC558-1,"")</f>
        <v>-0.40366972477064222</v>
      </c>
      <c r="AD558" s="4" t="e">
        <f>IF(Return_log_l1!AD558&lt;&gt;0,10^Return_log_l1!AD558-1,"")</f>
        <v>#VALUE!</v>
      </c>
      <c r="AE558" s="4" t="e">
        <f>IF(Return_log_l1!AE558&lt;&gt;0,10^Return_log_l1!AE558-1,"")</f>
        <v>#VALUE!</v>
      </c>
      <c r="AF558" s="4" t="e">
        <f>IF(Return_log_l1!AF558&lt;&gt;0,10^Return_log_l1!AF558-1,"")</f>
        <v>#VALUE!</v>
      </c>
      <c r="AG558" s="4" t="e">
        <f>IF(Return_log_l1!AG558&lt;&gt;0,10^Return_log_l1!AG558-1,"")</f>
        <v>#VALUE!</v>
      </c>
      <c r="AH558" s="4" t="e">
        <f>IF(Return_log_l1!AH558&lt;&gt;0,10^Return_log_l1!AH558-1,"")</f>
        <v>#VALUE!</v>
      </c>
      <c r="AI558" s="4" t="e">
        <f>IF(Return_log_l1!AI558&lt;&gt;0,10^Return_log_l1!AI558-1,"")</f>
        <v>#VALUE!</v>
      </c>
      <c r="AJ558" s="4" t="e">
        <f>IF(Return_log_l1!AJ558&lt;&gt;0,10^Return_log_l1!AJ558-1,"")</f>
        <v>#VALUE!</v>
      </c>
      <c r="AK558" s="4" t="e">
        <f>IF(Return_log_l1!AK558&lt;&gt;0,10^Return_log_l1!AK558-1,"")</f>
        <v>#VALUE!</v>
      </c>
      <c r="AL558" s="4" t="e">
        <f>IF(Return_log_l1!AL558&lt;&gt;0,10^Return_log_l1!AL558-1,"")</f>
        <v>#VALUE!</v>
      </c>
      <c r="AM558" s="4" t="e">
        <f>IF(Return_log_l1!AM558&lt;&gt;0,10^Return_log_l1!AM558-1,"")</f>
        <v>#VALUE!</v>
      </c>
    </row>
    <row r="559" spans="2:39" x14ac:dyDescent="0.3">
      <c r="B559" s="3">
        <v>557</v>
      </c>
      <c r="C559" s="3" t="s">
        <v>595</v>
      </c>
      <c r="D559" s="4">
        <f>IF(Return_log_l1!D559&lt;&gt;0,10^Return_log_l1!D559-1,"")</f>
        <v>-7.8125E-2</v>
      </c>
      <c r="E559" s="4">
        <f>IF(Return_log_l1!E559&lt;&gt;0,10^Return_log_l1!E559-1,"")</f>
        <v>0.13609467455621305</v>
      </c>
      <c r="F559" s="4">
        <f>IF(Return_log_l1!F559&lt;&gt;0,10^Return_log_l1!F559-1,"")</f>
        <v>-1.7441860465116421E-2</v>
      </c>
      <c r="G559" s="4">
        <f>IF(Return_log_l1!G559&lt;&gt;0,10^Return_log_l1!G559-1,"")</f>
        <v>0.11688311688311681</v>
      </c>
      <c r="H559" s="4">
        <f>IF(Return_log_l1!H559&lt;&gt;0,10^Return_log_l1!H559-1,"")</f>
        <v>-0.2870370370370372</v>
      </c>
      <c r="I559" s="4">
        <f>IF(Return_log_l1!I559&lt;&gt;0,10^Return_log_l1!I559-1,"")</f>
        <v>-0.16279069767441856</v>
      </c>
      <c r="J559" s="4">
        <f>IF(Return_log_l1!J559&lt;&gt;0,10^Return_log_l1!J559-1,"")</f>
        <v>-7.692307692307665E-3</v>
      </c>
      <c r="K559" s="4">
        <f>IF(Return_log_l1!K559&lt;&gt;0,10^Return_log_l1!K559-1,"")</f>
        <v>-3.3457249070632078E-2</v>
      </c>
      <c r="L559" s="4">
        <f>IF(Return_log_l1!L559&lt;&gt;0,10^Return_log_l1!L559-1,"")</f>
        <v>-0.33415841584158412</v>
      </c>
      <c r="M559" s="4">
        <f>IF(Return_log_l1!M559&lt;&gt;0,10^Return_log_l1!M559-1,"")</f>
        <v>0.20597014925373136</v>
      </c>
      <c r="N559" s="4">
        <f>IF(Return_log_l1!N559&lt;&gt;0,10^Return_log_l1!N559-1,"")</f>
        <v>0.28846153846153855</v>
      </c>
      <c r="O559" s="4">
        <f>IF(Return_log_l1!O559&lt;&gt;0,10^Return_log_l1!O559-1,"")</f>
        <v>-7.1428571428571397E-2</v>
      </c>
      <c r="P559" s="4">
        <f>IF(Return_log_l1!P559&lt;&gt;0,10^Return_log_l1!P559-1,"")</f>
        <v>0.66666666666666696</v>
      </c>
      <c r="Q559" s="4">
        <f>IF(Return_log_l1!Q559&lt;&gt;0,10^Return_log_l1!Q559-1,"")</f>
        <v>5.6603773584905648E-2</v>
      </c>
      <c r="R559" s="4">
        <f>IF(Return_log_l1!R559&lt;&gt;0,10^Return_log_l1!R559-1,"")</f>
        <v>0.20454545454545459</v>
      </c>
      <c r="S559" s="4">
        <f>IF(Return_log_l1!S559&lt;&gt;0,10^Return_log_l1!S559-1,"")</f>
        <v>-0.12000000000000011</v>
      </c>
      <c r="T559" s="4" t="str">
        <f>IF(Return_log_l1!T559&lt;&gt;0,10^Return_log_l1!T559-1,"")</f>
        <v/>
      </c>
      <c r="U559" s="4">
        <f>IF(Return_log_l1!U559&lt;&gt;0,10^Return_log_l1!U559-1,"")</f>
        <v>-6.6225165562913135E-3</v>
      </c>
      <c r="V559" s="4">
        <f>IF(Return_log_l1!V559&lt;&gt;0,10^Return_log_l1!V559-1,"")</f>
        <v>-0.17486338797814205</v>
      </c>
      <c r="W559" s="4">
        <f>IF(Return_log_l1!W559&lt;&gt;0,10^Return_log_l1!W559-1,"")</f>
        <v>0.31654676258992809</v>
      </c>
      <c r="X559" s="4">
        <f>IF(Return_log_l1!X559&lt;&gt;0,10^Return_log_l1!X559-1,"")</f>
        <v>-7.333333333333325E-2</v>
      </c>
      <c r="Y559" s="4">
        <f>IF(Return_log_l1!Y559&lt;&gt;0,10^Return_log_l1!Y559-1,"")</f>
        <v>-0.1124260355029586</v>
      </c>
      <c r="Z559" s="4">
        <f>IF(Return_log_l1!Z559&lt;&gt;0,10^Return_log_l1!Z559-1,"")</f>
        <v>-0.17961165048543692</v>
      </c>
      <c r="AA559" s="4">
        <f>IF(Return_log_l1!AA559&lt;&gt;0,10^Return_log_l1!AA559-1,"")</f>
        <v>-3.2863849765258246E-2</v>
      </c>
      <c r="AB559" s="4">
        <f>IF(Return_log_l1!AB559&lt;&gt;0,10^Return_log_l1!AB559-1,"")</f>
        <v>-0.18076923076923079</v>
      </c>
      <c r="AC559" s="4">
        <f>IF(Return_log_l1!AC559&lt;&gt;0,10^Return_log_l1!AC559-1,"")</f>
        <v>-0.13621262458471772</v>
      </c>
      <c r="AD559" s="4">
        <f>IF(Return_log_l1!AD559&lt;&gt;0,10^Return_log_l1!AD559-1,"")</f>
        <v>-0.13753581661891112</v>
      </c>
      <c r="AE559" s="4">
        <f>IF(Return_log_l1!AE559&lt;&gt;0,10^Return_log_l1!AE559-1,"")</f>
        <v>0.12944983818770228</v>
      </c>
      <c r="AF559" s="4">
        <f>IF(Return_log_l1!AF559&lt;&gt;0,10^Return_log_l1!AF559-1,"")</f>
        <v>-0.20971867007672629</v>
      </c>
      <c r="AG559" s="4">
        <f>IF(Return_log_l1!AG559&lt;&gt;0,10^Return_log_l1!AG559-1,"")</f>
        <v>5.1075268817204256E-2</v>
      </c>
      <c r="AH559" s="4">
        <f>IF(Return_log_l1!AH559&lt;&gt;0,10^Return_log_l1!AH559-1,"")</f>
        <v>0.26101694915254248</v>
      </c>
      <c r="AI559" s="4">
        <f>IF(Return_log_l1!AI559&lt;&gt;0,10^Return_log_l1!AI559-1,"")</f>
        <v>3.8732394366197243E-2</v>
      </c>
      <c r="AJ559" s="4">
        <f>IF(Return_log_l1!AJ559&lt;&gt;0,10^Return_log_l1!AJ559-1,"")</f>
        <v>-0.32057416267942584</v>
      </c>
      <c r="AK559" s="4">
        <f>IF(Return_log_l1!AK559&lt;&gt;0,10^Return_log_l1!AK559-1,"")</f>
        <v>-0.11814345991561181</v>
      </c>
      <c r="AL559" s="4">
        <f>IF(Return_log_l1!AL559&lt;&gt;0,10^Return_log_l1!AL559-1,"")</f>
        <v>7.7272727272727382E-2</v>
      </c>
      <c r="AM559" s="4">
        <f>IF(Return_log_l1!AM559&lt;&gt;0,10^Return_log_l1!AM559-1,"")</f>
        <v>-0.54545454545454541</v>
      </c>
    </row>
    <row r="560" spans="2:39" x14ac:dyDescent="0.3">
      <c r="B560" s="3">
        <v>558</v>
      </c>
      <c r="C560" s="3" t="s">
        <v>596</v>
      </c>
      <c r="D560" s="4">
        <f>IF(Return_log_l1!D560&lt;&gt;0,10^Return_log_l1!D560-1,"")</f>
        <v>-8.3333333333333481E-2</v>
      </c>
      <c r="E560" s="4">
        <f>IF(Return_log_l1!E560&lt;&gt;0,10^Return_log_l1!E560-1,"")</f>
        <v>-0.33333333333333348</v>
      </c>
      <c r="F560" s="4">
        <f>IF(Return_log_l1!F560&lt;&gt;0,10^Return_log_l1!F560-1,"")</f>
        <v>-0.21739130434782605</v>
      </c>
      <c r="G560" s="4">
        <f>IF(Return_log_l1!G560&lt;&gt;0,10^Return_log_l1!G560-1,"")</f>
        <v>-0.11538461538461553</v>
      </c>
      <c r="H560" s="4">
        <f>IF(Return_log_l1!H560&lt;&gt;0,10^Return_log_l1!H560-1,"")</f>
        <v>-7.1428571428571397E-2</v>
      </c>
      <c r="I560" s="4">
        <f>IF(Return_log_l1!I560&lt;&gt;0,10^Return_log_l1!I560-1,"")</f>
        <v>-9.6774193548387122E-2</v>
      </c>
      <c r="J560" s="4">
        <f>IF(Return_log_l1!J560&lt;&gt;0,10^Return_log_l1!J560-1,"")</f>
        <v>-8.8235294117646967E-2</v>
      </c>
      <c r="K560" s="4">
        <f>IF(Return_log_l1!K560&lt;&gt;0,10^Return_log_l1!K560-1,"")</f>
        <v>0.1333333333333333</v>
      </c>
      <c r="L560" s="4" t="str">
        <f>IF(Return_log_l1!L560&lt;&gt;0,10^Return_log_l1!L560-1,"")</f>
        <v/>
      </c>
      <c r="M560" s="4">
        <f>IF(Return_log_l1!M560&lt;&gt;0,10^Return_log_l1!M560-1,"")</f>
        <v>3.4482758620689724E-2</v>
      </c>
      <c r="N560" s="4">
        <f>IF(Return_log_l1!N560&lt;&gt;0,10^Return_log_l1!N560-1,"")</f>
        <v>-0.17142857142857137</v>
      </c>
      <c r="O560" s="4">
        <f>IF(Return_log_l1!O560&lt;&gt;0,10^Return_log_l1!O560-1,"")</f>
        <v>0.25</v>
      </c>
      <c r="P560" s="4">
        <f>IF(Return_log_l1!P560&lt;&gt;0,10^Return_log_l1!P560-1,"")</f>
        <v>0.16666666666666674</v>
      </c>
      <c r="Q560" s="4">
        <f>IF(Return_log_l1!Q560&lt;&gt;0,10^Return_log_l1!Q560-1,"")</f>
        <v>-0.1428571428571429</v>
      </c>
      <c r="R560" s="4">
        <f>IF(Return_log_l1!R560&lt;&gt;0,10^Return_log_l1!R560-1,"")</f>
        <v>0.12000000000000011</v>
      </c>
      <c r="S560" s="4">
        <f>IF(Return_log_l1!S560&lt;&gt;0,10^Return_log_l1!S560-1,"")</f>
        <v>-0.3902439024390244</v>
      </c>
      <c r="T560" s="4">
        <f>IF(Return_log_l1!T560&lt;&gt;0,10^Return_log_l1!T560-1,"")</f>
        <v>0.5185185185185186</v>
      </c>
      <c r="U560" s="4">
        <f>IF(Return_log_l1!U560&lt;&gt;0,10^Return_log_l1!U560-1,"")</f>
        <v>-0.4375</v>
      </c>
      <c r="V560" s="4">
        <f>IF(Return_log_l1!V560&lt;&gt;0,10^Return_log_l1!V560-1,"")</f>
        <v>-0.46666666666666679</v>
      </c>
      <c r="W560" s="4">
        <f>IF(Return_log_l1!W560&lt;&gt;0,10^Return_log_l1!W560-1,"")</f>
        <v>0.91489361702127692</v>
      </c>
      <c r="X560" s="4">
        <f>IF(Return_log_l1!X560&lt;&gt;0,10^Return_log_l1!X560-1,"")</f>
        <v>-0.36486486486486502</v>
      </c>
      <c r="Y560" s="4">
        <f>IF(Return_log_l1!Y560&lt;&gt;0,10^Return_log_l1!Y560-1,"")</f>
        <v>-6.3291139240506333E-2</v>
      </c>
      <c r="Z560" s="4">
        <f>IF(Return_log_l1!Z560&lt;&gt;0,10^Return_log_l1!Z560-1,"")</f>
        <v>-0.50625000000000009</v>
      </c>
      <c r="AA560" s="4">
        <f>IF(Return_log_l1!AA560&lt;&gt;0,10^Return_log_l1!AA560-1,"")</f>
        <v>3.2258064516129004E-2</v>
      </c>
      <c r="AB560" s="4">
        <f>IF(Return_log_l1!AB560&lt;&gt;0,10^Return_log_l1!AB560-1,"")</f>
        <v>-0.40154440154440152</v>
      </c>
      <c r="AC560" s="4" t="e">
        <f>IF(Return_log_l1!AC560&lt;&gt;0,10^Return_log_l1!AC560-1,"")</f>
        <v>#VALUE!</v>
      </c>
      <c r="AD560" s="4" t="e">
        <f>IF(Return_log_l1!AD560&lt;&gt;0,10^Return_log_l1!AD560-1,"")</f>
        <v>#VALUE!</v>
      </c>
      <c r="AE560" s="4" t="e">
        <f>IF(Return_log_l1!AE560&lt;&gt;0,10^Return_log_l1!AE560-1,"")</f>
        <v>#VALUE!</v>
      </c>
      <c r="AF560" s="4" t="e">
        <f>IF(Return_log_l1!AF560&lt;&gt;0,10^Return_log_l1!AF560-1,"")</f>
        <v>#VALUE!</v>
      </c>
      <c r="AG560" s="4" t="e">
        <f>IF(Return_log_l1!AG560&lt;&gt;0,10^Return_log_l1!AG560-1,"")</f>
        <v>#VALUE!</v>
      </c>
      <c r="AH560" s="4" t="e">
        <f>IF(Return_log_l1!AH560&lt;&gt;0,10^Return_log_l1!AH560-1,"")</f>
        <v>#VALUE!</v>
      </c>
      <c r="AI560" s="4" t="e">
        <f>IF(Return_log_l1!AI560&lt;&gt;0,10^Return_log_l1!AI560-1,"")</f>
        <v>#VALUE!</v>
      </c>
      <c r="AJ560" s="4" t="e">
        <f>IF(Return_log_l1!AJ560&lt;&gt;0,10^Return_log_l1!AJ560-1,"")</f>
        <v>#VALUE!</v>
      </c>
      <c r="AK560" s="4" t="e">
        <f>IF(Return_log_l1!AK560&lt;&gt;0,10^Return_log_l1!AK560-1,"")</f>
        <v>#VALUE!</v>
      </c>
      <c r="AL560" s="4" t="e">
        <f>IF(Return_log_l1!AL560&lt;&gt;0,10^Return_log_l1!AL560-1,"")</f>
        <v>#VALUE!</v>
      </c>
      <c r="AM560" s="4" t="e">
        <f>IF(Return_log_l1!AM560&lt;&gt;0,10^Return_log_l1!AM560-1,"")</f>
        <v>#VALUE!</v>
      </c>
    </row>
    <row r="561" spans="2:39" x14ac:dyDescent="0.3">
      <c r="B561" s="3">
        <v>559</v>
      </c>
      <c r="C561" s="3" t="s">
        <v>597</v>
      </c>
      <c r="D561" s="4">
        <f>IF(Return_log_l1!D561&lt;&gt;0,10^Return_log_l1!D561-1,"")</f>
        <v>-0.18518518518518523</v>
      </c>
      <c r="E561" s="4">
        <f>IF(Return_log_l1!E561&lt;&gt;0,10^Return_log_l1!E561-1,"")</f>
        <v>0.35000000000000009</v>
      </c>
      <c r="F561" s="4">
        <f>IF(Return_log_l1!F561&lt;&gt;0,10^Return_log_l1!F561-1,"")</f>
        <v>-0.2592592592592593</v>
      </c>
      <c r="G561" s="4" t="str">
        <f>IF(Return_log_l1!G561&lt;&gt;0,10^Return_log_l1!G561-1,"")</f>
        <v/>
      </c>
      <c r="H561" s="4">
        <f>IF(Return_log_l1!H561&lt;&gt;0,10^Return_log_l1!H561-1,"")</f>
        <v>-0.12903225806451613</v>
      </c>
      <c r="I561" s="4">
        <f>IF(Return_log_l1!I561&lt;&gt;0,10^Return_log_l1!I561-1,"")</f>
        <v>-0.18421052631578949</v>
      </c>
      <c r="J561" s="4">
        <f>IF(Return_log_l1!J561&lt;&gt;0,10^Return_log_l1!J561-1,"")</f>
        <v>-0.13636363636363635</v>
      </c>
      <c r="K561" s="4">
        <f>IF(Return_log_l1!K561&lt;&gt;0,10^Return_log_l1!K561-1,"")</f>
        <v>-4.3478260869565188E-2</v>
      </c>
      <c r="L561" s="4">
        <f>IF(Return_log_l1!L561&lt;&gt;0,10^Return_log_l1!L561-1,"")</f>
        <v>-0.24590163934426235</v>
      </c>
      <c r="M561" s="4">
        <f>IF(Return_log_l1!M561&lt;&gt;0,10^Return_log_l1!M561-1,"")</f>
        <v>0.41860465116279078</v>
      </c>
      <c r="N561" s="4">
        <f>IF(Return_log_l1!N561&lt;&gt;0,10^Return_log_l1!N561-1,"")</f>
        <v>-0.15686274509803932</v>
      </c>
      <c r="O561" s="4">
        <f>IF(Return_log_l1!O561&lt;&gt;0,10^Return_log_l1!O561-1,"")</f>
        <v>0.7</v>
      </c>
      <c r="P561" s="4">
        <f>IF(Return_log_l1!P561&lt;&gt;0,10^Return_log_l1!P561-1,"")</f>
        <v>0.36363636363636354</v>
      </c>
      <c r="Q561" s="4">
        <f>IF(Return_log_l1!Q561&lt;&gt;0,10^Return_log_l1!Q561-1,"")</f>
        <v>-0.5</v>
      </c>
      <c r="R561" s="4">
        <f>IF(Return_log_l1!R561&lt;&gt;0,10^Return_log_l1!R561-1,"")</f>
        <v>-4.3478260869565188E-2</v>
      </c>
      <c r="S561" s="4">
        <f>IF(Return_log_l1!S561&lt;&gt;0,10^Return_log_l1!S561-1,"")</f>
        <v>-0.31343283582089554</v>
      </c>
      <c r="T561" s="4">
        <f>IF(Return_log_l1!T561&lt;&gt;0,10^Return_log_l1!T561-1,"")</f>
        <v>0.52272727272727271</v>
      </c>
      <c r="U561" s="4">
        <f>IF(Return_log_l1!U561&lt;&gt;0,10^Return_log_l1!U561-1,"")</f>
        <v>-0.47619047619047616</v>
      </c>
      <c r="V561" s="4">
        <f>IF(Return_log_l1!V561&lt;&gt;0,10^Return_log_l1!V561-1,"")</f>
        <v>-0.27586206896551724</v>
      </c>
      <c r="W561" s="4">
        <f>IF(Return_log_l1!W561&lt;&gt;0,10^Return_log_l1!W561-1,"")</f>
        <v>0.56756756756756754</v>
      </c>
      <c r="X561" s="4">
        <f>IF(Return_log_l1!X561&lt;&gt;0,10^Return_log_l1!X561-1,"")</f>
        <v>-0.35652173913043483</v>
      </c>
      <c r="Y561" s="4">
        <f>IF(Return_log_l1!Y561&lt;&gt;0,10^Return_log_l1!Y561-1,"")</f>
        <v>3.6036036036036112E-2</v>
      </c>
      <c r="Z561" s="4">
        <f>IF(Return_log_l1!Z561&lt;&gt;0,10^Return_log_l1!Z561-1,"")</f>
        <v>-0.20143884892086339</v>
      </c>
      <c r="AA561" s="4">
        <f>IF(Return_log_l1!AA561&lt;&gt;0,10^Return_log_l1!AA561-1,"")</f>
        <v>-0.33173076923076927</v>
      </c>
      <c r="AB561" s="4">
        <f>IF(Return_log_l1!AB561&lt;&gt;0,10^Return_log_l1!AB561-1,"")</f>
        <v>-2.8037383177570208E-2</v>
      </c>
      <c r="AC561" s="4">
        <f>IF(Return_log_l1!AC561&lt;&gt;0,10^Return_log_l1!AC561-1,"")</f>
        <v>-0.21897810218978109</v>
      </c>
      <c r="AD561" s="4">
        <f>IF(Return_log_l1!AD561&lt;&gt;0,10^Return_log_l1!AD561-1,"")</f>
        <v>0.11382113821138207</v>
      </c>
      <c r="AE561" s="4">
        <f>IF(Return_log_l1!AE561&lt;&gt;0,10^Return_log_l1!AE561-1,"")</f>
        <v>8.1967213114753079E-3</v>
      </c>
      <c r="AF561" s="4">
        <f>IF(Return_log_l1!AF561&lt;&gt;0,10^Return_log_l1!AF561-1,"")</f>
        <v>-0.23750000000000004</v>
      </c>
      <c r="AG561" s="4" t="e">
        <f>IF(Return_log_l1!AG561&lt;&gt;0,10^Return_log_l1!AG561-1,"")</f>
        <v>#VALUE!</v>
      </c>
      <c r="AH561" s="4" t="e">
        <f>IF(Return_log_l1!AH561&lt;&gt;0,10^Return_log_l1!AH561-1,"")</f>
        <v>#VALUE!</v>
      </c>
      <c r="AI561" s="4" t="e">
        <f>IF(Return_log_l1!AI561&lt;&gt;0,10^Return_log_l1!AI561-1,"")</f>
        <v>#VALUE!</v>
      </c>
      <c r="AJ561" s="4" t="e">
        <f>IF(Return_log_l1!AJ561&lt;&gt;0,10^Return_log_l1!AJ561-1,"")</f>
        <v>#VALUE!</v>
      </c>
      <c r="AK561" s="4" t="e">
        <f>IF(Return_log_l1!AK561&lt;&gt;0,10^Return_log_l1!AK561-1,"")</f>
        <v>#VALUE!</v>
      </c>
      <c r="AL561" s="4" t="e">
        <f>IF(Return_log_l1!AL561&lt;&gt;0,10^Return_log_l1!AL561-1,"")</f>
        <v>#VALUE!</v>
      </c>
      <c r="AM561" s="4" t="e">
        <f>IF(Return_log_l1!AM561&lt;&gt;0,10^Return_log_l1!AM561-1,"")</f>
        <v>#VALUE!</v>
      </c>
    </row>
    <row r="562" spans="2:39" x14ac:dyDescent="0.3">
      <c r="B562" s="3">
        <v>560</v>
      </c>
      <c r="C562" s="3" t="s">
        <v>598</v>
      </c>
      <c r="D562" s="4">
        <f>IF(Return_log_l1!D562&lt;&gt;0,10^Return_log_l1!D562-1,"")</f>
        <v>0.27272727272727271</v>
      </c>
      <c r="E562" s="4">
        <f>IF(Return_log_l1!E562&lt;&gt;0,10^Return_log_l1!E562-1,"")</f>
        <v>-0.3125</v>
      </c>
      <c r="F562" s="4">
        <f>IF(Return_log_l1!F562&lt;&gt;0,10^Return_log_l1!F562-1,"")</f>
        <v>-0.30434782608695654</v>
      </c>
      <c r="G562" s="4">
        <f>IF(Return_log_l1!G562&lt;&gt;0,10^Return_log_l1!G562-1,"")</f>
        <v>-4.166666666666663E-2</v>
      </c>
      <c r="H562" s="4">
        <f>IF(Return_log_l1!H562&lt;&gt;0,10^Return_log_l1!H562-1,"")</f>
        <v>-4.0000000000000036E-2</v>
      </c>
      <c r="I562" s="4">
        <f>IF(Return_log_l1!I562&lt;&gt;0,10^Return_log_l1!I562-1,"")</f>
        <v>-0.16666666666666663</v>
      </c>
      <c r="J562" s="4">
        <f>IF(Return_log_l1!J562&lt;&gt;0,10^Return_log_l1!J562-1,"")</f>
        <v>-0.26829268292682928</v>
      </c>
      <c r="K562" s="4">
        <f>IF(Return_log_l1!K562&lt;&gt;0,10^Return_log_l1!K562-1,"")</f>
        <v>0.10810810810810811</v>
      </c>
      <c r="L562" s="4">
        <f>IF(Return_log_l1!L562&lt;&gt;0,10^Return_log_l1!L562-1,"")</f>
        <v>-0.19565217391304346</v>
      </c>
      <c r="M562" s="4">
        <f>IF(Return_log_l1!M562&lt;&gt;0,10^Return_log_l1!M562-1,"")</f>
        <v>0.31428571428571428</v>
      </c>
      <c r="N562" s="4">
        <f>IF(Return_log_l1!N562&lt;&gt;0,10^Return_log_l1!N562-1,"")</f>
        <v>-0.10256410256410264</v>
      </c>
      <c r="O562" s="4">
        <f>IF(Return_log_l1!O562&lt;&gt;0,10^Return_log_l1!O562-1,"")</f>
        <v>0.69565217391304346</v>
      </c>
      <c r="P562" s="4">
        <f>IF(Return_log_l1!P562&lt;&gt;0,10^Return_log_l1!P562-1,"")</f>
        <v>0.76923076923076916</v>
      </c>
      <c r="Q562" s="4">
        <f>IF(Return_log_l1!Q562&lt;&gt;0,10^Return_log_l1!Q562-1,"")</f>
        <v>0.18181818181818188</v>
      </c>
      <c r="R562" s="4">
        <f>IF(Return_log_l1!R562&lt;&gt;0,10^Return_log_l1!R562-1,"")</f>
        <v>-0.2142857142857143</v>
      </c>
      <c r="S562" s="4">
        <f>IF(Return_log_l1!S562&lt;&gt;0,10^Return_log_l1!S562-1,"")</f>
        <v>-0.51724137931034486</v>
      </c>
      <c r="T562" s="4">
        <f>IF(Return_log_l1!T562&lt;&gt;0,10^Return_log_l1!T562-1,"")</f>
        <v>0.11538461538461542</v>
      </c>
      <c r="U562" s="4">
        <f>IF(Return_log_l1!U562&lt;&gt;0,10^Return_log_l1!U562-1,"")</f>
        <v>-0.39534883720930236</v>
      </c>
      <c r="V562" s="4">
        <f>IF(Return_log_l1!V562&lt;&gt;0,10^Return_log_l1!V562-1,"")</f>
        <v>-0.24561403508771928</v>
      </c>
      <c r="W562" s="4">
        <f>IF(Return_log_l1!W562&lt;&gt;0,10^Return_log_l1!W562-1,"")</f>
        <v>1.1111111111111112</v>
      </c>
      <c r="X562" s="4">
        <f>IF(Return_log_l1!X562&lt;&gt;0,10^Return_log_l1!X562-1,"")</f>
        <v>-0.48076923076923084</v>
      </c>
      <c r="Y562" s="4">
        <f>IF(Return_log_l1!Y562&lt;&gt;0,10^Return_log_l1!Y562-1,"")</f>
        <v>-8.7719298245614086E-2</v>
      </c>
      <c r="Z562" s="4">
        <f>IF(Return_log_l1!Z562&lt;&gt;0,10^Return_log_l1!Z562-1,"")</f>
        <v>-0.3666666666666667</v>
      </c>
      <c r="AA562" s="4" t="e">
        <f>IF(Return_log_l1!AA562&lt;&gt;0,10^Return_log_l1!AA562-1,"")</f>
        <v>#VALUE!</v>
      </c>
      <c r="AB562" s="4" t="e">
        <f>IF(Return_log_l1!AB562&lt;&gt;0,10^Return_log_l1!AB562-1,"")</f>
        <v>#VALUE!</v>
      </c>
      <c r="AC562" s="4" t="e">
        <f>IF(Return_log_l1!AC562&lt;&gt;0,10^Return_log_l1!AC562-1,"")</f>
        <v>#VALUE!</v>
      </c>
      <c r="AD562" s="4" t="e">
        <f>IF(Return_log_l1!AD562&lt;&gt;0,10^Return_log_l1!AD562-1,"")</f>
        <v>#VALUE!</v>
      </c>
      <c r="AE562" s="4" t="e">
        <f>IF(Return_log_l1!AE562&lt;&gt;0,10^Return_log_l1!AE562-1,"")</f>
        <v>#VALUE!</v>
      </c>
      <c r="AF562" s="4" t="e">
        <f>IF(Return_log_l1!AF562&lt;&gt;0,10^Return_log_l1!AF562-1,"")</f>
        <v>#VALUE!</v>
      </c>
      <c r="AG562" s="4" t="e">
        <f>IF(Return_log_l1!AG562&lt;&gt;0,10^Return_log_l1!AG562-1,"")</f>
        <v>#VALUE!</v>
      </c>
      <c r="AH562" s="4" t="e">
        <f>IF(Return_log_l1!AH562&lt;&gt;0,10^Return_log_l1!AH562-1,"")</f>
        <v>#VALUE!</v>
      </c>
      <c r="AI562" s="4" t="e">
        <f>IF(Return_log_l1!AI562&lt;&gt;0,10^Return_log_l1!AI562-1,"")</f>
        <v>#VALUE!</v>
      </c>
      <c r="AJ562" s="4" t="e">
        <f>IF(Return_log_l1!AJ562&lt;&gt;0,10^Return_log_l1!AJ562-1,"")</f>
        <v>#VALUE!</v>
      </c>
      <c r="AK562" s="4" t="e">
        <f>IF(Return_log_l1!AK562&lt;&gt;0,10^Return_log_l1!AK562-1,"")</f>
        <v>#VALUE!</v>
      </c>
      <c r="AL562" s="4" t="e">
        <f>IF(Return_log_l1!AL562&lt;&gt;0,10^Return_log_l1!AL562-1,"")</f>
        <v>#VALUE!</v>
      </c>
      <c r="AM562" s="4" t="e">
        <f>IF(Return_log_l1!AM562&lt;&gt;0,10^Return_log_l1!AM562-1,"")</f>
        <v>#VALUE!</v>
      </c>
    </row>
    <row r="563" spans="2:39" x14ac:dyDescent="0.3">
      <c r="B563" s="3">
        <v>561</v>
      </c>
      <c r="C563" s="3" t="s">
        <v>599</v>
      </c>
      <c r="D563" s="4">
        <f>IF(Return_log_l1!D563&lt;&gt;0,10^Return_log_l1!D563-1,"")</f>
        <v>-0.27234927234927242</v>
      </c>
      <c r="E563" s="4">
        <f>IF(Return_log_l1!E563&lt;&gt;0,10^Return_log_l1!E563-1,"")</f>
        <v>-0.18474576271186438</v>
      </c>
      <c r="F563" s="4">
        <f>IF(Return_log_l1!F563&lt;&gt;0,10^Return_log_l1!F563-1,"")</f>
        <v>-0.16901408450704214</v>
      </c>
      <c r="G563" s="4">
        <f>IF(Return_log_l1!G563&lt;&gt;0,10^Return_log_l1!G563-1,"")</f>
        <v>0.50743099787685786</v>
      </c>
      <c r="H563" s="4">
        <f>IF(Return_log_l1!H563&lt;&gt;0,10^Return_log_l1!H563-1,"")</f>
        <v>0.20769230769230762</v>
      </c>
      <c r="I563" s="4">
        <f>IF(Return_log_l1!I563&lt;&gt;0,10^Return_log_l1!I563-1,"")</f>
        <v>0.30000000000000004</v>
      </c>
      <c r="J563" s="4">
        <f>IF(Return_log_l1!J563&lt;&gt;0,10^Return_log_l1!J563-1,"")</f>
        <v>0.18577075098814233</v>
      </c>
      <c r="K563" s="4">
        <f>IF(Return_log_l1!K563&lt;&gt;0,10^Return_log_l1!K563-1,"")</f>
        <v>0.27777777777777768</v>
      </c>
      <c r="L563" s="4">
        <f>IF(Return_log_l1!L563&lt;&gt;0,10^Return_log_l1!L563-1,"")</f>
        <v>0.16470588235294126</v>
      </c>
      <c r="M563" s="4">
        <f>IF(Return_log_l1!M563&lt;&gt;0,10^Return_log_l1!M563-1,"")</f>
        <v>0.2592592592592593</v>
      </c>
      <c r="N563" s="4">
        <f>IF(Return_log_l1!N563&lt;&gt;0,10^Return_log_l1!N563-1,"")</f>
        <v>7.1428571428571397E-2</v>
      </c>
      <c r="O563" s="4">
        <f>IF(Return_log_l1!O563&lt;&gt;0,10^Return_log_l1!O563-1,"")</f>
        <v>0.38461538461538458</v>
      </c>
      <c r="P563" s="4">
        <f>IF(Return_log_l1!P563&lt;&gt;0,10^Return_log_l1!P563-1,"")</f>
        <v>5.8139534883721034E-2</v>
      </c>
      <c r="Q563" s="4">
        <f>IF(Return_log_l1!Q563&lt;&gt;0,10^Return_log_l1!Q563-1,"")</f>
        <v>0.19444444444444442</v>
      </c>
      <c r="R563" s="4">
        <f>IF(Return_log_l1!R563&lt;&gt;0,10^Return_log_l1!R563-1,"")</f>
        <v>-0.20879120879120894</v>
      </c>
      <c r="S563" s="4">
        <f>IF(Return_log_l1!S563&lt;&gt;0,10^Return_log_l1!S563-1,"")</f>
        <v>0.65454545454545454</v>
      </c>
      <c r="T563" s="4">
        <f>IF(Return_log_l1!T563&lt;&gt;0,10^Return_log_l1!T563-1,"")</f>
        <v>7.8431372549019551E-2</v>
      </c>
      <c r="U563" s="4">
        <f>IF(Return_log_l1!U563&lt;&gt;0,10^Return_log_l1!U563-1,"")</f>
        <v>-0.13559322033898291</v>
      </c>
      <c r="V563" s="4">
        <f>IF(Return_log_l1!V563&lt;&gt;0,10^Return_log_l1!V563-1,"")</f>
        <v>-0.15714285714285714</v>
      </c>
      <c r="W563" s="4">
        <f>IF(Return_log_l1!W563&lt;&gt;0,10^Return_log_l1!W563-1,"")</f>
        <v>-0.17647058823529416</v>
      </c>
      <c r="X563" s="4">
        <f>IF(Return_log_l1!X563&lt;&gt;0,10^Return_log_l1!X563-1,"")</f>
        <v>-8.6021505376344232E-2</v>
      </c>
      <c r="Y563" s="4">
        <f>IF(Return_log_l1!Y563&lt;&gt;0,10^Return_log_l1!Y563-1,"")</f>
        <v>0.57627118644067798</v>
      </c>
      <c r="Z563" s="4">
        <f>IF(Return_log_l1!Z563&lt;&gt;0,10^Return_log_l1!Z563-1,"")</f>
        <v>-0.6143790849673203</v>
      </c>
      <c r="AA563" s="4">
        <f>IF(Return_log_l1!AA563&lt;&gt;0,10^Return_log_l1!AA563-1,"")</f>
        <v>-0.21938775510204078</v>
      </c>
      <c r="AB563" s="4">
        <f>IF(Return_log_l1!AB563&lt;&gt;0,10^Return_log_l1!AB563-1,"")</f>
        <v>0.35172413793103452</v>
      </c>
      <c r="AC563" s="4">
        <f>IF(Return_log_l1!AC563&lt;&gt;0,10^Return_log_l1!AC563-1,"")</f>
        <v>-0.63749999999999996</v>
      </c>
      <c r="AD563" s="4">
        <f>IF(Return_log_l1!AD563&lt;&gt;0,10^Return_log_l1!AD563-1,"")</f>
        <v>-0.33774834437086088</v>
      </c>
      <c r="AE563" s="4" t="e">
        <f>IF(Return_log_l1!AE563&lt;&gt;0,10^Return_log_l1!AE563-1,"")</f>
        <v>#VALUE!</v>
      </c>
      <c r="AF563" s="4" t="e">
        <f>IF(Return_log_l1!AF563&lt;&gt;0,10^Return_log_l1!AF563-1,"")</f>
        <v>#VALUE!</v>
      </c>
      <c r="AG563" s="4" t="e">
        <f>IF(Return_log_l1!AG563&lt;&gt;0,10^Return_log_l1!AG563-1,"")</f>
        <v>#VALUE!</v>
      </c>
      <c r="AH563" s="4" t="e">
        <f>IF(Return_log_l1!AH563&lt;&gt;0,10^Return_log_l1!AH563-1,"")</f>
        <v>#VALUE!</v>
      </c>
      <c r="AI563" s="4" t="e">
        <f>IF(Return_log_l1!AI563&lt;&gt;0,10^Return_log_l1!AI563-1,"")</f>
        <v>#VALUE!</v>
      </c>
      <c r="AJ563" s="4" t="e">
        <f>IF(Return_log_l1!AJ563&lt;&gt;0,10^Return_log_l1!AJ563-1,"")</f>
        <v>#VALUE!</v>
      </c>
      <c r="AK563" s="4" t="e">
        <f>IF(Return_log_l1!AK563&lt;&gt;0,10^Return_log_l1!AK563-1,"")</f>
        <v>#VALUE!</v>
      </c>
      <c r="AL563" s="4" t="e">
        <f>IF(Return_log_l1!AL563&lt;&gt;0,10^Return_log_l1!AL563-1,"")</f>
        <v>#VALUE!</v>
      </c>
      <c r="AM563" s="4" t="e">
        <f>IF(Return_log_l1!AM563&lt;&gt;0,10^Return_log_l1!AM563-1,"")</f>
        <v>#VALUE!</v>
      </c>
    </row>
    <row r="564" spans="2:39" x14ac:dyDescent="0.3">
      <c r="B564" s="3">
        <v>562</v>
      </c>
      <c r="C564" s="3" t="s">
        <v>600</v>
      </c>
      <c r="D564" s="4">
        <f>IF(Return_log_l1!D564&lt;&gt;0,10^Return_log_l1!D564-1,"")</f>
        <v>-0.27272727272727271</v>
      </c>
      <c r="E564" s="4">
        <f>IF(Return_log_l1!E564&lt;&gt;0,10^Return_log_l1!E564-1,"")</f>
        <v>4.7619047619047672E-2</v>
      </c>
      <c r="F564" s="4">
        <f>IF(Return_log_l1!F564&lt;&gt;0,10^Return_log_l1!F564-1,"")</f>
        <v>-7.3529411764705843E-2</v>
      </c>
      <c r="G564" s="4">
        <f>IF(Return_log_l1!G564&lt;&gt;0,10^Return_log_l1!G564-1,"")</f>
        <v>-5.555555555555558E-2</v>
      </c>
      <c r="H564" s="4">
        <f>IF(Return_log_l1!H564&lt;&gt;0,10^Return_log_l1!H564-1,"")</f>
        <v>0.19999999999999996</v>
      </c>
      <c r="I564" s="4">
        <f>IF(Return_log_l1!I564&lt;&gt;0,10^Return_log_l1!I564-1,"")</f>
        <v>1.6949152542372836E-2</v>
      </c>
      <c r="J564" s="4">
        <f>IF(Return_log_l1!J564&lt;&gt;0,10^Return_log_l1!J564-1,"")</f>
        <v>-0.28915662650602414</v>
      </c>
      <c r="K564" s="4">
        <f>IF(Return_log_l1!K564&lt;&gt;0,10^Return_log_l1!K564-1,"")</f>
        <v>3.7500000000000089E-2</v>
      </c>
      <c r="L564" s="4">
        <f>IF(Return_log_l1!L564&lt;&gt;0,10^Return_log_l1!L564-1,"")</f>
        <v>0.12676056338028174</v>
      </c>
      <c r="M564" s="4">
        <f>IF(Return_log_l1!M564&lt;&gt;0,10^Return_log_l1!M564-1,"")</f>
        <v>5.9701492537313383E-2</v>
      </c>
      <c r="N564" s="4">
        <f>IF(Return_log_l1!N564&lt;&gt;0,10^Return_log_l1!N564-1,"")</f>
        <v>8.0645161290322509E-2</v>
      </c>
      <c r="O564" s="4">
        <f>IF(Return_log_l1!O564&lt;&gt;0,10^Return_log_l1!O564-1,"")</f>
        <v>0.10714285714285721</v>
      </c>
      <c r="P564" s="4">
        <f>IF(Return_log_l1!P564&lt;&gt;0,10^Return_log_l1!P564-1,"")</f>
        <v>7.6923076923076872E-2</v>
      </c>
      <c r="Q564" s="4">
        <f>IF(Return_log_l1!Q564&lt;&gt;0,10^Return_log_l1!Q564-1,"")</f>
        <v>8.3333333333333259E-2</v>
      </c>
      <c r="R564" s="4">
        <f>IF(Return_log_l1!R564&lt;&gt;0,10^Return_log_l1!R564-1,"")</f>
        <v>-7.6923076923076872E-2</v>
      </c>
      <c r="S564" s="4">
        <f>IF(Return_log_l1!S564&lt;&gt;0,10^Return_log_l1!S564-1,"")</f>
        <v>-7.1428571428571397E-2</v>
      </c>
      <c r="T564" s="4">
        <f>IF(Return_log_l1!T564&lt;&gt;0,10^Return_log_l1!T564-1,"")</f>
        <v>-5.084745762711862E-2</v>
      </c>
      <c r="U564" s="4">
        <f>IF(Return_log_l1!U564&lt;&gt;0,10^Return_log_l1!U564-1,"")</f>
        <v>-0.19178082191780821</v>
      </c>
      <c r="V564" s="4">
        <f>IF(Return_log_l1!V564&lt;&gt;0,10^Return_log_l1!V564-1,"")</f>
        <v>-9.8765432098765427E-2</v>
      </c>
      <c r="W564" s="4">
        <f>IF(Return_log_l1!W564&lt;&gt;0,10^Return_log_l1!W564-1,"")</f>
        <v>8.0000000000000071E-2</v>
      </c>
      <c r="X564" s="4">
        <f>IF(Return_log_l1!X564&lt;&gt;0,10^Return_log_l1!X564-1,"")</f>
        <v>-0.25000000000000011</v>
      </c>
      <c r="Y564" s="4">
        <f>IF(Return_log_l1!Y564&lt;&gt;0,10^Return_log_l1!Y564-1,"")</f>
        <v>-9.0909090909090939E-2</v>
      </c>
      <c r="Z564" s="4">
        <f>IF(Return_log_l1!Z564&lt;&gt;0,10^Return_log_l1!Z564-1,"")</f>
        <v>-0.32098765432098764</v>
      </c>
      <c r="AA564" s="4">
        <f>IF(Return_log_l1!AA564&lt;&gt;0,10^Return_log_l1!AA564-1,"")</f>
        <v>-0.20197044334975367</v>
      </c>
      <c r="AB564" s="4">
        <f>IF(Return_log_l1!AB564&lt;&gt;0,10^Return_log_l1!AB564-1,"")</f>
        <v>-8.1447963800905021E-2</v>
      </c>
      <c r="AC564" s="4">
        <f>IF(Return_log_l1!AC564&lt;&gt;0,10^Return_log_l1!AC564-1,"")</f>
        <v>-0.2533783783783784</v>
      </c>
      <c r="AD564" s="4">
        <f>IF(Return_log_l1!AD564&lt;&gt;0,10^Return_log_l1!AD564-1,"")</f>
        <v>-0.15186246418338112</v>
      </c>
      <c r="AE564" s="4">
        <f>IF(Return_log_l1!AE564&lt;&gt;0,10^Return_log_l1!AE564-1,"")</f>
        <v>0.21180555555555558</v>
      </c>
      <c r="AF564" s="4">
        <f>IF(Return_log_l1!AF564&lt;&gt;0,10^Return_log_l1!AF564-1,"")</f>
        <v>-0.36842105263157898</v>
      </c>
      <c r="AG564" s="4">
        <f>IF(Return_log_l1!AG564&lt;&gt;0,10^Return_log_l1!AG564-1,"")</f>
        <v>0.74045801526717581</v>
      </c>
      <c r="AH564" s="4">
        <f>IF(Return_log_l1!AH564&lt;&gt;0,10^Return_log_l1!AH564-1,"")</f>
        <v>0.24761904761904763</v>
      </c>
      <c r="AI564" s="4">
        <f>IF(Return_log_l1!AI564&lt;&gt;0,10^Return_log_l1!AI564-1,"")</f>
        <v>-3.6697247706422131E-2</v>
      </c>
      <c r="AJ564" s="4">
        <f>IF(Return_log_l1!AJ564&lt;&gt;0,10^Return_log_l1!AJ564-1,"")</f>
        <v>-0.21863799283154117</v>
      </c>
      <c r="AK564" s="4">
        <f>IF(Return_log_l1!AK564&lt;&gt;0,10^Return_log_l1!AK564-1,"")</f>
        <v>-2.1052631578947323E-2</v>
      </c>
      <c r="AL564" s="4">
        <f>IF(Return_log_l1!AL564&lt;&gt;0,10^Return_log_l1!AL564-1,"")</f>
        <v>-0.13109756097560976</v>
      </c>
      <c r="AM564" s="4">
        <f>IF(Return_log_l1!AM564&lt;&gt;0,10^Return_log_l1!AM564-1,"")</f>
        <v>-0.45785123966942165</v>
      </c>
    </row>
    <row r="565" spans="2:39" x14ac:dyDescent="0.3">
      <c r="B565" s="3">
        <v>563</v>
      </c>
      <c r="C565" s="3" t="s">
        <v>601</v>
      </c>
      <c r="D565" s="4">
        <f>IF(Return_log_l1!D565&lt;&gt;0,10^Return_log_l1!D565-1,"")</f>
        <v>0.17999999999999994</v>
      </c>
      <c r="E565" s="4">
        <f>IF(Return_log_l1!E565&lt;&gt;0,10^Return_log_l1!E565-1,"")</f>
        <v>9.8901098901098994E-2</v>
      </c>
      <c r="F565" s="4">
        <f>IF(Return_log_l1!F565&lt;&gt;0,10^Return_log_l1!F565-1,"")</f>
        <v>-0.10784313725490202</v>
      </c>
      <c r="G565" s="4">
        <f>IF(Return_log_l1!G565&lt;&gt;0,10^Return_log_l1!G565-1,"")</f>
        <v>0.22891566265060237</v>
      </c>
      <c r="H565" s="4">
        <f>IF(Return_log_l1!H565&lt;&gt;0,10^Return_log_l1!H565-1,"")</f>
        <v>-7.7777777777777724E-2</v>
      </c>
      <c r="I565" s="4">
        <f>IF(Return_log_l1!I565&lt;&gt;0,10^Return_log_l1!I565-1,"")</f>
        <v>-0.10000000000000009</v>
      </c>
      <c r="J565" s="4">
        <f>IF(Return_log_l1!J565&lt;&gt;0,10^Return_log_l1!J565-1,"")</f>
        <v>4.1666666666666741E-2</v>
      </c>
      <c r="K565" s="4">
        <f>IF(Return_log_l1!K565&lt;&gt;0,10^Return_log_l1!K565-1,"")</f>
        <v>9.0909090909090828E-2</v>
      </c>
      <c r="L565" s="4">
        <f>IF(Return_log_l1!L565&lt;&gt;0,10^Return_log_l1!L565-1,"")</f>
        <v>-8.3333333333333481E-2</v>
      </c>
      <c r="M565" s="4">
        <f>IF(Return_log_l1!M565&lt;&gt;0,10^Return_log_l1!M565-1,"")</f>
        <v>-9.4339622641509524E-2</v>
      </c>
      <c r="N565" s="4">
        <f>IF(Return_log_l1!N565&lt;&gt;0,10^Return_log_l1!N565-1,"")</f>
        <v>-0.32911392405063289</v>
      </c>
      <c r="O565" s="4">
        <f>IF(Return_log_l1!O565&lt;&gt;0,10^Return_log_l1!O565-1,"")</f>
        <v>0.42342342342342332</v>
      </c>
      <c r="P565" s="4">
        <f>IF(Return_log_l1!P565&lt;&gt;0,10^Return_log_l1!P565-1,"")</f>
        <v>0.1212121212121211</v>
      </c>
      <c r="Q565" s="4">
        <f>IF(Return_log_l1!Q565&lt;&gt;0,10^Return_log_l1!Q565-1,"")</f>
        <v>3.125E-2</v>
      </c>
      <c r="R565" s="4">
        <f>IF(Return_log_l1!R565&lt;&gt;0,10^Return_log_l1!R565-1,"")</f>
        <v>6.6666666666666652E-2</v>
      </c>
      <c r="S565" s="4">
        <f>IF(Return_log_l1!S565&lt;&gt;0,10^Return_log_l1!S565-1,"")</f>
        <v>2.2727272727272707E-2</v>
      </c>
      <c r="T565" s="4">
        <f>IF(Return_log_l1!T565&lt;&gt;0,10^Return_log_l1!T565-1,"")</f>
        <v>2.3255813953488413E-2</v>
      </c>
      <c r="U565" s="4" t="str">
        <f>IF(Return_log_l1!U565&lt;&gt;0,10^Return_log_l1!U565-1,"")</f>
        <v/>
      </c>
      <c r="V565" s="4">
        <f>IF(Return_log_l1!V565&lt;&gt;0,10^Return_log_l1!V565-1,"")</f>
        <v>-5.4945054945055083E-2</v>
      </c>
      <c r="W565" s="4">
        <f>IF(Return_log_l1!W565&lt;&gt;0,10^Return_log_l1!W565-1,"")</f>
        <v>7.0588235294117618E-2</v>
      </c>
      <c r="X565" s="4" t="str">
        <f>IF(Return_log_l1!X565&lt;&gt;0,10^Return_log_l1!X565-1,"")</f>
        <v/>
      </c>
      <c r="Y565" s="4">
        <f>IF(Return_log_l1!Y565&lt;&gt;0,10^Return_log_l1!Y565-1,"")</f>
        <v>1.1904761904761862E-2</v>
      </c>
      <c r="Z565" s="4">
        <f>IF(Return_log_l1!Z565&lt;&gt;0,10^Return_log_l1!Z565-1,"")</f>
        <v>-0.19230769230769229</v>
      </c>
      <c r="AA565" s="4">
        <f>IF(Return_log_l1!AA565&lt;&gt;0,10^Return_log_l1!AA565-1,"")</f>
        <v>-1.8867924528301772E-2</v>
      </c>
      <c r="AB565" s="4">
        <f>IF(Return_log_l1!AB565&lt;&gt;0,10^Return_log_l1!AB565-1,"")</f>
        <v>-0.24285714285714299</v>
      </c>
      <c r="AC565" s="4">
        <f>IF(Return_log_l1!AC565&lt;&gt;0,10^Return_log_l1!AC565-1,"")</f>
        <v>1.449275362318847E-2</v>
      </c>
      <c r="AD565" s="4">
        <f>IF(Return_log_l1!AD565&lt;&gt;0,10^Return_log_l1!AD565-1,"")</f>
        <v>8.6614173228346525E-2</v>
      </c>
      <c r="AE565" s="4">
        <f>IF(Return_log_l1!AE565&lt;&gt;0,10^Return_log_l1!AE565-1,"")</f>
        <v>0.10434782608695659</v>
      </c>
      <c r="AF565" s="4">
        <f>IF(Return_log_l1!AF565&lt;&gt;0,10^Return_log_l1!AF565-1,"")</f>
        <v>-0.32352941176470584</v>
      </c>
      <c r="AG565" s="4">
        <f>IF(Return_log_l1!AG565&lt;&gt;0,10^Return_log_l1!AG565-1,"")</f>
        <v>1.1904761904761862E-2</v>
      </c>
      <c r="AH565" s="4">
        <f>IF(Return_log_l1!AH565&lt;&gt;0,10^Return_log_l1!AH565-1,"")</f>
        <v>-0.11111111111111116</v>
      </c>
      <c r="AI565" s="4" t="e">
        <f>IF(Return_log_l1!AI565&lt;&gt;0,10^Return_log_l1!AI565-1,"")</f>
        <v>#VALUE!</v>
      </c>
      <c r="AJ565" s="4" t="e">
        <f>IF(Return_log_l1!AJ565&lt;&gt;0,10^Return_log_l1!AJ565-1,"")</f>
        <v>#VALUE!</v>
      </c>
      <c r="AK565" s="4" t="e">
        <f>IF(Return_log_l1!AK565&lt;&gt;0,10^Return_log_l1!AK565-1,"")</f>
        <v>#VALUE!</v>
      </c>
      <c r="AL565" s="4" t="e">
        <f>IF(Return_log_l1!AL565&lt;&gt;0,10^Return_log_l1!AL565-1,"")</f>
        <v>#VALUE!</v>
      </c>
      <c r="AM565" s="4" t="e">
        <f>IF(Return_log_l1!AM565&lt;&gt;0,10^Return_log_l1!AM565-1,"")</f>
        <v>#VALUE!</v>
      </c>
    </row>
    <row r="566" spans="2:39" x14ac:dyDescent="0.3">
      <c r="B566" s="3">
        <v>564</v>
      </c>
      <c r="C566" s="3" t="s">
        <v>602</v>
      </c>
      <c r="D566" s="4">
        <f>IF(Return_log_l1!D566&lt;&gt;0,10^Return_log_l1!D566-1,"")</f>
        <v>3.558718861210064E-3</v>
      </c>
      <c r="E566" s="4">
        <f>IF(Return_log_l1!E566&lt;&gt;0,10^Return_log_l1!E566-1,"")</f>
        <v>-2.7681660899653848E-2</v>
      </c>
      <c r="F566" s="4">
        <f>IF(Return_log_l1!F566&lt;&gt;0,10^Return_log_l1!F566-1,"")</f>
        <v>0.2901785714285714</v>
      </c>
      <c r="G566" s="4">
        <f>IF(Return_log_l1!G566&lt;&gt;0,10^Return_log_l1!G566-1,"")</f>
        <v>4.6728971962616717E-2</v>
      </c>
      <c r="H566" s="4">
        <f>IF(Return_log_l1!H566&lt;&gt;0,10^Return_log_l1!H566-1,"")</f>
        <v>-1.834862385321101E-2</v>
      </c>
      <c r="I566" s="4">
        <f>IF(Return_log_l1!I566&lt;&gt;0,10^Return_log_l1!I566-1,"")</f>
        <v>9.000000000000008E-2</v>
      </c>
      <c r="J566" s="4">
        <f>IF(Return_log_l1!J566&lt;&gt;0,10^Return_log_l1!J566-1,"")</f>
        <v>-0.23076923076923084</v>
      </c>
      <c r="K566" s="4">
        <f>IF(Return_log_l1!K566&lt;&gt;0,10^Return_log_l1!K566-1,"")</f>
        <v>-4.4117647058823595E-2</v>
      </c>
      <c r="L566" s="4">
        <f>IF(Return_log_l1!L566&lt;&gt;0,10^Return_log_l1!L566-1,"")</f>
        <v>0.12396694214876036</v>
      </c>
      <c r="M566" s="4">
        <f>IF(Return_log_l1!M566&lt;&gt;0,10^Return_log_l1!M566-1,"")</f>
        <v>-0.51307847082494962</v>
      </c>
      <c r="N566" s="4">
        <f>IF(Return_log_l1!N566&lt;&gt;0,10^Return_log_l1!N566-1,"")</f>
        <v>0.10444444444444434</v>
      </c>
      <c r="O566" s="4">
        <f>IF(Return_log_l1!O566&lt;&gt;0,10^Return_log_l1!O566-1,"")</f>
        <v>4.6511627906976827E-2</v>
      </c>
      <c r="P566" s="4">
        <f>IF(Return_log_l1!P566&lt;&gt;0,10^Return_log_l1!P566-1,"")</f>
        <v>0.16216216216216206</v>
      </c>
      <c r="Q566" s="4">
        <f>IF(Return_log_l1!Q566&lt;&gt;0,10^Return_log_l1!Q566-1,"")</f>
        <v>6.6282420749279591E-2</v>
      </c>
      <c r="R566" s="4">
        <f>IF(Return_log_l1!R566&lt;&gt;0,10^Return_log_l1!R566-1,"")</f>
        <v>-0.2254464285714286</v>
      </c>
      <c r="S566" s="4">
        <f>IF(Return_log_l1!S566&lt;&gt;0,10^Return_log_l1!S566-1,"")</f>
        <v>0.50335570469798663</v>
      </c>
      <c r="T566" s="4">
        <f>IF(Return_log_l1!T566&lt;&gt;0,10^Return_log_l1!T566-1,"")</f>
        <v>0.48258706467661683</v>
      </c>
      <c r="U566" s="4">
        <f>IF(Return_log_l1!U566&lt;&gt;0,10^Return_log_l1!U566-1,"")</f>
        <v>5.2356020942408321E-2</v>
      </c>
      <c r="V566" s="4">
        <f>IF(Return_log_l1!V566&lt;&gt;0,10^Return_log_l1!V566-1,"")</f>
        <v>-0.19409282700421937</v>
      </c>
      <c r="W566" s="4">
        <f>IF(Return_log_l1!W566&lt;&gt;0,10^Return_log_l1!W566-1,"")</f>
        <v>0.65734265734265729</v>
      </c>
      <c r="X566" s="4">
        <f>IF(Return_log_l1!X566&lt;&gt;0,10^Return_log_l1!X566-1,"")</f>
        <v>2.1428571428571352E-2</v>
      </c>
      <c r="Y566" s="4">
        <f>IF(Return_log_l1!Y566&lt;&gt;0,10^Return_log_l1!Y566-1,"")</f>
        <v>-0.28571428571428581</v>
      </c>
      <c r="Z566" s="4">
        <f>IF(Return_log_l1!Z566&lt;&gt;0,10^Return_log_l1!Z566-1,"")</f>
        <v>-0.125</v>
      </c>
      <c r="AA566" s="4">
        <f>IF(Return_log_l1!AA566&lt;&gt;0,10^Return_log_l1!AA566-1,"")</f>
        <v>8.737864077669899E-2</v>
      </c>
      <c r="AB566" s="4">
        <f>IF(Return_log_l1!AB566&lt;&gt;0,10^Return_log_l1!AB566-1,"")</f>
        <v>-0.45931758530183731</v>
      </c>
      <c r="AC566" s="4">
        <f>IF(Return_log_l1!AC566&lt;&gt;0,10^Return_log_l1!AC566-1,"")</f>
        <v>0.65652173913043477</v>
      </c>
      <c r="AD566" s="4">
        <f>IF(Return_log_l1!AD566&lt;&gt;0,10^Return_log_l1!AD566-1,"")</f>
        <v>-0.11538461538461553</v>
      </c>
      <c r="AE566" s="4">
        <f>IF(Return_log_l1!AE566&lt;&gt;0,10^Return_log_l1!AE566-1,"")</f>
        <v>0.11111111111111116</v>
      </c>
      <c r="AF566" s="4">
        <f>IF(Return_log_l1!AF566&lt;&gt;0,10^Return_log_l1!AF566-1,"")</f>
        <v>-2.5000000000000133E-2</v>
      </c>
      <c r="AG566" s="4">
        <f>IF(Return_log_l1!AG566&lt;&gt;0,10^Return_log_l1!AG566-1,"")</f>
        <v>0.55844155844155852</v>
      </c>
      <c r="AH566" s="4">
        <f>IF(Return_log_l1!AH566&lt;&gt;0,10^Return_log_l1!AH566-1,"")</f>
        <v>-3.7499999999999867E-2</v>
      </c>
      <c r="AI566" s="4" t="str">
        <f>IF(Return_log_l1!AI566&lt;&gt;0,10^Return_log_l1!AI566-1,"")</f>
        <v/>
      </c>
      <c r="AJ566" s="4" t="e">
        <f>IF(Return_log_l1!AJ566&lt;&gt;0,10^Return_log_l1!AJ566-1,"")</f>
        <v>#VALUE!</v>
      </c>
      <c r="AK566" s="4" t="e">
        <f>IF(Return_log_l1!AK566&lt;&gt;0,10^Return_log_l1!AK566-1,"")</f>
        <v>#VALUE!</v>
      </c>
      <c r="AL566" s="4" t="e">
        <f>IF(Return_log_l1!AL566&lt;&gt;0,10^Return_log_l1!AL566-1,"")</f>
        <v>#VALUE!</v>
      </c>
      <c r="AM566" s="4" t="e">
        <f>IF(Return_log_l1!AM566&lt;&gt;0,10^Return_log_l1!AM566-1,"")</f>
        <v>#VALUE!</v>
      </c>
    </row>
    <row r="567" spans="2:39" x14ac:dyDescent="0.3">
      <c r="B567" s="3">
        <v>565</v>
      </c>
      <c r="C567" s="3" t="s">
        <v>603</v>
      </c>
      <c r="D567" s="4">
        <f>IF(Return_log_l1!D567&lt;&gt;0,10^Return_log_l1!D567-1,"")</f>
        <v>0.13551401869158886</v>
      </c>
      <c r="E567" s="4">
        <f>IF(Return_log_l1!E567&lt;&gt;0,10^Return_log_l1!E567-1,"")</f>
        <v>9.1836734693877542E-2</v>
      </c>
      <c r="F567" s="4">
        <f>IF(Return_log_l1!F567&lt;&gt;0,10^Return_log_l1!F567-1,"")</f>
        <v>-0.125</v>
      </c>
      <c r="G567" s="4">
        <f>IF(Return_log_l1!G567&lt;&gt;0,10^Return_log_l1!G567-1,"")</f>
        <v>-7.0539419087137012E-2</v>
      </c>
      <c r="H567" s="4">
        <f>IF(Return_log_l1!H567&lt;&gt;0,10^Return_log_l1!H567-1,"")</f>
        <v>-5.4901960784313752E-2</v>
      </c>
      <c r="I567" s="4">
        <f>IF(Return_log_l1!I567&lt;&gt;0,10^Return_log_l1!I567-1,"")</f>
        <v>-2.6717557251908275E-2</v>
      </c>
      <c r="J567" s="4" t="str">
        <f>IF(Return_log_l1!J567&lt;&gt;0,10^Return_log_l1!J567-1,"")</f>
        <v/>
      </c>
      <c r="K567" s="4">
        <f>IF(Return_log_l1!K567&lt;&gt;0,10^Return_log_l1!K567-1,"")</f>
        <v>-2.9629629629629672E-2</v>
      </c>
      <c r="L567" s="4">
        <f>IF(Return_log_l1!L567&lt;&gt;0,10^Return_log_l1!L567-1,"")</f>
        <v>9.3117408906882693E-2</v>
      </c>
      <c r="M567" s="4">
        <f>IF(Return_log_l1!M567&lt;&gt;0,10^Return_log_l1!M567-1,"")</f>
        <v>9.2920353982300918E-2</v>
      </c>
      <c r="N567" s="4">
        <f>IF(Return_log_l1!N567&lt;&gt;0,10^Return_log_l1!N567-1,"")</f>
        <v>-9.5999999999999974E-2</v>
      </c>
      <c r="O567" s="4">
        <f>IF(Return_log_l1!O567&lt;&gt;0,10^Return_log_l1!O567-1,"")</f>
        <v>0.28205128205128216</v>
      </c>
      <c r="P567" s="4">
        <f>IF(Return_log_l1!P567&lt;&gt;0,10^Return_log_l1!P567-1,"")</f>
        <v>0.20370370370370372</v>
      </c>
      <c r="Q567" s="4">
        <f>IF(Return_log_l1!Q567&lt;&gt;0,10^Return_log_l1!Q567-1,"")</f>
        <v>-4.7058823529411709E-2</v>
      </c>
      <c r="R567" s="4">
        <f>IF(Return_log_l1!R567&lt;&gt;0,10^Return_log_l1!R567-1,"")</f>
        <v>5.9171597633136397E-3</v>
      </c>
      <c r="S567" s="4">
        <f>IF(Return_log_l1!S567&lt;&gt;0,10^Return_log_l1!S567-1,"")</f>
        <v>-5.0561797752809001E-2</v>
      </c>
      <c r="T567" s="4">
        <f>IF(Return_log_l1!T567&lt;&gt;0,10^Return_log_l1!T567-1,"")</f>
        <v>4.705882352941182E-2</v>
      </c>
      <c r="U567" s="4">
        <f>IF(Return_log_l1!U567&lt;&gt;0,10^Return_log_l1!U567-1,"")</f>
        <v>-8.108108108108103E-2</v>
      </c>
      <c r="V567" s="4">
        <f>IF(Return_log_l1!V567&lt;&gt;0,10^Return_log_l1!V567-1,"")</f>
        <v>1.6483516483516425E-2</v>
      </c>
      <c r="W567" s="4">
        <f>IF(Return_log_l1!W567&lt;&gt;0,10^Return_log_l1!W567-1,"")</f>
        <v>0.1165644171779141</v>
      </c>
      <c r="X567" s="4">
        <f>IF(Return_log_l1!X567&lt;&gt;0,10^Return_log_l1!X567-1,"")</f>
        <v>-0.13297872340425532</v>
      </c>
      <c r="Y567" s="4">
        <f>IF(Return_log_l1!Y567&lt;&gt;0,10^Return_log_l1!Y567-1,"")</f>
        <v>-0.10900473933649291</v>
      </c>
      <c r="Z567" s="4">
        <f>IF(Return_log_l1!Z567&lt;&gt;0,10^Return_log_l1!Z567-1,"")</f>
        <v>-0.3193548387096774</v>
      </c>
      <c r="AA567" s="4">
        <f>IF(Return_log_l1!AA567&lt;&gt;0,10^Return_log_l1!AA567-1,"")</f>
        <v>-0.30180180180180183</v>
      </c>
      <c r="AB567" s="4">
        <f>IF(Return_log_l1!AB567&lt;&gt;0,10^Return_log_l1!AB567-1,"")</f>
        <v>-0.29073482428115016</v>
      </c>
      <c r="AC567" s="4">
        <f>IF(Return_log_l1!AC567&lt;&gt;0,10^Return_log_l1!AC567-1,"")</f>
        <v>-0.22716049382716053</v>
      </c>
      <c r="AD567" s="4">
        <f>IF(Return_log_l1!AD567&lt;&gt;0,10^Return_log_l1!AD567-1,"")</f>
        <v>-0.22115384615384615</v>
      </c>
      <c r="AE567" s="4">
        <f>IF(Return_log_l1!AE567&lt;&gt;0,10^Return_log_l1!AE567-1,"")</f>
        <v>0.19402985074626855</v>
      </c>
      <c r="AF567" s="4">
        <f>IF(Return_log_l1!AF567&lt;&gt;0,10^Return_log_l1!AF567-1,"")</f>
        <v>-0.23930131004366817</v>
      </c>
      <c r="AG567" s="4">
        <f>IF(Return_log_l1!AG567&lt;&gt;0,10^Return_log_l1!AG567-1,"")</f>
        <v>0.68382352941176472</v>
      </c>
      <c r="AH567" s="4">
        <f>IF(Return_log_l1!AH567&lt;&gt;0,10^Return_log_l1!AH567-1,"")</f>
        <v>0.66666666666666696</v>
      </c>
      <c r="AI567" s="4">
        <f>IF(Return_log_l1!AI567&lt;&gt;0,10^Return_log_l1!AI567-1,"")</f>
        <v>0.35099337748344372</v>
      </c>
      <c r="AJ567" s="4">
        <f>IF(Return_log_l1!AJ567&lt;&gt;0,10^Return_log_l1!AJ567-1,"")</f>
        <v>-0.13218390804597713</v>
      </c>
      <c r="AK567" s="4">
        <f>IF(Return_log_l1!AK567&lt;&gt;0,10^Return_log_l1!AK567-1,"")</f>
        <v>-0.45196850393700783</v>
      </c>
      <c r="AL567" s="4">
        <f>IF(Return_log_l1!AL567&lt;&gt;0,10^Return_log_l1!AL567-1,"")</f>
        <v>-2.3076923076922995E-2</v>
      </c>
      <c r="AM567" s="4">
        <f>IF(Return_log_l1!AM567&lt;&gt;0,10^Return_log_l1!AM567-1,"")</f>
        <v>-0.74</v>
      </c>
    </row>
    <row r="568" spans="2:39" x14ac:dyDescent="0.3">
      <c r="B568" s="3">
        <v>566</v>
      </c>
      <c r="C568" s="3" t="s">
        <v>604</v>
      </c>
      <c r="D568" s="4">
        <f>IF(Return_log_l1!D568&lt;&gt;0,10^Return_log_l1!D568-1,"")</f>
        <v>-0.10747663551401865</v>
      </c>
      <c r="E568" s="4">
        <f>IF(Return_log_l1!E568&lt;&gt;0,10^Return_log_l1!E568-1,"")</f>
        <v>1.904761904761898E-2</v>
      </c>
      <c r="F568" s="4">
        <f>IF(Return_log_l1!F568&lt;&gt;0,10^Return_log_l1!F568-1,"")</f>
        <v>-3.2258064516128893E-2</v>
      </c>
      <c r="G568" s="4">
        <f>IF(Return_log_l1!G568&lt;&gt;0,10^Return_log_l1!G568-1,"")</f>
        <v>0.17934782608695654</v>
      </c>
      <c r="H568" s="4">
        <f>IF(Return_log_l1!H568&lt;&gt;0,10^Return_log_l1!H568-1,"")</f>
        <v>-3.6649214659685958E-2</v>
      </c>
      <c r="I568" s="4">
        <f>IF(Return_log_l1!I568&lt;&gt;0,10^Return_log_l1!I568-1,"")</f>
        <v>0.14714714714714705</v>
      </c>
      <c r="J568" s="4">
        <f>IF(Return_log_l1!J568&lt;&gt;0,10^Return_log_l1!J568-1,"")</f>
        <v>-0.57848101265822782</v>
      </c>
      <c r="K568" s="4">
        <f>IF(Return_log_l1!K568&lt;&gt;0,10^Return_log_l1!K568-1,"")</f>
        <v>6.0402684563758413E-2</v>
      </c>
      <c r="L568" s="4">
        <f>IF(Return_log_l1!L568&lt;&gt;0,10^Return_log_l1!L568-1,"")</f>
        <v>-7.2229140722291363E-2</v>
      </c>
      <c r="M568" s="4">
        <f>IF(Return_log_l1!M568&lt;&gt;0,10^Return_log_l1!M568-1,"")</f>
        <v>0.74186550976138821</v>
      </c>
      <c r="N568" s="4">
        <f>IF(Return_log_l1!N568&lt;&gt;0,10^Return_log_l1!N568-1,"")</f>
        <v>7.9625292740046927E-2</v>
      </c>
      <c r="O568" s="4">
        <f>IF(Return_log_l1!O568&lt;&gt;0,10^Return_log_l1!O568-1,"")</f>
        <v>0.10335917312661502</v>
      </c>
      <c r="P568" s="4">
        <f>IF(Return_log_l1!P568&lt;&gt;0,10^Return_log_l1!P568-1,"")</f>
        <v>0.17987804878048785</v>
      </c>
      <c r="Q568" s="4">
        <f>IF(Return_log_l1!Q568&lt;&gt;0,10^Return_log_l1!Q568-1,"")</f>
        <v>0.3666666666666667</v>
      </c>
      <c r="R568" s="4">
        <f>IF(Return_log_l1!R568&lt;&gt;0,10^Return_log_l1!R568-1,"")</f>
        <v>-5.5118110236220486E-2</v>
      </c>
      <c r="S568" s="4">
        <f>IF(Return_log_l1!S568&lt;&gt;0,10^Return_log_l1!S568-1,"")</f>
        <v>0.15454545454545454</v>
      </c>
      <c r="T568" s="4">
        <f>IF(Return_log_l1!T568&lt;&gt;0,10^Return_log_l1!T568-1,"")</f>
        <v>0.22222222222222232</v>
      </c>
      <c r="U568" s="4">
        <f>IF(Return_log_l1!U568&lt;&gt;0,10^Return_log_l1!U568-1,"")</f>
        <v>-0.10447761194029848</v>
      </c>
      <c r="V568" s="4">
        <f>IF(Return_log_l1!V568&lt;&gt;0,10^Return_log_l1!V568-1,"")</f>
        <v>-0.22093023255813948</v>
      </c>
      <c r="W568" s="4">
        <f>IF(Return_log_l1!W568&lt;&gt;0,10^Return_log_l1!W568-1,"")</f>
        <v>0.50877192982456143</v>
      </c>
      <c r="X568" s="4">
        <f>IF(Return_log_l1!X568&lt;&gt;0,10^Return_log_l1!X568-1,"")</f>
        <v>4.2682926829268331E-2</v>
      </c>
      <c r="Y568" s="4">
        <f>IF(Return_log_l1!Y568&lt;&gt;0,10^Return_log_l1!Y568-1,"")</f>
        <v>-6.2857142857142945E-2</v>
      </c>
      <c r="Z568" s="4">
        <f>IF(Return_log_l1!Z568&lt;&gt;0,10^Return_log_l1!Z568-1,"")</f>
        <v>-0.24242424242424243</v>
      </c>
      <c r="AA568" s="4">
        <f>IF(Return_log_l1!AA568&lt;&gt;0,10^Return_log_l1!AA568-1,"")</f>
        <v>-0.20618556701030932</v>
      </c>
      <c r="AB568" s="4">
        <f>IF(Return_log_l1!AB568&lt;&gt;0,10^Return_log_l1!AB568-1,"")</f>
        <v>-3.0000000000000138E-2</v>
      </c>
      <c r="AC568" s="4">
        <f>IF(Return_log_l1!AC568&lt;&gt;0,10^Return_log_l1!AC568-1,"")</f>
        <v>-0.26829268292682928</v>
      </c>
      <c r="AD568" s="4">
        <f>IF(Return_log_l1!AD568&lt;&gt;0,10^Return_log_l1!AD568-1,"")</f>
        <v>-0.13135593220338981</v>
      </c>
      <c r="AE568" s="4">
        <f>IF(Return_log_l1!AE568&lt;&gt;0,10^Return_log_l1!AE568-1,"")</f>
        <v>0.16543209876543208</v>
      </c>
      <c r="AF568" s="4">
        <f>IF(Return_log_l1!AF568&lt;&gt;0,10^Return_log_l1!AF568-1,"")</f>
        <v>-0.21663442940038691</v>
      </c>
      <c r="AG568" s="4">
        <f>IF(Return_log_l1!AG568&lt;&gt;0,10^Return_log_l1!AG568-1,"")</f>
        <v>1.172268907563025</v>
      </c>
      <c r="AH568" s="4">
        <f>IF(Return_log_l1!AH568&lt;&gt;0,10^Return_log_l1!AH568-1,"")</f>
        <v>0.14423076923076916</v>
      </c>
      <c r="AI568" s="4">
        <f>IF(Return_log_l1!AI568&lt;&gt;0,10^Return_log_l1!AI568-1,"")</f>
        <v>0.32484076433121012</v>
      </c>
      <c r="AJ568" s="4">
        <f>IF(Return_log_l1!AJ568&lt;&gt;0,10^Return_log_l1!AJ568-1,"")</f>
        <v>-0.19072164948453607</v>
      </c>
      <c r="AK568" s="4">
        <f>IF(Return_log_l1!AK568&lt;&gt;0,10^Return_log_l1!AK568-1,"")</f>
        <v>-0.16379310344827602</v>
      </c>
      <c r="AL568" s="4">
        <f>IF(Return_log_l1!AL568&lt;&gt;0,10^Return_log_l1!AL568-1,"")</f>
        <v>-0.29696969696969699</v>
      </c>
      <c r="AM568" s="4">
        <f>IF(Return_log_l1!AM568&lt;&gt;0,10^Return_log_l1!AM568-1,"")</f>
        <v>-0.67961165048543692</v>
      </c>
    </row>
    <row r="569" spans="2:39" x14ac:dyDescent="0.3">
      <c r="B569" s="3">
        <v>567</v>
      </c>
      <c r="C569" s="3" t="s">
        <v>605</v>
      </c>
      <c r="D569" s="4">
        <f>IF(Return_log_l1!D569&lt;&gt;0,10^Return_log_l1!D569-1,"")</f>
        <v>1.5625E-2</v>
      </c>
      <c r="E569" s="4">
        <f>IF(Return_log_l1!E569&lt;&gt;0,10^Return_log_l1!E569-1,"")</f>
        <v>0.39130434782608692</v>
      </c>
      <c r="F569" s="4">
        <f>IF(Return_log_l1!F569&lt;&gt;0,10^Return_log_l1!F569-1,"")</f>
        <v>-0.28125</v>
      </c>
      <c r="G569" s="4">
        <f>IF(Return_log_l1!G569&lt;&gt;0,10^Return_log_l1!G569-1,"")</f>
        <v>-3.0303030303030276E-2</v>
      </c>
      <c r="H569" s="4">
        <f>IF(Return_log_l1!H569&lt;&gt;0,10^Return_log_l1!H569-1,"")</f>
        <v>-0.24137931034482762</v>
      </c>
      <c r="I569" s="4">
        <f>IF(Return_log_l1!I569&lt;&gt;0,10^Return_log_l1!I569-1,"")</f>
        <v>-6.4516129032258229E-2</v>
      </c>
      <c r="J569" s="4">
        <f>IF(Return_log_l1!J569&lt;&gt;0,10^Return_log_l1!J569-1,"")</f>
        <v>-7.9207920792079167E-2</v>
      </c>
      <c r="K569" s="4">
        <f>IF(Return_log_l1!K569&lt;&gt;0,10^Return_log_l1!K569-1,"")</f>
        <v>-3.8095238095238182E-2</v>
      </c>
      <c r="L569" s="4">
        <f>IF(Return_log_l1!L569&lt;&gt;0,10^Return_log_l1!L569-1,"")</f>
        <v>-0.16000000000000003</v>
      </c>
      <c r="M569" s="4">
        <f>IF(Return_log_l1!M569&lt;&gt;0,10^Return_log_l1!M569-1,"")</f>
        <v>0.13636363636363646</v>
      </c>
      <c r="N569" s="4">
        <f>IF(Return_log_l1!N569&lt;&gt;0,10^Return_log_l1!N569-1,"")</f>
        <v>-0.11290322580645151</v>
      </c>
      <c r="O569" s="4">
        <f>IF(Return_log_l1!O569&lt;&gt;0,10^Return_log_l1!O569-1,"")</f>
        <v>0.1588785046728971</v>
      </c>
      <c r="P569" s="4">
        <f>IF(Return_log_l1!P569&lt;&gt;0,10^Return_log_l1!P569-1,"")</f>
        <v>0.28915662650602414</v>
      </c>
      <c r="Q569" s="4">
        <f>IF(Return_log_l1!Q569&lt;&gt;0,10^Return_log_l1!Q569-1,"")</f>
        <v>0.12162162162162171</v>
      </c>
      <c r="R569" s="4">
        <f>IF(Return_log_l1!R569&lt;&gt;0,10^Return_log_l1!R569-1,"")</f>
        <v>-7.4999999999999845E-2</v>
      </c>
      <c r="S569" s="4">
        <f>IF(Return_log_l1!S569&lt;&gt;0,10^Return_log_l1!S569-1,"")</f>
        <v>1.2658227848101333E-2</v>
      </c>
      <c r="T569" s="4">
        <f>IF(Return_log_l1!T569&lt;&gt;0,10^Return_log_l1!T569-1,"")</f>
        <v>0.16176470588235303</v>
      </c>
      <c r="U569" s="4">
        <f>IF(Return_log_l1!U569&lt;&gt;0,10^Return_log_l1!U569-1,"")</f>
        <v>-0.10526315789473684</v>
      </c>
      <c r="V569" s="4">
        <f>IF(Return_log_l1!V569&lt;&gt;0,10^Return_log_l1!V569-1,"")</f>
        <v>-3.7974683544303778E-2</v>
      </c>
      <c r="W569" s="4">
        <f>IF(Return_log_l1!W569&lt;&gt;0,10^Return_log_l1!W569-1,"")</f>
        <v>0.234375</v>
      </c>
      <c r="X569" s="4">
        <f>IF(Return_log_l1!X569&lt;&gt;0,10^Return_log_l1!X569-1,"")</f>
        <v>-0.12328767123287676</v>
      </c>
      <c r="Y569" s="4">
        <f>IF(Return_log_l1!Y569&lt;&gt;0,10^Return_log_l1!Y569-1,"")</f>
        <v>-0.1097560975609756</v>
      </c>
      <c r="Z569" s="4">
        <f>IF(Return_log_l1!Z569&lt;&gt;0,10^Return_log_l1!Z569-1,"")</f>
        <v>-0.31092436974789928</v>
      </c>
      <c r="AA569" s="4">
        <f>IF(Return_log_l1!AA569&lt;&gt;0,10^Return_log_l1!AA569-1,"")</f>
        <v>-0.36363636363636365</v>
      </c>
      <c r="AB569" s="4">
        <f>IF(Return_log_l1!AB569&lt;&gt;0,10^Return_log_l1!AB569-1,"")</f>
        <v>-0.12206572769953039</v>
      </c>
      <c r="AC569" s="4">
        <f>IF(Return_log_l1!AC569&lt;&gt;0,10^Return_log_l1!AC569-1,"")</f>
        <v>-0.38439306358381498</v>
      </c>
      <c r="AD569" s="4">
        <f>IF(Return_log_l1!AD569&lt;&gt;0,10^Return_log_l1!AD569-1,"")</f>
        <v>-0.22072072072072069</v>
      </c>
      <c r="AE569" s="4">
        <f>IF(Return_log_l1!AE569&lt;&gt;0,10^Return_log_l1!AE569-1,"")</f>
        <v>0.25779036827195467</v>
      </c>
      <c r="AF569" s="4">
        <f>IF(Return_log_l1!AF569&lt;&gt;0,10^Return_log_l1!AF569-1,"")</f>
        <v>-0.23093681917211328</v>
      </c>
      <c r="AG569" s="4">
        <f>IF(Return_log_l1!AG569&lt;&gt;0,10^Return_log_l1!AG569-1,"")</f>
        <v>0.85080645161290325</v>
      </c>
      <c r="AH569" s="4" t="e">
        <f>IF(Return_log_l1!AH569&lt;&gt;0,10^Return_log_l1!AH569-1,"")</f>
        <v>#VALUE!</v>
      </c>
      <c r="AI569" s="4" t="e">
        <f>IF(Return_log_l1!AI569&lt;&gt;0,10^Return_log_l1!AI569-1,"")</f>
        <v>#VALUE!</v>
      </c>
      <c r="AJ569" s="4" t="e">
        <f>IF(Return_log_l1!AJ569&lt;&gt;0,10^Return_log_l1!AJ569-1,"")</f>
        <v>#VALUE!</v>
      </c>
      <c r="AK569" s="4" t="e">
        <f>IF(Return_log_l1!AK569&lt;&gt;0,10^Return_log_l1!AK569-1,"")</f>
        <v>#VALUE!</v>
      </c>
      <c r="AL569" s="4" t="e">
        <f>IF(Return_log_l1!AL569&lt;&gt;0,10^Return_log_l1!AL569-1,"")</f>
        <v>#VALUE!</v>
      </c>
      <c r="AM569" s="4" t="e">
        <f>IF(Return_log_l1!AM569&lt;&gt;0,10^Return_log_l1!AM569-1,"")</f>
        <v>#VALUE!</v>
      </c>
    </row>
    <row r="570" spans="2:39" x14ac:dyDescent="0.3">
      <c r="B570" s="3">
        <v>568</v>
      </c>
      <c r="C570" s="3" t="s">
        <v>606</v>
      </c>
      <c r="D570" s="4">
        <f>IF(Return_log_l1!D570&lt;&gt;0,10^Return_log_l1!D570-1,"")</f>
        <v>-5.8823529411764719E-2</v>
      </c>
      <c r="E570" s="4">
        <f>IF(Return_log_l1!E570&lt;&gt;0,10^Return_log_l1!E570-1,"")</f>
        <v>-1.9230769230769384E-2</v>
      </c>
      <c r="F570" s="4">
        <f>IF(Return_log_l1!F570&lt;&gt;0,10^Return_log_l1!F570-1,"")</f>
        <v>-7.1428571428571397E-2</v>
      </c>
      <c r="G570" s="4">
        <f>IF(Return_log_l1!G570&lt;&gt;0,10^Return_log_l1!G570-1,"")</f>
        <v>5.6603773584905648E-2</v>
      </c>
      <c r="H570" s="4">
        <f>IF(Return_log_l1!H570&lt;&gt;0,10^Return_log_l1!H570-1,"")</f>
        <v>-0.19696969696969713</v>
      </c>
      <c r="I570" s="4">
        <f>IF(Return_log_l1!I570&lt;&gt;0,10^Return_log_l1!I570-1,"")</f>
        <v>-0.2142857142857143</v>
      </c>
      <c r="J570" s="4">
        <f>IF(Return_log_l1!J570&lt;&gt;0,10^Return_log_l1!J570-1,"")</f>
        <v>-0.25663716814159288</v>
      </c>
      <c r="K570" s="4">
        <f>IF(Return_log_l1!K570&lt;&gt;0,10^Return_log_l1!K570-1,"")</f>
        <v>4.629629629629628E-2</v>
      </c>
      <c r="L570" s="4">
        <f>IF(Return_log_l1!L570&lt;&gt;0,10^Return_log_l1!L570-1,"")</f>
        <v>-2.7027027027026973E-2</v>
      </c>
      <c r="M570" s="4">
        <f>IF(Return_log_l1!M570&lt;&gt;0,10^Return_log_l1!M570-1,"")</f>
        <v>-9.0163934426229608E-2</v>
      </c>
      <c r="N570" s="4">
        <f>IF(Return_log_l1!N570&lt;&gt;0,10^Return_log_l1!N570-1,"")</f>
        <v>0.20792079207920788</v>
      </c>
      <c r="O570" s="4">
        <f>IF(Return_log_l1!O570&lt;&gt;0,10^Return_log_l1!O570-1,"")</f>
        <v>0.65573770491803285</v>
      </c>
      <c r="P570" s="4">
        <f>IF(Return_log_l1!P570&lt;&gt;0,10^Return_log_l1!P570-1,"")</f>
        <v>0.41860465116279078</v>
      </c>
      <c r="Q570" s="4">
        <f>IF(Return_log_l1!Q570&lt;&gt;0,10^Return_log_l1!Q570-1,"")</f>
        <v>7.4999999999999956E-2</v>
      </c>
      <c r="R570" s="4">
        <f>IF(Return_log_l1!R570&lt;&gt;0,10^Return_log_l1!R570-1,"")</f>
        <v>-2.4390243902439157E-2</v>
      </c>
      <c r="S570" s="4">
        <f>IF(Return_log_l1!S570&lt;&gt;0,10^Return_log_l1!S570-1,"")</f>
        <v>-0.16326530612244894</v>
      </c>
      <c r="T570" s="4">
        <f>IF(Return_log_l1!T570&lt;&gt;0,10^Return_log_l1!T570-1,"")</f>
        <v>0.25641025641025639</v>
      </c>
      <c r="U570" s="4">
        <f>IF(Return_log_l1!U570&lt;&gt;0,10^Return_log_l1!U570-1,"")</f>
        <v>-0.33898305084745761</v>
      </c>
      <c r="V570" s="4">
        <f>IF(Return_log_l1!V570&lt;&gt;0,10^Return_log_l1!V570-1,"")</f>
        <v>-0.13235294117647056</v>
      </c>
      <c r="W570" s="4">
        <f>IF(Return_log_l1!W570&lt;&gt;0,10^Return_log_l1!W570-1,"")</f>
        <v>0.30769230769230771</v>
      </c>
      <c r="X570" s="4">
        <f>IF(Return_log_l1!X570&lt;&gt;0,10^Return_log_l1!X570-1,"")</f>
        <v>-0.4022988505747126</v>
      </c>
      <c r="Y570" s="4">
        <f>IF(Return_log_l1!Y570&lt;&gt;0,10^Return_log_l1!Y570-1,"")</f>
        <v>0.17567567567567566</v>
      </c>
      <c r="Z570" s="4">
        <f>IF(Return_log_l1!Z570&lt;&gt;0,10^Return_log_l1!Z570-1,"")</f>
        <v>-0.39344262295081966</v>
      </c>
      <c r="AA570" s="4">
        <f>IF(Return_log_l1!AA570&lt;&gt;0,10^Return_log_l1!AA570-1,"")</f>
        <v>-0.36787564766839376</v>
      </c>
      <c r="AB570" s="4">
        <f>IF(Return_log_l1!AB570&lt;&gt;0,10^Return_log_l1!AB570-1,"")</f>
        <v>-8.5308056872038018E-2</v>
      </c>
      <c r="AC570" s="4">
        <f>IF(Return_log_l1!AC570&lt;&gt;0,10^Return_log_l1!AC570-1,"")</f>
        <v>-0.43279569892473113</v>
      </c>
      <c r="AD570" s="4">
        <f>IF(Return_log_l1!AD570&lt;&gt;0,10^Return_log_l1!AD570-1,"")</f>
        <v>-0.11004784688995228</v>
      </c>
      <c r="AE570" s="4">
        <f>IF(Return_log_l1!AE570&lt;&gt;0,10^Return_log_l1!AE570-1,"")</f>
        <v>-0.10107526881720441</v>
      </c>
      <c r="AF570" s="4">
        <f>IF(Return_log_l1!AF570&lt;&gt;0,10^Return_log_l1!AF570-1,"")</f>
        <v>-0.34873949579831931</v>
      </c>
      <c r="AG570" s="4">
        <f>IF(Return_log_l1!AG570&lt;&gt;0,10^Return_log_l1!AG570-1,"")</f>
        <v>0.84974093264248718</v>
      </c>
      <c r="AH570" s="4">
        <f>IF(Return_log_l1!AH570&lt;&gt;0,10^Return_log_l1!AH570-1,"")</f>
        <v>-0.1227272727272728</v>
      </c>
      <c r="AI570" s="4">
        <f>IF(Return_log_l1!AI570&lt;&gt;0,10^Return_log_l1!AI570-1,"")</f>
        <v>0.41935483870967749</v>
      </c>
      <c r="AJ570" s="4">
        <f>IF(Return_log_l1!AJ570&lt;&gt;0,10^Return_log_l1!AJ570-1,"")</f>
        <v>-0.19060052219321144</v>
      </c>
      <c r="AK570" s="4">
        <f>IF(Return_log_l1!AK570&lt;&gt;0,10^Return_log_l1!AK570-1,"")</f>
        <v>-0.40062597809076694</v>
      </c>
      <c r="AL570" s="4">
        <f>IF(Return_log_l1!AL570&lt;&gt;0,10^Return_log_l1!AL570-1,"")</f>
        <v>-0.23289315726290516</v>
      </c>
      <c r="AM570" s="4">
        <f>IF(Return_log_l1!AM570&lt;&gt;0,10^Return_log_l1!AM570-1,"")</f>
        <v>-0.73887147335423198</v>
      </c>
    </row>
    <row r="571" spans="2:39" x14ac:dyDescent="0.3">
      <c r="B571" s="3">
        <v>569</v>
      </c>
      <c r="C571" s="3" t="s">
        <v>607</v>
      </c>
      <c r="D571" s="4">
        <f>IF(Return_log_l1!D571&lt;&gt;0,10^Return_log_l1!D571-1,"")</f>
        <v>-0.16208393632416795</v>
      </c>
      <c r="E571" s="4">
        <f>IF(Return_log_l1!E571&lt;&gt;0,10^Return_log_l1!E571-1,"")</f>
        <v>0.3819999999999999</v>
      </c>
      <c r="F571" s="4">
        <f>IF(Return_log_l1!F571&lt;&gt;0,10^Return_log_l1!F571-1,"")</f>
        <v>-0.23664122137404586</v>
      </c>
      <c r="G571" s="4">
        <f>IF(Return_log_l1!G571&lt;&gt;0,10^Return_log_l1!G571-1,"")</f>
        <v>0.19090909090909092</v>
      </c>
      <c r="H571" s="4">
        <f>IF(Return_log_l1!H571&lt;&gt;0,10^Return_log_l1!H571-1,"")</f>
        <v>5.7692307692307709E-2</v>
      </c>
      <c r="I571" s="4">
        <f>IF(Return_log_l1!I571&lt;&gt;0,10^Return_log_l1!I571-1,"")</f>
        <v>4.8387096774193505E-2</v>
      </c>
      <c r="J571" s="4">
        <f>IF(Return_log_l1!J571&lt;&gt;0,10^Return_log_l1!J571-1,"")</f>
        <v>0.24</v>
      </c>
      <c r="K571" s="4">
        <f>IF(Return_log_l1!K571&lt;&gt;0,10^Return_log_l1!K571-1,"")</f>
        <v>-6.9767441860465129E-2</v>
      </c>
      <c r="L571" s="4">
        <f>IF(Return_log_l1!L571&lt;&gt;0,10^Return_log_l1!L571-1,"")</f>
        <v>0.22857142857142865</v>
      </c>
      <c r="M571" s="4">
        <f>IF(Return_log_l1!M571&lt;&gt;0,10^Return_log_l1!M571-1,"")</f>
        <v>1.449275362318847E-2</v>
      </c>
      <c r="N571" s="4">
        <f>IF(Return_log_l1!N571&lt;&gt;0,10^Return_log_l1!N571-1,"")</f>
        <v>-0.21590909090909094</v>
      </c>
      <c r="O571" s="4">
        <f>IF(Return_log_l1!O571&lt;&gt;0,10^Return_log_l1!O571-1,"")</f>
        <v>0.35384615384615392</v>
      </c>
      <c r="P571" s="4">
        <f>IF(Return_log_l1!P571&lt;&gt;0,10^Return_log_l1!P571-1,"")</f>
        <v>-0.1875</v>
      </c>
      <c r="Q571" s="4">
        <f>IF(Return_log_l1!Q571&lt;&gt;0,10^Return_log_l1!Q571-1,"")</f>
        <v>0.17647058823529416</v>
      </c>
      <c r="R571" s="4">
        <f>IF(Return_log_l1!R571&lt;&gt;0,10^Return_log_l1!R571-1,"")</f>
        <v>3.3434650455927084E-2</v>
      </c>
      <c r="S571" s="4">
        <f>IF(Return_log_l1!S571&lt;&gt;0,10^Return_log_l1!S571-1,"")</f>
        <v>0.28515625</v>
      </c>
      <c r="T571" s="4">
        <f>IF(Return_log_l1!T571&lt;&gt;0,10^Return_log_l1!T571-1,"")</f>
        <v>0.18518518518518512</v>
      </c>
      <c r="U571" s="4">
        <f>IF(Return_log_l1!U571&lt;&gt;0,10^Return_log_l1!U571-1,"")</f>
        <v>-0.13600000000000001</v>
      </c>
      <c r="V571" s="4">
        <f>IF(Return_log_l1!V571&lt;&gt;0,10^Return_log_l1!V571-1,"")</f>
        <v>-0.18032786885245899</v>
      </c>
      <c r="W571" s="4">
        <f>IF(Return_log_l1!W571&lt;&gt;0,10^Return_log_l1!W571-1,"")</f>
        <v>0.89440993788819889</v>
      </c>
      <c r="X571" s="4">
        <f>IF(Return_log_l1!X571&lt;&gt;0,10^Return_log_l1!X571-1,"")</f>
        <v>-0.10555555555555551</v>
      </c>
      <c r="Y571" s="4">
        <f>IF(Return_log_l1!Y571&lt;&gt;0,10^Return_log_l1!Y571-1,"")</f>
        <v>-3.2258064516128893E-2</v>
      </c>
      <c r="Z571" s="4">
        <f>IF(Return_log_l1!Z571&lt;&gt;0,10^Return_log_l1!Z571-1,"")</f>
        <v>-0.39016393442622965</v>
      </c>
      <c r="AA571" s="4">
        <f>IF(Return_log_l1!AA571&lt;&gt;0,10^Return_log_l1!AA571-1,"")</f>
        <v>1.6666666666666607E-2</v>
      </c>
      <c r="AB571" s="4">
        <f>IF(Return_log_l1!AB571&lt;&gt;0,10^Return_log_l1!AB571-1,"")</f>
        <v>0.28755364806866957</v>
      </c>
      <c r="AC571" s="4">
        <f>IF(Return_log_l1!AC571&lt;&gt;0,10^Return_log_l1!AC571-1,"")</f>
        <v>-0.29819277108433739</v>
      </c>
      <c r="AD571" s="4">
        <f>IF(Return_log_l1!AD571&lt;&gt;0,10^Return_log_l1!AD571-1,"")</f>
        <v>-0.10752688172043001</v>
      </c>
      <c r="AE571" s="4">
        <f>IF(Return_log_l1!AE571&lt;&gt;0,10^Return_log_l1!AE571-1,"")</f>
        <v>0.16250000000000009</v>
      </c>
      <c r="AF571" s="4">
        <f>IF(Return_log_l1!AF571&lt;&gt;0,10^Return_log_l1!AF571-1,"")</f>
        <v>-0.10364145658263291</v>
      </c>
      <c r="AG571" s="4">
        <f>IF(Return_log_l1!AG571&lt;&gt;0,10^Return_log_l1!AG571-1,"")</f>
        <v>0.51271186440677985</v>
      </c>
      <c r="AH571" s="4" t="e">
        <f>IF(Return_log_l1!AH571&lt;&gt;0,10^Return_log_l1!AH571-1,"")</f>
        <v>#VALUE!</v>
      </c>
      <c r="AI571" s="4" t="e">
        <f>IF(Return_log_l1!AI571&lt;&gt;0,10^Return_log_l1!AI571-1,"")</f>
        <v>#VALUE!</v>
      </c>
      <c r="AJ571" s="4" t="e">
        <f>IF(Return_log_l1!AJ571&lt;&gt;0,10^Return_log_l1!AJ571-1,"")</f>
        <v>#VALUE!</v>
      </c>
      <c r="AK571" s="4" t="e">
        <f>IF(Return_log_l1!AK571&lt;&gt;0,10^Return_log_l1!AK571-1,"")</f>
        <v>#VALUE!</v>
      </c>
      <c r="AL571" s="4" t="e">
        <f>IF(Return_log_l1!AL571&lt;&gt;0,10^Return_log_l1!AL571-1,"")</f>
        <v>#VALUE!</v>
      </c>
      <c r="AM571" s="4" t="e">
        <f>IF(Return_log_l1!AM571&lt;&gt;0,10^Return_log_l1!AM571-1,"")</f>
        <v>#VALUE!</v>
      </c>
    </row>
    <row r="572" spans="2:39" x14ac:dyDescent="0.3">
      <c r="B572" s="3">
        <v>570</v>
      </c>
      <c r="C572" s="3" t="s">
        <v>608</v>
      </c>
      <c r="D572" s="4">
        <f>IF(Return_log_l1!D572&lt;&gt;0,10^Return_log_l1!D572-1,"")</f>
        <v>0.3267326732673268</v>
      </c>
      <c r="E572" s="4">
        <f>IF(Return_log_l1!E572&lt;&gt;0,10^Return_log_l1!E572-1,"")</f>
        <v>-0.17886178861788615</v>
      </c>
      <c r="F572" s="4">
        <f>IF(Return_log_l1!F572&lt;&gt;0,10^Return_log_l1!F572-1,"")</f>
        <v>6.956521739130439E-2</v>
      </c>
      <c r="G572" s="4">
        <f>IF(Return_log_l1!G572&lt;&gt;0,10^Return_log_l1!G572-1,"")</f>
        <v>4.5454545454545414E-2</v>
      </c>
      <c r="H572" s="4">
        <f>IF(Return_log_l1!H572&lt;&gt;0,10^Return_log_l1!H572-1,"")</f>
        <v>0.10000000000000009</v>
      </c>
      <c r="I572" s="4" t="str">
        <f>IF(Return_log_l1!I572&lt;&gt;0,10^Return_log_l1!I572-1,"")</f>
        <v/>
      </c>
      <c r="J572" s="4">
        <f>IF(Return_log_l1!J572&lt;&gt;0,10^Return_log_l1!J572-1,"")</f>
        <v>-8.2568807339449379E-2</v>
      </c>
      <c r="K572" s="4">
        <f>IF(Return_log_l1!K572&lt;&gt;0,10^Return_log_l1!K572-1,"")</f>
        <v>-0.16153846153846152</v>
      </c>
      <c r="L572" s="4">
        <f>IF(Return_log_l1!L572&lt;&gt;0,10^Return_log_l1!L572-1,"")</f>
        <v>-3.703703703703709E-2</v>
      </c>
      <c r="M572" s="4">
        <f>IF(Return_log_l1!M572&lt;&gt;0,10^Return_log_l1!M572-1,"")</f>
        <v>7.1428571428571397E-2</v>
      </c>
      <c r="N572" s="4">
        <f>IF(Return_log_l1!N572&lt;&gt;0,10^Return_log_l1!N572-1,"")</f>
        <v>0.11504424778761058</v>
      </c>
      <c r="O572" s="4">
        <f>IF(Return_log_l1!O572&lt;&gt;0,10^Return_log_l1!O572-1,"")</f>
        <v>-0.29374999999999996</v>
      </c>
      <c r="P572" s="4" t="str">
        <f>IF(Return_log_l1!P572&lt;&gt;0,10^Return_log_l1!P572-1,"")</f>
        <v/>
      </c>
      <c r="Q572" s="4">
        <f>IF(Return_log_l1!Q572&lt;&gt;0,10^Return_log_l1!Q572-1,"")</f>
        <v>-6.4327485380117011E-2</v>
      </c>
      <c r="R572" s="4">
        <f>IF(Return_log_l1!R572&lt;&gt;0,10^Return_log_l1!R572-1,"")</f>
        <v>0.76288659793814428</v>
      </c>
      <c r="S572" s="4">
        <f>IF(Return_log_l1!S572&lt;&gt;0,10^Return_log_l1!S572-1,"")</f>
        <v>-0.25384615384615383</v>
      </c>
      <c r="T572" s="4">
        <f>IF(Return_log_l1!T572&lt;&gt;0,10^Return_log_l1!T572-1,"")</f>
        <v>-4.4117647058823595E-2</v>
      </c>
      <c r="U572" s="4">
        <f>IF(Return_log_l1!U572&lt;&gt;0,10^Return_log_l1!U572-1,"")</f>
        <v>7.4074074074073071E-3</v>
      </c>
      <c r="V572" s="4">
        <f>IF(Return_log_l1!V572&lt;&gt;0,10^Return_log_l1!V572-1,"")</f>
        <v>1.0454545454545459</v>
      </c>
      <c r="W572" s="4">
        <f>IF(Return_log_l1!W572&lt;&gt;0,10^Return_log_l1!W572-1,"")</f>
        <v>0.34693877551020402</v>
      </c>
      <c r="X572" s="4">
        <f>IF(Return_log_l1!X572&lt;&gt;0,10^Return_log_l1!X572-1,"")</f>
        <v>-2.0000000000000018E-2</v>
      </c>
      <c r="Y572" s="4">
        <f>IF(Return_log_l1!Y572&lt;&gt;0,10^Return_log_l1!Y572-1,"")</f>
        <v>-0.23076923076923084</v>
      </c>
      <c r="Z572" s="4">
        <f>IF(Return_log_l1!Z572&lt;&gt;0,10^Return_log_l1!Z572-1,"")</f>
        <v>-9.7222222222222321E-2</v>
      </c>
      <c r="AA572" s="4">
        <f>IF(Return_log_l1!AA572&lt;&gt;0,10^Return_log_l1!AA572-1,"")</f>
        <v>-0.22580645161290325</v>
      </c>
      <c r="AB572" s="4">
        <f>IF(Return_log_l1!AB572&lt;&gt;0,10^Return_log_l1!AB572-1,"")</f>
        <v>-0.14678899082568808</v>
      </c>
      <c r="AC572" s="4">
        <f>IF(Return_log_l1!AC572&lt;&gt;0,10^Return_log_l1!AC572-1,"")</f>
        <v>-0.3550295857988166</v>
      </c>
      <c r="AD572" s="4">
        <f>IF(Return_log_l1!AD572&lt;&gt;0,10^Return_log_l1!AD572-1,"")</f>
        <v>0.12666666666666671</v>
      </c>
      <c r="AE572" s="4">
        <f>IF(Return_log_l1!AE572&lt;&gt;0,10^Return_log_l1!AE572-1,"")</f>
        <v>0.36363636363636354</v>
      </c>
      <c r="AF572" s="4">
        <f>IF(Return_log_l1!AF572&lt;&gt;0,10^Return_log_l1!AF572-1,"")</f>
        <v>-0.37853107344632764</v>
      </c>
      <c r="AG572" s="4">
        <f>IF(Return_log_l1!AG572&lt;&gt;0,10^Return_log_l1!AG572-1,"")</f>
        <v>0.47500000000000031</v>
      </c>
      <c r="AH572" s="4">
        <f>IF(Return_log_l1!AH572&lt;&gt;0,10^Return_log_l1!AH572-1,"")</f>
        <v>0.348314606741573</v>
      </c>
      <c r="AI572" s="4" t="str">
        <f>IF(Return_log_l1!AI572&lt;&gt;0,10^Return_log_l1!AI572-1,"")</f>
        <v/>
      </c>
      <c r="AJ572" s="4">
        <f>IF(Return_log_l1!AJ572&lt;&gt;0,10^Return_log_l1!AJ572-1,"")</f>
        <v>-0.22608695652173916</v>
      </c>
      <c r="AK572" s="4">
        <f>IF(Return_log_l1!AK572&lt;&gt;0,10^Return_log_l1!AK572-1,"")</f>
        <v>2.6785714285714191E-2</v>
      </c>
      <c r="AL572" s="4">
        <f>IF(Return_log_l1!AL572&lt;&gt;0,10^Return_log_l1!AL572-1,"")</f>
        <v>-0.37777777777777777</v>
      </c>
      <c r="AM572" s="4">
        <f>IF(Return_log_l1!AM572&lt;&gt;0,10^Return_log_l1!AM572-1,"")</f>
        <v>-0.59090909090909094</v>
      </c>
    </row>
    <row r="573" spans="2:39" x14ac:dyDescent="0.3">
      <c r="B573" s="3">
        <v>571</v>
      </c>
      <c r="C573" s="3" t="s">
        <v>609</v>
      </c>
      <c r="D573" s="4">
        <f>IF(Return_log_l1!D573&lt;&gt;0,10^Return_log_l1!D573-1,"")</f>
        <v>-0.2777777777777779</v>
      </c>
      <c r="E573" s="4">
        <f>IF(Return_log_l1!E573&lt;&gt;0,10^Return_log_l1!E573-1,"")</f>
        <v>8.0000000000000071E-2</v>
      </c>
      <c r="F573" s="4">
        <f>IF(Return_log_l1!F573&lt;&gt;0,10^Return_log_l1!F573-1,"")</f>
        <v>-9.0909090909090939E-2</v>
      </c>
      <c r="G573" s="4">
        <f>IF(Return_log_l1!G573&lt;&gt;0,10^Return_log_l1!G573-1,"")</f>
        <v>4.7619047619047672E-2</v>
      </c>
      <c r="H573" s="4">
        <f>IF(Return_log_l1!H573&lt;&gt;0,10^Return_log_l1!H573-1,"")</f>
        <v>-5.4054054054054057E-2</v>
      </c>
      <c r="I573" s="4">
        <f>IF(Return_log_l1!I573&lt;&gt;0,10^Return_log_l1!I573-1,"")</f>
        <v>0.1212121212121211</v>
      </c>
      <c r="J573" s="4">
        <f>IF(Return_log_l1!J573&lt;&gt;0,10^Return_log_l1!J573-1,"")</f>
        <v>-0.10000000000000009</v>
      </c>
      <c r="K573" s="4">
        <f>IF(Return_log_l1!K573&lt;&gt;0,10^Return_log_l1!K573-1,"")</f>
        <v>-2.6548672566371723E-2</v>
      </c>
      <c r="L573" s="4">
        <f>IF(Return_log_l1!L573&lt;&gt;0,10^Return_log_l1!L573-1,"")</f>
        <v>0.12999999999999989</v>
      </c>
      <c r="M573" s="4">
        <f>IF(Return_log_l1!M573&lt;&gt;0,10^Return_log_l1!M573-1,"")</f>
        <v>1.0101010101010166E-2</v>
      </c>
      <c r="N573" s="4" t="e">
        <f>IF(Return_log_l1!N573&lt;&gt;0,10^Return_log_l1!N573-1,"")</f>
        <v>#VALUE!</v>
      </c>
      <c r="O573" s="4" t="e">
        <f>IF(Return_log_l1!O573&lt;&gt;0,10^Return_log_l1!O573-1,"")</f>
        <v>#VALUE!</v>
      </c>
      <c r="P573" s="4" t="e">
        <f>IF(Return_log_l1!P573&lt;&gt;0,10^Return_log_l1!P573-1,"")</f>
        <v>#VALUE!</v>
      </c>
      <c r="Q573" s="4" t="e">
        <f>IF(Return_log_l1!Q573&lt;&gt;0,10^Return_log_l1!Q573-1,"")</f>
        <v>#VALUE!</v>
      </c>
      <c r="R573" s="4" t="e">
        <f>IF(Return_log_l1!R573&lt;&gt;0,10^Return_log_l1!R573-1,"")</f>
        <v>#VALUE!</v>
      </c>
      <c r="S573" s="4" t="e">
        <f>IF(Return_log_l1!S573&lt;&gt;0,10^Return_log_l1!S573-1,"")</f>
        <v>#VALUE!</v>
      </c>
      <c r="T573" s="4" t="e">
        <f>IF(Return_log_l1!T573&lt;&gt;0,10^Return_log_l1!T573-1,"")</f>
        <v>#VALUE!</v>
      </c>
      <c r="U573" s="4" t="e">
        <f>IF(Return_log_l1!U573&lt;&gt;0,10^Return_log_l1!U573-1,"")</f>
        <v>#VALUE!</v>
      </c>
      <c r="V573" s="4" t="e">
        <f>IF(Return_log_l1!V573&lt;&gt;0,10^Return_log_l1!V573-1,"")</f>
        <v>#VALUE!</v>
      </c>
      <c r="W573" s="4" t="e">
        <f>IF(Return_log_l1!W573&lt;&gt;0,10^Return_log_l1!W573-1,"")</f>
        <v>#VALUE!</v>
      </c>
      <c r="X573" s="4" t="e">
        <f>IF(Return_log_l1!X573&lt;&gt;0,10^Return_log_l1!X573-1,"")</f>
        <v>#VALUE!</v>
      </c>
      <c r="Y573" s="4" t="e">
        <f>IF(Return_log_l1!Y573&lt;&gt;0,10^Return_log_l1!Y573-1,"")</f>
        <v>#VALUE!</v>
      </c>
      <c r="Z573" s="4" t="e">
        <f>IF(Return_log_l1!Z573&lt;&gt;0,10^Return_log_l1!Z573-1,"")</f>
        <v>#VALUE!</v>
      </c>
      <c r="AA573" s="4" t="e">
        <f>IF(Return_log_l1!AA573&lt;&gt;0,10^Return_log_l1!AA573-1,"")</f>
        <v>#VALUE!</v>
      </c>
      <c r="AB573" s="4" t="e">
        <f>IF(Return_log_l1!AB573&lt;&gt;0,10^Return_log_l1!AB573-1,"")</f>
        <v>#VALUE!</v>
      </c>
      <c r="AC573" s="4" t="e">
        <f>IF(Return_log_l1!AC573&lt;&gt;0,10^Return_log_l1!AC573-1,"")</f>
        <v>#VALUE!</v>
      </c>
      <c r="AD573" s="4" t="e">
        <f>IF(Return_log_l1!AD573&lt;&gt;0,10^Return_log_l1!AD573-1,"")</f>
        <v>#VALUE!</v>
      </c>
      <c r="AE573" s="4" t="e">
        <f>IF(Return_log_l1!AE573&lt;&gt;0,10^Return_log_l1!AE573-1,"")</f>
        <v>#VALUE!</v>
      </c>
      <c r="AF573" s="4" t="e">
        <f>IF(Return_log_l1!AF573&lt;&gt;0,10^Return_log_l1!AF573-1,"")</f>
        <v>#VALUE!</v>
      </c>
      <c r="AG573" s="4" t="e">
        <f>IF(Return_log_l1!AG573&lt;&gt;0,10^Return_log_l1!AG573-1,"")</f>
        <v>#VALUE!</v>
      </c>
      <c r="AH573" s="4" t="e">
        <f>IF(Return_log_l1!AH573&lt;&gt;0,10^Return_log_l1!AH573-1,"")</f>
        <v>#VALUE!</v>
      </c>
      <c r="AI573" s="4" t="e">
        <f>IF(Return_log_l1!AI573&lt;&gt;0,10^Return_log_l1!AI573-1,"")</f>
        <v>#VALUE!</v>
      </c>
      <c r="AJ573" s="4" t="e">
        <f>IF(Return_log_l1!AJ573&lt;&gt;0,10^Return_log_l1!AJ573-1,"")</f>
        <v>#VALUE!</v>
      </c>
      <c r="AK573" s="4" t="e">
        <f>IF(Return_log_l1!AK573&lt;&gt;0,10^Return_log_l1!AK573-1,"")</f>
        <v>#VALUE!</v>
      </c>
      <c r="AL573" s="4" t="e">
        <f>IF(Return_log_l1!AL573&lt;&gt;0,10^Return_log_l1!AL573-1,"")</f>
        <v>#VALUE!</v>
      </c>
      <c r="AM573" s="4" t="e">
        <f>IF(Return_log_l1!AM573&lt;&gt;0,10^Return_log_l1!AM573-1,"")</f>
        <v>#VALUE!</v>
      </c>
    </row>
    <row r="574" spans="2:39" x14ac:dyDescent="0.3">
      <c r="B574" s="3">
        <v>572</v>
      </c>
      <c r="C574" s="3" t="s">
        <v>610</v>
      </c>
      <c r="D574" s="4">
        <f>IF(Return_log_l1!D574&lt;&gt;0,10^Return_log_l1!D574-1,"")</f>
        <v>-0.45714285714285718</v>
      </c>
      <c r="E574" s="4">
        <f>IF(Return_log_l1!E574&lt;&gt;0,10^Return_log_l1!E574-1,"")</f>
        <v>-0.5</v>
      </c>
      <c r="F574" s="4">
        <f>IF(Return_log_l1!F574&lt;&gt;0,10^Return_log_l1!F574-1,"")</f>
        <v>-1.4084507042253502E-2</v>
      </c>
      <c r="G574" s="4">
        <f>IF(Return_log_l1!G574&lt;&gt;0,10^Return_log_l1!G574-1,"")</f>
        <v>-0.15476190476190477</v>
      </c>
      <c r="H574" s="4">
        <f>IF(Return_log_l1!H574&lt;&gt;0,10^Return_log_l1!H574-1,"")</f>
        <v>9.0909090909090828E-2</v>
      </c>
      <c r="I574" s="4">
        <f>IF(Return_log_l1!I574&lt;&gt;0,10^Return_log_l1!I574-1,"")</f>
        <v>-0.18947368421052635</v>
      </c>
      <c r="J574" s="4">
        <f>IF(Return_log_l1!J574&lt;&gt;0,10^Return_log_l1!J574-1,"")</f>
        <v>-2.0618556701030966E-2</v>
      </c>
      <c r="K574" s="4">
        <f>IF(Return_log_l1!K574&lt;&gt;0,10^Return_log_l1!K574-1,"")</f>
        <v>-7.6190476190476142E-2</v>
      </c>
      <c r="L574" s="4">
        <f>IF(Return_log_l1!L574&lt;&gt;0,10^Return_log_l1!L574-1,"")</f>
        <v>7.1428571428571397E-2</v>
      </c>
      <c r="M574" s="4">
        <f>IF(Return_log_l1!M574&lt;&gt;0,10^Return_log_l1!M574-1,"")</f>
        <v>-0.39506172839506171</v>
      </c>
      <c r="N574" s="4">
        <f>IF(Return_log_l1!N574&lt;&gt;0,10^Return_log_l1!N574-1,"")</f>
        <v>0.20895522388059695</v>
      </c>
      <c r="O574" s="4">
        <f>IF(Return_log_l1!O574&lt;&gt;0,10^Return_log_l1!O574-1,"")</f>
        <v>0.2761904761904761</v>
      </c>
      <c r="P574" s="4">
        <f>IF(Return_log_l1!P574&lt;&gt;0,10^Return_log_l1!P574-1,"")</f>
        <v>0.5</v>
      </c>
      <c r="Q574" s="4">
        <f>IF(Return_log_l1!Q574&lt;&gt;0,10^Return_log_l1!Q574-1,"")</f>
        <v>-0.125</v>
      </c>
      <c r="R574" s="4">
        <f>IF(Return_log_l1!R574&lt;&gt;0,10^Return_log_l1!R574-1,"")</f>
        <v>0.56862745098039214</v>
      </c>
      <c r="S574" s="4">
        <f>IF(Return_log_l1!S574&lt;&gt;0,10^Return_log_l1!S574-1,"")</f>
        <v>-5.555555555555558E-2</v>
      </c>
      <c r="T574" s="4">
        <f>IF(Return_log_l1!T574&lt;&gt;0,10^Return_log_l1!T574-1,"")</f>
        <v>8.0000000000000071E-2</v>
      </c>
      <c r="U574" s="4">
        <f>IF(Return_log_l1!U574&lt;&gt;0,10^Return_log_l1!U574-1,"")</f>
        <v>-0.40476190476190477</v>
      </c>
      <c r="V574" s="4">
        <f>IF(Return_log_l1!V574&lt;&gt;0,10^Return_log_l1!V574-1,"")</f>
        <v>-0.19999999999999996</v>
      </c>
      <c r="W574" s="4">
        <f>IF(Return_log_l1!W574&lt;&gt;0,10^Return_log_l1!W574-1,"")</f>
        <v>0.36363636363636354</v>
      </c>
      <c r="X574" s="4">
        <f>IF(Return_log_l1!X574&lt;&gt;0,10^Return_log_l1!X574-1,"")</f>
        <v>-0.27358490566037752</v>
      </c>
      <c r="Y574" s="4">
        <f>IF(Return_log_l1!Y574&lt;&gt;0,10^Return_log_l1!Y574-1,"")</f>
        <v>9.52380952380949E-3</v>
      </c>
      <c r="Z574" s="4">
        <f>IF(Return_log_l1!Z574&lt;&gt;0,10^Return_log_l1!Z574-1,"")</f>
        <v>-0.19230769230769229</v>
      </c>
      <c r="AA574" s="4">
        <f>IF(Return_log_l1!AA574&lt;&gt;0,10^Return_log_l1!AA574-1,"")</f>
        <v>-0.28571428571428581</v>
      </c>
      <c r="AB574" s="4">
        <f>IF(Return_log_l1!AB574&lt;&gt;0,10^Return_log_l1!AB574-1,"")</f>
        <v>-6.6666666666666652E-2</v>
      </c>
      <c r="AC574" s="4">
        <f>IF(Return_log_l1!AC574&lt;&gt;0,10^Return_log_l1!AC574-1,"")</f>
        <v>-0.32989690721649501</v>
      </c>
      <c r="AD574" s="4">
        <f>IF(Return_log_l1!AD574&lt;&gt;0,10^Return_log_l1!AD574-1,"")</f>
        <v>-0.21138211382113836</v>
      </c>
      <c r="AE574" s="4">
        <f>IF(Return_log_l1!AE574&lt;&gt;0,10^Return_log_l1!AE574-1,"")</f>
        <v>7.267441860465107E-2</v>
      </c>
      <c r="AF574" s="4">
        <f>IF(Return_log_l1!AF574&lt;&gt;0,10^Return_log_l1!AF574-1,"")</f>
        <v>-0.55324675324675332</v>
      </c>
      <c r="AG574" s="4">
        <f>IF(Return_log_l1!AG574&lt;&gt;0,10^Return_log_l1!AG574-1,"")</f>
        <v>0.27272727272727271</v>
      </c>
      <c r="AH574" s="4">
        <f>IF(Return_log_l1!AH574&lt;&gt;0,10^Return_log_l1!AH574-1,"")</f>
        <v>0.63513513513513509</v>
      </c>
      <c r="AI574" s="4">
        <f>IF(Return_log_l1!AI574&lt;&gt;0,10^Return_log_l1!AI574-1,"")</f>
        <v>3.0640668523676862E-2</v>
      </c>
      <c r="AJ574" s="4">
        <f>IF(Return_log_l1!AJ574&lt;&gt;0,10^Return_log_l1!AJ574-1,"")</f>
        <v>-0.31357552581261949</v>
      </c>
      <c r="AK574" s="4">
        <f>IF(Return_log_l1!AK574&lt;&gt;0,10^Return_log_l1!AK574-1,"")</f>
        <v>-0.3198959687906372</v>
      </c>
      <c r="AL574" s="4">
        <f>IF(Return_log_l1!AL574&lt;&gt;0,10^Return_log_l1!AL574-1,"")</f>
        <v>5.1983584131326976E-2</v>
      </c>
      <c r="AM574" s="4">
        <f>IF(Return_log_l1!AM574&lt;&gt;0,10^Return_log_l1!AM574-1,"")</f>
        <v>-0.58394991462720558</v>
      </c>
    </row>
    <row r="575" spans="2:39" x14ac:dyDescent="0.3">
      <c r="B575" s="3">
        <v>573</v>
      </c>
      <c r="C575" s="3" t="s">
        <v>611</v>
      </c>
      <c r="D575" s="4">
        <f>IF(Return_log_l1!D575&lt;&gt;0,10^Return_log_l1!D575-1,"")</f>
        <v>-0.33333333333333348</v>
      </c>
      <c r="E575" s="4">
        <f>IF(Return_log_l1!E575&lt;&gt;0,10^Return_log_l1!E575-1,"")</f>
        <v>-0.13043478260869579</v>
      </c>
      <c r="F575" s="4">
        <f>IF(Return_log_l1!F575&lt;&gt;0,10^Return_log_l1!F575-1,"")</f>
        <v>-7.999999999999996E-2</v>
      </c>
      <c r="G575" s="4">
        <f>IF(Return_log_l1!G575&lt;&gt;0,10^Return_log_l1!G575-1,"")</f>
        <v>-3.8461538461538547E-2</v>
      </c>
      <c r="H575" s="4">
        <f>IF(Return_log_l1!H575&lt;&gt;0,10^Return_log_l1!H575-1,"")</f>
        <v>-0.20408163265306123</v>
      </c>
      <c r="I575" s="4">
        <f>IF(Return_log_l1!I575&lt;&gt;0,10^Return_log_l1!I575-1,"")</f>
        <v>-4.8543689320388328E-2</v>
      </c>
      <c r="J575" s="4">
        <f>IF(Return_log_l1!J575&lt;&gt;0,10^Return_log_l1!J575-1,"")</f>
        <v>-0.47448979591836737</v>
      </c>
      <c r="K575" s="4">
        <f>IF(Return_log_l1!K575&lt;&gt;0,10^Return_log_l1!K575-1,"")</f>
        <v>0.27272727272727271</v>
      </c>
      <c r="L575" s="4">
        <f>IF(Return_log_l1!L575&lt;&gt;0,10^Return_log_l1!L575-1,"")</f>
        <v>-0.19791666666666663</v>
      </c>
      <c r="M575" s="4">
        <f>IF(Return_log_l1!M575&lt;&gt;0,10^Return_log_l1!M575-1,"")</f>
        <v>3.2258064516129004E-2</v>
      </c>
      <c r="N575" s="4">
        <f>IF(Return_log_l1!N575&lt;&gt;0,10^Return_log_l1!N575-1,"")</f>
        <v>-6.0606060606060552E-2</v>
      </c>
      <c r="O575" s="4">
        <f>IF(Return_log_l1!O575&lt;&gt;0,10^Return_log_l1!O575-1,"")</f>
        <v>1.538461538461533E-2</v>
      </c>
      <c r="P575" s="4">
        <f>IF(Return_log_l1!P575&lt;&gt;0,10^Return_log_l1!P575-1,"")</f>
        <v>0.45522388059701502</v>
      </c>
      <c r="Q575" s="4">
        <f>IF(Return_log_l1!Q575&lt;&gt;0,10^Return_log_l1!Q575-1,"")</f>
        <v>0.91428571428571459</v>
      </c>
      <c r="R575" s="4">
        <f>IF(Return_log_l1!R575&lt;&gt;0,10^Return_log_l1!R575-1,"")</f>
        <v>0.59090909090909083</v>
      </c>
      <c r="S575" s="4">
        <f>IF(Return_log_l1!S575&lt;&gt;0,10^Return_log_l1!S575-1,"")</f>
        <v>0.15789473684210531</v>
      </c>
      <c r="T575" s="4">
        <f>IF(Return_log_l1!T575&lt;&gt;0,10^Return_log_l1!T575-1,"")</f>
        <v>0.1875</v>
      </c>
      <c r="U575" s="4">
        <f>IF(Return_log_l1!U575&lt;&gt;0,10^Return_log_l1!U575-1,"")</f>
        <v>-0.4285714285714286</v>
      </c>
      <c r="V575" s="4">
        <f>IF(Return_log_l1!V575&lt;&gt;0,10^Return_log_l1!V575-1,"")</f>
        <v>-9.6774193548387122E-2</v>
      </c>
      <c r="W575" s="4">
        <f>IF(Return_log_l1!W575&lt;&gt;0,10^Return_log_l1!W575-1,"")</f>
        <v>0.14814814814814814</v>
      </c>
      <c r="X575" s="4">
        <f>IF(Return_log_l1!X575&lt;&gt;0,10^Return_log_l1!X575-1,"")</f>
        <v>-0.2987012987012988</v>
      </c>
      <c r="Y575" s="4">
        <f>IF(Return_log_l1!Y575&lt;&gt;0,10^Return_log_l1!Y575-1,"")</f>
        <v>-0.19791666666666663</v>
      </c>
      <c r="Z575" s="4">
        <f>IF(Return_log_l1!Z575&lt;&gt;0,10^Return_log_l1!Z575-1,"")</f>
        <v>-0.31914893617021278</v>
      </c>
      <c r="AA575" s="4">
        <f>IF(Return_log_l1!AA575&lt;&gt;0,10^Return_log_l1!AA575-1,"")</f>
        <v>-0.45136186770428022</v>
      </c>
      <c r="AB575" s="4">
        <f>IF(Return_log_l1!AB575&lt;&gt;0,10^Return_log_l1!AB575-1,"")</f>
        <v>-0.10139860139860146</v>
      </c>
      <c r="AC575" s="4" t="e">
        <f>IF(Return_log_l1!AC575&lt;&gt;0,10^Return_log_l1!AC575-1,"")</f>
        <v>#VALUE!</v>
      </c>
      <c r="AD575" s="4" t="e">
        <f>IF(Return_log_l1!AD575&lt;&gt;0,10^Return_log_l1!AD575-1,"")</f>
        <v>#VALUE!</v>
      </c>
      <c r="AE575" s="4" t="e">
        <f>IF(Return_log_l1!AE575&lt;&gt;0,10^Return_log_l1!AE575-1,"")</f>
        <v>#VALUE!</v>
      </c>
      <c r="AF575" s="4" t="e">
        <f>IF(Return_log_l1!AF575&lt;&gt;0,10^Return_log_l1!AF575-1,"")</f>
        <v>#VALUE!</v>
      </c>
      <c r="AG575" s="4" t="e">
        <f>IF(Return_log_l1!AG575&lt;&gt;0,10^Return_log_l1!AG575-1,"")</f>
        <v>#VALUE!</v>
      </c>
      <c r="AH575" s="4" t="e">
        <f>IF(Return_log_l1!AH575&lt;&gt;0,10^Return_log_l1!AH575-1,"")</f>
        <v>#VALUE!</v>
      </c>
      <c r="AI575" s="4" t="e">
        <f>IF(Return_log_l1!AI575&lt;&gt;0,10^Return_log_l1!AI575-1,"")</f>
        <v>#VALUE!</v>
      </c>
      <c r="AJ575" s="4" t="e">
        <f>IF(Return_log_l1!AJ575&lt;&gt;0,10^Return_log_l1!AJ575-1,"")</f>
        <v>#VALUE!</v>
      </c>
      <c r="AK575" s="4" t="e">
        <f>IF(Return_log_l1!AK575&lt;&gt;0,10^Return_log_l1!AK575-1,"")</f>
        <v>#VALUE!</v>
      </c>
      <c r="AL575" s="4" t="e">
        <f>IF(Return_log_l1!AL575&lt;&gt;0,10^Return_log_l1!AL575-1,"")</f>
        <v>#VALUE!</v>
      </c>
      <c r="AM575" s="4" t="e">
        <f>IF(Return_log_l1!AM575&lt;&gt;0,10^Return_log_l1!AM575-1,"")</f>
        <v>#VALUE!</v>
      </c>
    </row>
    <row r="576" spans="2:39" x14ac:dyDescent="0.3">
      <c r="B576" s="3">
        <v>574</v>
      </c>
      <c r="C576" s="3" t="s">
        <v>612</v>
      </c>
      <c r="D576" s="4">
        <f>IF(Return_log_l1!D576&lt;&gt;0,10^Return_log_l1!D576-1,"")</f>
        <v>-0.15789473684210531</v>
      </c>
      <c r="E576" s="4">
        <f>IF(Return_log_l1!E576&lt;&gt;0,10^Return_log_l1!E576-1,"")</f>
        <v>-0.30909090909090908</v>
      </c>
      <c r="F576" s="4">
        <f>IF(Return_log_l1!F576&lt;&gt;0,10^Return_log_l1!F576-1,"")</f>
        <v>0.86440677966101709</v>
      </c>
      <c r="G576" s="4">
        <f>IF(Return_log_l1!G576&lt;&gt;0,10^Return_log_l1!G576-1,"")</f>
        <v>3.5087719298245723E-2</v>
      </c>
      <c r="H576" s="4">
        <f>IF(Return_log_l1!H576&lt;&gt;0,10^Return_log_l1!H576-1,"")</f>
        <v>-0.12307692307692308</v>
      </c>
      <c r="I576" s="4">
        <f>IF(Return_log_l1!I576&lt;&gt;0,10^Return_log_l1!I576-1,"")</f>
        <v>-2.9850746268656581E-2</v>
      </c>
      <c r="J576" s="4">
        <f>IF(Return_log_l1!J576&lt;&gt;0,10^Return_log_l1!J576-1,"")</f>
        <v>-0.16250000000000009</v>
      </c>
      <c r="K576" s="4">
        <f>IF(Return_log_l1!K576&lt;&gt;0,10^Return_log_l1!K576-1,"")</f>
        <v>-1.2345679012345623E-2</v>
      </c>
      <c r="L576" s="4">
        <f>IF(Return_log_l1!L576&lt;&gt;0,10^Return_log_l1!L576-1,"")</f>
        <v>1.2499999999999956E-2</v>
      </c>
      <c r="M576" s="4">
        <f>IF(Return_log_l1!M576&lt;&gt;0,10^Return_log_l1!M576-1,"")</f>
        <v>2.564102564102555E-2</v>
      </c>
      <c r="N576" s="4">
        <f>IF(Return_log_l1!N576&lt;&gt;0,10^Return_log_l1!N576-1,"")</f>
        <v>-0.15217391304347827</v>
      </c>
      <c r="O576" s="4">
        <f>IF(Return_log_l1!O576&lt;&gt;0,10^Return_log_l1!O576-1,"")</f>
        <v>-9.8039215686274495E-2</v>
      </c>
      <c r="P576" s="4">
        <f>IF(Return_log_l1!P576&lt;&gt;0,10^Return_log_l1!P576-1,"")</f>
        <v>0.47826086956521729</v>
      </c>
      <c r="Q576" s="4">
        <f>IF(Return_log_l1!Q576&lt;&gt;0,10^Return_log_l1!Q576-1,"")</f>
        <v>9.5238095238095344E-2</v>
      </c>
      <c r="R576" s="4">
        <f>IF(Return_log_l1!R576&lt;&gt;0,10^Return_log_l1!R576-1,"")</f>
        <v>6.7796610169491567E-2</v>
      </c>
      <c r="S576" s="4">
        <f>IF(Return_log_l1!S576&lt;&gt;0,10^Return_log_l1!S576-1,"")</f>
        <v>1.7241379310344751E-2</v>
      </c>
      <c r="T576" s="4" t="str">
        <f>IF(Return_log_l1!T576&lt;&gt;0,10^Return_log_l1!T576-1,"")</f>
        <v/>
      </c>
      <c r="U576" s="4">
        <f>IF(Return_log_l1!U576&lt;&gt;0,10^Return_log_l1!U576-1,"")</f>
        <v>-0.29268292682926833</v>
      </c>
      <c r="V576" s="4">
        <f>IF(Return_log_l1!V576&lt;&gt;0,10^Return_log_l1!V576-1,"")</f>
        <v>-0.17999999999999994</v>
      </c>
      <c r="W576" s="4">
        <f>IF(Return_log_l1!W576&lt;&gt;0,10^Return_log_l1!W576-1,"")</f>
        <v>0.4285714285714286</v>
      </c>
      <c r="X576" s="4">
        <f>IF(Return_log_l1!X576&lt;&gt;0,10^Return_log_l1!X576-1,"")</f>
        <v>-0.2134831460674157</v>
      </c>
      <c r="Y576" s="4">
        <f>IF(Return_log_l1!Y576&lt;&gt;0,10^Return_log_l1!Y576-1,"")</f>
        <v>9.8765432098765427E-2</v>
      </c>
      <c r="Z576" s="4">
        <f>IF(Return_log_l1!Z576&lt;&gt;0,10^Return_log_l1!Z576-1,"")</f>
        <v>-0.29565217391304344</v>
      </c>
      <c r="AA576" s="4">
        <f>IF(Return_log_l1!AA576&lt;&gt;0,10^Return_log_l1!AA576-1,"")</f>
        <v>-0.34659090909090906</v>
      </c>
      <c r="AB576" s="4">
        <f>IF(Return_log_l1!AB576&lt;&gt;0,10^Return_log_l1!AB576-1,"")</f>
        <v>-0.16190476190476188</v>
      </c>
      <c r="AC576" s="4">
        <f>IF(Return_log_l1!AC576&lt;&gt;0,10^Return_log_l1!AC576-1,"")</f>
        <v>-0.53947368421052633</v>
      </c>
      <c r="AD576" s="4">
        <f>IF(Return_log_l1!AD576&lt;&gt;0,10^Return_log_l1!AD576-1,"")</f>
        <v>1.5590200445434244E-2</v>
      </c>
      <c r="AE576" s="4">
        <f>IF(Return_log_l1!AE576&lt;&gt;0,10^Return_log_l1!AE576-1,"")</f>
        <v>0.32058823529411762</v>
      </c>
      <c r="AF576" s="4">
        <f>IF(Return_log_l1!AF576&lt;&gt;0,10^Return_log_l1!AF576-1,"")</f>
        <v>-0.3928571428571429</v>
      </c>
      <c r="AG576" s="4">
        <f>IF(Return_log_l1!AG576&lt;&gt;0,10^Return_log_l1!AG576-1,"")</f>
        <v>1.6291079812206579</v>
      </c>
      <c r="AH576" s="4">
        <f>IF(Return_log_l1!AH576&lt;&gt;0,10^Return_log_l1!AH576-1,"")</f>
        <v>0.29090909090909101</v>
      </c>
      <c r="AI576" s="4">
        <f>IF(Return_log_l1!AI576&lt;&gt;0,10^Return_log_l1!AI576-1,"")</f>
        <v>-0.16666666666666663</v>
      </c>
      <c r="AJ576" s="4">
        <f>IF(Return_log_l1!AJ576&lt;&gt;0,10^Return_log_l1!AJ576-1,"")</f>
        <v>-0.17154811715481166</v>
      </c>
      <c r="AK576" s="4">
        <f>IF(Return_log_l1!AK576&lt;&gt;0,10^Return_log_l1!AK576-1,"")</f>
        <v>-0.20066889632107021</v>
      </c>
      <c r="AL576" s="4">
        <f>IF(Return_log_l1!AL576&lt;&gt;0,10^Return_log_l1!AL576-1,"")</f>
        <v>-0.43478260869565222</v>
      </c>
      <c r="AM576" s="4">
        <f>IF(Return_log_l1!AM576&lt;&gt;0,10^Return_log_l1!AM576-1,"")</f>
        <v>-0.63006993006993017</v>
      </c>
    </row>
    <row r="577" spans="2:39" x14ac:dyDescent="0.3">
      <c r="B577" s="3">
        <v>575</v>
      </c>
      <c r="C577" s="3" t="s">
        <v>613</v>
      </c>
      <c r="D577" s="4">
        <f>IF(Return_log_l1!D577&lt;&gt;0,10^Return_log_l1!D577-1,"")</f>
        <v>3.9215686274509887E-2</v>
      </c>
      <c r="E577" s="4">
        <f>IF(Return_log_l1!E577&lt;&gt;0,10^Return_log_l1!E577-1,"")</f>
        <v>-8.9285714285714413E-2</v>
      </c>
      <c r="F577" s="4">
        <f>IF(Return_log_l1!F577&lt;&gt;0,10^Return_log_l1!F577-1,"")</f>
        <v>1.8181818181818077E-2</v>
      </c>
      <c r="G577" s="4">
        <f>IF(Return_log_l1!G577&lt;&gt;0,10^Return_log_l1!G577-1,"")</f>
        <v>-0.12698412698412698</v>
      </c>
      <c r="H577" s="4">
        <f>IF(Return_log_l1!H577&lt;&gt;0,10^Return_log_l1!H577-1,"")</f>
        <v>9.565217391304337E-2</v>
      </c>
      <c r="I577" s="4" t="str">
        <f>IF(Return_log_l1!I577&lt;&gt;0,10^Return_log_l1!I577-1,"")</f>
        <v/>
      </c>
      <c r="J577" s="4">
        <f>IF(Return_log_l1!J577&lt;&gt;0,10^Return_log_l1!J577-1,"")</f>
        <v>8.7719298245614308E-3</v>
      </c>
      <c r="K577" s="4">
        <f>IF(Return_log_l1!K577&lt;&gt;0,10^Return_log_l1!K577-1,"")</f>
        <v>3.6363636363636376E-2</v>
      </c>
      <c r="L577" s="4">
        <f>IF(Return_log_l1!L577&lt;&gt;0,10^Return_log_l1!L577-1,"")</f>
        <v>1.8518518518518601E-2</v>
      </c>
      <c r="M577" s="4">
        <f>IF(Return_log_l1!M577&lt;&gt;0,10^Return_log_l1!M577-1,"")</f>
        <v>0.22727272727272729</v>
      </c>
      <c r="N577" s="4">
        <f>IF(Return_log_l1!N577&lt;&gt;0,10^Return_log_l1!N577-1,"")</f>
        <v>3.529411764705892E-2</v>
      </c>
      <c r="O577" s="4">
        <f>IF(Return_log_l1!O577&lt;&gt;0,10^Return_log_l1!O577-1,"")</f>
        <v>0.26865671641791056</v>
      </c>
      <c r="P577" s="4">
        <f>IF(Return_log_l1!P577&lt;&gt;0,10^Return_log_l1!P577-1,"")</f>
        <v>0.45652173913043481</v>
      </c>
      <c r="Q577" s="4">
        <f>IF(Return_log_l1!Q577&lt;&gt;0,10^Return_log_l1!Q577-1,"")</f>
        <v>0.12195121951219523</v>
      </c>
      <c r="R577" s="4">
        <f>IF(Return_log_l1!R577&lt;&gt;0,10^Return_log_l1!R577-1,"")</f>
        <v>0.10810810810810811</v>
      </c>
      <c r="S577" s="4">
        <f>IF(Return_log_l1!S577&lt;&gt;0,10^Return_log_l1!S577-1,"")</f>
        <v>-7.4999999999999845E-2</v>
      </c>
      <c r="T577" s="4">
        <f>IF(Return_log_l1!T577&lt;&gt;0,10^Return_log_l1!T577-1,"")</f>
        <v>5.2631578947368363E-2</v>
      </c>
      <c r="U577" s="4">
        <f>IF(Return_log_l1!U577&lt;&gt;0,10^Return_log_l1!U577-1,"")</f>
        <v>-0.17391304347826086</v>
      </c>
      <c r="V577" s="4">
        <f>IF(Return_log_l1!V577&lt;&gt;0,10^Return_log_l1!V577-1,"")</f>
        <v>-9.8039215686274495E-2</v>
      </c>
      <c r="W577" s="4">
        <f>IF(Return_log_l1!W577&lt;&gt;0,10^Return_log_l1!W577-1,"")</f>
        <v>0.5</v>
      </c>
      <c r="X577" s="4">
        <f>IF(Return_log_l1!X577&lt;&gt;0,10^Return_log_l1!X577-1,"")</f>
        <v>-0.19047619047619047</v>
      </c>
      <c r="Y577" s="4">
        <f>IF(Return_log_l1!Y577&lt;&gt;0,10^Return_log_l1!Y577-1,"")</f>
        <v>-0.125</v>
      </c>
      <c r="Z577" s="4">
        <f>IF(Return_log_l1!Z577&lt;&gt;0,10^Return_log_l1!Z577-1,"")</f>
        <v>-0.34246575342465757</v>
      </c>
      <c r="AA577" s="4">
        <f>IF(Return_log_l1!AA577&lt;&gt;0,10^Return_log_l1!AA577-1,"")</f>
        <v>-0.36521739130434783</v>
      </c>
      <c r="AB577" s="4">
        <f>IF(Return_log_l1!AB577&lt;&gt;0,10^Return_log_l1!AB577-1,"")</f>
        <v>-0.12878787878787878</v>
      </c>
      <c r="AC577" s="4">
        <f>IF(Return_log_l1!AC577&lt;&gt;0,10^Return_log_l1!AC577-1,"")</f>
        <v>-0.39726027397260277</v>
      </c>
      <c r="AD577" s="4">
        <f>IF(Return_log_l1!AD577&lt;&gt;0,10^Return_log_l1!AD577-1,"")</f>
        <v>-0.22064056939501775</v>
      </c>
      <c r="AE577" s="4">
        <f>IF(Return_log_l1!AE577&lt;&gt;0,10^Return_log_l1!AE577-1,"")</f>
        <v>0.15163934426229497</v>
      </c>
      <c r="AF577" s="4">
        <f>IF(Return_log_l1!AF577&lt;&gt;0,10^Return_log_l1!AF577-1,"")</f>
        <v>-0.26506024096385539</v>
      </c>
      <c r="AG577" s="4">
        <f>IF(Return_log_l1!AG577&lt;&gt;0,10^Return_log_l1!AG577-1,"")</f>
        <v>1.3714285714285719</v>
      </c>
      <c r="AH577" s="4">
        <f>IF(Return_log_l1!AH577&lt;&gt;0,10^Return_log_l1!AH577-1,"")</f>
        <v>0.17647058823529416</v>
      </c>
      <c r="AI577" s="4">
        <f>IF(Return_log_l1!AI577&lt;&gt;0,10^Return_log_l1!AI577-1,"")</f>
        <v>0.21428571428571419</v>
      </c>
      <c r="AJ577" s="4">
        <f>IF(Return_log_l1!AJ577&lt;&gt;0,10^Return_log_l1!AJ577-1,"")</f>
        <v>-0.26315789473684215</v>
      </c>
      <c r="AK577" s="4">
        <f>IF(Return_log_l1!AK577&lt;&gt;0,10^Return_log_l1!AK577-1,"")</f>
        <v>-0.14743589743589758</v>
      </c>
      <c r="AL577" s="4" t="e">
        <f>IF(Return_log_l1!AL577&lt;&gt;0,10^Return_log_l1!AL577-1,"")</f>
        <v>#VALUE!</v>
      </c>
      <c r="AM577" s="4" t="e">
        <f>IF(Return_log_l1!AM577&lt;&gt;0,10^Return_log_l1!AM577-1,"")</f>
        <v>#VALUE!</v>
      </c>
    </row>
    <row r="578" spans="2:39" x14ac:dyDescent="0.3">
      <c r="B578" s="3">
        <v>576</v>
      </c>
      <c r="C578" s="3" t="s">
        <v>614</v>
      </c>
      <c r="D578" s="4">
        <f>IF(Return_log_l1!D578&lt;&gt;0,10^Return_log_l1!D578-1,"")</f>
        <v>4.3956043956044022E-2</v>
      </c>
      <c r="E578" s="4">
        <f>IF(Return_log_l1!E578&lt;&gt;0,10^Return_log_l1!E578-1,"")</f>
        <v>-0.20175438596491224</v>
      </c>
      <c r="F578" s="4">
        <f>IF(Return_log_l1!F578&lt;&gt;0,10^Return_log_l1!F578-1,"")</f>
        <v>0.10679611650485432</v>
      </c>
      <c r="G578" s="4">
        <f>IF(Return_log_l1!G578&lt;&gt;0,10^Return_log_l1!G578-1,"")</f>
        <v>-4.629629629629628E-2</v>
      </c>
      <c r="H578" s="4">
        <f>IF(Return_log_l1!H578&lt;&gt;0,10^Return_log_l1!H578-1,"")</f>
        <v>-0.19999999999999996</v>
      </c>
      <c r="I578" s="4">
        <f>IF(Return_log_l1!I578&lt;&gt;0,10^Return_log_l1!I578-1,"")</f>
        <v>-0.14012738853503182</v>
      </c>
      <c r="J578" s="4">
        <f>IF(Return_log_l1!J578&lt;&gt;0,10^Return_log_l1!J578-1,"")</f>
        <v>-2.4844720496894457E-2</v>
      </c>
      <c r="K578" s="4">
        <f>IF(Return_log_l1!K578&lt;&gt;0,10^Return_log_l1!K578-1,"")</f>
        <v>0.21969696969696972</v>
      </c>
      <c r="L578" s="4">
        <f>IF(Return_log_l1!L578&lt;&gt;0,10^Return_log_l1!L578-1,"")</f>
        <v>5.600000000000005E-2</v>
      </c>
      <c r="M578" s="4">
        <f>IF(Return_log_l1!M578&lt;&gt;0,10^Return_log_l1!M578-1,"")</f>
        <v>8.0645161290322509E-3</v>
      </c>
      <c r="N578" s="4">
        <f>IF(Return_log_l1!N578&lt;&gt;0,10^Return_log_l1!N578-1,"")</f>
        <v>-0.24390243902439024</v>
      </c>
      <c r="O578" s="4">
        <f>IF(Return_log_l1!O578&lt;&gt;0,10^Return_log_l1!O578-1,"")</f>
        <v>8.6092715231788075E-2</v>
      </c>
      <c r="P578" s="4">
        <f>IF(Return_log_l1!P578&lt;&gt;0,10^Return_log_l1!P578-1,"")</f>
        <v>9.4202898550724612E-2</v>
      </c>
      <c r="Q578" s="4">
        <f>IF(Return_log_l1!Q578&lt;&gt;0,10^Return_log_l1!Q578-1,"")</f>
        <v>-0.46093750000000011</v>
      </c>
      <c r="R578" s="4">
        <f>IF(Return_log_l1!R578&lt;&gt;0,10^Return_log_l1!R578-1,"")</f>
        <v>0.45454545454545481</v>
      </c>
      <c r="S578" s="4">
        <f>IF(Return_log_l1!S578&lt;&gt;0,10^Return_log_l1!S578-1,"")</f>
        <v>0.34351145038167941</v>
      </c>
      <c r="T578" s="4">
        <f>IF(Return_log_l1!T578&lt;&gt;0,10^Return_log_l1!T578-1,"")</f>
        <v>0.36458333333333326</v>
      </c>
      <c r="U578" s="4">
        <f>IF(Return_log_l1!U578&lt;&gt;0,10^Return_log_l1!U578-1,"")</f>
        <v>-0.36842105263157898</v>
      </c>
      <c r="V578" s="4">
        <f>IF(Return_log_l1!V578&lt;&gt;0,10^Return_log_l1!V578-1,"")</f>
        <v>-0.19999999999999996</v>
      </c>
      <c r="W578" s="4">
        <f>IF(Return_log_l1!W578&lt;&gt;0,10^Return_log_l1!W578-1,"")</f>
        <v>-0.22131147540983609</v>
      </c>
      <c r="X578" s="4">
        <f>IF(Return_log_l1!X578&lt;&gt;0,10^Return_log_l1!X578-1,"")</f>
        <v>-1.6129032258064502E-2</v>
      </c>
      <c r="Y578" s="4">
        <f>IF(Return_log_l1!Y578&lt;&gt;0,10^Return_log_l1!Y578-1,"")</f>
        <v>-0.24848484848484853</v>
      </c>
      <c r="Z578" s="4">
        <f>IF(Return_log_l1!Z578&lt;&gt;0,10^Return_log_l1!Z578-1,"")</f>
        <v>-0.20481927710843373</v>
      </c>
      <c r="AA578" s="4">
        <f>IF(Return_log_l1!AA578&lt;&gt;0,10^Return_log_l1!AA578-1,"")</f>
        <v>-0.16161616161616177</v>
      </c>
      <c r="AB578" s="4">
        <f>IF(Return_log_l1!AB578&lt;&gt;0,10^Return_log_l1!AB578-1,"")</f>
        <v>-4.4401544401544424E-2</v>
      </c>
      <c r="AC578" s="4">
        <f>IF(Return_log_l1!AC578&lt;&gt;0,10^Return_log_l1!AC578-1,"")</f>
        <v>-0.24379562043795633</v>
      </c>
      <c r="AD578" s="4">
        <f>IF(Return_log_l1!AD578&lt;&gt;0,10^Return_log_l1!AD578-1,"")</f>
        <v>-0.20348837209302328</v>
      </c>
      <c r="AE578" s="4">
        <f>IF(Return_log_l1!AE578&lt;&gt;0,10^Return_log_l1!AE578-1,"")</f>
        <v>0.33333333333333326</v>
      </c>
      <c r="AF578" s="4">
        <f>IF(Return_log_l1!AF578&lt;&gt;0,10^Return_log_l1!AF578-1,"")</f>
        <v>-0.26787741203178206</v>
      </c>
      <c r="AG578" s="4">
        <f>IF(Return_log_l1!AG578&lt;&gt;0,10^Return_log_l1!AG578-1,"")</f>
        <v>0.69423076923076943</v>
      </c>
      <c r="AH578" s="4">
        <f>IF(Return_log_l1!AH578&lt;&gt;0,10^Return_log_l1!AH578-1,"")</f>
        <v>0.5902140672782874</v>
      </c>
      <c r="AI578" s="4">
        <f>IF(Return_log_l1!AI578&lt;&gt;0,10^Return_log_l1!AI578-1,"")</f>
        <v>9.000000000000008E-2</v>
      </c>
      <c r="AJ578" s="4">
        <f>IF(Return_log_l1!AJ578&lt;&gt;0,10^Return_log_l1!AJ578-1,"")</f>
        <v>-0.25000000000000011</v>
      </c>
      <c r="AK578" s="4">
        <f>IF(Return_log_l1!AK578&lt;&gt;0,10^Return_log_l1!AK578-1,"")</f>
        <v>0.21951219512195119</v>
      </c>
      <c r="AL578" s="4">
        <f>IF(Return_log_l1!AL578&lt;&gt;0,10^Return_log_l1!AL578-1,"")</f>
        <v>6.4935064935064846E-2</v>
      </c>
      <c r="AM578" s="4">
        <f>IF(Return_log_l1!AM578&lt;&gt;0,10^Return_log_l1!AM578-1,"")</f>
        <v>-0.58933333333333326</v>
      </c>
    </row>
    <row r="579" spans="2:39" x14ac:dyDescent="0.3">
      <c r="B579" s="3">
        <v>577</v>
      </c>
      <c r="C579" s="3" t="s">
        <v>615</v>
      </c>
      <c r="D579" s="4">
        <f>IF(Return_log_l1!D579&lt;&gt;0,10^Return_log_l1!D579-1,"")</f>
        <v>5.8139534883721034E-2</v>
      </c>
      <c r="E579" s="4">
        <f>IF(Return_log_l1!E579&lt;&gt;0,10^Return_log_l1!E579-1,"")</f>
        <v>-0.18095238095238086</v>
      </c>
      <c r="F579" s="4">
        <f>IF(Return_log_l1!F579&lt;&gt;0,10^Return_log_l1!F579-1,"")</f>
        <v>-0.14634146341463417</v>
      </c>
      <c r="G579" s="4" t="str">
        <f>IF(Return_log_l1!G579&lt;&gt;0,10^Return_log_l1!G579-1,"")</f>
        <v/>
      </c>
      <c r="H579" s="4">
        <f>IF(Return_log_l1!H579&lt;&gt;0,10^Return_log_l1!H579-1,"")</f>
        <v>-8.0645161290321399E-3</v>
      </c>
      <c r="I579" s="4">
        <f>IF(Return_log_l1!I579&lt;&gt;0,10^Return_log_l1!I579-1,"")</f>
        <v>-8.1481481481481377E-2</v>
      </c>
      <c r="J579" s="4">
        <f>IF(Return_log_l1!J579&lt;&gt;0,10^Return_log_l1!J579-1,"")</f>
        <v>-9.3959731543624136E-2</v>
      </c>
      <c r="K579" s="4">
        <f>IF(Return_log_l1!K579&lt;&gt;0,10^Return_log_l1!K579-1,"")</f>
        <v>4.9295774647887258E-2</v>
      </c>
      <c r="L579" s="4">
        <f>IF(Return_log_l1!L579&lt;&gt;0,10^Return_log_l1!L579-1,"")</f>
        <v>-6.5789473684210398E-2</v>
      </c>
      <c r="M579" s="4">
        <f>IF(Return_log_l1!M579&lt;&gt;0,10^Return_log_l1!M579-1,"")</f>
        <v>0.14285714285714279</v>
      </c>
      <c r="N579" s="4">
        <f>IF(Return_log_l1!N579&lt;&gt;0,10^Return_log_l1!N579-1,"")</f>
        <v>-8.2758620689655116E-2</v>
      </c>
      <c r="O579" s="4">
        <f>IF(Return_log_l1!O579&lt;&gt;0,10^Return_log_l1!O579-1,"")</f>
        <v>0.18852459016393452</v>
      </c>
      <c r="P579" s="4">
        <f>IF(Return_log_l1!P579&lt;&gt;0,10^Return_log_l1!P579-1,"")</f>
        <v>0.18446601941747565</v>
      </c>
      <c r="Q579" s="4">
        <f>IF(Return_log_l1!Q579&lt;&gt;0,10^Return_log_l1!Q579-1,"")</f>
        <v>0.25609756097560976</v>
      </c>
      <c r="R579" s="4">
        <f>IF(Return_log_l1!R579&lt;&gt;0,10^Return_log_l1!R579-1,"")</f>
        <v>-7.8651685393258508E-2</v>
      </c>
      <c r="S579" s="4">
        <f>IF(Return_log_l1!S579&lt;&gt;0,10^Return_log_l1!S579-1,"")</f>
        <v>9.8765432098765427E-2</v>
      </c>
      <c r="T579" s="4">
        <f>IF(Return_log_l1!T579&lt;&gt;0,10^Return_log_l1!T579-1,"")</f>
        <v>0.52830188679245293</v>
      </c>
      <c r="U579" s="4">
        <f>IF(Return_log_l1!U579&lt;&gt;0,10^Return_log_l1!U579-1,"")</f>
        <v>-0.23188405797101463</v>
      </c>
      <c r="V579" s="4">
        <f>IF(Return_log_l1!V579&lt;&gt;0,10^Return_log_l1!V579-1,"")</f>
        <v>-0.28865979381443296</v>
      </c>
      <c r="W579" s="4">
        <f>IF(Return_log_l1!W579&lt;&gt;0,10^Return_log_l1!W579-1,"")</f>
        <v>0.29333333333333322</v>
      </c>
      <c r="X579" s="4">
        <f>IF(Return_log_l1!X579&lt;&gt;0,10^Return_log_l1!X579-1,"")</f>
        <v>-0.15730337078651691</v>
      </c>
      <c r="Y579" s="4">
        <f>IF(Return_log_l1!Y579&lt;&gt;0,10^Return_log_l1!Y579-1,"")</f>
        <v>0.14102564102564097</v>
      </c>
      <c r="Z579" s="4">
        <f>IF(Return_log_l1!Z579&lt;&gt;0,10^Return_log_l1!Z579-1,"")</f>
        <v>-0.21999999999999997</v>
      </c>
      <c r="AA579" s="4">
        <f>IF(Return_log_l1!AA579&lt;&gt;0,10^Return_log_l1!AA579-1,"")</f>
        <v>-0.45945945945945954</v>
      </c>
      <c r="AB579" s="4">
        <f>IF(Return_log_l1!AB579&lt;&gt;0,10^Return_log_l1!AB579-1,"")</f>
        <v>-7.4999999999999845E-2</v>
      </c>
      <c r="AC579" s="4">
        <f>IF(Return_log_l1!AC579&lt;&gt;0,10^Return_log_l1!AC579-1,"")</f>
        <v>-0.34853420195439744</v>
      </c>
      <c r="AD579" s="4">
        <f>IF(Return_log_l1!AD579&lt;&gt;0,10^Return_log_l1!AD579-1,"")</f>
        <v>-0.36701030927835065</v>
      </c>
      <c r="AE579" s="4">
        <f>IF(Return_log_l1!AE579&lt;&gt;0,10^Return_log_l1!AE579-1,"")</f>
        <v>0.13849765258215951</v>
      </c>
      <c r="AF579" s="4">
        <f>IF(Return_log_l1!AF579&lt;&gt;0,10^Return_log_l1!AF579-1,"")</f>
        <v>-0.25263157894736843</v>
      </c>
      <c r="AG579" s="4">
        <f>IF(Return_log_l1!AG579&lt;&gt;0,10^Return_log_l1!AG579-1,"")</f>
        <v>1.043010752688172</v>
      </c>
      <c r="AH579" s="4">
        <f>IF(Return_log_l1!AH579&lt;&gt;0,10^Return_log_l1!AH579-1,"")</f>
        <v>0.43814432989690721</v>
      </c>
      <c r="AI579" s="4">
        <f>IF(Return_log_l1!AI579&lt;&gt;0,10^Return_log_l1!AI579-1,"")</f>
        <v>7.7777777777777724E-2</v>
      </c>
      <c r="AJ579" s="4">
        <f>IF(Return_log_l1!AJ579&lt;&gt;0,10^Return_log_l1!AJ579-1,"")</f>
        <v>-0.13875598086124397</v>
      </c>
      <c r="AK579" s="4">
        <f>IF(Return_log_l1!AK579&lt;&gt;0,10^Return_log_l1!AK579-1,"")</f>
        <v>-0.24820143884892087</v>
      </c>
      <c r="AL579" s="4">
        <f>IF(Return_log_l1!AL579&lt;&gt;0,10^Return_log_l1!AL579-1,"")</f>
        <v>0.14876033057851235</v>
      </c>
      <c r="AM579" s="4">
        <f>IF(Return_log_l1!AM579&lt;&gt;0,10^Return_log_l1!AM579-1,"")</f>
        <v>-0.71529411764705886</v>
      </c>
    </row>
    <row r="580" spans="2:39" x14ac:dyDescent="0.3">
      <c r="B580" s="3">
        <v>578</v>
      </c>
      <c r="C580" s="3" t="s">
        <v>616</v>
      </c>
      <c r="D580" s="4">
        <f>IF(Return_log_l1!D580&lt;&gt;0,10^Return_log_l1!D580-1,"")</f>
        <v>-7.5471698113207641E-2</v>
      </c>
      <c r="E580" s="4">
        <f>IF(Return_log_l1!E580&lt;&gt;0,10^Return_log_l1!E580-1,"")</f>
        <v>-0.24285714285714299</v>
      </c>
      <c r="F580" s="4">
        <f>IF(Return_log_l1!F580&lt;&gt;0,10^Return_log_l1!F580-1,"")</f>
        <v>-0.125</v>
      </c>
      <c r="G580" s="4">
        <f>IF(Return_log_l1!G580&lt;&gt;0,10^Return_log_l1!G580-1,"")</f>
        <v>-0.11111111111111116</v>
      </c>
      <c r="H580" s="4">
        <f>IF(Return_log_l1!H580&lt;&gt;0,10^Return_log_l1!H580-1,"")</f>
        <v>-7.2164948453608213E-2</v>
      </c>
      <c r="I580" s="4">
        <f>IF(Return_log_l1!I580&lt;&gt;0,10^Return_log_l1!I580-1,"")</f>
        <v>-1.0204081632653073E-2</v>
      </c>
      <c r="J580" s="4">
        <f>IF(Return_log_l1!J580&lt;&gt;0,10^Return_log_l1!J580-1,"")</f>
        <v>-0.10909090909090924</v>
      </c>
      <c r="K580" s="4">
        <f>IF(Return_log_l1!K580&lt;&gt;0,10^Return_log_l1!K580-1,"")</f>
        <v>-5.1724137931034364E-2</v>
      </c>
      <c r="L580" s="4">
        <f>IF(Return_log_l1!L580&lt;&gt;0,10^Return_log_l1!L580-1,"")</f>
        <v>-0.10769230769230764</v>
      </c>
      <c r="M580" s="4">
        <f>IF(Return_log_l1!M580&lt;&gt;0,10^Return_log_l1!M580-1,"")</f>
        <v>0.35416666666666674</v>
      </c>
      <c r="N580" s="4">
        <f>IF(Return_log_l1!N580&lt;&gt;0,10^Return_log_l1!N580-1,"")</f>
        <v>-0.11926605504587162</v>
      </c>
      <c r="O580" s="4">
        <f>IF(Return_log_l1!O580&lt;&gt;0,10^Return_log_l1!O580-1,"")</f>
        <v>0.25287356321839072</v>
      </c>
      <c r="P580" s="4">
        <f>IF(Return_log_l1!P580&lt;&gt;0,10^Return_log_l1!P580-1,"")</f>
        <v>0.12987012987012991</v>
      </c>
      <c r="Q580" s="4">
        <f>IF(Return_log_l1!Q580&lt;&gt;0,10^Return_log_l1!Q580-1,"")</f>
        <v>0.28333333333333344</v>
      </c>
      <c r="R580" s="4">
        <f>IF(Return_log_l1!R580&lt;&gt;0,10^Return_log_l1!R580-1,"")</f>
        <v>7.1428571428571397E-2</v>
      </c>
      <c r="S580" s="4">
        <f>IF(Return_log_l1!S580&lt;&gt;0,10^Return_log_l1!S580-1,"")</f>
        <v>-9.6774193548387122E-2</v>
      </c>
      <c r="T580" s="4">
        <f>IF(Return_log_l1!T580&lt;&gt;0,10^Return_log_l1!T580-1,"")</f>
        <v>0.14814814814814814</v>
      </c>
      <c r="U580" s="4">
        <f>IF(Return_log_l1!U580&lt;&gt;0,10^Return_log_l1!U580-1,"")</f>
        <v>-0.41935483870967738</v>
      </c>
      <c r="V580" s="4">
        <f>IF(Return_log_l1!V580&lt;&gt;0,10^Return_log_l1!V580-1,"")</f>
        <v>-0.22499999999999998</v>
      </c>
      <c r="W580" s="4">
        <f>IF(Return_log_l1!W580&lt;&gt;0,10^Return_log_l1!W580-1,"")</f>
        <v>0.26315789473684204</v>
      </c>
      <c r="X580" s="4">
        <f>IF(Return_log_l1!X580&lt;&gt;0,10^Return_log_l1!X580-1,"")</f>
        <v>-0.33566433566433562</v>
      </c>
      <c r="Y580" s="4">
        <f>IF(Return_log_l1!Y580&lt;&gt;0,10^Return_log_l1!Y580-1,"")</f>
        <v>-1.3793103448275779E-2</v>
      </c>
      <c r="Z580" s="4">
        <f>IF(Return_log_l1!Z580&lt;&gt;0,10^Return_log_l1!Z580-1,"")</f>
        <v>-0.27500000000000002</v>
      </c>
      <c r="AA580" s="4">
        <f>IF(Return_log_l1!AA580&lt;&gt;0,10^Return_log_l1!AA580-1,"")</f>
        <v>-0.39393939393939403</v>
      </c>
      <c r="AB580" s="4">
        <f>IF(Return_log_l1!AB580&lt;&gt;0,10^Return_log_l1!AB580-1,"")</f>
        <v>5.4313099041533475E-2</v>
      </c>
      <c r="AC580" s="4">
        <f>IF(Return_log_l1!AC580&lt;&gt;0,10^Return_log_l1!AC580-1,"")</f>
        <v>-0.38627450980392153</v>
      </c>
      <c r="AD580" s="4">
        <f>IF(Return_log_l1!AD580&lt;&gt;0,10^Return_log_l1!AD580-1,"")</f>
        <v>-0.16256157635467994</v>
      </c>
      <c r="AE580" s="4">
        <f>IF(Return_log_l1!AE580&lt;&gt;0,10^Return_log_l1!AE580-1,"")</f>
        <v>0.23780487804878048</v>
      </c>
      <c r="AF580" s="4">
        <f>IF(Return_log_l1!AF580&lt;&gt;0,10^Return_log_l1!AF580-1,"")</f>
        <v>-0.2264150943396227</v>
      </c>
      <c r="AG580" s="4">
        <f>IF(Return_log_l1!AG580&lt;&gt;0,10^Return_log_l1!AG580-1,"")</f>
        <v>0.87058823529411766</v>
      </c>
      <c r="AH580" s="4">
        <f>IF(Return_log_l1!AH580&lt;&gt;0,10^Return_log_l1!AH580-1,"")</f>
        <v>0.21428571428571419</v>
      </c>
      <c r="AI580" s="4">
        <f>IF(Return_log_l1!AI580&lt;&gt;0,10^Return_log_l1!AI580-1,"")</f>
        <v>4.8689138576778923E-2</v>
      </c>
      <c r="AJ580" s="4">
        <f>IF(Return_log_l1!AJ580&lt;&gt;0,10^Return_log_l1!AJ580-1,"")</f>
        <v>4.296875E-2</v>
      </c>
      <c r="AK580" s="4">
        <f>IF(Return_log_l1!AK580&lt;&gt;0,10^Return_log_l1!AK580-1,"")</f>
        <v>1.1857707509881354E-2</v>
      </c>
      <c r="AL580" s="4">
        <f>IF(Return_log_l1!AL580&lt;&gt;0,10^Return_log_l1!AL580-1,"")</f>
        <v>-0.47942386831275718</v>
      </c>
      <c r="AM580" s="4">
        <f>IF(Return_log_l1!AM580&lt;&gt;0,10^Return_log_l1!AM580-1,"")</f>
        <v>-0.63919821826280621</v>
      </c>
    </row>
    <row r="581" spans="2:39" x14ac:dyDescent="0.3">
      <c r="B581" s="3">
        <v>579</v>
      </c>
      <c r="C581" s="3" t="s">
        <v>617</v>
      </c>
      <c r="D581" s="4">
        <f>IF(Return_log_l1!D581&lt;&gt;0,10^Return_log_l1!D581-1,"")</f>
        <v>-0.11494252873563227</v>
      </c>
      <c r="E581" s="4">
        <f>IF(Return_log_l1!E581&lt;&gt;0,10^Return_log_l1!E581-1,"")</f>
        <v>-0.17142857142857137</v>
      </c>
      <c r="F581" s="4">
        <f>IF(Return_log_l1!F581&lt;&gt;0,10^Return_log_l1!F581-1,"")</f>
        <v>-0.125</v>
      </c>
      <c r="G581" s="4">
        <f>IF(Return_log_l1!G581&lt;&gt;0,10^Return_log_l1!G581-1,"")</f>
        <v>-3.2258064516128893E-2</v>
      </c>
      <c r="H581" s="4">
        <f>IF(Return_log_l1!H581&lt;&gt;0,10^Return_log_l1!H581-1,"")</f>
        <v>-8.1481481481481377E-2</v>
      </c>
      <c r="I581" s="4">
        <f>IF(Return_log_l1!I581&lt;&gt;0,10^Return_log_l1!I581-1,"")</f>
        <v>3.8461538461538547E-2</v>
      </c>
      <c r="J581" s="4">
        <f>IF(Return_log_l1!J581&lt;&gt;0,10^Return_log_l1!J581-1,"")</f>
        <v>-0.1216216216216216</v>
      </c>
      <c r="K581" s="4">
        <f>IF(Return_log_l1!K581&lt;&gt;0,10^Return_log_l1!K581-1,"")</f>
        <v>2.7777777777777679E-2</v>
      </c>
      <c r="L581" s="4">
        <f>IF(Return_log_l1!L581&lt;&gt;0,10^Return_log_l1!L581-1,"")</f>
        <v>-4.0000000000000036E-2</v>
      </c>
      <c r="M581" s="4">
        <f>IF(Return_log_l1!M581&lt;&gt;0,10^Return_log_l1!M581-1,"")</f>
        <v>0.21951219512195119</v>
      </c>
      <c r="N581" s="4">
        <f>IF(Return_log_l1!N581&lt;&gt;0,10^Return_log_l1!N581-1,"")</f>
        <v>-0.1398601398601399</v>
      </c>
      <c r="O581" s="4">
        <f>IF(Return_log_l1!O581&lt;&gt;0,10^Return_log_l1!O581-1,"")</f>
        <v>0.19166666666666665</v>
      </c>
      <c r="P581" s="4">
        <f>IF(Return_log_l1!P581&lt;&gt;0,10^Return_log_l1!P581-1,"")</f>
        <v>0.33333333333333326</v>
      </c>
      <c r="Q581" s="4">
        <f>IF(Return_log_l1!Q581&lt;&gt;0,10^Return_log_l1!Q581-1,"")</f>
        <v>9.7560975609756184E-2</v>
      </c>
      <c r="R581" s="4">
        <f>IF(Return_log_l1!R581&lt;&gt;0,10^Return_log_l1!R581-1,"")</f>
        <v>7.8947368421052655E-2</v>
      </c>
      <c r="S581" s="4">
        <f>IF(Return_log_l1!S581&lt;&gt;0,10^Return_log_l1!S581-1,"")</f>
        <v>-0.10588235294117654</v>
      </c>
      <c r="T581" s="4">
        <f>IF(Return_log_l1!T581&lt;&gt;0,10^Return_log_l1!T581-1,"")</f>
        <v>0.328125</v>
      </c>
      <c r="U581" s="4">
        <f>IF(Return_log_l1!U581&lt;&gt;0,10^Return_log_l1!U581-1,"")</f>
        <v>-0.28888888888888886</v>
      </c>
      <c r="V581" s="4">
        <f>IF(Return_log_l1!V581&lt;&gt;0,10^Return_log_l1!V581-1,"")</f>
        <v>-0.13461538461538458</v>
      </c>
      <c r="W581" s="4">
        <f>IF(Return_log_l1!W581&lt;&gt;0,10^Return_log_l1!W581-1,"")</f>
        <v>0.38666666666666671</v>
      </c>
      <c r="X581" s="4">
        <f>IF(Return_log_l1!X581&lt;&gt;0,10^Return_log_l1!X581-1,"")</f>
        <v>-0.30555555555555569</v>
      </c>
      <c r="Y581" s="4">
        <f>IF(Return_log_l1!Y581&lt;&gt;0,10^Return_log_l1!Y581-1,"")</f>
        <v>0.16129032258064524</v>
      </c>
      <c r="Z581" s="4">
        <f>IF(Return_log_l1!Z581&lt;&gt;0,10^Return_log_l1!Z581-1,"")</f>
        <v>-0.31617647058823528</v>
      </c>
      <c r="AA581" s="4">
        <f>IF(Return_log_l1!AA581&lt;&gt;0,10^Return_log_l1!AA581-1,"")</f>
        <v>-0.33004926108374399</v>
      </c>
      <c r="AB581" s="4">
        <f>IF(Return_log_l1!AB581&lt;&gt;0,10^Return_log_l1!AB581-1,"")</f>
        <v>-3.3333333333333437E-2</v>
      </c>
      <c r="AC581" s="4">
        <f>IF(Return_log_l1!AC581&lt;&gt;0,10^Return_log_l1!AC581-1,"")</f>
        <v>-0.35582822085889576</v>
      </c>
      <c r="AD581" s="4">
        <f>IF(Return_log_l1!AD581&lt;&gt;0,10^Return_log_l1!AD581-1,"")</f>
        <v>-0.50380517503805178</v>
      </c>
      <c r="AE581" s="4">
        <f>IF(Return_log_l1!AE581&lt;&gt;0,10^Return_log_l1!AE581-1,"")</f>
        <v>0.23962264150943402</v>
      </c>
      <c r="AF581" s="4">
        <f>IF(Return_log_l1!AF581&lt;&gt;0,10^Return_log_l1!AF581-1,"")</f>
        <v>-0.25874125874125875</v>
      </c>
      <c r="AG581" s="4">
        <f>IF(Return_log_l1!AG581&lt;&gt;0,10^Return_log_l1!AG581-1,"")</f>
        <v>1.5176056338028174</v>
      </c>
      <c r="AH581" s="4">
        <f>IF(Return_log_l1!AH581&lt;&gt;0,10^Return_log_l1!AH581-1,"")</f>
        <v>9.2307692307692202E-2</v>
      </c>
      <c r="AI581" s="4">
        <f>IF(Return_log_l1!AI581&lt;&gt;0,10^Return_log_l1!AI581-1,"")</f>
        <v>9.243697478991586E-2</v>
      </c>
      <c r="AJ581" s="4">
        <f>IF(Return_log_l1!AJ581&lt;&gt;0,10^Return_log_l1!AJ581-1,"")</f>
        <v>-5.555555555555558E-2</v>
      </c>
      <c r="AK581" s="4">
        <f>IF(Return_log_l1!AK581&lt;&gt;0,10^Return_log_l1!AK581-1,"")</f>
        <v>0.23529411764705888</v>
      </c>
      <c r="AL581" s="4">
        <f>IF(Return_log_l1!AL581&lt;&gt;0,10^Return_log_l1!AL581-1,"")</f>
        <v>-0.36645962732919257</v>
      </c>
      <c r="AM581" s="4">
        <f>IF(Return_log_l1!AM581&lt;&gt;0,10^Return_log_l1!AM581-1,"")</f>
        <v>-0.60246913580246919</v>
      </c>
    </row>
    <row r="582" spans="2:39" x14ac:dyDescent="0.3">
      <c r="B582" s="3">
        <v>580</v>
      </c>
      <c r="C582" s="3" t="s">
        <v>618</v>
      </c>
      <c r="D582" s="4">
        <f>IF(Return_log_l1!D582&lt;&gt;0,10^Return_log_l1!D582-1,"")</f>
        <v>-0.5</v>
      </c>
      <c r="E582" s="4">
        <f>IF(Return_log_l1!E582&lt;&gt;0,10^Return_log_l1!E582-1,"")</f>
        <v>-2.8571428571428692E-2</v>
      </c>
      <c r="F582" s="4">
        <f>IF(Return_log_l1!F582&lt;&gt;0,10^Return_log_l1!F582-1,"")</f>
        <v>0.55555555555555558</v>
      </c>
      <c r="G582" s="4">
        <f>IF(Return_log_l1!G582&lt;&gt;0,10^Return_log_l1!G582-1,"")</f>
        <v>-0.296875</v>
      </c>
      <c r="H582" s="4">
        <f>IF(Return_log_l1!H582&lt;&gt;0,10^Return_log_l1!H582-1,"")</f>
        <v>-0.13513513513513509</v>
      </c>
      <c r="I582" s="4">
        <f>IF(Return_log_l1!I582&lt;&gt;0,10^Return_log_l1!I582-1,"")</f>
        <v>-0.30841121495327106</v>
      </c>
      <c r="J582" s="4">
        <f>IF(Return_log_l1!J582&lt;&gt;0,10^Return_log_l1!J582-1,"")</f>
        <v>-2.7272727272727115E-2</v>
      </c>
      <c r="K582" s="4">
        <f>IF(Return_log_l1!K582&lt;&gt;0,10^Return_log_l1!K582-1,"")</f>
        <v>0.26436781609195403</v>
      </c>
      <c r="L582" s="4">
        <f>IF(Return_log_l1!L582&lt;&gt;0,10^Return_log_l1!L582-1,"")</f>
        <v>-8.4210526315789513E-2</v>
      </c>
      <c r="M582" s="4">
        <f>IF(Return_log_l1!M582&lt;&gt;0,10^Return_log_l1!M582-1,"")</f>
        <v>0.58333333333333326</v>
      </c>
      <c r="N582" s="4">
        <f>IF(Return_log_l1!N582&lt;&gt;0,10^Return_log_l1!N582-1,"")</f>
        <v>-0.16666666666666663</v>
      </c>
      <c r="O582" s="4">
        <f>IF(Return_log_l1!O582&lt;&gt;0,10^Return_log_l1!O582-1,"")</f>
        <v>-5.2631578947368474E-2</v>
      </c>
      <c r="P582" s="4">
        <f>IF(Return_log_l1!P582&lt;&gt;0,10^Return_log_l1!P582-1,"")</f>
        <v>0.49019607843137258</v>
      </c>
      <c r="Q582" s="4">
        <f>IF(Return_log_l1!Q582&lt;&gt;0,10^Return_log_l1!Q582-1,"")</f>
        <v>0.30769230769230771</v>
      </c>
      <c r="R582" s="4">
        <f>IF(Return_log_l1!R582&lt;&gt;0,10^Return_log_l1!R582-1,"")</f>
        <v>2.6315789473684292E-2</v>
      </c>
      <c r="S582" s="4">
        <f>IF(Return_log_l1!S582&lt;&gt;0,10^Return_log_l1!S582-1,"")</f>
        <v>-0.2400000000000001</v>
      </c>
      <c r="T582" s="4">
        <f>IF(Return_log_l1!T582&lt;&gt;0,10^Return_log_l1!T582-1,"")</f>
        <v>8.6956521739130377E-2</v>
      </c>
      <c r="U582" s="4">
        <f>IF(Return_log_l1!U582&lt;&gt;0,10^Return_log_l1!U582-1,"")</f>
        <v>-0.3783783783783784</v>
      </c>
      <c r="V582" s="4">
        <f>IF(Return_log_l1!V582&lt;&gt;0,10^Return_log_l1!V582-1,"")</f>
        <v>-0.18681318681318693</v>
      </c>
      <c r="W582" s="4">
        <f>IF(Return_log_l1!W582&lt;&gt;0,10^Return_log_l1!W582-1,"")</f>
        <v>0.56896551724137923</v>
      </c>
      <c r="X582" s="4">
        <f>IF(Return_log_l1!X582&lt;&gt;0,10^Return_log_l1!X582-1,"")</f>
        <v>-0.33333333333333348</v>
      </c>
      <c r="Y582" s="4">
        <f>IF(Return_log_l1!Y582&lt;&gt;0,10^Return_log_l1!Y582-1,"")</f>
        <v>0.17567567567567566</v>
      </c>
      <c r="Z582" s="4">
        <f>IF(Return_log_l1!Z582&lt;&gt;0,10^Return_log_l1!Z582-1,"")</f>
        <v>-0.45185185185185195</v>
      </c>
      <c r="AA582" s="4">
        <f>IF(Return_log_l1!AA582&lt;&gt;0,10^Return_log_l1!AA582-1,"")</f>
        <v>-0.34146341463414642</v>
      </c>
      <c r="AB582" s="4" t="str">
        <f>IF(Return_log_l1!AB582&lt;&gt;0,10^Return_log_l1!AB582-1,"")</f>
        <v/>
      </c>
      <c r="AC582" s="4">
        <f>IF(Return_log_l1!AC582&lt;&gt;0,10^Return_log_l1!AC582-1,"")</f>
        <v>-0.46475195822454307</v>
      </c>
      <c r="AD582" s="4">
        <f>IF(Return_log_l1!AD582&lt;&gt;0,10^Return_log_l1!AD582-1,"")</f>
        <v>-0.32688927943760981</v>
      </c>
      <c r="AE582" s="4">
        <f>IF(Return_log_l1!AE582&lt;&gt;0,10^Return_log_l1!AE582-1,"")</f>
        <v>0.4589743589743589</v>
      </c>
      <c r="AF582" s="4">
        <f>IF(Return_log_l1!AF582&lt;&gt;0,10^Return_log_l1!AF582-1,"")</f>
        <v>-0.3035714285714286</v>
      </c>
      <c r="AG582" s="4">
        <f>IF(Return_log_l1!AG582&lt;&gt;0,10^Return_log_l1!AG582-1,"")</f>
        <v>0.95804195804195813</v>
      </c>
      <c r="AH582" s="4">
        <f>IF(Return_log_l1!AH582&lt;&gt;0,10^Return_log_l1!AH582-1,"")</f>
        <v>0.15322580645161299</v>
      </c>
      <c r="AI582" s="4">
        <f>IF(Return_log_l1!AI582&lt;&gt;0,10^Return_log_l1!AI582-1,"")</f>
        <v>0.18095238095238098</v>
      </c>
      <c r="AJ582" s="4">
        <f>IF(Return_log_l1!AJ582&lt;&gt;0,10^Return_log_l1!AJ582-1,"")</f>
        <v>-0.23357664233576658</v>
      </c>
      <c r="AK582" s="4">
        <f>IF(Return_log_l1!AK582&lt;&gt;0,10^Return_log_l1!AK582-1,"")</f>
        <v>-0.33007334963325186</v>
      </c>
      <c r="AL582" s="4">
        <f>IF(Return_log_l1!AL582&lt;&gt;0,10^Return_log_l1!AL582-1,"")</f>
        <v>-0.14435146443514635</v>
      </c>
      <c r="AM582" s="4">
        <f>IF(Return_log_l1!AM582&lt;&gt;0,10^Return_log_l1!AM582-1,"")</f>
        <v>-0.68552631578947376</v>
      </c>
    </row>
    <row r="583" spans="2:39" x14ac:dyDescent="0.3">
      <c r="B583" s="3">
        <v>581</v>
      </c>
      <c r="C583" s="3" t="s">
        <v>619</v>
      </c>
      <c r="D583" s="4" t="str">
        <f>IF(Return_log_l1!D583&lt;&gt;0,10^Return_log_l1!D583-1,"")</f>
        <v/>
      </c>
      <c r="E583" s="4">
        <f>IF(Return_log_l1!E583&lt;&gt;0,10^Return_log_l1!E583-1,"")</f>
        <v>-0.18848167539267013</v>
      </c>
      <c r="F583" s="4">
        <f>IF(Return_log_l1!F583&lt;&gt;0,10^Return_log_l1!F583-1,"")</f>
        <v>0.22435897435897445</v>
      </c>
      <c r="G583" s="4">
        <f>IF(Return_log_l1!G583&lt;&gt;0,10^Return_log_l1!G583-1,"")</f>
        <v>0.67741935483870996</v>
      </c>
      <c r="H583" s="4">
        <f>IF(Return_log_l1!H583&lt;&gt;0,10^Return_log_l1!H583-1,"")</f>
        <v>-0.38815789473684215</v>
      </c>
      <c r="I583" s="4">
        <f>IF(Return_log_l1!I583&lt;&gt;0,10^Return_log_l1!I583-1,"")</f>
        <v>0.10948905109489049</v>
      </c>
      <c r="J583" s="4">
        <f>IF(Return_log_l1!J583&lt;&gt;0,10^Return_log_l1!J583-1,"")</f>
        <v>-0.43621399176954734</v>
      </c>
      <c r="K583" s="4">
        <f>IF(Return_log_l1!K583&lt;&gt;0,10^Return_log_l1!K583-1,"")</f>
        <v>0.86923076923076925</v>
      </c>
      <c r="L583" s="4">
        <f>IF(Return_log_l1!L583&lt;&gt;0,10^Return_log_l1!L583-1,"")</f>
        <v>0.18181818181818188</v>
      </c>
      <c r="M583" s="4">
        <f>IF(Return_log_l1!M583&lt;&gt;0,10^Return_log_l1!M583-1,"")</f>
        <v>-0.10569105691056913</v>
      </c>
      <c r="N583" s="4" t="str">
        <f>IF(Return_log_l1!N583&lt;&gt;0,10^Return_log_l1!N583-1,"")</f>
        <v/>
      </c>
      <c r="O583" s="4">
        <f>IF(Return_log_l1!O583&lt;&gt;0,10^Return_log_l1!O583-1,"")</f>
        <v>0.46428571428571419</v>
      </c>
      <c r="P583" s="4">
        <f>IF(Return_log_l1!P583&lt;&gt;0,10^Return_log_l1!P583-1,"")</f>
        <v>0.25373134328358216</v>
      </c>
      <c r="Q583" s="4">
        <f>IF(Return_log_l1!Q583&lt;&gt;0,10^Return_log_l1!Q583-1,"")</f>
        <v>-0.25555555555555554</v>
      </c>
      <c r="R583" s="4">
        <f>IF(Return_log_l1!R583&lt;&gt;0,10^Return_log_l1!R583-1,"")</f>
        <v>0.5</v>
      </c>
      <c r="S583" s="4">
        <f>IF(Return_log_l1!S583&lt;&gt;0,10^Return_log_l1!S583-1,"")</f>
        <v>-0.1428571428571429</v>
      </c>
      <c r="T583" s="4">
        <f>IF(Return_log_l1!T583&lt;&gt;0,10^Return_log_l1!T583-1,"")</f>
        <v>-6.6666666666666652E-2</v>
      </c>
      <c r="U583" s="4">
        <f>IF(Return_log_l1!U583&lt;&gt;0,10^Return_log_l1!U583-1,"")</f>
        <v>-0.44444444444444442</v>
      </c>
      <c r="V583" s="4">
        <f>IF(Return_log_l1!V583&lt;&gt;0,10^Return_log_l1!V583-1,"")</f>
        <v>0.23853211009174302</v>
      </c>
      <c r="W583" s="4">
        <f>IF(Return_log_l1!W583&lt;&gt;0,10^Return_log_l1!W583-1,"")</f>
        <v>0.2823529411764707</v>
      </c>
      <c r="X583" s="4">
        <f>IF(Return_log_l1!X583&lt;&gt;0,10^Return_log_l1!X583-1,"")</f>
        <v>-0.37037037037037046</v>
      </c>
      <c r="Y583" s="4">
        <f>IF(Return_log_l1!Y583&lt;&gt;0,10^Return_log_l1!Y583-1,"")</f>
        <v>2.2727272727272707E-2</v>
      </c>
      <c r="Z583" s="4">
        <f>IF(Return_log_l1!Z583&lt;&gt;0,10^Return_log_l1!Z583-1,"")</f>
        <v>-0.18012422360248448</v>
      </c>
      <c r="AA583" s="4">
        <f>IF(Return_log_l1!AA583&lt;&gt;0,10^Return_log_l1!AA583-1,"")</f>
        <v>-0.16145833333333337</v>
      </c>
      <c r="AB583" s="4">
        <f>IF(Return_log_l1!AB583&lt;&gt;0,10^Return_log_l1!AB583-1,"")</f>
        <v>5.4945054945054972E-2</v>
      </c>
      <c r="AC583" s="4">
        <f>IF(Return_log_l1!AC583&lt;&gt;0,10^Return_log_l1!AC583-1,"")</f>
        <v>-0.30000000000000004</v>
      </c>
      <c r="AD583" s="4">
        <f>IF(Return_log_l1!AD583&lt;&gt;0,10^Return_log_l1!AD583-1,"")</f>
        <v>-0.1333333333333333</v>
      </c>
      <c r="AE583" s="4">
        <f>IF(Return_log_l1!AE583&lt;&gt;0,10^Return_log_l1!AE583-1,"")</f>
        <v>4.8951048951048959E-2</v>
      </c>
      <c r="AF583" s="4">
        <f>IF(Return_log_l1!AF583&lt;&gt;0,10^Return_log_l1!AF583-1,"")</f>
        <v>-0.32547169811320753</v>
      </c>
      <c r="AG583" s="4">
        <f>IF(Return_log_l1!AG583&lt;&gt;0,10^Return_log_l1!AG583-1,"")</f>
        <v>0.51428571428571423</v>
      </c>
      <c r="AH583" s="4">
        <f>IF(Return_log_l1!AH583&lt;&gt;0,10^Return_log_l1!AH583-1,"")</f>
        <v>0.16666666666666674</v>
      </c>
      <c r="AI583" s="4">
        <f>IF(Return_log_l1!AI583&lt;&gt;0,10^Return_log_l1!AI583-1,"")</f>
        <v>0.14285714285714279</v>
      </c>
      <c r="AJ583" s="4">
        <f>IF(Return_log_l1!AJ583&lt;&gt;0,10^Return_log_l1!AJ583-1,"")</f>
        <v>-0.12133891213389136</v>
      </c>
      <c r="AK583" s="4">
        <f>IF(Return_log_l1!AK583&lt;&gt;0,10^Return_log_l1!AK583-1,"")</f>
        <v>-0.33426183844011137</v>
      </c>
      <c r="AL583" s="4">
        <f>IF(Return_log_l1!AL583&lt;&gt;0,10^Return_log_l1!AL583-1,"")</f>
        <v>-7.9487179487179538E-2</v>
      </c>
      <c r="AM583" s="4">
        <f>IF(Return_log_l1!AM583&lt;&gt;0,10^Return_log_l1!AM583-1,"")</f>
        <v>-0.68032786885245899</v>
      </c>
    </row>
    <row r="584" spans="2:39" x14ac:dyDescent="0.3">
      <c r="B584" s="3">
        <v>582</v>
      </c>
      <c r="C584" s="3" t="s">
        <v>620</v>
      </c>
      <c r="D584" s="4">
        <f>IF(Return_log_l1!D584&lt;&gt;0,10^Return_log_l1!D584-1,"")</f>
        <v>-0.12000000000000011</v>
      </c>
      <c r="E584" s="4">
        <f>IF(Return_log_l1!E584&lt;&gt;0,10^Return_log_l1!E584-1,"")</f>
        <v>-7.4074074074074181E-2</v>
      </c>
      <c r="F584" s="4">
        <f>IF(Return_log_l1!F584&lt;&gt;0,10^Return_log_l1!F584-1,"")</f>
        <v>-3.5714285714285698E-2</v>
      </c>
      <c r="G584" s="4">
        <f>IF(Return_log_l1!G584&lt;&gt;0,10^Return_log_l1!G584-1,"")</f>
        <v>0.21739130434782616</v>
      </c>
      <c r="H584" s="4">
        <f>IF(Return_log_l1!H584&lt;&gt;0,10^Return_log_l1!H584-1,"")</f>
        <v>-0.11538461538461553</v>
      </c>
      <c r="I584" s="4">
        <f>IF(Return_log_l1!I584&lt;&gt;0,10^Return_log_l1!I584-1,"")</f>
        <v>-7.1428571428571397E-2</v>
      </c>
      <c r="J584" s="4">
        <f>IF(Return_log_l1!J584&lt;&gt;0,10^Return_log_l1!J584-1,"")</f>
        <v>-0.125</v>
      </c>
      <c r="K584" s="4">
        <f>IF(Return_log_l1!K584&lt;&gt;0,10^Return_log_l1!K584-1,"")</f>
        <v>-0.13513513513513509</v>
      </c>
      <c r="L584" s="4">
        <f>IF(Return_log_l1!L584&lt;&gt;0,10^Return_log_l1!L584-1,"")</f>
        <v>-0.15909090909090895</v>
      </c>
      <c r="M584" s="4">
        <f>IF(Return_log_l1!M584&lt;&gt;0,10^Return_log_l1!M584-1,"")</f>
        <v>2.3255813953488413E-2</v>
      </c>
      <c r="N584" s="4">
        <f>IF(Return_log_l1!N584&lt;&gt;0,10^Return_log_l1!N584-1,"")</f>
        <v>-6.5217391304347783E-2</v>
      </c>
      <c r="O584" s="4">
        <f>IF(Return_log_l1!O584&lt;&gt;0,10^Return_log_l1!O584-1,"")</f>
        <v>0.31428571428571428</v>
      </c>
      <c r="P584" s="4">
        <f>IF(Return_log_l1!P584&lt;&gt;0,10^Return_log_l1!P584-1,"")</f>
        <v>0.25</v>
      </c>
      <c r="Q584" s="4">
        <f>IF(Return_log_l1!Q584&lt;&gt;0,10^Return_log_l1!Q584-1,"")</f>
        <v>3.7037037037036979E-2</v>
      </c>
      <c r="R584" s="4" t="str">
        <f>IF(Return_log_l1!R584&lt;&gt;0,10^Return_log_l1!R584-1,"")</f>
        <v/>
      </c>
      <c r="S584" s="4">
        <f>IF(Return_log_l1!S584&lt;&gt;0,10^Return_log_l1!S584-1,"")</f>
        <v>-0.20588235294117652</v>
      </c>
      <c r="T584" s="4">
        <f>IF(Return_log_l1!T584&lt;&gt;0,10^Return_log_l1!T584-1,"")</f>
        <v>0.30769230769230771</v>
      </c>
      <c r="U584" s="4">
        <f>IF(Return_log_l1!U584&lt;&gt;0,10^Return_log_l1!U584-1,"")</f>
        <v>-0.39534883720930236</v>
      </c>
      <c r="V584" s="4">
        <f>IF(Return_log_l1!V584&lt;&gt;0,10^Return_log_l1!V584-1,"")</f>
        <v>-0.24561403508771928</v>
      </c>
      <c r="W584" s="4">
        <f>IF(Return_log_l1!W584&lt;&gt;0,10^Return_log_l1!W584-1,"")</f>
        <v>0.58333333333333326</v>
      </c>
      <c r="X584" s="4">
        <f>IF(Return_log_l1!X584&lt;&gt;0,10^Return_log_l1!X584-1,"")</f>
        <v>-0.36842105263157898</v>
      </c>
      <c r="Y584" s="4">
        <f>IF(Return_log_l1!Y584&lt;&gt;0,10^Return_log_l1!Y584-1,"")</f>
        <v>0.16326530612244894</v>
      </c>
      <c r="Z584" s="4">
        <f>IF(Return_log_l1!Z584&lt;&gt;0,10^Return_log_l1!Z584-1,"")</f>
        <v>-0.27941176470588236</v>
      </c>
      <c r="AA584" s="4">
        <f>IF(Return_log_l1!AA584&lt;&gt;0,10^Return_log_l1!AA584-1,"")</f>
        <v>-0.39823008849557517</v>
      </c>
      <c r="AB584" s="4">
        <f>IF(Return_log_l1!AB584&lt;&gt;0,10^Return_log_l1!AB584-1,"")</f>
        <v>-0.13076923076923075</v>
      </c>
      <c r="AC584" s="4">
        <f>IF(Return_log_l1!AC584&lt;&gt;0,10^Return_log_l1!AC584-1,"")</f>
        <v>-0.63068181818181812</v>
      </c>
      <c r="AD584" s="4">
        <f>IF(Return_log_l1!AD584&lt;&gt;0,10^Return_log_l1!AD584-1,"")</f>
        <v>0.2753623188405796</v>
      </c>
      <c r="AE584" s="4">
        <f>IF(Return_log_l1!AE584&lt;&gt;0,10^Return_log_l1!AE584-1,"")</f>
        <v>0.1744680851063829</v>
      </c>
      <c r="AF584" s="4">
        <f>IF(Return_log_l1!AF584&lt;&gt;0,10^Return_log_l1!AF584-1,"")</f>
        <v>-0.14855072463768115</v>
      </c>
      <c r="AG584" s="4">
        <f>IF(Return_log_l1!AG584&lt;&gt;0,10^Return_log_l1!AG584-1,"")</f>
        <v>1.3589743589743595</v>
      </c>
      <c r="AH584" s="4">
        <f>IF(Return_log_l1!AH584&lt;&gt;0,10^Return_log_l1!AH584-1,"")</f>
        <v>0.31460674157303381</v>
      </c>
      <c r="AI584" s="4">
        <f>IF(Return_log_l1!AI584&lt;&gt;0,10^Return_log_l1!AI584-1,"")</f>
        <v>0.11250000000000004</v>
      </c>
      <c r="AJ584" s="4">
        <f>IF(Return_log_l1!AJ584&lt;&gt;0,10^Return_log_l1!AJ584-1,"")</f>
        <v>-0.27927927927927942</v>
      </c>
      <c r="AK584" s="4">
        <f>IF(Return_log_l1!AK584&lt;&gt;0,10^Return_log_l1!AK584-1,"")</f>
        <v>-4.31034482758621E-2</v>
      </c>
      <c r="AL584" s="4">
        <f>IF(Return_log_l1!AL584&lt;&gt;0,10^Return_log_l1!AL584-1,"")</f>
        <v>-0.27500000000000002</v>
      </c>
      <c r="AM584" s="4">
        <f>IF(Return_log_l1!AM584&lt;&gt;0,10^Return_log_l1!AM584-1,"")</f>
        <v>-0.67999999999999994</v>
      </c>
    </row>
    <row r="585" spans="2:39" x14ac:dyDescent="0.3">
      <c r="B585" s="3">
        <v>583</v>
      </c>
      <c r="C585" s="3" t="s">
        <v>621</v>
      </c>
      <c r="D585" s="4">
        <f>IF(Return_log_l1!D585&lt;&gt;0,10^Return_log_l1!D585-1,"")</f>
        <v>-0.5641025641025641</v>
      </c>
      <c r="E585" s="4" t="str">
        <f>IF(Return_log_l1!E585&lt;&gt;0,10^Return_log_l1!E585-1,"")</f>
        <v/>
      </c>
      <c r="F585" s="4">
        <f>IF(Return_log_l1!F585&lt;&gt;0,10^Return_log_l1!F585-1,"")</f>
        <v>0.69565217391304346</v>
      </c>
      <c r="G585" s="4">
        <f>IF(Return_log_l1!G585&lt;&gt;0,10^Return_log_l1!G585-1,"")</f>
        <v>-0.23333333333333339</v>
      </c>
      <c r="H585" s="4">
        <f>IF(Return_log_l1!H585&lt;&gt;0,10^Return_log_l1!H585-1,"")</f>
        <v>-0.16666666666666663</v>
      </c>
      <c r="I585" s="4">
        <f>IF(Return_log_l1!I585&lt;&gt;0,10^Return_log_l1!I585-1,"")</f>
        <v>2.857142857142847E-2</v>
      </c>
      <c r="J585" s="4">
        <f>IF(Return_log_l1!J585&lt;&gt;0,10^Return_log_l1!J585-1,"")</f>
        <v>-2.7777777777777901E-2</v>
      </c>
      <c r="K585" s="4">
        <f>IF(Return_log_l1!K585&lt;&gt;0,10^Return_log_l1!K585-1,"")</f>
        <v>-0.10000000000000009</v>
      </c>
      <c r="L585" s="4">
        <f>IF(Return_log_l1!L585&lt;&gt;0,10^Return_log_l1!L585-1,"")</f>
        <v>-0.33333333333333348</v>
      </c>
      <c r="M585" s="4">
        <f>IF(Return_log_l1!M585&lt;&gt;0,10^Return_log_l1!M585-1,"")</f>
        <v>-0.25000000000000011</v>
      </c>
      <c r="N585" s="4">
        <f>IF(Return_log_l1!N585&lt;&gt;0,10^Return_log_l1!N585-1,"")</f>
        <v>-0.11111111111111116</v>
      </c>
      <c r="O585" s="4">
        <f>IF(Return_log_l1!O585&lt;&gt;0,10^Return_log_l1!O585-1,"")</f>
        <v>3.4482758620689724E-2</v>
      </c>
      <c r="P585" s="4">
        <f>IF(Return_log_l1!P585&lt;&gt;0,10^Return_log_l1!P585-1,"")</f>
        <v>0.42622950819672134</v>
      </c>
      <c r="Q585" s="4">
        <f>IF(Return_log_l1!Q585&lt;&gt;0,10^Return_log_l1!Q585-1,"")</f>
        <v>-0.12857142857142856</v>
      </c>
      <c r="R585" s="4">
        <f>IF(Return_log_l1!R585&lt;&gt;0,10^Return_log_l1!R585-1,"")</f>
        <v>0.16666666666666674</v>
      </c>
      <c r="S585" s="4">
        <f>IF(Return_log_l1!S585&lt;&gt;0,10^Return_log_l1!S585-1,"")</f>
        <v>-0.52</v>
      </c>
      <c r="T585" s="4">
        <f>IF(Return_log_l1!T585&lt;&gt;0,10^Return_log_l1!T585-1,"")</f>
        <v>0.54320987654320985</v>
      </c>
      <c r="U585" s="4">
        <f>IF(Return_log_l1!U585&lt;&gt;0,10^Return_log_l1!U585-1,"")</f>
        <v>-0.28947368421052633</v>
      </c>
      <c r="V585" s="4">
        <f>IF(Return_log_l1!V585&lt;&gt;0,10^Return_log_l1!V585-1,"")</f>
        <v>0.40740740740740744</v>
      </c>
      <c r="W585" s="4">
        <f>IF(Return_log_l1!W585&lt;&gt;0,10^Return_log_l1!W585-1,"")</f>
        <v>0.47272727272727266</v>
      </c>
      <c r="X585" s="4">
        <f>IF(Return_log_l1!X585&lt;&gt;0,10^Return_log_l1!X585-1,"")</f>
        <v>-0.12698412698412698</v>
      </c>
      <c r="Y585" s="4">
        <f>IF(Return_log_l1!Y585&lt;&gt;0,10^Return_log_l1!Y585-1,"")</f>
        <v>0.16666666666666674</v>
      </c>
      <c r="Z585" s="4">
        <f>IF(Return_log_l1!Z585&lt;&gt;0,10^Return_log_l1!Z585-1,"")</f>
        <v>-0.52212389380530988</v>
      </c>
      <c r="AA585" s="4">
        <f>IF(Return_log_l1!AA585&lt;&gt;0,10^Return_log_l1!AA585-1,"")</f>
        <v>-0.13076923076923075</v>
      </c>
      <c r="AB585" s="4">
        <f>IF(Return_log_l1!AB585&lt;&gt;0,10^Return_log_l1!AB585-1,"")</f>
        <v>-0.1823899371069182</v>
      </c>
      <c r="AC585" s="4">
        <f>IF(Return_log_l1!AC585&lt;&gt;0,10^Return_log_l1!AC585-1,"")</f>
        <v>-0.30869565217391315</v>
      </c>
      <c r="AD585" s="4">
        <f>IF(Return_log_l1!AD585&lt;&gt;0,10^Return_log_l1!AD585-1,"")</f>
        <v>-0.17562724014336928</v>
      </c>
      <c r="AE585" s="4" t="e">
        <f>IF(Return_log_l1!AE585&lt;&gt;0,10^Return_log_l1!AE585-1,"")</f>
        <v>#VALUE!</v>
      </c>
      <c r="AF585" s="4" t="e">
        <f>IF(Return_log_l1!AF585&lt;&gt;0,10^Return_log_l1!AF585-1,"")</f>
        <v>#VALUE!</v>
      </c>
      <c r="AG585" s="4" t="e">
        <f>IF(Return_log_l1!AG585&lt;&gt;0,10^Return_log_l1!AG585-1,"")</f>
        <v>#VALUE!</v>
      </c>
      <c r="AH585" s="4" t="e">
        <f>IF(Return_log_l1!AH585&lt;&gt;0,10^Return_log_l1!AH585-1,"")</f>
        <v>#VALUE!</v>
      </c>
      <c r="AI585" s="4" t="e">
        <f>IF(Return_log_l1!AI585&lt;&gt;0,10^Return_log_l1!AI585-1,"")</f>
        <v>#VALUE!</v>
      </c>
      <c r="AJ585" s="4" t="e">
        <f>IF(Return_log_l1!AJ585&lt;&gt;0,10^Return_log_l1!AJ585-1,"")</f>
        <v>#VALUE!</v>
      </c>
      <c r="AK585" s="4" t="e">
        <f>IF(Return_log_l1!AK585&lt;&gt;0,10^Return_log_l1!AK585-1,"")</f>
        <v>#VALUE!</v>
      </c>
      <c r="AL585" s="4" t="e">
        <f>IF(Return_log_l1!AL585&lt;&gt;0,10^Return_log_l1!AL585-1,"")</f>
        <v>#VALUE!</v>
      </c>
      <c r="AM585" s="4" t="e">
        <f>IF(Return_log_l1!AM585&lt;&gt;0,10^Return_log_l1!AM585-1,"")</f>
        <v>#VALUE!</v>
      </c>
    </row>
    <row r="586" spans="2:39" x14ac:dyDescent="0.3">
      <c r="B586" s="3">
        <v>584</v>
      </c>
      <c r="C586" s="3" t="s">
        <v>622</v>
      </c>
      <c r="D586" s="4">
        <f>IF(Return_log_l1!D586&lt;&gt;0,10^Return_log_l1!D586-1,"")</f>
        <v>0.17412935323383083</v>
      </c>
      <c r="E586" s="4">
        <f>IF(Return_log_l1!E586&lt;&gt;0,10^Return_log_l1!E586-1,"")</f>
        <v>0.11049723756906071</v>
      </c>
      <c r="F586" s="4" t="str">
        <f>IF(Return_log_l1!F586&lt;&gt;0,10^Return_log_l1!F586-1,"")</f>
        <v/>
      </c>
      <c r="G586" s="4">
        <f>IF(Return_log_l1!G586&lt;&gt;0,10^Return_log_l1!G586-1,"")</f>
        <v>-8.1218274111675148E-2</v>
      </c>
      <c r="H586" s="4">
        <f>IF(Return_log_l1!H586&lt;&gt;0,10^Return_log_l1!H586-1,"")</f>
        <v>-0.10454545454545461</v>
      </c>
      <c r="I586" s="4">
        <f>IF(Return_log_l1!I586&lt;&gt;0,10^Return_log_l1!I586-1,"")</f>
        <v>-8.3333333333333481E-2</v>
      </c>
      <c r="J586" s="4">
        <f>IF(Return_log_l1!J586&lt;&gt;0,10^Return_log_l1!J586-1,"")</f>
        <v>9.0909090909090828E-2</v>
      </c>
      <c r="K586" s="4">
        <f>IF(Return_log_l1!K586&lt;&gt;0,10^Return_log_l1!K586-1,"")</f>
        <v>-0.13725490196078416</v>
      </c>
      <c r="L586" s="4">
        <f>IF(Return_log_l1!L586&lt;&gt;0,10^Return_log_l1!L586-1,"")</f>
        <v>-5.555555555555558E-2</v>
      </c>
      <c r="M586" s="4">
        <f>IF(Return_log_l1!M586&lt;&gt;0,10^Return_log_l1!M586-1,"")</f>
        <v>8.0000000000000071E-2</v>
      </c>
      <c r="N586" s="4">
        <f>IF(Return_log_l1!N586&lt;&gt;0,10^Return_log_l1!N586-1,"")</f>
        <v>5.4852320675105481E-2</v>
      </c>
      <c r="O586" s="4">
        <f>IF(Return_log_l1!O586&lt;&gt;0,10^Return_log_l1!O586-1,"")</f>
        <v>3.0434782608695699E-2</v>
      </c>
      <c r="P586" s="4">
        <f>IF(Return_log_l1!P586&lt;&gt;0,10^Return_log_l1!P586-1,"")</f>
        <v>0.14427860696517403</v>
      </c>
      <c r="Q586" s="4">
        <f>IF(Return_log_l1!Q586&lt;&gt;0,10^Return_log_l1!Q586-1,"")</f>
        <v>-4.2857142857142816E-2</v>
      </c>
      <c r="R586" s="4">
        <f>IF(Return_log_l1!R586&lt;&gt;0,10^Return_log_l1!R586-1,"")</f>
        <v>0.10526315789473695</v>
      </c>
      <c r="S586" s="4">
        <f>IF(Return_log_l1!S586&lt;&gt;0,10^Return_log_l1!S586-1,"")</f>
        <v>-0.21487603305785119</v>
      </c>
      <c r="T586" s="4">
        <f>IF(Return_log_l1!T586&lt;&gt;0,10^Return_log_l1!T586-1,"")</f>
        <v>-0.13261648745519716</v>
      </c>
      <c r="U586" s="4">
        <f>IF(Return_log_l1!U586&lt;&gt;0,10^Return_log_l1!U586-1,"")</f>
        <v>0.14344262295081966</v>
      </c>
      <c r="V586" s="4">
        <f>IF(Return_log_l1!V586&lt;&gt;0,10^Return_log_l1!V586-1,"")</f>
        <v>-8.1300813008131634E-3</v>
      </c>
      <c r="W586" s="4">
        <f>IF(Return_log_l1!W586&lt;&gt;0,10^Return_log_l1!W586-1,"")</f>
        <v>-0.23364485981308414</v>
      </c>
      <c r="X586" s="4">
        <f>IF(Return_log_l1!X586&lt;&gt;0,10^Return_log_l1!X586-1,"")</f>
        <v>0.30487804878048785</v>
      </c>
      <c r="Y586" s="4">
        <f>IF(Return_log_l1!Y586&lt;&gt;0,10^Return_log_l1!Y586-1,"")</f>
        <v>0.19417475728155331</v>
      </c>
      <c r="Z586" s="4">
        <f>IF(Return_log_l1!Z586&lt;&gt;0,10^Return_log_l1!Z586-1,"")</f>
        <v>4.8780487804878092E-3</v>
      </c>
      <c r="AA586" s="4">
        <f>IF(Return_log_l1!AA586&lt;&gt;0,10^Return_log_l1!AA586-1,"")</f>
        <v>-0.10869565217391308</v>
      </c>
      <c r="AB586" s="4">
        <f>IF(Return_log_l1!AB586&lt;&gt;0,10^Return_log_l1!AB586-1,"")</f>
        <v>-0.17562724014336928</v>
      </c>
      <c r="AC586" s="4">
        <f>IF(Return_log_l1!AC586&lt;&gt;0,10^Return_log_l1!AC586-1,"")</f>
        <v>-1.0638297872340385E-2</v>
      </c>
      <c r="AD586" s="4">
        <f>IF(Return_log_l1!AD586&lt;&gt;0,10^Return_log_l1!AD586-1,"")</f>
        <v>-0.27692307692307694</v>
      </c>
      <c r="AE586" s="4">
        <f>IF(Return_log_l1!AE586&lt;&gt;0,10^Return_log_l1!AE586-1,"")</f>
        <v>0.5234375</v>
      </c>
      <c r="AF586" s="4" t="e">
        <f>IF(Return_log_l1!AF586&lt;&gt;0,10^Return_log_l1!AF586-1,"")</f>
        <v>#VALUE!</v>
      </c>
      <c r="AG586" s="4" t="e">
        <f>IF(Return_log_l1!AG586&lt;&gt;0,10^Return_log_l1!AG586-1,"")</f>
        <v>#VALUE!</v>
      </c>
      <c r="AH586" s="4" t="e">
        <f>IF(Return_log_l1!AH586&lt;&gt;0,10^Return_log_l1!AH586-1,"")</f>
        <v>#VALUE!</v>
      </c>
      <c r="AI586" s="4" t="e">
        <f>IF(Return_log_l1!AI586&lt;&gt;0,10^Return_log_l1!AI586-1,"")</f>
        <v>#VALUE!</v>
      </c>
      <c r="AJ586" s="4" t="e">
        <f>IF(Return_log_l1!AJ586&lt;&gt;0,10^Return_log_l1!AJ586-1,"")</f>
        <v>#VALUE!</v>
      </c>
      <c r="AK586" s="4" t="e">
        <f>IF(Return_log_l1!AK586&lt;&gt;0,10^Return_log_l1!AK586-1,"")</f>
        <v>#VALUE!</v>
      </c>
      <c r="AL586" s="4" t="e">
        <f>IF(Return_log_l1!AL586&lt;&gt;0,10^Return_log_l1!AL586-1,"")</f>
        <v>#VALUE!</v>
      </c>
      <c r="AM586" s="4" t="e">
        <f>IF(Return_log_l1!AM586&lt;&gt;0,10^Return_log_l1!AM586-1,"")</f>
        <v>#VALUE!</v>
      </c>
    </row>
    <row r="587" spans="2:39" x14ac:dyDescent="0.3">
      <c r="B587" s="3">
        <v>585</v>
      </c>
      <c r="C587" s="3" t="s">
        <v>623</v>
      </c>
      <c r="D587" s="4">
        <f>IF(Return_log_l1!D587&lt;&gt;0,10^Return_log_l1!D587-1,"")</f>
        <v>-0.19999999999999996</v>
      </c>
      <c r="E587" s="4">
        <f>IF(Return_log_l1!E587&lt;&gt;0,10^Return_log_l1!E587-1,"")</f>
        <v>-0.16666666666666663</v>
      </c>
      <c r="F587" s="4">
        <f>IF(Return_log_l1!F587&lt;&gt;0,10^Return_log_l1!F587-1,"")</f>
        <v>-0.11111111111111116</v>
      </c>
      <c r="G587" s="4" t="str">
        <f>IF(Return_log_l1!G587&lt;&gt;0,10^Return_log_l1!G587-1,"")</f>
        <v/>
      </c>
      <c r="H587" s="4">
        <f>IF(Return_log_l1!H587&lt;&gt;0,10^Return_log_l1!H587-1,"")</f>
        <v>8.0000000000000071E-2</v>
      </c>
      <c r="I587" s="4" t="str">
        <f>IF(Return_log_l1!I587&lt;&gt;0,10^Return_log_l1!I587-1,"")</f>
        <v/>
      </c>
      <c r="J587" s="4">
        <f>IF(Return_log_l1!J587&lt;&gt;0,10^Return_log_l1!J587-1,"")</f>
        <v>-0.34210526315789469</v>
      </c>
      <c r="K587" s="4">
        <f>IF(Return_log_l1!K587&lt;&gt;0,10^Return_log_l1!K587-1,"")</f>
        <v>-0.11627906976744184</v>
      </c>
      <c r="L587" s="4">
        <f>IF(Return_log_l1!L587&lt;&gt;0,10^Return_log_l1!L587-1,"")</f>
        <v>-0.10416666666666663</v>
      </c>
      <c r="M587" s="4">
        <f>IF(Return_log_l1!M587&lt;&gt;0,10^Return_log_l1!M587-1,"")</f>
        <v>-4.0000000000000036E-2</v>
      </c>
      <c r="N587" s="4">
        <f>IF(Return_log_l1!N587&lt;&gt;0,10^Return_log_l1!N587-1,"")</f>
        <v>-0.15254237288135608</v>
      </c>
      <c r="O587" s="4">
        <f>IF(Return_log_l1!O587&lt;&gt;0,10^Return_log_l1!O587-1,"")</f>
        <v>0.17999999999999994</v>
      </c>
      <c r="P587" s="4">
        <f>IF(Return_log_l1!P587&lt;&gt;0,10^Return_log_l1!P587-1,"")</f>
        <v>0.16279069767441867</v>
      </c>
      <c r="Q587" s="4">
        <f>IF(Return_log_l1!Q587&lt;&gt;0,10^Return_log_l1!Q587-1,"")</f>
        <v>0.59259259259259256</v>
      </c>
      <c r="R587" s="4">
        <f>IF(Return_log_l1!R587&lt;&gt;0,10^Return_log_l1!R587-1,"")</f>
        <v>-3.5714285714285698E-2</v>
      </c>
      <c r="S587" s="4">
        <f>IF(Return_log_l1!S587&lt;&gt;0,10^Return_log_l1!S587-1,"")</f>
        <v>-0.37777777777777777</v>
      </c>
      <c r="T587" s="4">
        <f>IF(Return_log_l1!T587&lt;&gt;0,10^Return_log_l1!T587-1,"")</f>
        <v>0.32352941176470584</v>
      </c>
      <c r="U587" s="4">
        <f>IF(Return_log_l1!U587&lt;&gt;0,10^Return_log_l1!U587-1,"")</f>
        <v>-0.3928571428571429</v>
      </c>
      <c r="V587" s="4">
        <f>IF(Return_log_l1!V587&lt;&gt;0,10^Return_log_l1!V587-1,"")</f>
        <v>-0.34117647058823541</v>
      </c>
      <c r="W587" s="4">
        <f>IF(Return_log_l1!W587&lt;&gt;0,10^Return_log_l1!W587-1,"")</f>
        <v>0.66666666666666696</v>
      </c>
      <c r="X587" s="4">
        <f>IF(Return_log_l1!X587&lt;&gt;0,10^Return_log_l1!X587-1,"")</f>
        <v>-0.50485436893203894</v>
      </c>
      <c r="Y587" s="4">
        <f>IF(Return_log_l1!Y587&lt;&gt;0,10^Return_log_l1!Y587-1,"")</f>
        <v>0.15730337078651679</v>
      </c>
      <c r="Z587" s="4">
        <f>IF(Return_log_l1!Z587&lt;&gt;0,10^Return_log_l1!Z587-1,"")</f>
        <v>-0.43670886075949367</v>
      </c>
      <c r="AA587" s="4">
        <f>IF(Return_log_l1!AA587&lt;&gt;0,10^Return_log_l1!AA587-1,"")</f>
        <v>-0.24038461538461542</v>
      </c>
      <c r="AB587" s="4">
        <f>IF(Return_log_l1!AB587&lt;&gt;0,10^Return_log_l1!AB587-1,"")</f>
        <v>-0.22388059701492546</v>
      </c>
      <c r="AC587" s="4">
        <f>IF(Return_log_l1!AC587&lt;&gt;0,10^Return_log_l1!AC587-1,"")</f>
        <v>-0.36342042755344428</v>
      </c>
      <c r="AD587" s="4">
        <f>IF(Return_log_l1!AD587&lt;&gt;0,10^Return_log_l1!AD587-1,"")</f>
        <v>-0.22181146025878007</v>
      </c>
      <c r="AE587" s="4">
        <f>IF(Return_log_l1!AE587&lt;&gt;0,10^Return_log_l1!AE587-1,"")</f>
        <v>-0.21480406386066753</v>
      </c>
      <c r="AF587" s="4">
        <f>IF(Return_log_l1!AF587&lt;&gt;0,10^Return_log_l1!AF587-1,"")</f>
        <v>-0.18268090154211147</v>
      </c>
      <c r="AG587" s="4" t="e">
        <f>IF(Return_log_l1!AG587&lt;&gt;0,10^Return_log_l1!AG587-1,"")</f>
        <v>#VALUE!</v>
      </c>
      <c r="AH587" s="4" t="e">
        <f>IF(Return_log_l1!AH587&lt;&gt;0,10^Return_log_l1!AH587-1,"")</f>
        <v>#VALUE!</v>
      </c>
      <c r="AI587" s="4" t="e">
        <f>IF(Return_log_l1!AI587&lt;&gt;0,10^Return_log_l1!AI587-1,"")</f>
        <v>#VALUE!</v>
      </c>
      <c r="AJ587" s="4" t="e">
        <f>IF(Return_log_l1!AJ587&lt;&gt;0,10^Return_log_l1!AJ587-1,"")</f>
        <v>#VALUE!</v>
      </c>
      <c r="AK587" s="4" t="e">
        <f>IF(Return_log_l1!AK587&lt;&gt;0,10^Return_log_l1!AK587-1,"")</f>
        <v>#VALUE!</v>
      </c>
      <c r="AL587" s="4" t="e">
        <f>IF(Return_log_l1!AL587&lt;&gt;0,10^Return_log_l1!AL587-1,"")</f>
        <v>#VALUE!</v>
      </c>
      <c r="AM587" s="4" t="e">
        <f>IF(Return_log_l1!AM587&lt;&gt;0,10^Return_log_l1!AM587-1,"")</f>
        <v>#VALUE!</v>
      </c>
    </row>
    <row r="588" spans="2:39" x14ac:dyDescent="0.3">
      <c r="B588" s="3">
        <v>586</v>
      </c>
      <c r="C588" s="3" t="s">
        <v>624</v>
      </c>
      <c r="D588" s="4">
        <f>IF(Return_log_l1!D588&lt;&gt;0,10^Return_log_l1!D588-1,"")</f>
        <v>-5.1204819277108515E-2</v>
      </c>
      <c r="E588" s="4">
        <f>IF(Return_log_l1!E588&lt;&gt;0,10^Return_log_l1!E588-1,"")</f>
        <v>0.13310580204778155</v>
      </c>
      <c r="F588" s="4">
        <f>IF(Return_log_l1!F588&lt;&gt;0,10^Return_log_l1!F588-1,"")</f>
        <v>5.3956834532374209E-2</v>
      </c>
      <c r="G588" s="4">
        <f>IF(Return_log_l1!G588&lt;&gt;0,10^Return_log_l1!G588-1,"")</f>
        <v>0.23008849557522115</v>
      </c>
      <c r="H588" s="4">
        <f>IF(Return_log_l1!H588&lt;&gt;0,10^Return_log_l1!H588-1,"")</f>
        <v>6.60377358490567E-2</v>
      </c>
      <c r="I588" s="4">
        <f>IF(Return_log_l1!I588&lt;&gt;0,10^Return_log_l1!I588-1,"")</f>
        <v>2.4154589371980784E-2</v>
      </c>
      <c r="J588" s="4">
        <f>IF(Return_log_l1!J588&lt;&gt;0,10^Return_log_l1!J588-1,"")</f>
        <v>-0.28620689655172415</v>
      </c>
      <c r="K588" s="4">
        <f>IF(Return_log_l1!K588&lt;&gt;0,10^Return_log_l1!K588-1,"")</f>
        <v>7.0110701107011009E-2</v>
      </c>
      <c r="L588" s="4">
        <f>IF(Return_log_l1!L588&lt;&gt;0,10^Return_log_l1!L588-1,"")</f>
        <v>-0.15047021943573669</v>
      </c>
      <c r="M588" s="4">
        <f>IF(Return_log_l1!M588&lt;&gt;0,10^Return_log_l1!M588-1,"")</f>
        <v>0.27600000000000002</v>
      </c>
      <c r="N588" s="4">
        <f>IF(Return_log_l1!N588&lt;&gt;0,10^Return_log_l1!N588-1,"")</f>
        <v>-3.8461538461538547E-2</v>
      </c>
      <c r="O588" s="4">
        <f>IF(Return_log_l1!O588&lt;&gt;0,10^Return_log_l1!O588-1,"")</f>
        <v>8.3333333333333259E-2</v>
      </c>
      <c r="P588" s="4">
        <f>IF(Return_log_l1!P588&lt;&gt;0,10^Return_log_l1!P588-1,"")</f>
        <v>0.46341463414634143</v>
      </c>
      <c r="Q588" s="4">
        <f>IF(Return_log_l1!Q588&lt;&gt;0,10^Return_log_l1!Q588-1,"")</f>
        <v>-0.33870967741935498</v>
      </c>
      <c r="R588" s="4">
        <f>IF(Return_log_l1!R588&lt;&gt;0,10^Return_log_l1!R588-1,"")</f>
        <v>0.37777777777777777</v>
      </c>
      <c r="S588" s="4">
        <f>IF(Return_log_l1!S588&lt;&gt;0,10^Return_log_l1!S588-1,"")</f>
        <v>-8.6294416243654859E-2</v>
      </c>
      <c r="T588" s="4">
        <f>IF(Return_log_l1!T588&lt;&gt;0,10^Return_log_l1!T588-1,"")</f>
        <v>1.3176470588235296</v>
      </c>
      <c r="U588" s="4">
        <f>IF(Return_log_l1!U588&lt;&gt;0,10^Return_log_l1!U588-1,"")</f>
        <v>-0.13265306122448994</v>
      </c>
      <c r="V588" s="4">
        <f>IF(Return_log_l1!V588&lt;&gt;0,10^Return_log_l1!V588-1,"")</f>
        <v>-0.34228187919463093</v>
      </c>
      <c r="W588" s="4">
        <f>IF(Return_log_l1!W588&lt;&gt;0,10^Return_log_l1!W588-1,"")</f>
        <v>1.0410958904109595</v>
      </c>
      <c r="X588" s="4">
        <f>IF(Return_log_l1!X588&lt;&gt;0,10^Return_log_l1!X588-1,"")</f>
        <v>-0.29126213592233019</v>
      </c>
      <c r="Y588" s="4">
        <f>IF(Return_log_l1!Y588&lt;&gt;0,10^Return_log_l1!Y588-1,"")</f>
        <v>-0.41807909604519788</v>
      </c>
      <c r="Z588" s="4">
        <f>IF(Return_log_l1!Z588&lt;&gt;0,10^Return_log_l1!Z588-1,"")</f>
        <v>1.7241379310344751E-2</v>
      </c>
      <c r="AA588" s="4">
        <f>IF(Return_log_l1!AA588&lt;&gt;0,10^Return_log_l1!AA588-1,"")</f>
        <v>5.4545454545454453E-2</v>
      </c>
      <c r="AB588" s="4">
        <f>IF(Return_log_l1!AB588&lt;&gt;0,10^Return_log_l1!AB588-1,"")</f>
        <v>-0.15384615384615385</v>
      </c>
      <c r="AC588" s="4">
        <f>IF(Return_log_l1!AC588&lt;&gt;0,10^Return_log_l1!AC588-1,"")</f>
        <v>-0.1294642857142857</v>
      </c>
      <c r="AD588" s="4">
        <f>IF(Return_log_l1!AD588&lt;&gt;0,10^Return_log_l1!AD588-1,"")</f>
        <v>-5.084745762711862E-2</v>
      </c>
      <c r="AE588" s="4">
        <f>IF(Return_log_l1!AE588&lt;&gt;0,10^Return_log_l1!AE588-1,"")</f>
        <v>-4.8387096774193394E-2</v>
      </c>
      <c r="AF588" s="4">
        <f>IF(Return_log_l1!AF588&lt;&gt;0,10^Return_log_l1!AF588-1,"")</f>
        <v>-0.26843657817109146</v>
      </c>
      <c r="AG588" s="4">
        <f>IF(Return_log_l1!AG588&lt;&gt;0,10^Return_log_l1!AG588-1,"")</f>
        <v>0.54090909090909101</v>
      </c>
      <c r="AH588" s="4" t="e">
        <f>IF(Return_log_l1!AH588&lt;&gt;0,10^Return_log_l1!AH588-1,"")</f>
        <v>#VALUE!</v>
      </c>
      <c r="AI588" s="4" t="e">
        <f>IF(Return_log_l1!AI588&lt;&gt;0,10^Return_log_l1!AI588-1,"")</f>
        <v>#VALUE!</v>
      </c>
      <c r="AJ588" s="4" t="e">
        <f>IF(Return_log_l1!AJ588&lt;&gt;0,10^Return_log_l1!AJ588-1,"")</f>
        <v>#VALUE!</v>
      </c>
      <c r="AK588" s="4" t="e">
        <f>IF(Return_log_l1!AK588&lt;&gt;0,10^Return_log_l1!AK588-1,"")</f>
        <v>#VALUE!</v>
      </c>
      <c r="AL588" s="4" t="e">
        <f>IF(Return_log_l1!AL588&lt;&gt;0,10^Return_log_l1!AL588-1,"")</f>
        <v>#VALUE!</v>
      </c>
      <c r="AM588" s="4" t="e">
        <f>IF(Return_log_l1!AM588&lt;&gt;0,10^Return_log_l1!AM588-1,"")</f>
        <v>#VALUE!</v>
      </c>
    </row>
    <row r="589" spans="2:39" x14ac:dyDescent="0.3">
      <c r="B589" s="3">
        <v>587</v>
      </c>
      <c r="C589" s="3" t="s">
        <v>625</v>
      </c>
      <c r="D589" s="4">
        <f>IF(Return_log_l1!D589&lt;&gt;0,10^Return_log_l1!D589-1,"")</f>
        <v>-6.25E-2</v>
      </c>
      <c r="E589" s="4">
        <f>IF(Return_log_l1!E589&lt;&gt;0,10^Return_log_l1!E589-1,"")</f>
        <v>0.11627906976744184</v>
      </c>
      <c r="F589" s="4" t="str">
        <f>IF(Return_log_l1!F589&lt;&gt;0,10^Return_log_l1!F589-1,"")</f>
        <v/>
      </c>
      <c r="G589" s="4">
        <f>IF(Return_log_l1!G589&lt;&gt;0,10^Return_log_l1!G589-1,"")</f>
        <v>-0.12244897959183676</v>
      </c>
      <c r="H589" s="4">
        <f>IF(Return_log_l1!H589&lt;&gt;0,10^Return_log_l1!H589-1,"")</f>
        <v>-3.9215686274509887E-2</v>
      </c>
      <c r="I589" s="4">
        <f>IF(Return_log_l1!I589&lt;&gt;0,10^Return_log_l1!I589-1,"")</f>
        <v>-0.33766233766233766</v>
      </c>
      <c r="J589" s="4">
        <f>IF(Return_log_l1!J589&lt;&gt;0,10^Return_log_l1!J589-1,"")</f>
        <v>-0.18085106382978722</v>
      </c>
      <c r="K589" s="4">
        <f>IF(Return_log_l1!K589&lt;&gt;0,10^Return_log_l1!K589-1,"")</f>
        <v>-5.9999999999999942E-2</v>
      </c>
      <c r="L589" s="4">
        <f>IF(Return_log_l1!L589&lt;&gt;0,10^Return_log_l1!L589-1,"")</f>
        <v>-0.21875</v>
      </c>
      <c r="M589" s="4">
        <f>IF(Return_log_l1!M589&lt;&gt;0,10^Return_log_l1!M589-1,"")</f>
        <v>0.82857142857142851</v>
      </c>
      <c r="N589" s="4">
        <f>IF(Return_log_l1!N589&lt;&gt;0,10^Return_log_l1!N589-1,"")</f>
        <v>-6.6666666666666652E-2</v>
      </c>
      <c r="O589" s="4">
        <f>IF(Return_log_l1!O589&lt;&gt;0,10^Return_log_l1!O589-1,"")</f>
        <v>0.20967741935483875</v>
      </c>
      <c r="P589" s="4">
        <f>IF(Return_log_l1!P589&lt;&gt;0,10^Return_log_l1!P589-1,"")</f>
        <v>0.40909090909090917</v>
      </c>
      <c r="Q589" s="4">
        <f>IF(Return_log_l1!Q589&lt;&gt;0,10^Return_log_l1!Q589-1,"")</f>
        <v>0.25714285714285712</v>
      </c>
      <c r="R589" s="4">
        <f>IF(Return_log_l1!R589&lt;&gt;0,10^Return_log_l1!R589-1,"")</f>
        <v>0.12903225806451624</v>
      </c>
      <c r="S589" s="4">
        <f>IF(Return_log_l1!S589&lt;&gt;0,10^Return_log_l1!S589-1,"")</f>
        <v>-0.22499999999999998</v>
      </c>
      <c r="T589" s="4">
        <f>IF(Return_log_l1!T589&lt;&gt;0,10^Return_log_l1!T589-1,"")</f>
        <v>0.14285714285714279</v>
      </c>
      <c r="U589" s="4">
        <f>IF(Return_log_l1!U589&lt;&gt;0,10^Return_log_l1!U589-1,"")</f>
        <v>-0.339622641509434</v>
      </c>
      <c r="V589" s="4">
        <f>IF(Return_log_l1!V589&lt;&gt;0,10^Return_log_l1!V589-1,"")</f>
        <v>-0.25352112676056349</v>
      </c>
      <c r="W589" s="4">
        <f>IF(Return_log_l1!W589&lt;&gt;0,10^Return_log_l1!W589-1,"")</f>
        <v>0.26785714285714279</v>
      </c>
      <c r="X589" s="4">
        <f>IF(Return_log_l1!X589&lt;&gt;0,10^Return_log_l1!X589-1,"")</f>
        <v>-0.125</v>
      </c>
      <c r="Y589" s="4">
        <f>IF(Return_log_l1!Y589&lt;&gt;0,10^Return_log_l1!Y589-1,"")</f>
        <v>6.6666666666666652E-2</v>
      </c>
      <c r="Z589" s="4">
        <f>IF(Return_log_l1!Z589&lt;&gt;0,10^Return_log_l1!Z589-1,"")</f>
        <v>-0.40594059405940608</v>
      </c>
      <c r="AA589" s="4">
        <f>IF(Return_log_l1!AA589&lt;&gt;0,10^Return_log_l1!AA589-1,"")</f>
        <v>-0.39880952380952384</v>
      </c>
      <c r="AB589" s="4">
        <f>IF(Return_log_l1!AB589&lt;&gt;0,10^Return_log_l1!AB589-1,"")</f>
        <v>-0.1428571428571429</v>
      </c>
      <c r="AC589" s="4">
        <f>IF(Return_log_l1!AC589&lt;&gt;0,10^Return_log_l1!AC589-1,"")</f>
        <v>-0.39130434782608692</v>
      </c>
      <c r="AD589" s="4">
        <f>IF(Return_log_l1!AD589&lt;&gt;0,10^Return_log_l1!AD589-1,"")</f>
        <v>-0.13672922252010722</v>
      </c>
      <c r="AE589" s="4">
        <f>IF(Return_log_l1!AE589&lt;&gt;0,10^Return_log_l1!AE589-1,"")</f>
        <v>0.40754716981132066</v>
      </c>
      <c r="AF589" s="4">
        <f>IF(Return_log_l1!AF589&lt;&gt;0,10^Return_log_l1!AF589-1,"")</f>
        <v>-0.38940092165898621</v>
      </c>
      <c r="AG589" s="4">
        <f>IF(Return_log_l1!AG589&lt;&gt;0,10^Return_log_l1!AG589-1,"")</f>
        <v>1.2842105263157895</v>
      </c>
      <c r="AH589" s="4">
        <f>IF(Return_log_l1!AH589&lt;&gt;0,10^Return_log_l1!AH589-1,"")</f>
        <v>0.54471544715447173</v>
      </c>
      <c r="AI589" s="4" t="e">
        <f>IF(Return_log_l1!AI589&lt;&gt;0,10^Return_log_l1!AI589-1,"")</f>
        <v>#VALUE!</v>
      </c>
      <c r="AJ589" s="4" t="e">
        <f>IF(Return_log_l1!AJ589&lt;&gt;0,10^Return_log_l1!AJ589-1,"")</f>
        <v>#VALUE!</v>
      </c>
      <c r="AK589" s="4" t="e">
        <f>IF(Return_log_l1!AK589&lt;&gt;0,10^Return_log_l1!AK589-1,"")</f>
        <v>#VALUE!</v>
      </c>
      <c r="AL589" s="4" t="e">
        <f>IF(Return_log_l1!AL589&lt;&gt;0,10^Return_log_l1!AL589-1,"")</f>
        <v>#VALUE!</v>
      </c>
      <c r="AM589" s="4" t="e">
        <f>IF(Return_log_l1!AM589&lt;&gt;0,10^Return_log_l1!AM589-1,"")</f>
        <v>#VALUE!</v>
      </c>
    </row>
    <row r="590" spans="2:39" x14ac:dyDescent="0.3">
      <c r="B590" s="3">
        <v>588</v>
      </c>
      <c r="C590" s="3" t="s">
        <v>626</v>
      </c>
      <c r="D590" s="4">
        <f>IF(Return_log_l1!D590&lt;&gt;0,10^Return_log_l1!D590-1,"")</f>
        <v>-9.1836734693877542E-2</v>
      </c>
      <c r="E590" s="4">
        <f>IF(Return_log_l1!E590&lt;&gt;0,10^Return_log_l1!E590-1,"")</f>
        <v>-3.9215686274509887E-2</v>
      </c>
      <c r="F590" s="4">
        <f>IF(Return_log_l1!F590&lt;&gt;0,10^Return_log_l1!F590-1,"")</f>
        <v>-2.8571428571428692E-2</v>
      </c>
      <c r="G590" s="4">
        <f>IF(Return_log_l1!G590&lt;&gt;0,10^Return_log_l1!G590-1,"")</f>
        <v>-7.0796460176991149E-2</v>
      </c>
      <c r="H590" s="4">
        <f>IF(Return_log_l1!H590&lt;&gt;0,10^Return_log_l1!H590-1,"")</f>
        <v>-8.870967741935476E-2</v>
      </c>
      <c r="I590" s="4">
        <f>IF(Return_log_l1!I590&lt;&gt;0,10^Return_log_l1!I590-1,"")</f>
        <v>-0.10791366906474831</v>
      </c>
      <c r="J590" s="4">
        <f>IF(Return_log_l1!J590&lt;&gt;0,10^Return_log_l1!J590-1,"")</f>
        <v>-5.4421768707482832E-2</v>
      </c>
      <c r="K590" s="4">
        <f>IF(Return_log_l1!K590&lt;&gt;0,10^Return_log_l1!K590-1,"")</f>
        <v>-8.1250000000000044E-2</v>
      </c>
      <c r="L590" s="4">
        <f>IF(Return_log_l1!L590&lt;&gt;0,10^Return_log_l1!L590-1,"")</f>
        <v>-3.6144578313253128E-2</v>
      </c>
      <c r="M590" s="4">
        <f>IF(Return_log_l1!M590&lt;&gt;0,10^Return_log_l1!M590-1,"")</f>
        <v>0.13698630136986312</v>
      </c>
      <c r="N590" s="4">
        <f>IF(Return_log_l1!N590&lt;&gt;0,10^Return_log_l1!N590-1,"")</f>
        <v>-8.1761006289308047E-2</v>
      </c>
      <c r="O590" s="4" t="str">
        <f>IF(Return_log_l1!O590&lt;&gt;0,10^Return_log_l1!O590-1,"")</f>
        <v/>
      </c>
      <c r="P590" s="4">
        <f>IF(Return_log_l1!P590&lt;&gt;0,10^Return_log_l1!P590-1,"")</f>
        <v>-4.216867469879515E-2</v>
      </c>
      <c r="Q590" s="4">
        <f>IF(Return_log_l1!Q590&lt;&gt;0,10^Return_log_l1!Q590-1,"")</f>
        <v>0.16083916083916083</v>
      </c>
      <c r="R590" s="4">
        <f>IF(Return_log_l1!R590&lt;&gt;0,10^Return_log_l1!R590-1,"")</f>
        <v>9.1603053435114434E-2</v>
      </c>
      <c r="S590" s="4">
        <f>IF(Return_log_l1!S590&lt;&gt;0,10^Return_log_l1!S590-1,"")</f>
        <v>-7.575757575757458E-3</v>
      </c>
      <c r="T590" s="4">
        <f>IF(Return_log_l1!T590&lt;&gt;0,10^Return_log_l1!T590-1,"")</f>
        <v>0.23364485981308403</v>
      </c>
      <c r="U590" s="4">
        <f>IF(Return_log_l1!U590&lt;&gt;0,10^Return_log_l1!U590-1,"")</f>
        <v>-9.322033898305071E-2</v>
      </c>
      <c r="V590" s="4">
        <f>IF(Return_log_l1!V590&lt;&gt;0,10^Return_log_l1!V590-1,"")</f>
        <v>-0.21333333333333349</v>
      </c>
      <c r="W590" s="4">
        <f>IF(Return_log_l1!W590&lt;&gt;0,10^Return_log_l1!W590-1,"")</f>
        <v>0.36363636363636354</v>
      </c>
      <c r="X590" s="4">
        <f>IF(Return_log_l1!X590&lt;&gt;0,10^Return_log_l1!X590-1,"")</f>
        <v>-3.5087719298245612E-2</v>
      </c>
      <c r="Y590" s="4">
        <f>IF(Return_log_l1!Y590&lt;&gt;0,10^Return_log_l1!Y590-1,"")</f>
        <v>-0.45714285714285718</v>
      </c>
      <c r="Z590" s="4">
        <f>IF(Return_log_l1!Z590&lt;&gt;0,10^Return_log_l1!Z590-1,"")</f>
        <v>-0.19230769230769229</v>
      </c>
      <c r="AA590" s="4">
        <f>IF(Return_log_l1!AA590&lt;&gt;0,10^Return_log_l1!AA590-1,"")</f>
        <v>-0.30666666666666664</v>
      </c>
      <c r="AB590" s="4">
        <f>IF(Return_log_l1!AB590&lt;&gt;0,10^Return_log_l1!AB590-1,"")</f>
        <v>-0.25000000000000011</v>
      </c>
      <c r="AC590" s="4">
        <f>IF(Return_log_l1!AC590&lt;&gt;0,10^Return_log_l1!AC590-1,"")</f>
        <v>-0.16666666666666663</v>
      </c>
      <c r="AD590" s="4">
        <f>IF(Return_log_l1!AD590&lt;&gt;0,10^Return_log_l1!AD590-1,"")</f>
        <v>-0.15134370579915146</v>
      </c>
      <c r="AE590" s="4">
        <f>IF(Return_log_l1!AE590&lt;&gt;0,10^Return_log_l1!AE590-1,"")</f>
        <v>0.32397003745318353</v>
      </c>
      <c r="AF590" s="4">
        <f>IF(Return_log_l1!AF590&lt;&gt;0,10^Return_log_l1!AF590-1,"")</f>
        <v>-0.21585903083700453</v>
      </c>
      <c r="AG590" s="4">
        <f>IF(Return_log_l1!AG590&lt;&gt;0,10^Return_log_l1!AG590-1,"")</f>
        <v>0.84054054054054084</v>
      </c>
      <c r="AH590" s="4">
        <f>IF(Return_log_l1!AH590&lt;&gt;0,10^Return_log_l1!AH590-1,"")</f>
        <v>0.45669291338582685</v>
      </c>
      <c r="AI590" s="4">
        <f>IF(Return_log_l1!AI590&lt;&gt;0,10^Return_log_l1!AI590-1,"")</f>
        <v>0.14414414414414423</v>
      </c>
      <c r="AJ590" s="4">
        <f>IF(Return_log_l1!AJ590&lt;&gt;0,10^Return_log_l1!AJ590-1,"")</f>
        <v>-9.7560975609756073E-2</v>
      </c>
      <c r="AK590" s="4">
        <f>IF(Return_log_l1!AK590&lt;&gt;0,10^Return_log_l1!AK590-1,"")</f>
        <v>0.1131221719457014</v>
      </c>
      <c r="AL590" s="4">
        <f>IF(Return_log_l1!AL590&lt;&gt;0,10^Return_log_l1!AL590-1,"")</f>
        <v>-0.42146596858638741</v>
      </c>
      <c r="AM590" s="4">
        <f>IF(Return_log_l1!AM590&lt;&gt;0,10^Return_log_l1!AM590-1,"")</f>
        <v>-0.57790055248618788</v>
      </c>
    </row>
    <row r="591" spans="2:39" x14ac:dyDescent="0.3">
      <c r="B591" s="3">
        <v>589</v>
      </c>
      <c r="C591" s="3" t="s">
        <v>627</v>
      </c>
      <c r="D591" s="4">
        <f>IF(Return_log_l1!D591&lt;&gt;0,10^Return_log_l1!D591-1,"")</f>
        <v>0.15833333333333344</v>
      </c>
      <c r="E591" s="4">
        <f>IF(Return_log_l1!E591&lt;&gt;0,10^Return_log_l1!E591-1,"")</f>
        <v>-0.11111111111111116</v>
      </c>
      <c r="F591" s="4">
        <f>IF(Return_log_l1!F591&lt;&gt;0,10^Return_log_l1!F591-1,"")</f>
        <v>7.1428571428571397E-2</v>
      </c>
      <c r="G591" s="4">
        <f>IF(Return_log_l1!G591&lt;&gt;0,10^Return_log_l1!G591-1,"")</f>
        <v>8.0000000000000071E-3</v>
      </c>
      <c r="H591" s="4">
        <f>IF(Return_log_l1!H591&lt;&gt;0,10^Return_log_l1!H591-1,"")</f>
        <v>6.8376068376068355E-2</v>
      </c>
      <c r="I591" s="4">
        <f>IF(Return_log_l1!I591&lt;&gt;0,10^Return_log_l1!I591-1,"")</f>
        <v>-0.24025974025974028</v>
      </c>
      <c r="J591" s="4">
        <f>IF(Return_log_l1!J591&lt;&gt;0,10^Return_log_l1!J591-1,"")</f>
        <v>0.375</v>
      </c>
      <c r="K591" s="4">
        <f>IF(Return_log_l1!K591&lt;&gt;0,10^Return_log_l1!K591-1,"")</f>
        <v>-0.19999999999999996</v>
      </c>
      <c r="L591" s="4">
        <f>IF(Return_log_l1!L591&lt;&gt;0,10^Return_log_l1!L591-1,"")</f>
        <v>0.33333333333333326</v>
      </c>
      <c r="M591" s="4">
        <f>IF(Return_log_l1!M591&lt;&gt;0,10^Return_log_l1!M591-1,"")</f>
        <v>0.22093023255813948</v>
      </c>
      <c r="N591" s="4">
        <f>IF(Return_log_l1!N591&lt;&gt;0,10^Return_log_l1!N591-1,"")</f>
        <v>-1.1494252873563204E-2</v>
      </c>
      <c r="O591" s="4">
        <f>IF(Return_log_l1!O591&lt;&gt;0,10^Return_log_l1!O591-1,"")</f>
        <v>0.29850746268656714</v>
      </c>
      <c r="P591" s="4">
        <f>IF(Return_log_l1!P591&lt;&gt;0,10^Return_log_l1!P591-1,"")</f>
        <v>0.1964285714285714</v>
      </c>
      <c r="Q591" s="4">
        <f>IF(Return_log_l1!Q591&lt;&gt;0,10^Return_log_l1!Q591-1,"")</f>
        <v>-6.6666666666666652E-2</v>
      </c>
      <c r="R591" s="4">
        <f>IF(Return_log_l1!R591&lt;&gt;0,10^Return_log_l1!R591-1,"")</f>
        <v>0.27659574468085113</v>
      </c>
      <c r="S591" s="4">
        <f>IF(Return_log_l1!S591&lt;&gt;0,10^Return_log_l1!S591-1,"")</f>
        <v>-9.6153846153846145E-2</v>
      </c>
      <c r="T591" s="4">
        <f>IF(Return_log_l1!T591&lt;&gt;0,10^Return_log_l1!T591-1,"")</f>
        <v>-1.8867924528301772E-2</v>
      </c>
      <c r="U591" s="4">
        <f>IF(Return_log_l1!U591&lt;&gt;0,10^Return_log_l1!U591-1,"")</f>
        <v>-0.13114754098360648</v>
      </c>
      <c r="V591" s="4">
        <f>IF(Return_log_l1!V591&lt;&gt;0,10^Return_log_l1!V591-1,"")</f>
        <v>-0.36458333333333337</v>
      </c>
      <c r="W591" s="4">
        <f>IF(Return_log_l1!W591&lt;&gt;0,10^Return_log_l1!W591-1,"")</f>
        <v>0.91999999999999993</v>
      </c>
      <c r="X591" s="4">
        <f>IF(Return_log_l1!X591&lt;&gt;0,10^Return_log_l1!X591-1,"")</f>
        <v>-0.46808510638297873</v>
      </c>
      <c r="Y591" s="4">
        <f>IF(Return_log_l1!Y591&lt;&gt;0,10^Return_log_l1!Y591-1,"")</f>
        <v>-0.3935483870967742</v>
      </c>
      <c r="Z591" s="4">
        <f>IF(Return_log_l1!Z591&lt;&gt;0,10^Return_log_l1!Z591-1,"")</f>
        <v>-0.27230046948356812</v>
      </c>
      <c r="AA591" s="4">
        <f>IF(Return_log_l1!AA591&lt;&gt;0,10^Return_log_l1!AA591-1,"")</f>
        <v>-0.43501326259946949</v>
      </c>
      <c r="AB591" s="4">
        <f>IF(Return_log_l1!AB591&lt;&gt;0,10^Return_log_l1!AB591-1,"")</f>
        <v>3.287671232876721E-2</v>
      </c>
      <c r="AC591" s="4">
        <f>IF(Return_log_l1!AC591&lt;&gt;0,10^Return_log_l1!AC591-1,"")</f>
        <v>-0.46559297218155193</v>
      </c>
      <c r="AD591" s="4">
        <f>IF(Return_log_l1!AD591&lt;&gt;0,10^Return_log_l1!AD591-1,"")</f>
        <v>-0.2885416666666667</v>
      </c>
      <c r="AE591" s="4">
        <f>IF(Return_log_l1!AE591&lt;&gt;0,10^Return_log_l1!AE591-1,"")</f>
        <v>0.54838709677419351</v>
      </c>
      <c r="AF591" s="4">
        <f>IF(Return_log_l1!AF591&lt;&gt;0,10^Return_log_l1!AF591-1,"")</f>
        <v>-0.1722296395193591</v>
      </c>
      <c r="AG591" s="4" t="e">
        <f>IF(Return_log_l1!AG591&lt;&gt;0,10^Return_log_l1!AG591-1,"")</f>
        <v>#VALUE!</v>
      </c>
      <c r="AH591" s="4" t="e">
        <f>IF(Return_log_l1!AH591&lt;&gt;0,10^Return_log_l1!AH591-1,"")</f>
        <v>#VALUE!</v>
      </c>
      <c r="AI591" s="4" t="e">
        <f>IF(Return_log_l1!AI591&lt;&gt;0,10^Return_log_l1!AI591-1,"")</f>
        <v>#VALUE!</v>
      </c>
      <c r="AJ591" s="4" t="e">
        <f>IF(Return_log_l1!AJ591&lt;&gt;0,10^Return_log_l1!AJ591-1,"")</f>
        <v>#VALUE!</v>
      </c>
      <c r="AK591" s="4" t="e">
        <f>IF(Return_log_l1!AK591&lt;&gt;0,10^Return_log_l1!AK591-1,"")</f>
        <v>#VALUE!</v>
      </c>
      <c r="AL591" s="4" t="e">
        <f>IF(Return_log_l1!AL591&lt;&gt;0,10^Return_log_l1!AL591-1,"")</f>
        <v>#VALUE!</v>
      </c>
      <c r="AM591" s="4" t="e">
        <f>IF(Return_log_l1!AM591&lt;&gt;0,10^Return_log_l1!AM591-1,"")</f>
        <v>#VALUE!</v>
      </c>
    </row>
    <row r="592" spans="2:39" x14ac:dyDescent="0.3">
      <c r="B592" s="3">
        <v>590</v>
      </c>
      <c r="C592" s="3" t="s">
        <v>628</v>
      </c>
      <c r="D592" s="4">
        <f>IF(Return_log_l1!D592&lt;&gt;0,10^Return_log_l1!D592-1,"")</f>
        <v>-0.17525773195876293</v>
      </c>
      <c r="E592" s="4" t="str">
        <f>IF(Return_log_l1!E592&lt;&gt;0,10^Return_log_l1!E592-1,"")</f>
        <v/>
      </c>
      <c r="F592" s="4">
        <f>IF(Return_log_l1!F592&lt;&gt;0,10^Return_log_l1!F592-1,"")</f>
        <v>0.19753086419753085</v>
      </c>
      <c r="G592" s="4" t="str">
        <f>IF(Return_log_l1!G592&lt;&gt;0,10^Return_log_l1!G592-1,"")</f>
        <v/>
      </c>
      <c r="H592" s="4">
        <f>IF(Return_log_l1!H592&lt;&gt;0,10^Return_log_l1!H592-1,"")</f>
        <v>0.125</v>
      </c>
      <c r="I592" s="4">
        <f>IF(Return_log_l1!I592&lt;&gt;0,10^Return_log_l1!I592-1,"")</f>
        <v>7.4626865671641784E-2</v>
      </c>
      <c r="J592" s="4">
        <f>IF(Return_log_l1!J592&lt;&gt;0,10^Return_log_l1!J592-1,"")</f>
        <v>0.21818181818181825</v>
      </c>
      <c r="K592" s="4">
        <f>IF(Return_log_l1!K592&lt;&gt;0,10^Return_log_l1!K592-1,"")</f>
        <v>0.5714285714285714</v>
      </c>
      <c r="L592" s="4">
        <f>IF(Return_log_l1!L592&lt;&gt;0,10^Return_log_l1!L592-1,"")</f>
        <v>-2.7777777777777901E-2</v>
      </c>
      <c r="M592" s="4">
        <f>IF(Return_log_l1!M592&lt;&gt;0,10^Return_log_l1!M592-1,"")</f>
        <v>-2.7027027027026973E-2</v>
      </c>
      <c r="N592" s="4">
        <f>IF(Return_log_l1!N592&lt;&gt;0,10^Return_log_l1!N592-1,"")</f>
        <v>0.19354838709677424</v>
      </c>
      <c r="O592" s="4">
        <f>IF(Return_log_l1!O592&lt;&gt;0,10^Return_log_l1!O592-1,"")</f>
        <v>-0.11428571428571432</v>
      </c>
      <c r="P592" s="4">
        <f>IF(Return_log_l1!P592&lt;&gt;0,10^Return_log_l1!P592-1,"")</f>
        <v>0.25</v>
      </c>
      <c r="Q592" s="4">
        <f>IF(Return_log_l1!Q592&lt;&gt;0,10^Return_log_l1!Q592-1,"")</f>
        <v>-0.19999999999999996</v>
      </c>
      <c r="R592" s="4">
        <f>IF(Return_log_l1!R592&lt;&gt;0,10^Return_log_l1!R592-1,"")</f>
        <v>1.3333333333333339</v>
      </c>
      <c r="S592" s="4">
        <f>IF(Return_log_l1!S592&lt;&gt;0,10^Return_log_l1!S592-1,"")</f>
        <v>-0.11764705882352944</v>
      </c>
      <c r="T592" s="4">
        <f>IF(Return_log_l1!T592&lt;&gt;0,10^Return_log_l1!T592-1,"")</f>
        <v>-5.555555555555558E-2</v>
      </c>
      <c r="U592" s="4">
        <f>IF(Return_log_l1!U592&lt;&gt;0,10^Return_log_l1!U592-1,"")</f>
        <v>-0.25000000000000011</v>
      </c>
      <c r="V592" s="4">
        <f>IF(Return_log_l1!V592&lt;&gt;0,10^Return_log_l1!V592-1,"")</f>
        <v>-0.17241379310344818</v>
      </c>
      <c r="W592" s="4">
        <f>IF(Return_log_l1!W592&lt;&gt;0,10^Return_log_l1!W592-1,"")</f>
        <v>0.38095238095238093</v>
      </c>
      <c r="X592" s="4">
        <f>IF(Return_log_l1!X592&lt;&gt;0,10^Return_log_l1!X592-1,"")</f>
        <v>-0.40000000000000013</v>
      </c>
      <c r="Y592" s="4">
        <f>IF(Return_log_l1!Y592&lt;&gt;0,10^Return_log_l1!Y592-1,"")</f>
        <v>-0.125</v>
      </c>
      <c r="Z592" s="4">
        <f>IF(Return_log_l1!Z592&lt;&gt;0,10^Return_log_l1!Z592-1,"")</f>
        <v>-0.29824561403508787</v>
      </c>
      <c r="AA592" s="4">
        <f>IF(Return_log_l1!AA592&lt;&gt;0,10^Return_log_l1!AA592-1,"")</f>
        <v>-0.38709677419354849</v>
      </c>
      <c r="AB592" s="4">
        <f>IF(Return_log_l1!AB592&lt;&gt;0,10^Return_log_l1!AB592-1,"")</f>
        <v>-0.35862068965517246</v>
      </c>
      <c r="AC592" s="4">
        <f>IF(Return_log_l1!AC592&lt;&gt;0,10^Return_log_l1!AC592-1,"")</f>
        <v>-0.43137254901960786</v>
      </c>
      <c r="AD592" s="4">
        <f>IF(Return_log_l1!AD592&lt;&gt;0,10^Return_log_l1!AD592-1,"")</f>
        <v>-0.5699831365935919</v>
      </c>
      <c r="AE592" s="4">
        <f>IF(Return_log_l1!AE592&lt;&gt;0,10^Return_log_l1!AE592-1,"")</f>
        <v>0.84735202492211847</v>
      </c>
      <c r="AF592" s="4">
        <f>IF(Return_log_l1!AF592&lt;&gt;0,10^Return_log_l1!AF592-1,"")</f>
        <v>-0.379110251450677</v>
      </c>
      <c r="AG592" s="4">
        <f>IF(Return_log_l1!AG592&lt;&gt;0,10^Return_log_l1!AG592-1,"")</f>
        <v>1.4046511627906981</v>
      </c>
      <c r="AH592" s="4">
        <f>IF(Return_log_l1!AH592&lt;&gt;0,10^Return_log_l1!AH592-1,"")</f>
        <v>0.19444444444444442</v>
      </c>
      <c r="AI592" s="4">
        <f>IF(Return_log_l1!AI592&lt;&gt;0,10^Return_log_l1!AI592-1,"")</f>
        <v>6.5088757396449815E-2</v>
      </c>
      <c r="AJ592" s="4">
        <f>IF(Return_log_l1!AJ592&lt;&gt;0,10^Return_log_l1!AJ592-1,"")</f>
        <v>-0.11052631578947369</v>
      </c>
      <c r="AK592" s="4">
        <f>IF(Return_log_l1!AK592&lt;&gt;0,10^Return_log_l1!AK592-1,"")</f>
        <v>5.2910052910053462E-3</v>
      </c>
      <c r="AL592" s="4">
        <f>IF(Return_log_l1!AL592&lt;&gt;0,10^Return_log_l1!AL592-1,"")</f>
        <v>-0.29739776951672858</v>
      </c>
      <c r="AM592" s="4">
        <f>IF(Return_log_l1!AM592&lt;&gt;0,10^Return_log_l1!AM592-1,"")</f>
        <v>-0.47969052224371378</v>
      </c>
    </row>
    <row r="593" spans="2:39" x14ac:dyDescent="0.3">
      <c r="B593" s="3">
        <v>591</v>
      </c>
      <c r="C593" s="3" t="s">
        <v>629</v>
      </c>
      <c r="D593" s="4">
        <f>IF(Return_log_l1!D593&lt;&gt;0,10^Return_log_l1!D593-1,"")</f>
        <v>3.1746031746031633E-3</v>
      </c>
      <c r="E593" s="4">
        <f>IF(Return_log_l1!E593&lt;&gt;0,10^Return_log_l1!E593-1,"")</f>
        <v>0.10526315789473695</v>
      </c>
      <c r="F593" s="4">
        <f>IF(Return_log_l1!F593&lt;&gt;0,10^Return_log_l1!F593-1,"")</f>
        <v>5.555555555555558E-2</v>
      </c>
      <c r="G593" s="4">
        <f>IF(Return_log_l1!G593&lt;&gt;0,10^Return_log_l1!G593-1,"")</f>
        <v>-0.23943661971830987</v>
      </c>
      <c r="H593" s="4">
        <f>IF(Return_log_l1!H593&lt;&gt;0,10^Return_log_l1!H593-1,"")</f>
        <v>-4.054054054054046E-2</v>
      </c>
      <c r="I593" s="4">
        <f>IF(Return_log_l1!I593&lt;&gt;0,10^Return_log_l1!I593-1,"")</f>
        <v>0.23333333333333339</v>
      </c>
      <c r="J593" s="4">
        <f>IF(Return_log_l1!J593&lt;&gt;0,10^Return_log_l1!J593-1,"")</f>
        <v>0.15384615384615374</v>
      </c>
      <c r="K593" s="4">
        <f>IF(Return_log_l1!K593&lt;&gt;0,10^Return_log_l1!K593-1,"")</f>
        <v>-0.12457912457912457</v>
      </c>
      <c r="L593" s="4">
        <f>IF(Return_log_l1!L593&lt;&gt;0,10^Return_log_l1!L593-1,"")</f>
        <v>0.33183856502242159</v>
      </c>
      <c r="M593" s="4">
        <f>IF(Return_log_l1!M593&lt;&gt;0,10^Return_log_l1!M593-1,"")</f>
        <v>-0.30312499999999998</v>
      </c>
      <c r="N593" s="4">
        <f>IF(Return_log_l1!N593&lt;&gt;0,10^Return_log_l1!N593-1,"")</f>
        <v>0.21212121212121215</v>
      </c>
      <c r="O593" s="4">
        <f>IF(Return_log_l1!O593&lt;&gt;0,10^Return_log_l1!O593-1,"")</f>
        <v>-0.14838709677419359</v>
      </c>
      <c r="P593" s="4">
        <f>IF(Return_log_l1!P593&lt;&gt;0,10^Return_log_l1!P593-1,"")</f>
        <v>0.26530612244897966</v>
      </c>
      <c r="Q593" s="4">
        <f>IF(Return_log_l1!Q593&lt;&gt;0,10^Return_log_l1!Q593-1,"")</f>
        <v>-5.0387596899224785E-2</v>
      </c>
      <c r="R593" s="4">
        <f>IF(Return_log_l1!R593&lt;&gt;0,10^Return_log_l1!R593-1,"")</f>
        <v>1.1764705882352899E-2</v>
      </c>
      <c r="S593" s="4">
        <f>IF(Return_log_l1!S593&lt;&gt;0,10^Return_log_l1!S593-1,"")</f>
        <v>1.5936254980079667E-2</v>
      </c>
      <c r="T593" s="4">
        <f>IF(Return_log_l1!T593&lt;&gt;0,10^Return_log_l1!T593-1,"")</f>
        <v>0.11555555555555563</v>
      </c>
      <c r="U593" s="4">
        <f>IF(Return_log_l1!U593&lt;&gt;0,10^Return_log_l1!U593-1,"")</f>
        <v>-2.5974025974025872E-2</v>
      </c>
      <c r="V593" s="4">
        <f>IF(Return_log_l1!V593&lt;&gt;0,10^Return_log_l1!V593-1,"")</f>
        <v>0.44375000000000009</v>
      </c>
      <c r="W593" s="4">
        <f>IF(Return_log_l1!W593&lt;&gt;0,10^Return_log_l1!W593-1,"")</f>
        <v>0.23076923076923084</v>
      </c>
      <c r="X593" s="4">
        <f>IF(Return_log_l1!X593&lt;&gt;0,10^Return_log_l1!X593-1,"")</f>
        <v>0.1711711711711712</v>
      </c>
      <c r="Y593" s="4">
        <f>IF(Return_log_l1!Y593&lt;&gt;0,10^Return_log_l1!Y593-1,"")</f>
        <v>-1.7699115044247815E-2</v>
      </c>
      <c r="Z593" s="4">
        <f>IF(Return_log_l1!Z593&lt;&gt;0,10^Return_log_l1!Z593-1,"")</f>
        <v>7.6190476190476142E-2</v>
      </c>
      <c r="AA593" s="4">
        <f>IF(Return_log_l1!AA593&lt;&gt;0,10^Return_log_l1!AA593-1,"")</f>
        <v>-0.16000000000000003</v>
      </c>
      <c r="AB593" s="4">
        <f>IF(Return_log_l1!AB593&lt;&gt;0,10^Return_log_l1!AB593-1,"")</f>
        <v>-5.3030303030303094E-2</v>
      </c>
      <c r="AC593" s="4">
        <f>IF(Return_log_l1!AC593&lt;&gt;0,10^Return_log_l1!AC593-1,"")</f>
        <v>-0.24571428571428566</v>
      </c>
      <c r="AD593" s="4">
        <f>IF(Return_log_l1!AD593&lt;&gt;0,10^Return_log_l1!AD593-1,"")</f>
        <v>0.11464968152866239</v>
      </c>
      <c r="AE593" s="4">
        <f>IF(Return_log_l1!AE593&lt;&gt;0,10^Return_log_l1!AE593-1,"")</f>
        <v>7.5342465753424737E-2</v>
      </c>
      <c r="AF593" s="4">
        <f>IF(Return_log_l1!AF593&lt;&gt;0,10^Return_log_l1!AF593-1,"")</f>
        <v>-0.21505376344086025</v>
      </c>
      <c r="AG593" s="4">
        <f>IF(Return_log_l1!AG593&lt;&gt;0,10^Return_log_l1!AG593-1,"")</f>
        <v>0.3098591549295775</v>
      </c>
      <c r="AH593" s="4">
        <f>IF(Return_log_l1!AH593&lt;&gt;0,10^Return_log_l1!AH593-1,"")</f>
        <v>8.3969465648854991E-2</v>
      </c>
      <c r="AI593" s="4">
        <f>IF(Return_log_l1!AI593&lt;&gt;0,10^Return_log_l1!AI593-1,"")</f>
        <v>-7.7464788732394374E-2</v>
      </c>
      <c r="AJ593" s="4" t="e">
        <f>IF(Return_log_l1!AJ593&lt;&gt;0,10^Return_log_l1!AJ593-1,"")</f>
        <v>#VALUE!</v>
      </c>
      <c r="AK593" s="4" t="e">
        <f>IF(Return_log_l1!AK593&lt;&gt;0,10^Return_log_l1!AK593-1,"")</f>
        <v>#VALUE!</v>
      </c>
      <c r="AL593" s="4" t="e">
        <f>IF(Return_log_l1!AL593&lt;&gt;0,10^Return_log_l1!AL593-1,"")</f>
        <v>#VALUE!</v>
      </c>
      <c r="AM593" s="4" t="e">
        <f>IF(Return_log_l1!AM593&lt;&gt;0,10^Return_log_l1!AM593-1,"")</f>
        <v>#VALUE!</v>
      </c>
    </row>
    <row r="594" spans="2:39" x14ac:dyDescent="0.3">
      <c r="B594" s="3">
        <v>592</v>
      </c>
      <c r="C594" s="3" t="s">
        <v>630</v>
      </c>
      <c r="D594" s="4">
        <f>IF(Return_log_l1!D594&lt;&gt;0,10^Return_log_l1!D594-1,"")</f>
        <v>-0.25225225225225223</v>
      </c>
      <c r="E594" s="4">
        <f>IF(Return_log_l1!E594&lt;&gt;0,10^Return_log_l1!E594-1,"")</f>
        <v>4.7169811320754818E-2</v>
      </c>
      <c r="F594" s="4">
        <f>IF(Return_log_l1!F594&lt;&gt;0,10^Return_log_l1!F594-1,"")</f>
        <v>0.15217391304347827</v>
      </c>
      <c r="G594" s="4">
        <f>IF(Return_log_l1!G594&lt;&gt;0,10^Return_log_l1!G594-1,"")</f>
        <v>9.5238095238095344E-2</v>
      </c>
      <c r="H594" s="4">
        <f>IF(Return_log_l1!H594&lt;&gt;0,10^Return_log_l1!H594-1,"")</f>
        <v>-0.13846153846153841</v>
      </c>
      <c r="I594" s="4">
        <f>IF(Return_log_l1!I594&lt;&gt;0,10^Return_log_l1!I594-1,"")</f>
        <v>0.16071428571428581</v>
      </c>
      <c r="J594" s="4" t="str">
        <f>IF(Return_log_l1!J594&lt;&gt;0,10^Return_log_l1!J594-1,"")</f>
        <v/>
      </c>
      <c r="K594" s="4">
        <f>IF(Return_log_l1!K594&lt;&gt;0,10^Return_log_l1!K594-1,"")</f>
        <v>5.6603773584905648E-2</v>
      </c>
      <c r="L594" s="4">
        <f>IF(Return_log_l1!L594&lt;&gt;0,10^Return_log_l1!L594-1,"")</f>
        <v>-0.11173184357541899</v>
      </c>
      <c r="M594" s="4">
        <f>IF(Return_log_l1!M594&lt;&gt;0,10^Return_log_l1!M594-1,"")</f>
        <v>-5.5555555555556468E-3</v>
      </c>
      <c r="N594" s="4">
        <f>IF(Return_log_l1!N594&lt;&gt;0,10^Return_log_l1!N594-1,"")</f>
        <v>-4.2553191489361541E-2</v>
      </c>
      <c r="O594" s="4">
        <f>IF(Return_log_l1!O594&lt;&gt;0,10^Return_log_l1!O594-1,"")</f>
        <v>-0.10476190476190472</v>
      </c>
      <c r="P594" s="4">
        <f>IF(Return_log_l1!P594&lt;&gt;0,10^Return_log_l1!P594-1,"")</f>
        <v>0.25</v>
      </c>
      <c r="Q594" s="4">
        <f>IF(Return_log_l1!Q594&lt;&gt;0,10^Return_log_l1!Q594-1,"")</f>
        <v>0.24444444444444446</v>
      </c>
      <c r="R594" s="4">
        <f>IF(Return_log_l1!R594&lt;&gt;0,10^Return_log_l1!R594-1,"")</f>
        <v>0.13445378151260501</v>
      </c>
      <c r="S594" s="4">
        <f>IF(Return_log_l1!S594&lt;&gt;0,10^Return_log_l1!S594-1,"")</f>
        <v>0.22680412371134029</v>
      </c>
      <c r="T594" s="4">
        <f>IF(Return_log_l1!T594&lt;&gt;0,10^Return_log_l1!T594-1,"")</f>
        <v>-3.0000000000000138E-2</v>
      </c>
      <c r="U594" s="4">
        <f>IF(Return_log_l1!U594&lt;&gt;0,10^Return_log_l1!U594-1,"")</f>
        <v>0.11111111111111116</v>
      </c>
      <c r="V594" s="4">
        <f>IF(Return_log_l1!V594&lt;&gt;0,10^Return_log_l1!V594-1,"")</f>
        <v>4.6511627906976827E-2</v>
      </c>
      <c r="W594" s="4">
        <f>IF(Return_log_l1!W594&lt;&gt;0,10^Return_log_l1!W594-1,"")</f>
        <v>0.10256410256410264</v>
      </c>
      <c r="X594" s="4">
        <f>IF(Return_log_l1!X594&lt;&gt;0,10^Return_log_l1!X594-1,"")</f>
        <v>-6.0240963855421659E-2</v>
      </c>
      <c r="Y594" s="4">
        <f>IF(Return_log_l1!Y594&lt;&gt;0,10^Return_log_l1!Y594-1,"")</f>
        <v>0.16901408450704225</v>
      </c>
      <c r="Z594" s="4">
        <f>IF(Return_log_l1!Z594&lt;&gt;0,10^Return_log_l1!Z594-1,"")</f>
        <v>-0.12345679012345678</v>
      </c>
      <c r="AA594" s="4">
        <f>IF(Return_log_l1!AA594&lt;&gt;0,10^Return_log_l1!AA594-1,"")</f>
        <v>-0.18181818181818177</v>
      </c>
      <c r="AB594" s="4">
        <f>IF(Return_log_l1!AB594&lt;&gt;0,10^Return_log_l1!AB594-1,"")</f>
        <v>-0.19512195121951215</v>
      </c>
      <c r="AC594" s="4">
        <f>IF(Return_log_l1!AC594&lt;&gt;0,10^Return_log_l1!AC594-1,"")</f>
        <v>-0.23602484472049678</v>
      </c>
      <c r="AD594" s="4">
        <f>IF(Return_log_l1!AD594&lt;&gt;0,10^Return_log_l1!AD594-1,"")</f>
        <v>3.2051282051282159E-2</v>
      </c>
      <c r="AE594" s="4" t="str">
        <f>IF(Return_log_l1!AE594&lt;&gt;0,10^Return_log_l1!AE594-1,"")</f>
        <v/>
      </c>
      <c r="AF594" s="4">
        <f>IF(Return_log_l1!AF594&lt;&gt;0,10^Return_log_l1!AF594-1,"")</f>
        <v>-0.30973451327433632</v>
      </c>
      <c r="AG594" s="4" t="e">
        <f>IF(Return_log_l1!AG594&lt;&gt;0,10^Return_log_l1!AG594-1,"")</f>
        <v>#VALUE!</v>
      </c>
      <c r="AH594" s="4" t="e">
        <f>IF(Return_log_l1!AH594&lt;&gt;0,10^Return_log_l1!AH594-1,"")</f>
        <v>#VALUE!</v>
      </c>
      <c r="AI594" s="4" t="e">
        <f>IF(Return_log_l1!AI594&lt;&gt;0,10^Return_log_l1!AI594-1,"")</f>
        <v>#VALUE!</v>
      </c>
      <c r="AJ594" s="4" t="e">
        <f>IF(Return_log_l1!AJ594&lt;&gt;0,10^Return_log_l1!AJ594-1,"")</f>
        <v>#VALUE!</v>
      </c>
      <c r="AK594" s="4" t="e">
        <f>IF(Return_log_l1!AK594&lt;&gt;0,10^Return_log_l1!AK594-1,"")</f>
        <v>#VALUE!</v>
      </c>
      <c r="AL594" s="4" t="e">
        <f>IF(Return_log_l1!AL594&lt;&gt;0,10^Return_log_l1!AL594-1,"")</f>
        <v>#VALUE!</v>
      </c>
      <c r="AM594" s="4" t="e">
        <f>IF(Return_log_l1!AM594&lt;&gt;0,10^Return_log_l1!AM594-1,"")</f>
        <v>#VALUE!</v>
      </c>
    </row>
    <row r="595" spans="2:39" x14ac:dyDescent="0.3">
      <c r="B595" s="3">
        <v>593</v>
      </c>
      <c r="C595" s="3" t="s">
        <v>631</v>
      </c>
      <c r="D595" s="4">
        <f>IF(Return_log_l1!D595&lt;&gt;0,10^Return_log_l1!D595-1,"")</f>
        <v>9.8039215686274606E-2</v>
      </c>
      <c r="E595" s="4">
        <f>IF(Return_log_l1!E595&lt;&gt;0,10^Return_log_l1!E595-1,"")</f>
        <v>-3.409090909090895E-2</v>
      </c>
      <c r="F595" s="4">
        <f>IF(Return_log_l1!F595&lt;&gt;0,10^Return_log_l1!F595-1,"")</f>
        <v>0.35384615384615392</v>
      </c>
      <c r="G595" s="4">
        <f>IF(Return_log_l1!G595&lt;&gt;0,10^Return_log_l1!G595-1,"")</f>
        <v>0.17469879518072284</v>
      </c>
      <c r="H595" s="4">
        <f>IF(Return_log_l1!H595&lt;&gt;0,10^Return_log_l1!H595-1,"")</f>
        <v>9.9337748344370924E-2</v>
      </c>
      <c r="I595" s="4">
        <f>IF(Return_log_l1!I595&lt;&gt;0,10^Return_log_l1!I595-1,"")</f>
        <v>-0.14204545454545447</v>
      </c>
      <c r="J595" s="4">
        <f>IF(Return_log_l1!J595&lt;&gt;0,10^Return_log_l1!J595-1,"")</f>
        <v>0.10000000000000009</v>
      </c>
      <c r="K595" s="4">
        <f>IF(Return_log_l1!K595&lt;&gt;0,10^Return_log_l1!K595-1,"")</f>
        <v>-0.101123595505618</v>
      </c>
      <c r="L595" s="4">
        <f>IF(Return_log_l1!L595&lt;&gt;0,10^Return_log_l1!L595-1,"")</f>
        <v>-5.319148936170226E-2</v>
      </c>
      <c r="M595" s="4">
        <f>IF(Return_log_l1!M595&lt;&gt;0,10^Return_log_l1!M595-1,"")</f>
        <v>0.17500000000000004</v>
      </c>
      <c r="N595" s="4">
        <f>IF(Return_log_l1!N595&lt;&gt;0,10^Return_log_l1!N595-1,"")</f>
        <v>6.6666666666666652E-2</v>
      </c>
      <c r="O595" s="4">
        <f>IF(Return_log_l1!O595&lt;&gt;0,10^Return_log_l1!O595-1,"")</f>
        <v>8.6956521739130377E-2</v>
      </c>
      <c r="P595" s="4">
        <f>IF(Return_log_l1!P595&lt;&gt;0,10^Return_log_l1!P595-1,"")</f>
        <v>2.2222222222222143E-2</v>
      </c>
      <c r="Q595" s="4">
        <f>IF(Return_log_l1!Q595&lt;&gt;0,10^Return_log_l1!Q595-1,"")</f>
        <v>8.870967741935476E-2</v>
      </c>
      <c r="R595" s="4">
        <f>IF(Return_log_l1!R595&lt;&gt;0,10^Return_log_l1!R595-1,"")</f>
        <v>2.4793388429751984E-2</v>
      </c>
      <c r="S595" s="4">
        <f>IF(Return_log_l1!S595&lt;&gt;0,10^Return_log_l1!S595-1,"")</f>
        <v>8.3333333333333037E-3</v>
      </c>
      <c r="T595" s="4">
        <f>IF(Return_log_l1!T595&lt;&gt;0,10^Return_log_l1!T595-1,"")</f>
        <v>0.33333333333333326</v>
      </c>
      <c r="U595" s="4">
        <f>IF(Return_log_l1!U595&lt;&gt;0,10^Return_log_l1!U595-1,"")</f>
        <v>-5.2631578947368474E-2</v>
      </c>
      <c r="V595" s="4">
        <f>IF(Return_log_l1!V595&lt;&gt;0,10^Return_log_l1!V595-1,"")</f>
        <v>4.3956043956044022E-2</v>
      </c>
      <c r="W595" s="4">
        <f>IF(Return_log_l1!W595&lt;&gt;0,10^Return_log_l1!W595-1,"")</f>
        <v>8.3333333333333259E-2</v>
      </c>
      <c r="X595" s="4">
        <f>IF(Return_log_l1!X595&lt;&gt;0,10^Return_log_l1!X595-1,"")</f>
        <v>-2.3255813953488524E-2</v>
      </c>
      <c r="Y595" s="4">
        <f>IF(Return_log_l1!Y595&lt;&gt;0,10^Return_log_l1!Y595-1,"")</f>
        <v>-0.14000000000000001</v>
      </c>
      <c r="Z595" s="4">
        <f>IF(Return_log_l1!Z595&lt;&gt;0,10^Return_log_l1!Z595-1,"")</f>
        <v>-0.1071428571428571</v>
      </c>
      <c r="AA595" s="4">
        <f>IF(Return_log_l1!AA595&lt;&gt;0,10^Return_log_l1!AA595-1,"")</f>
        <v>-0.19424460431654678</v>
      </c>
      <c r="AB595" s="4">
        <f>IF(Return_log_l1!AB595&lt;&gt;0,10^Return_log_l1!AB595-1,"")</f>
        <v>-2.7972027972028024E-2</v>
      </c>
      <c r="AC595" s="4">
        <f>IF(Return_log_l1!AC595&lt;&gt;0,10^Return_log_l1!AC595-1,"")</f>
        <v>-0.24338624338624337</v>
      </c>
      <c r="AD595" s="4">
        <f>IF(Return_log_l1!AD595&lt;&gt;0,10^Return_log_l1!AD595-1,"")</f>
        <v>-0.12903225806451613</v>
      </c>
      <c r="AE595" s="4">
        <f>IF(Return_log_l1!AE595&lt;&gt;0,10^Return_log_l1!AE595-1,"")</f>
        <v>0.20555555555555549</v>
      </c>
      <c r="AF595" s="4">
        <f>IF(Return_log_l1!AF595&lt;&gt;0,10^Return_log_l1!AF595-1,"")</f>
        <v>-0.32075471698113212</v>
      </c>
      <c r="AG595" s="4">
        <f>IF(Return_log_l1!AG595&lt;&gt;0,10^Return_log_l1!AG595-1,"")</f>
        <v>0.61585365853658547</v>
      </c>
      <c r="AH595" s="4" t="e">
        <f>IF(Return_log_l1!AH595&lt;&gt;0,10^Return_log_l1!AH595-1,"")</f>
        <v>#VALUE!</v>
      </c>
      <c r="AI595" s="4" t="e">
        <f>IF(Return_log_l1!AI595&lt;&gt;0,10^Return_log_l1!AI595-1,"")</f>
        <v>#VALUE!</v>
      </c>
      <c r="AJ595" s="4" t="e">
        <f>IF(Return_log_l1!AJ595&lt;&gt;0,10^Return_log_l1!AJ595-1,"")</f>
        <v>#VALUE!</v>
      </c>
      <c r="AK595" s="4" t="e">
        <f>IF(Return_log_l1!AK595&lt;&gt;0,10^Return_log_l1!AK595-1,"")</f>
        <v>#VALUE!</v>
      </c>
      <c r="AL595" s="4" t="e">
        <f>IF(Return_log_l1!AL595&lt;&gt;0,10^Return_log_l1!AL595-1,"")</f>
        <v>#VALUE!</v>
      </c>
      <c r="AM595" s="4" t="e">
        <f>IF(Return_log_l1!AM595&lt;&gt;0,10^Return_log_l1!AM595-1,"")</f>
        <v>#VALUE!</v>
      </c>
    </row>
    <row r="596" spans="2:39" x14ac:dyDescent="0.3">
      <c r="B596" s="3">
        <v>594</v>
      </c>
      <c r="C596" s="3" t="s">
        <v>632</v>
      </c>
      <c r="D596" s="4">
        <f>IF(Return_log_l1!D596&lt;&gt;0,10^Return_log_l1!D596-1,"")</f>
        <v>1.0660980810234477E-2</v>
      </c>
      <c r="E596" s="4">
        <f>IF(Return_log_l1!E596&lt;&gt;0,10^Return_log_l1!E596-1,"")</f>
        <v>-5.4435483870967749E-2</v>
      </c>
      <c r="F596" s="4">
        <f>IF(Return_log_l1!F596&lt;&gt;0,10^Return_log_l1!F596-1,"")</f>
        <v>0.34417344173441733</v>
      </c>
      <c r="G596" s="4">
        <f>IF(Return_log_l1!G596&lt;&gt;0,10^Return_log_l1!G596-1,"")</f>
        <v>0.17891373801916943</v>
      </c>
      <c r="H596" s="4">
        <f>IF(Return_log_l1!H596&lt;&gt;0,10^Return_log_l1!H596-1,"")</f>
        <v>-0.25476190476190486</v>
      </c>
      <c r="I596" s="4">
        <f>IF(Return_log_l1!I596&lt;&gt;0,10^Return_log_l1!I596-1,"")</f>
        <v>-0.125</v>
      </c>
      <c r="J596" s="4">
        <f>IF(Return_log_l1!J596&lt;&gt;0,10^Return_log_l1!J596-1,"")</f>
        <v>0.39130434782608692</v>
      </c>
      <c r="K596" s="4">
        <f>IF(Return_log_l1!K596&lt;&gt;0,10^Return_log_l1!K596-1,"")</f>
        <v>-3.3613445378151252E-2</v>
      </c>
      <c r="L596" s="4">
        <f>IF(Return_log_l1!L596&lt;&gt;0,10^Return_log_l1!L596-1,"")</f>
        <v>5.0000000000000044E-2</v>
      </c>
      <c r="M596" s="4">
        <f>IF(Return_log_l1!M596&lt;&gt;0,10^Return_log_l1!M596-1,"")</f>
        <v>-1.4492753623188359E-2</v>
      </c>
      <c r="N596" s="4">
        <f>IF(Return_log_l1!N596&lt;&gt;0,10^Return_log_l1!N596-1,"")</f>
        <v>0.27777777777777768</v>
      </c>
      <c r="O596" s="4">
        <f>IF(Return_log_l1!O596&lt;&gt;0,10^Return_log_l1!O596-1,"")</f>
        <v>1.8867924528301883E-2</v>
      </c>
      <c r="P596" s="4">
        <f>IF(Return_log_l1!P596&lt;&gt;0,10^Return_log_l1!P596-1,"")</f>
        <v>6.8548387096774244E-2</v>
      </c>
      <c r="Q596" s="4">
        <f>IF(Return_log_l1!Q596&lt;&gt;0,10^Return_log_l1!Q596-1,"")</f>
        <v>3.3333333333333437E-2</v>
      </c>
      <c r="R596" s="4">
        <f>IF(Return_log_l1!R596&lt;&gt;0,10^Return_log_l1!R596-1,"")</f>
        <v>0.22448979591836737</v>
      </c>
      <c r="S596" s="4">
        <f>IF(Return_log_l1!S596&lt;&gt;0,10^Return_log_l1!S596-1,"")</f>
        <v>3.7037037037036979E-2</v>
      </c>
      <c r="T596" s="4">
        <f>IF(Return_log_l1!T596&lt;&gt;0,10^Return_log_l1!T596-1,"")</f>
        <v>0.21935483870967731</v>
      </c>
      <c r="U596" s="4">
        <f>IF(Return_log_l1!U596&lt;&gt;0,10^Return_log_l1!U596-1,"")</f>
        <v>-0.22499999999999998</v>
      </c>
      <c r="V596" s="4">
        <f>IF(Return_log_l1!V596&lt;&gt;0,10^Return_log_l1!V596-1,"")</f>
        <v>-0.23076923076923084</v>
      </c>
      <c r="W596" s="4">
        <f>IF(Return_log_l1!W596&lt;&gt;0,10^Return_log_l1!W596-1,"")</f>
        <v>0.51162790697674421</v>
      </c>
      <c r="X596" s="4">
        <f>IF(Return_log_l1!X596&lt;&gt;0,10^Return_log_l1!X596-1,"")</f>
        <v>0.22857142857142865</v>
      </c>
      <c r="Y596" s="4">
        <f>IF(Return_log_l1!Y596&lt;&gt;0,10^Return_log_l1!Y596-1,"")</f>
        <v>-0.2432432432432432</v>
      </c>
      <c r="Z596" s="4">
        <f>IF(Return_log_l1!Z596&lt;&gt;0,10^Return_log_l1!Z596-1,"")</f>
        <v>-7.4999999999999845E-2</v>
      </c>
      <c r="AA596" s="4">
        <f>IF(Return_log_l1!AA596&lt;&gt;0,10^Return_log_l1!AA596-1,"")</f>
        <v>-2.4390243902439157E-2</v>
      </c>
      <c r="AB596" s="4">
        <f>IF(Return_log_l1!AB596&lt;&gt;0,10^Return_log_l1!AB596-1,"")</f>
        <v>-5.5299539170507006E-2</v>
      </c>
      <c r="AC596" s="4">
        <f>IF(Return_log_l1!AC596&lt;&gt;0,10^Return_log_l1!AC596-1,"")</f>
        <v>5.8536585365853711E-2</v>
      </c>
      <c r="AD596" s="4">
        <f>IF(Return_log_l1!AD596&lt;&gt;0,10^Return_log_l1!AD596-1,"")</f>
        <v>9.8522167487684609E-3</v>
      </c>
      <c r="AE596" s="4">
        <f>IF(Return_log_l1!AE596&lt;&gt;0,10^Return_log_l1!AE596-1,"")</f>
        <v>8.5561497326203106E-2</v>
      </c>
      <c r="AF596" s="4">
        <f>IF(Return_log_l1!AF596&lt;&gt;0,10^Return_log_l1!AF596-1,"")</f>
        <v>-0.1651785714285714</v>
      </c>
      <c r="AG596" s="4">
        <f>IF(Return_log_l1!AG596&lt;&gt;0,10^Return_log_l1!AG596-1,"")</f>
        <v>0.40880503144654079</v>
      </c>
      <c r="AH596" s="4" t="e">
        <f>IF(Return_log_l1!AH596&lt;&gt;0,10^Return_log_l1!AH596-1,"")</f>
        <v>#VALUE!</v>
      </c>
      <c r="AI596" s="4" t="e">
        <f>IF(Return_log_l1!AI596&lt;&gt;0,10^Return_log_l1!AI596-1,"")</f>
        <v>#VALUE!</v>
      </c>
      <c r="AJ596" s="4" t="e">
        <f>IF(Return_log_l1!AJ596&lt;&gt;0,10^Return_log_l1!AJ596-1,"")</f>
        <v>#VALUE!</v>
      </c>
      <c r="AK596" s="4" t="e">
        <f>IF(Return_log_l1!AK596&lt;&gt;0,10^Return_log_l1!AK596-1,"")</f>
        <v>#VALUE!</v>
      </c>
      <c r="AL596" s="4" t="e">
        <f>IF(Return_log_l1!AL596&lt;&gt;0,10^Return_log_l1!AL596-1,"")</f>
        <v>#VALUE!</v>
      </c>
      <c r="AM596" s="4" t="e">
        <f>IF(Return_log_l1!AM596&lt;&gt;0,10^Return_log_l1!AM596-1,"")</f>
        <v>#VALUE!</v>
      </c>
    </row>
    <row r="597" spans="2:39" x14ac:dyDescent="0.3">
      <c r="B597" s="3">
        <v>595</v>
      </c>
      <c r="C597" s="3" t="s">
        <v>633</v>
      </c>
      <c r="D597" s="4">
        <f>IF(Return_log_l1!D597&lt;&gt;0,10^Return_log_l1!D597-1,"")</f>
        <v>0.12222222222222223</v>
      </c>
      <c r="E597" s="4">
        <f>IF(Return_log_l1!E597&lt;&gt;0,10^Return_log_l1!E597-1,"")</f>
        <v>4.6511627906976827E-2</v>
      </c>
      <c r="F597" s="4" t="str">
        <f>IF(Return_log_l1!F597&lt;&gt;0,10^Return_log_l1!F597-1,"")</f>
        <v/>
      </c>
      <c r="G597" s="4">
        <f>IF(Return_log_l1!G597&lt;&gt;0,10^Return_log_l1!G597-1,"")</f>
        <v>-0.14000000000000001</v>
      </c>
      <c r="H597" s="4">
        <f>IF(Return_log_l1!H597&lt;&gt;0,10^Return_log_l1!H597-1,"")</f>
        <v>2.0408163265306145E-2</v>
      </c>
      <c r="I597" s="4">
        <f>IF(Return_log_l1!I597&lt;&gt;0,10^Return_log_l1!I597-1,"")</f>
        <v>-1.0101010101010055E-2</v>
      </c>
      <c r="J597" s="4">
        <f>IF(Return_log_l1!J597&lt;&gt;0,10^Return_log_l1!J597-1,"")</f>
        <v>-1.9801980198019931E-2</v>
      </c>
      <c r="K597" s="4">
        <f>IF(Return_log_l1!K597&lt;&gt;0,10^Return_log_l1!K597-1,"")</f>
        <v>1.0000000000000009E-2</v>
      </c>
      <c r="L597" s="4">
        <f>IF(Return_log_l1!L597&lt;&gt;0,10^Return_log_l1!L597-1,"")</f>
        <v>-4.7619047619047672E-2</v>
      </c>
      <c r="M597" s="4">
        <f>IF(Return_log_l1!M597&lt;&gt;0,10^Return_log_l1!M597-1,"")</f>
        <v>9.375E-2</v>
      </c>
      <c r="N597" s="4">
        <f>IF(Return_log_l1!N597&lt;&gt;0,10^Return_log_l1!N597-1,"")</f>
        <v>-0.12727272727272743</v>
      </c>
      <c r="O597" s="4">
        <f>IF(Return_log_l1!O597&lt;&gt;0,10^Return_log_l1!O597-1,"")</f>
        <v>-4.3478260869565188E-2</v>
      </c>
      <c r="P597" s="4">
        <f>IF(Return_log_l1!P597&lt;&gt;0,10^Return_log_l1!P597-1,"")</f>
        <v>3.6036036036036112E-2</v>
      </c>
      <c r="Q597" s="4">
        <f>IF(Return_log_l1!Q597&lt;&gt;0,10^Return_log_l1!Q597-1,"")</f>
        <v>-3.4782608695652195E-2</v>
      </c>
      <c r="R597" s="4">
        <f>IF(Return_log_l1!R597&lt;&gt;0,10^Return_log_l1!R597-1,"")</f>
        <v>0.2921348314606742</v>
      </c>
      <c r="S597" s="4">
        <f>IF(Return_log_l1!S597&lt;&gt;0,10^Return_log_l1!S597-1,"")</f>
        <v>5.9523809523809534E-2</v>
      </c>
      <c r="T597" s="4">
        <f>IF(Return_log_l1!T597&lt;&gt;0,10^Return_log_l1!T597-1,"")</f>
        <v>5.0000000000000044E-2</v>
      </c>
      <c r="U597" s="4">
        <f>IF(Return_log_l1!U597&lt;&gt;0,10^Return_log_l1!U597-1,"")</f>
        <v>-1.2345679012345623E-2</v>
      </c>
      <c r="V597" s="4">
        <f>IF(Return_log_l1!V597&lt;&gt;0,10^Return_log_l1!V597-1,"")</f>
        <v>9.4594594594594517E-2</v>
      </c>
      <c r="W597" s="4">
        <f>IF(Return_log_l1!W597&lt;&gt;0,10^Return_log_l1!W597-1,"")</f>
        <v>0.6818181818181821</v>
      </c>
      <c r="X597" s="4">
        <f>IF(Return_log_l1!X597&lt;&gt;0,10^Return_log_l1!X597-1,"")</f>
        <v>-0.13725490196078416</v>
      </c>
      <c r="Y597" s="4" t="str">
        <f>IF(Return_log_l1!Y597&lt;&gt;0,10^Return_log_l1!Y597-1,"")</f>
        <v/>
      </c>
      <c r="Z597" s="4">
        <f>IF(Return_log_l1!Z597&lt;&gt;0,10^Return_log_l1!Z597-1,"")</f>
        <v>-0.15000000000000002</v>
      </c>
      <c r="AA597" s="4">
        <f>IF(Return_log_l1!AA597&lt;&gt;0,10^Return_log_l1!AA597-1,"")</f>
        <v>-0.240506329113924</v>
      </c>
      <c r="AB597" s="4">
        <f>IF(Return_log_l1!AB597&lt;&gt;0,10^Return_log_l1!AB597-1,"")</f>
        <v>-0.15957446808510634</v>
      </c>
      <c r="AC597" s="4">
        <f>IF(Return_log_l1!AC597&lt;&gt;0,10^Return_log_l1!AC597-1,"")</f>
        <v>-0.41249999999999998</v>
      </c>
      <c r="AD597" s="4">
        <f>IF(Return_log_l1!AD597&lt;&gt;0,10^Return_log_l1!AD597-1,"")</f>
        <v>8.1081081081081141E-2</v>
      </c>
      <c r="AE597" s="4">
        <f>IF(Return_log_l1!AE597&lt;&gt;0,10^Return_log_l1!AE597-1,"")</f>
        <v>0.27586206896551735</v>
      </c>
      <c r="AF597" s="4">
        <f>IF(Return_log_l1!AF597&lt;&gt;0,10^Return_log_l1!AF597-1,"")</f>
        <v>-0.28395061728395077</v>
      </c>
      <c r="AG597" s="4" t="str">
        <f>IF(Return_log_l1!AG597&lt;&gt;0,10^Return_log_l1!AG597-1,"")</f>
        <v/>
      </c>
      <c r="AH597" s="4">
        <f>IF(Return_log_l1!AH597&lt;&gt;0,10^Return_log_l1!AH597-1,"")</f>
        <v>0.31707317073170738</v>
      </c>
      <c r="AI597" s="4">
        <f>IF(Return_log_l1!AI597&lt;&gt;0,10^Return_log_l1!AI597-1,"")</f>
        <v>6.956521739130439E-2</v>
      </c>
      <c r="AJ597" s="4">
        <f>IF(Return_log_l1!AJ597&lt;&gt;0,10^Return_log_l1!AJ597-1,"")</f>
        <v>-0.26282051282051277</v>
      </c>
      <c r="AK597" s="4">
        <f>IF(Return_log_l1!AK597&lt;&gt;0,10^Return_log_l1!AK597-1,"")</f>
        <v>0.11428571428571432</v>
      </c>
      <c r="AL597" s="4">
        <f>IF(Return_log_l1!AL597&lt;&gt;0,10^Return_log_l1!AL597-1,"")</f>
        <v>-0.46153846153846156</v>
      </c>
      <c r="AM597" s="4">
        <f>IF(Return_log_l1!AM597&lt;&gt;0,10^Return_log_l1!AM597-1,"")</f>
        <v>-0.52727272727272734</v>
      </c>
    </row>
    <row r="598" spans="2:39" x14ac:dyDescent="0.3">
      <c r="B598" s="3">
        <v>596</v>
      </c>
      <c r="C598" s="3" t="s">
        <v>634</v>
      </c>
      <c r="D598" s="4">
        <f>IF(Return_log_l1!D598&lt;&gt;0,10^Return_log_l1!D598-1,"")</f>
        <v>-0.580952380952381</v>
      </c>
      <c r="E598" s="4">
        <f>IF(Return_log_l1!E598&lt;&gt;0,10^Return_log_l1!E598-1,"")</f>
        <v>0.43181818181818188</v>
      </c>
      <c r="F598" s="4">
        <f>IF(Return_log_l1!F598&lt;&gt;0,10^Return_log_l1!F598-1,"")</f>
        <v>-0.1881918819188193</v>
      </c>
      <c r="G598" s="4">
        <f>IF(Return_log_l1!G598&lt;&gt;0,10^Return_log_l1!G598-1,"")</f>
        <v>0.73717948717948723</v>
      </c>
      <c r="H598" s="4">
        <f>IF(Return_log_l1!H598&lt;&gt;0,10^Return_log_l1!H598-1,"")</f>
        <v>-0.48</v>
      </c>
      <c r="I598" s="4">
        <f>IF(Return_log_l1!I598&lt;&gt;0,10^Return_log_l1!I598-1,"")</f>
        <v>-0.33333333333333348</v>
      </c>
      <c r="J598" s="4">
        <f>IF(Return_log_l1!J598&lt;&gt;0,10^Return_log_l1!J598-1,"")</f>
        <v>-0.22413793103448276</v>
      </c>
      <c r="K598" s="4">
        <f>IF(Return_log_l1!K598&lt;&gt;0,10^Return_log_l1!K598-1,"")</f>
        <v>-9.0909090909090939E-2</v>
      </c>
      <c r="L598" s="4">
        <f>IF(Return_log_l1!L598&lt;&gt;0,10^Return_log_l1!L598-1,"")</f>
        <v>-9.1168091168091214E-2</v>
      </c>
      <c r="M598" s="4">
        <f>IF(Return_log_l1!M598&lt;&gt;0,10^Return_log_l1!M598-1,"")</f>
        <v>0.18381112984822945</v>
      </c>
      <c r="N598" s="4">
        <f>IF(Return_log_l1!N598&lt;&gt;0,10^Return_log_l1!N598-1,"")</f>
        <v>-0.38865979381443294</v>
      </c>
      <c r="O598" s="4">
        <f>IF(Return_log_l1!O598&lt;&gt;0,10^Return_log_l1!O598-1,"")</f>
        <v>5.4347826086956541E-2</v>
      </c>
      <c r="P598" s="4">
        <f>IF(Return_log_l1!P598&lt;&gt;0,10^Return_log_l1!P598-1,"")</f>
        <v>-7.0707070707070829E-2</v>
      </c>
      <c r="Q598" s="4">
        <f>IF(Return_log_l1!Q598&lt;&gt;0,10^Return_log_l1!Q598-1,"")</f>
        <v>5.8823529411764719E-2</v>
      </c>
      <c r="R598" s="4">
        <f>IF(Return_log_l1!R598&lt;&gt;0,10^Return_log_l1!R598-1,"")</f>
        <v>0.28082191780821919</v>
      </c>
      <c r="S598" s="4">
        <f>IF(Return_log_l1!S598&lt;&gt;0,10^Return_log_l1!S598-1,"")</f>
        <v>1.388888888888884E-2</v>
      </c>
      <c r="T598" s="4">
        <f>IF(Return_log_l1!T598&lt;&gt;0,10^Return_log_l1!T598-1,"")</f>
        <v>7.4626865671641784E-2</v>
      </c>
      <c r="U598" s="4">
        <f>IF(Return_log_l1!U598&lt;&gt;0,10^Return_log_l1!U598-1,"")</f>
        <v>-0.22722029988465975</v>
      </c>
      <c r="V598" s="4">
        <f>IF(Return_log_l1!V598&lt;&gt;0,10^Return_log_l1!V598-1,"")</f>
        <v>0.54821428571428577</v>
      </c>
      <c r="W598" s="4">
        <f>IF(Return_log_l1!W598&lt;&gt;0,10^Return_log_l1!W598-1,"")</f>
        <v>-0.11532385466034756</v>
      </c>
      <c r="X598" s="4">
        <f>IF(Return_log_l1!X598&lt;&gt;0,10^Return_log_l1!X598-1,"")</f>
        <v>-0.33015873015873021</v>
      </c>
      <c r="Y598" s="4">
        <f>IF(Return_log_l1!Y598&lt;&gt;0,10^Return_log_l1!Y598-1,"")</f>
        <v>0.14823815309842048</v>
      </c>
      <c r="Z598" s="4">
        <f>IF(Return_log_l1!Z598&lt;&gt;0,10^Return_log_l1!Z598-1,"")</f>
        <v>0.24508320726172461</v>
      </c>
      <c r="AA598" s="4">
        <f>IF(Return_log_l1!AA598&lt;&gt;0,10^Return_log_l1!AA598-1,"")</f>
        <v>-0.22235294117647064</v>
      </c>
      <c r="AB598" s="4">
        <f>IF(Return_log_l1!AB598&lt;&gt;0,10^Return_log_l1!AB598-1,"")</f>
        <v>-5.4505005561735209E-2</v>
      </c>
      <c r="AC598" s="4">
        <f>IF(Return_log_l1!AC598&lt;&gt;0,10^Return_log_l1!AC598-1,"")</f>
        <v>0.12375000000000003</v>
      </c>
      <c r="AD598" s="4">
        <f>IF(Return_log_l1!AD598&lt;&gt;0,10^Return_log_l1!AD598-1,"")</f>
        <v>2.564102564102555E-2</v>
      </c>
      <c r="AE598" s="4">
        <f>IF(Return_log_l1!AE598&lt;&gt;0,10^Return_log_l1!AE598-1,"")</f>
        <v>0.1223021582733812</v>
      </c>
      <c r="AF598" s="4">
        <f>IF(Return_log_l1!AF598&lt;&gt;0,10^Return_log_l1!AF598-1,"")</f>
        <v>-1.4184397163120699E-2</v>
      </c>
      <c r="AG598" s="4">
        <f>IF(Return_log_l1!AG598&lt;&gt;0,10^Return_log_l1!AG598-1,"")</f>
        <v>3.6764705882353033E-2</v>
      </c>
      <c r="AH598" s="4" t="e">
        <f>IF(Return_log_l1!AH598&lt;&gt;0,10^Return_log_l1!AH598-1,"")</f>
        <v>#VALUE!</v>
      </c>
      <c r="AI598" s="4" t="e">
        <f>IF(Return_log_l1!AI598&lt;&gt;0,10^Return_log_l1!AI598-1,"")</f>
        <v>#VALUE!</v>
      </c>
      <c r="AJ598" s="4" t="e">
        <f>IF(Return_log_l1!AJ598&lt;&gt;0,10^Return_log_l1!AJ598-1,"")</f>
        <v>#VALUE!</v>
      </c>
      <c r="AK598" s="4" t="e">
        <f>IF(Return_log_l1!AK598&lt;&gt;0,10^Return_log_l1!AK598-1,"")</f>
        <v>#VALUE!</v>
      </c>
      <c r="AL598" s="4" t="e">
        <f>IF(Return_log_l1!AL598&lt;&gt;0,10^Return_log_l1!AL598-1,"")</f>
        <v>#VALUE!</v>
      </c>
      <c r="AM598" s="4" t="e">
        <f>IF(Return_log_l1!AM598&lt;&gt;0,10^Return_log_l1!AM598-1,"")</f>
        <v>#VALUE!</v>
      </c>
    </row>
    <row r="599" spans="2:39" x14ac:dyDescent="0.3">
      <c r="B599" s="3">
        <v>597</v>
      </c>
      <c r="C599" s="3" t="s">
        <v>635</v>
      </c>
      <c r="D599" s="4">
        <f>IF(Return_log_l1!D599&lt;&gt;0,10^Return_log_l1!D599-1,"")</f>
        <v>-0.3529411764705882</v>
      </c>
      <c r="E599" s="4">
        <f>IF(Return_log_l1!E599&lt;&gt;0,10^Return_log_l1!E599-1,"")</f>
        <v>-0.41379310344827591</v>
      </c>
      <c r="F599" s="4">
        <f>IF(Return_log_l1!F599&lt;&gt;0,10^Return_log_l1!F599-1,"")</f>
        <v>-0.32558139534883723</v>
      </c>
      <c r="G599" s="4">
        <f>IF(Return_log_l1!G599&lt;&gt;0,10^Return_log_l1!G599-1,"")</f>
        <v>-0.54255319148936176</v>
      </c>
      <c r="H599" s="4" t="e">
        <f>IF(Return_log_l1!H599&lt;&gt;0,10^Return_log_l1!H599-1,"")</f>
        <v>#VALUE!</v>
      </c>
      <c r="I599" s="4" t="e">
        <f>IF(Return_log_l1!I599&lt;&gt;0,10^Return_log_l1!I599-1,"")</f>
        <v>#VALUE!</v>
      </c>
      <c r="J599" s="4" t="e">
        <f>IF(Return_log_l1!J599&lt;&gt;0,10^Return_log_l1!J599-1,"")</f>
        <v>#VALUE!</v>
      </c>
      <c r="K599" s="4" t="e">
        <f>IF(Return_log_l1!K599&lt;&gt;0,10^Return_log_l1!K599-1,"")</f>
        <v>#VALUE!</v>
      </c>
      <c r="L599" s="4" t="e">
        <f>IF(Return_log_l1!L599&lt;&gt;0,10^Return_log_l1!L599-1,"")</f>
        <v>#VALUE!</v>
      </c>
      <c r="M599" s="4" t="e">
        <f>IF(Return_log_l1!M599&lt;&gt;0,10^Return_log_l1!M599-1,"")</f>
        <v>#VALUE!</v>
      </c>
      <c r="N599" s="4" t="e">
        <f>IF(Return_log_l1!N599&lt;&gt;0,10^Return_log_l1!N599-1,"")</f>
        <v>#VALUE!</v>
      </c>
      <c r="O599" s="4" t="e">
        <f>IF(Return_log_l1!O599&lt;&gt;0,10^Return_log_l1!O599-1,"")</f>
        <v>#VALUE!</v>
      </c>
      <c r="P599" s="4" t="e">
        <f>IF(Return_log_l1!P599&lt;&gt;0,10^Return_log_l1!P599-1,"")</f>
        <v>#VALUE!</v>
      </c>
      <c r="Q599" s="4" t="e">
        <f>IF(Return_log_l1!Q599&lt;&gt;0,10^Return_log_l1!Q599-1,"")</f>
        <v>#VALUE!</v>
      </c>
      <c r="R599" s="4" t="e">
        <f>IF(Return_log_l1!R599&lt;&gt;0,10^Return_log_l1!R599-1,"")</f>
        <v>#VALUE!</v>
      </c>
      <c r="S599" s="4" t="e">
        <f>IF(Return_log_l1!S599&lt;&gt;0,10^Return_log_l1!S599-1,"")</f>
        <v>#VALUE!</v>
      </c>
      <c r="T599" s="4" t="e">
        <f>IF(Return_log_l1!T599&lt;&gt;0,10^Return_log_l1!T599-1,"")</f>
        <v>#VALUE!</v>
      </c>
      <c r="U599" s="4" t="e">
        <f>IF(Return_log_l1!U599&lt;&gt;0,10^Return_log_l1!U599-1,"")</f>
        <v>#VALUE!</v>
      </c>
      <c r="V599" s="4" t="e">
        <f>IF(Return_log_l1!V599&lt;&gt;0,10^Return_log_l1!V599-1,"")</f>
        <v>#VALUE!</v>
      </c>
      <c r="W599" s="4" t="e">
        <f>IF(Return_log_l1!W599&lt;&gt;0,10^Return_log_l1!W599-1,"")</f>
        <v>#VALUE!</v>
      </c>
      <c r="X599" s="4" t="e">
        <f>IF(Return_log_l1!X599&lt;&gt;0,10^Return_log_l1!X599-1,"")</f>
        <v>#VALUE!</v>
      </c>
      <c r="Y599" s="4" t="e">
        <f>IF(Return_log_l1!Y599&lt;&gt;0,10^Return_log_l1!Y599-1,"")</f>
        <v>#VALUE!</v>
      </c>
      <c r="Z599" s="4" t="e">
        <f>IF(Return_log_l1!Z599&lt;&gt;0,10^Return_log_l1!Z599-1,"")</f>
        <v>#VALUE!</v>
      </c>
      <c r="AA599" s="4" t="e">
        <f>IF(Return_log_l1!AA599&lt;&gt;0,10^Return_log_l1!AA599-1,"")</f>
        <v>#VALUE!</v>
      </c>
      <c r="AB599" s="4" t="e">
        <f>IF(Return_log_l1!AB599&lt;&gt;0,10^Return_log_l1!AB599-1,"")</f>
        <v>#VALUE!</v>
      </c>
      <c r="AC599" s="4" t="e">
        <f>IF(Return_log_l1!AC599&lt;&gt;0,10^Return_log_l1!AC599-1,"")</f>
        <v>#VALUE!</v>
      </c>
      <c r="AD599" s="4" t="e">
        <f>IF(Return_log_l1!AD599&lt;&gt;0,10^Return_log_l1!AD599-1,"")</f>
        <v>#VALUE!</v>
      </c>
      <c r="AE599" s="4" t="e">
        <f>IF(Return_log_l1!AE599&lt;&gt;0,10^Return_log_l1!AE599-1,"")</f>
        <v>#VALUE!</v>
      </c>
      <c r="AF599" s="4" t="e">
        <f>IF(Return_log_l1!AF599&lt;&gt;0,10^Return_log_l1!AF599-1,"")</f>
        <v>#VALUE!</v>
      </c>
      <c r="AG599" s="4" t="e">
        <f>IF(Return_log_l1!AG599&lt;&gt;0,10^Return_log_l1!AG599-1,"")</f>
        <v>#VALUE!</v>
      </c>
      <c r="AH599" s="4" t="e">
        <f>IF(Return_log_l1!AH599&lt;&gt;0,10^Return_log_l1!AH599-1,"")</f>
        <v>#VALUE!</v>
      </c>
      <c r="AI599" s="4" t="e">
        <f>IF(Return_log_l1!AI599&lt;&gt;0,10^Return_log_l1!AI599-1,"")</f>
        <v>#VALUE!</v>
      </c>
      <c r="AJ599" s="4" t="e">
        <f>IF(Return_log_l1!AJ599&lt;&gt;0,10^Return_log_l1!AJ599-1,"")</f>
        <v>#VALUE!</v>
      </c>
      <c r="AK599" s="4" t="e">
        <f>IF(Return_log_l1!AK599&lt;&gt;0,10^Return_log_l1!AK599-1,"")</f>
        <v>#VALUE!</v>
      </c>
      <c r="AL599" s="4" t="e">
        <f>IF(Return_log_l1!AL599&lt;&gt;0,10^Return_log_l1!AL599-1,"")</f>
        <v>#VALUE!</v>
      </c>
      <c r="AM599" s="4" t="e">
        <f>IF(Return_log_l1!AM599&lt;&gt;0,10^Return_log_l1!AM599-1,"")</f>
        <v>#VALUE!</v>
      </c>
    </row>
    <row r="600" spans="2:39" x14ac:dyDescent="0.3">
      <c r="B600" s="3">
        <v>598</v>
      </c>
      <c r="C600" s="3" t="s">
        <v>636</v>
      </c>
      <c r="D600" s="4">
        <f>IF(Return_log_l1!D600&lt;&gt;0,10^Return_log_l1!D600-1,"")</f>
        <v>-0.11111111111111116</v>
      </c>
      <c r="E600" s="4">
        <f>IF(Return_log_l1!E600&lt;&gt;0,10^Return_log_l1!E600-1,"")</f>
        <v>-0.10000000000000009</v>
      </c>
      <c r="F600" s="4">
        <f>IF(Return_log_l1!F600&lt;&gt;0,10^Return_log_l1!F600-1,"")</f>
        <v>-7.6923076923076872E-2</v>
      </c>
      <c r="G600" s="4" t="str">
        <f>IF(Return_log_l1!G600&lt;&gt;0,10^Return_log_l1!G600-1,"")</f>
        <v/>
      </c>
      <c r="H600" s="4">
        <f>IF(Return_log_l1!H600&lt;&gt;0,10^Return_log_l1!H600-1,"")</f>
        <v>-4.4117647058823595E-2</v>
      </c>
      <c r="I600" s="4">
        <f>IF(Return_log_l1!I600&lt;&gt;0,10^Return_log_l1!I600-1,"")</f>
        <v>-0.19047619047619047</v>
      </c>
      <c r="J600" s="4" t="str">
        <f>IF(Return_log_l1!J600&lt;&gt;0,10^Return_log_l1!J600-1,"")</f>
        <v/>
      </c>
      <c r="K600" s="4">
        <f>IF(Return_log_l1!K600&lt;&gt;0,10^Return_log_l1!K600-1,"")</f>
        <v>-6.6666666666666652E-2</v>
      </c>
      <c r="L600" s="4">
        <f>IF(Return_log_l1!L600&lt;&gt;0,10^Return_log_l1!L600-1,"")</f>
        <v>3.4482758620689724E-2</v>
      </c>
      <c r="M600" s="4">
        <f>IF(Return_log_l1!M600&lt;&gt;0,10^Return_log_l1!M600-1,"")</f>
        <v>-1.1363636363636465E-2</v>
      </c>
      <c r="N600" s="4">
        <f>IF(Return_log_l1!N600&lt;&gt;0,10^Return_log_l1!N600-1,"")</f>
        <v>-9.2783505154639179E-2</v>
      </c>
      <c r="O600" s="4">
        <f>IF(Return_log_l1!O600&lt;&gt;0,10^Return_log_l1!O600-1,"")</f>
        <v>0.34722222222222232</v>
      </c>
      <c r="P600" s="4">
        <f>IF(Return_log_l1!P600&lt;&gt;0,10^Return_log_l1!P600-1,"")</f>
        <v>4.3478260869565188E-2</v>
      </c>
      <c r="Q600" s="4">
        <f>IF(Return_log_l1!Q600&lt;&gt;0,10^Return_log_l1!Q600-1,"")</f>
        <v>7.8125E-2</v>
      </c>
      <c r="R600" s="4">
        <f>IF(Return_log_l1!R600&lt;&gt;0,10^Return_log_l1!R600-1,"")</f>
        <v>-3.0303030303030276E-2</v>
      </c>
      <c r="S600" s="4">
        <f>IF(Return_log_l1!S600&lt;&gt;0,10^Return_log_l1!S600-1,"")</f>
        <v>-7.0422535211267512E-2</v>
      </c>
      <c r="T600" s="4">
        <f>IF(Return_log_l1!T600&lt;&gt;0,10^Return_log_l1!T600-1,"")</f>
        <v>0.31481481481481488</v>
      </c>
      <c r="U600" s="4">
        <f>IF(Return_log_l1!U600&lt;&gt;0,10^Return_log_l1!U600-1,"")</f>
        <v>-0.37209302325581395</v>
      </c>
      <c r="V600" s="4">
        <f>IF(Return_log_l1!V600&lt;&gt;0,10^Return_log_l1!V600-1,"")</f>
        <v>-0.23893805309734517</v>
      </c>
      <c r="W600" s="4">
        <f>IF(Return_log_l1!W600&lt;&gt;0,10^Return_log_l1!W600-1,"")</f>
        <v>0.7384615384615385</v>
      </c>
      <c r="X600" s="4">
        <f>IF(Return_log_l1!X600&lt;&gt;0,10^Return_log_l1!X600-1,"")</f>
        <v>-8.4507042253521236E-2</v>
      </c>
      <c r="Y600" s="4">
        <f>IF(Return_log_l1!Y600&lt;&gt;0,10^Return_log_l1!Y600-1,"")</f>
        <v>-8.9743589743589869E-2</v>
      </c>
      <c r="Z600" s="4">
        <f>IF(Return_log_l1!Z600&lt;&gt;0,10^Return_log_l1!Z600-1,"")</f>
        <v>-0.25000000000000011</v>
      </c>
      <c r="AA600" s="4">
        <f>IF(Return_log_l1!AA600&lt;&gt;0,10^Return_log_l1!AA600-1,"")</f>
        <v>-7.1428571428571397E-2</v>
      </c>
      <c r="AB600" s="4">
        <f>IF(Return_log_l1!AB600&lt;&gt;0,10^Return_log_l1!AB600-1,"")</f>
        <v>2.7522935779816571E-2</v>
      </c>
      <c r="AC600" s="4">
        <f>IF(Return_log_l1!AC600&lt;&gt;0,10^Return_log_l1!AC600-1,"")</f>
        <v>-0.26845637583892612</v>
      </c>
      <c r="AD600" s="4">
        <f>IF(Return_log_l1!AD600&lt;&gt;0,10^Return_log_l1!AD600-1,"")</f>
        <v>-0.227979274611399</v>
      </c>
      <c r="AE600" s="4">
        <f>IF(Return_log_l1!AE600&lt;&gt;0,10^Return_log_l1!AE600-1,"")</f>
        <v>-0.10648148148148151</v>
      </c>
      <c r="AF600" s="4">
        <f>IF(Return_log_l1!AF600&lt;&gt;0,10^Return_log_l1!AF600-1,"")</f>
        <v>-0.25259515570934254</v>
      </c>
      <c r="AG600" s="4">
        <f>IF(Return_log_l1!AG600&lt;&gt;0,10^Return_log_l1!AG600-1,"")</f>
        <v>-0.16473988439306353</v>
      </c>
      <c r="AH600" s="4">
        <f>IF(Return_log_l1!AH600&lt;&gt;0,10^Return_log_l1!AH600-1,"")</f>
        <v>1.0233918128654977</v>
      </c>
      <c r="AI600" s="4" t="e">
        <f>IF(Return_log_l1!AI600&lt;&gt;0,10^Return_log_l1!AI600-1,"")</f>
        <v>#VALUE!</v>
      </c>
      <c r="AJ600" s="4" t="e">
        <f>IF(Return_log_l1!AJ600&lt;&gt;0,10^Return_log_l1!AJ600-1,"")</f>
        <v>#VALUE!</v>
      </c>
      <c r="AK600" s="4" t="e">
        <f>IF(Return_log_l1!AK600&lt;&gt;0,10^Return_log_l1!AK600-1,"")</f>
        <v>#VALUE!</v>
      </c>
      <c r="AL600" s="4" t="e">
        <f>IF(Return_log_l1!AL600&lt;&gt;0,10^Return_log_l1!AL600-1,"")</f>
        <v>#VALUE!</v>
      </c>
      <c r="AM600" s="4" t="e">
        <f>IF(Return_log_l1!AM600&lt;&gt;0,10^Return_log_l1!AM600-1,"")</f>
        <v>#VALUE!</v>
      </c>
    </row>
    <row r="601" spans="2:39" x14ac:dyDescent="0.3">
      <c r="B601" s="3">
        <v>599</v>
      </c>
      <c r="C601" s="3" t="s">
        <v>637</v>
      </c>
      <c r="D601" s="4">
        <f>IF(Return_log_l1!D601&lt;&gt;0,10^Return_log_l1!D601-1,"")</f>
        <v>9.473684210526323E-2</v>
      </c>
      <c r="E601" s="4">
        <f>IF(Return_log_l1!E601&lt;&gt;0,10^Return_log_l1!E601-1,"")</f>
        <v>-5.0000000000000155E-2</v>
      </c>
      <c r="F601" s="4">
        <f>IF(Return_log_l1!F601&lt;&gt;0,10^Return_log_l1!F601-1,"")</f>
        <v>-9.9099099099099197E-2</v>
      </c>
      <c r="G601" s="4">
        <f>IF(Return_log_l1!G601&lt;&gt;0,10^Return_log_l1!G601-1,"")</f>
        <v>-6.7226890756302504E-2</v>
      </c>
      <c r="H601" s="4">
        <f>IF(Return_log_l1!H601&lt;&gt;0,10^Return_log_l1!H601-1,"")</f>
        <v>0.20202020202020199</v>
      </c>
      <c r="I601" s="4">
        <f>IF(Return_log_l1!I601&lt;&gt;0,10^Return_log_l1!I601-1,"")</f>
        <v>-0.18852459016393441</v>
      </c>
      <c r="J601" s="4">
        <f>IF(Return_log_l1!J601&lt;&gt;0,10^Return_log_l1!J601-1,"")</f>
        <v>1.975609756097561</v>
      </c>
      <c r="K601" s="4">
        <f>IF(Return_log_l1!K601&lt;&gt;0,10^Return_log_l1!K601-1,"")</f>
        <v>0.28125</v>
      </c>
      <c r="L601" s="4">
        <f>IF(Return_log_l1!L601&lt;&gt;0,10^Return_log_l1!L601-1,"")</f>
        <v>-0.17948717948717952</v>
      </c>
      <c r="M601" s="4">
        <f>IF(Return_log_l1!M601&lt;&gt;0,10^Return_log_l1!M601-1,"")</f>
        <v>-7.1428571428571397E-2</v>
      </c>
      <c r="N601" s="4">
        <f>IF(Return_log_l1!N601&lt;&gt;0,10^Return_log_l1!N601-1,"")</f>
        <v>-6.6666666666666652E-2</v>
      </c>
      <c r="O601" s="4">
        <f>IF(Return_log_l1!O601&lt;&gt;0,10^Return_log_l1!O601-1,"")</f>
        <v>0.18421052631578938</v>
      </c>
      <c r="P601" s="4">
        <f>IF(Return_log_l1!P601&lt;&gt;0,10^Return_log_l1!P601-1,"")</f>
        <v>4.4285714285714297</v>
      </c>
      <c r="Q601" s="4">
        <f>IF(Return_log_l1!Q601&lt;&gt;0,10^Return_log_l1!Q601-1,"")</f>
        <v>-0.125</v>
      </c>
      <c r="R601" s="4">
        <f>IF(Return_log_l1!R601&lt;&gt;0,10^Return_log_l1!R601-1,"")</f>
        <v>-0.19999999999999996</v>
      </c>
      <c r="S601" s="4">
        <f>IF(Return_log_l1!S601&lt;&gt;0,10^Return_log_l1!S601-1,"")</f>
        <v>-0.41176470588235292</v>
      </c>
      <c r="T601" s="4">
        <f>IF(Return_log_l1!T601&lt;&gt;0,10^Return_log_l1!T601-1,"")</f>
        <v>0.7</v>
      </c>
      <c r="U601" s="4">
        <f>IF(Return_log_l1!U601&lt;&gt;0,10^Return_log_l1!U601-1,"")</f>
        <v>-0.47368421052631593</v>
      </c>
      <c r="V601" s="4">
        <f>IF(Return_log_l1!V601&lt;&gt;0,10^Return_log_l1!V601-1,"")</f>
        <v>-0.17391304347826086</v>
      </c>
      <c r="W601" s="4">
        <f>IF(Return_log_l1!W601&lt;&gt;0,10^Return_log_l1!W601-1,"")</f>
        <v>-0.45238095238095244</v>
      </c>
      <c r="X601" s="4">
        <f>IF(Return_log_l1!X601&lt;&gt;0,10^Return_log_l1!X601-1,"")</f>
        <v>-0.60377358490566035</v>
      </c>
      <c r="Y601" s="4">
        <f>IF(Return_log_l1!Y601&lt;&gt;0,10^Return_log_l1!Y601-1,"")</f>
        <v>6.0000000000000053E-2</v>
      </c>
      <c r="Z601" s="4">
        <f>IF(Return_log_l1!Z601&lt;&gt;0,10^Return_log_l1!Z601-1,"")</f>
        <v>-0.35483870967741937</v>
      </c>
      <c r="AA601" s="4">
        <f>IF(Return_log_l1!AA601&lt;&gt;0,10^Return_log_l1!AA601-1,"")</f>
        <v>-0.23645320197044339</v>
      </c>
      <c r="AB601" s="4">
        <f>IF(Return_log_l1!AB601&lt;&gt;0,10^Return_log_l1!AB601-1,"")</f>
        <v>9.139784946236551E-2</v>
      </c>
      <c r="AC601" s="4">
        <f>IF(Return_log_l1!AC601&lt;&gt;0,10^Return_log_l1!AC601-1,"")</f>
        <v>-0.52061855670103108</v>
      </c>
      <c r="AD601" s="4">
        <f>IF(Return_log_l1!AD601&lt;&gt;0,10^Return_log_l1!AD601-1,"")</f>
        <v>-0.44650499286733236</v>
      </c>
      <c r="AE601" s="4">
        <f>IF(Return_log_l1!AE601&lt;&gt;0,10^Return_log_l1!AE601-1,"")</f>
        <v>2.728723404255319</v>
      </c>
      <c r="AF601" s="4" t="e">
        <f>IF(Return_log_l1!AF601&lt;&gt;0,10^Return_log_l1!AF601-1,"")</f>
        <v>#VALUE!</v>
      </c>
      <c r="AG601" s="4" t="e">
        <f>IF(Return_log_l1!AG601&lt;&gt;0,10^Return_log_l1!AG601-1,"")</f>
        <v>#VALUE!</v>
      </c>
      <c r="AH601" s="4" t="e">
        <f>IF(Return_log_l1!AH601&lt;&gt;0,10^Return_log_l1!AH601-1,"")</f>
        <v>#VALUE!</v>
      </c>
      <c r="AI601" s="4" t="e">
        <f>IF(Return_log_l1!AI601&lt;&gt;0,10^Return_log_l1!AI601-1,"")</f>
        <v>#VALUE!</v>
      </c>
      <c r="AJ601" s="4" t="e">
        <f>IF(Return_log_l1!AJ601&lt;&gt;0,10^Return_log_l1!AJ601-1,"")</f>
        <v>#VALUE!</v>
      </c>
      <c r="AK601" s="4" t="e">
        <f>IF(Return_log_l1!AK601&lt;&gt;0,10^Return_log_l1!AK601-1,"")</f>
        <v>#VALUE!</v>
      </c>
      <c r="AL601" s="4" t="e">
        <f>IF(Return_log_l1!AL601&lt;&gt;0,10^Return_log_l1!AL601-1,"")</f>
        <v>#VALUE!</v>
      </c>
      <c r="AM601" s="4" t="e">
        <f>IF(Return_log_l1!AM601&lt;&gt;0,10^Return_log_l1!AM601-1,"")</f>
        <v>#VALUE!</v>
      </c>
    </row>
    <row r="602" spans="2:39" x14ac:dyDescent="0.3">
      <c r="B602" s="3">
        <v>600</v>
      </c>
      <c r="C602" s="3" t="s">
        <v>638</v>
      </c>
      <c r="D602" s="4">
        <f>IF(Return_log_l1!D602&lt;&gt;0,10^Return_log_l1!D602-1,"")</f>
        <v>-3.8461538461538547E-2</v>
      </c>
      <c r="E602" s="4">
        <f>IF(Return_log_l1!E602&lt;&gt;0,10^Return_log_l1!E602-1,"")</f>
        <v>-0.1875</v>
      </c>
      <c r="F602" s="4">
        <f>IF(Return_log_l1!F602&lt;&gt;0,10^Return_log_l1!F602-1,"")</f>
        <v>-5.8823529411764719E-2</v>
      </c>
      <c r="G602" s="4">
        <f>IF(Return_log_l1!G602&lt;&gt;0,10^Return_log_l1!G602-1,"")</f>
        <v>-1.4492753623188359E-2</v>
      </c>
      <c r="H602" s="4">
        <f>IF(Return_log_l1!H602&lt;&gt;0,10^Return_log_l1!H602-1,"")</f>
        <v>-2.8169014084507005E-2</v>
      </c>
      <c r="I602" s="4">
        <f>IF(Return_log_l1!I602&lt;&gt;0,10^Return_log_l1!I602-1,"")</f>
        <v>-0.11250000000000004</v>
      </c>
      <c r="J602" s="4">
        <f>IF(Return_log_l1!J602&lt;&gt;0,10^Return_log_l1!J602-1,"")</f>
        <v>1.2658227848101333E-2</v>
      </c>
      <c r="K602" s="4">
        <f>IF(Return_log_l1!K602&lt;&gt;0,10^Return_log_l1!K602-1,"")</f>
        <v>-0.21782178217821779</v>
      </c>
      <c r="L602" s="4">
        <f>IF(Return_log_l1!L602&lt;&gt;0,10^Return_log_l1!L602-1,"")</f>
        <v>-0.12931034482758619</v>
      </c>
      <c r="M602" s="4">
        <f>IF(Return_log_l1!M602&lt;&gt;0,10^Return_log_l1!M602-1,"")</f>
        <v>0.34883720930232553</v>
      </c>
      <c r="N602" s="4">
        <f>IF(Return_log_l1!N602&lt;&gt;0,10^Return_log_l1!N602-1,"")</f>
        <v>-0.14000000000000001</v>
      </c>
      <c r="O602" s="4">
        <f>IF(Return_log_l1!O602&lt;&gt;0,10^Return_log_l1!O602-1,"")</f>
        <v>0.66666666666666696</v>
      </c>
      <c r="P602" s="4">
        <f>IF(Return_log_l1!P602&lt;&gt;0,10^Return_log_l1!P602-1,"")</f>
        <v>0.15384615384615374</v>
      </c>
      <c r="Q602" s="4">
        <f>IF(Return_log_l1!Q602&lt;&gt;0,10^Return_log_l1!Q602-1,"")</f>
        <v>-5.4545454545454564E-2</v>
      </c>
      <c r="R602" s="4">
        <f>IF(Return_log_l1!R602&lt;&gt;0,10^Return_log_l1!R602-1,"")</f>
        <v>-0.11290322580645151</v>
      </c>
      <c r="S602" s="4">
        <f>IF(Return_log_l1!S602&lt;&gt;0,10^Return_log_l1!S602-1,"")</f>
        <v>-8.8235294117646967E-2</v>
      </c>
      <c r="T602" s="4">
        <f>IF(Return_log_l1!T602&lt;&gt;0,10^Return_log_l1!T602-1,"")</f>
        <v>0.7</v>
      </c>
      <c r="U602" s="4">
        <f>IF(Return_log_l1!U602&lt;&gt;0,10^Return_log_l1!U602-1,"")</f>
        <v>-0.36507936507936511</v>
      </c>
      <c r="V602" s="4">
        <f>IF(Return_log_l1!V602&lt;&gt;0,10^Return_log_l1!V602-1,"")</f>
        <v>-0.18181818181818177</v>
      </c>
      <c r="W602" s="4">
        <f>IF(Return_log_l1!W602&lt;&gt;0,10^Return_log_l1!W602-1,"")</f>
        <v>1.3333333333333339</v>
      </c>
      <c r="X602" s="4">
        <f>IF(Return_log_l1!X602&lt;&gt;0,10^Return_log_l1!X602-1,"")</f>
        <v>-0.37735849056603776</v>
      </c>
      <c r="Y602" s="4">
        <f>IF(Return_log_l1!Y602&lt;&gt;0,10^Return_log_l1!Y602-1,"")</f>
        <v>0.26190476190476186</v>
      </c>
      <c r="Z602" s="4">
        <f>IF(Return_log_l1!Z602&lt;&gt;0,10^Return_log_l1!Z602-1,"")</f>
        <v>-0.49397590361445787</v>
      </c>
      <c r="AA602" s="4">
        <f>IF(Return_log_l1!AA602&lt;&gt;0,10^Return_log_l1!AA602-1,"")</f>
        <v>-0.32520325203252032</v>
      </c>
      <c r="AB602" s="4">
        <f>IF(Return_log_l1!AB602&lt;&gt;0,10^Return_log_l1!AB602-1,"")</f>
        <v>-8.8888888888888906E-2</v>
      </c>
      <c r="AC602" s="4">
        <f>IF(Return_log_l1!AC602&lt;&gt;0,10^Return_log_l1!AC602-1,"")</f>
        <v>-0.25000000000000011</v>
      </c>
      <c r="AD602" s="4">
        <f>IF(Return_log_l1!AD602&lt;&gt;0,10^Return_log_l1!AD602-1,"")</f>
        <v>-0.21397379912663761</v>
      </c>
      <c r="AE602" s="4">
        <f>IF(Return_log_l1!AE602&lt;&gt;0,10^Return_log_l1!AE602-1,"")</f>
        <v>-0.19081272084805656</v>
      </c>
      <c r="AF602" s="4">
        <f>IF(Return_log_l1!AF602&lt;&gt;0,10^Return_log_l1!AF602-1,"")</f>
        <v>-0.21388888888888902</v>
      </c>
      <c r="AG602" s="4">
        <f>IF(Return_log_l1!AG602&lt;&gt;0,10^Return_log_l1!AG602-1,"")</f>
        <v>2.564102564102555E-2</v>
      </c>
      <c r="AH602" s="4" t="e">
        <f>IF(Return_log_l1!AH602&lt;&gt;0,10^Return_log_l1!AH602-1,"")</f>
        <v>#VALUE!</v>
      </c>
      <c r="AI602" s="4" t="e">
        <f>IF(Return_log_l1!AI602&lt;&gt;0,10^Return_log_l1!AI602-1,"")</f>
        <v>#VALUE!</v>
      </c>
      <c r="AJ602" s="4" t="e">
        <f>IF(Return_log_l1!AJ602&lt;&gt;0,10^Return_log_l1!AJ602-1,"")</f>
        <v>#VALUE!</v>
      </c>
      <c r="AK602" s="4" t="e">
        <f>IF(Return_log_l1!AK602&lt;&gt;0,10^Return_log_l1!AK602-1,"")</f>
        <v>#VALUE!</v>
      </c>
      <c r="AL602" s="4" t="e">
        <f>IF(Return_log_l1!AL602&lt;&gt;0,10^Return_log_l1!AL602-1,"")</f>
        <v>#VALUE!</v>
      </c>
      <c r="AM602" s="4" t="e">
        <f>IF(Return_log_l1!AM602&lt;&gt;0,10^Return_log_l1!AM602-1,"")</f>
        <v>#VALUE!</v>
      </c>
    </row>
    <row r="603" spans="2:39" x14ac:dyDescent="0.3">
      <c r="B603" s="3">
        <v>601</v>
      </c>
      <c r="C603" s="3" t="s">
        <v>639</v>
      </c>
      <c r="D603" s="4">
        <f>IF(Return_log_l1!D603&lt;&gt;0,10^Return_log_l1!D603-1,"")</f>
        <v>-0.67500000000000004</v>
      </c>
      <c r="E603" s="4">
        <f>IF(Return_log_l1!E603&lt;&gt;0,10^Return_log_l1!E603-1,"")</f>
        <v>0.19760479041916157</v>
      </c>
      <c r="F603" s="4">
        <f>IF(Return_log_l1!F603&lt;&gt;0,10^Return_log_l1!F603-1,"")</f>
        <v>0.85555555555555585</v>
      </c>
      <c r="G603" s="4">
        <f>IF(Return_log_l1!G603&lt;&gt;0,10^Return_log_l1!G603-1,"")</f>
        <v>-5.2631578947368474E-2</v>
      </c>
      <c r="H603" s="4">
        <f>IF(Return_log_l1!H603&lt;&gt;0,10^Return_log_l1!H603-1,"")</f>
        <v>0.89999999999999991</v>
      </c>
      <c r="I603" s="4">
        <f>IF(Return_log_l1!I603&lt;&gt;0,10^Return_log_l1!I603-1,"")</f>
        <v>-0.35897435897435892</v>
      </c>
      <c r="J603" s="4">
        <f>IF(Return_log_l1!J603&lt;&gt;0,10^Return_log_l1!J603-1,"")</f>
        <v>-0.47651006711409394</v>
      </c>
      <c r="K603" s="4">
        <f>IF(Return_log_l1!K603&lt;&gt;0,10^Return_log_l1!K603-1,"")</f>
        <v>0.58510638297872353</v>
      </c>
      <c r="L603" s="4">
        <f>IF(Return_log_l1!L603&lt;&gt;0,10^Return_log_l1!L603-1,"")</f>
        <v>4.4444444444444509E-2</v>
      </c>
      <c r="M603" s="4">
        <f>IF(Return_log_l1!M603&lt;&gt;0,10^Return_log_l1!M603-1,"")</f>
        <v>0.28571428571428581</v>
      </c>
      <c r="N603" s="4">
        <f>IF(Return_log_l1!N603&lt;&gt;0,10^Return_log_l1!N603-1,"")</f>
        <v>-0.10256410256410264</v>
      </c>
      <c r="O603" s="4">
        <f>IF(Return_log_l1!O603&lt;&gt;0,10^Return_log_l1!O603-1,"")</f>
        <v>0.30000000000000004</v>
      </c>
      <c r="P603" s="4">
        <f>IF(Return_log_l1!P603&lt;&gt;0,10^Return_log_l1!P603-1,"")</f>
        <v>7.1428571428571397E-2</v>
      </c>
      <c r="Q603" s="4">
        <f>IF(Return_log_l1!Q603&lt;&gt;0,10^Return_log_l1!Q603-1,"")</f>
        <v>9.8039215686274606E-2</v>
      </c>
      <c r="R603" s="4">
        <f>IF(Return_log_l1!R603&lt;&gt;0,10^Return_log_l1!R603-1,"")</f>
        <v>-0.15000000000000002</v>
      </c>
      <c r="S603" s="4">
        <f>IF(Return_log_l1!S603&lt;&gt;0,10^Return_log_l1!S603-1,"")</f>
        <v>7.1428571428571397E-2</v>
      </c>
      <c r="T603" s="4">
        <f>IF(Return_log_l1!T603&lt;&gt;0,10^Return_log_l1!T603-1,"")</f>
        <v>-0.17647058823529416</v>
      </c>
      <c r="U603" s="4">
        <f>IF(Return_log_l1!U603&lt;&gt;0,10^Return_log_l1!U603-1,"")</f>
        <v>-0.25274725274725274</v>
      </c>
      <c r="V603" s="4">
        <f>IF(Return_log_l1!V603&lt;&gt;0,10^Return_log_l1!V603-1,"")</f>
        <v>-0.125</v>
      </c>
      <c r="W603" s="4">
        <f>IF(Return_log_l1!W603&lt;&gt;0,10^Return_log_l1!W603-1,"")</f>
        <v>0.55223880597014929</v>
      </c>
      <c r="X603" s="4">
        <f>IF(Return_log_l1!X603&lt;&gt;0,10^Return_log_l1!X603-1,"")</f>
        <v>-0.25555555555555554</v>
      </c>
      <c r="Y603" s="4">
        <f>IF(Return_log_l1!Y603&lt;&gt;0,10^Return_log_l1!Y603-1,"")</f>
        <v>-8.1632653061224358E-2</v>
      </c>
      <c r="Z603" s="4">
        <f>IF(Return_log_l1!Z603&lt;&gt;0,10^Return_log_l1!Z603-1,"")</f>
        <v>-0.29496402877697847</v>
      </c>
      <c r="AA603" s="4">
        <f>IF(Return_log_l1!AA603&lt;&gt;0,10^Return_log_l1!AA603-1,"")</f>
        <v>-0.26455026455026454</v>
      </c>
      <c r="AB603" s="4">
        <f>IF(Return_log_l1!AB603&lt;&gt;0,10^Return_log_l1!AB603-1,"")</f>
        <v>-0.24701195219123506</v>
      </c>
      <c r="AC603" s="4">
        <f>IF(Return_log_l1!AC603&lt;&gt;0,10^Return_log_l1!AC603-1,"")</f>
        <v>-0.3878048780487805</v>
      </c>
      <c r="AD603" s="4">
        <f>IF(Return_log_l1!AD603&lt;&gt;0,10^Return_log_l1!AD603-1,"")</f>
        <v>-0.10869565217391308</v>
      </c>
      <c r="AE603" s="4">
        <f>IF(Return_log_l1!AE603&lt;&gt;0,10^Return_log_l1!AE603-1,"")</f>
        <v>0.34110787172011658</v>
      </c>
      <c r="AF603" s="4">
        <f>IF(Return_log_l1!AF603&lt;&gt;0,10^Return_log_l1!AF603-1,"")</f>
        <v>-0.28985507246376807</v>
      </c>
      <c r="AG603" s="4">
        <f>IF(Return_log_l1!AG603&lt;&gt;0,10^Return_log_l1!AG603-1,"")</f>
        <v>1.2676056338028174</v>
      </c>
      <c r="AH603" s="4">
        <f>IF(Return_log_l1!AH603&lt;&gt;0,10^Return_log_l1!AH603-1,"")</f>
        <v>0.18333333333333335</v>
      </c>
      <c r="AI603" s="4">
        <f>IF(Return_log_l1!AI603&lt;&gt;0,10^Return_log_l1!AI603-1,"")</f>
        <v>0.25</v>
      </c>
      <c r="AJ603" s="4">
        <f>IF(Return_log_l1!AJ603&lt;&gt;0,10^Return_log_l1!AJ603-1,"")</f>
        <v>-0.17714285714285727</v>
      </c>
      <c r="AK603" s="4">
        <f>IF(Return_log_l1!AK603&lt;&gt;0,10^Return_log_l1!AK603-1,"")</f>
        <v>0.12903225806451624</v>
      </c>
      <c r="AL603" s="4">
        <f>IF(Return_log_l1!AL603&lt;&gt;0,10^Return_log_l1!AL603-1,"")</f>
        <v>-0.34322033898305082</v>
      </c>
      <c r="AM603" s="4">
        <f>IF(Return_log_l1!AM603&lt;&gt;0,10^Return_log_l1!AM603-1,"")</f>
        <v>-0.7012658227848102</v>
      </c>
    </row>
    <row r="604" spans="2:39" x14ac:dyDescent="0.3">
      <c r="B604" s="3">
        <v>602</v>
      </c>
      <c r="C604" s="3" t="s">
        <v>640</v>
      </c>
      <c r="D604" s="4">
        <f>IF(Return_log_l1!D604&lt;&gt;0,10^Return_log_l1!D604-1,"")</f>
        <v>9.8901098901098994E-2</v>
      </c>
      <c r="E604" s="4">
        <f>IF(Return_log_l1!E604&lt;&gt;0,10^Return_log_l1!E604-1,"")</f>
        <v>-1.0869565217391242E-2</v>
      </c>
      <c r="F604" s="4">
        <f>IF(Return_log_l1!F604&lt;&gt;0,10^Return_log_l1!F604-1,"")</f>
        <v>-5.6410256410256321E-2</v>
      </c>
      <c r="G604" s="4">
        <f>IF(Return_log_l1!G604&lt;&gt;0,10^Return_log_l1!G604-1,"")</f>
        <v>-5.1020408163264808E-3</v>
      </c>
      <c r="H604" s="4">
        <f>IF(Return_log_l1!H604&lt;&gt;0,10^Return_log_l1!H604-1,"")</f>
        <v>0.19512195121951215</v>
      </c>
      <c r="I604" s="4">
        <f>IF(Return_log_l1!I604&lt;&gt;0,10^Return_log_l1!I604-1,"")</f>
        <v>-4.6511627906976827E-2</v>
      </c>
      <c r="J604" s="4">
        <f>IF(Return_log_l1!J604&lt;&gt;0,10^Return_log_l1!J604-1,"")</f>
        <v>-3.3707865168539408E-2</v>
      </c>
      <c r="K604" s="4">
        <f>IF(Return_log_l1!K604&lt;&gt;0,10^Return_log_l1!K604-1,"")</f>
        <v>-0.12315270935960587</v>
      </c>
      <c r="L604" s="4">
        <f>IF(Return_log_l1!L604&lt;&gt;0,10^Return_log_l1!L604-1,"")</f>
        <v>9.9502487562188602E-3</v>
      </c>
      <c r="M604" s="4">
        <f>IF(Return_log_l1!M604&lt;&gt;0,10^Return_log_l1!M604-1,"")</f>
        <v>0.18235294117647061</v>
      </c>
      <c r="N604" s="4">
        <f>IF(Return_log_l1!N604&lt;&gt;0,10^Return_log_l1!N604-1,"")</f>
        <v>8.2802547770700619E-2</v>
      </c>
      <c r="O604" s="4">
        <f>IF(Return_log_l1!O604&lt;&gt;0,10^Return_log_l1!O604-1,"")</f>
        <v>-0.34583333333333333</v>
      </c>
      <c r="P604" s="4">
        <f>IF(Return_log_l1!P604&lt;&gt;0,10^Return_log_l1!P604-1,"")</f>
        <v>2.1276595744680771E-2</v>
      </c>
      <c r="Q604" s="4">
        <f>IF(Return_log_l1!Q604&lt;&gt;0,10^Return_log_l1!Q604-1,"")</f>
        <v>-4.081632653061229E-2</v>
      </c>
      <c r="R604" s="4">
        <f>IF(Return_log_l1!R604&lt;&gt;0,10^Return_log_l1!R604-1,"")</f>
        <v>0.22500000000000009</v>
      </c>
      <c r="S604" s="4">
        <f>IF(Return_log_l1!S604&lt;&gt;0,10^Return_log_l1!S604-1,"")</f>
        <v>-6.9767441860465129E-2</v>
      </c>
      <c r="T604" s="4">
        <f>IF(Return_log_l1!T604&lt;&gt;0,10^Return_log_l1!T604-1,"")</f>
        <v>3.3653846153846256E-2</v>
      </c>
      <c r="U604" s="4">
        <f>IF(Return_log_l1!U604&lt;&gt;0,10^Return_log_l1!U604-1,"")</f>
        <v>-0.12236286919831219</v>
      </c>
      <c r="V604" s="4">
        <f>IF(Return_log_l1!V604&lt;&gt;0,10^Return_log_l1!V604-1,"")</f>
        <v>-6.6929133858267709E-2</v>
      </c>
      <c r="W604" s="4">
        <f>IF(Return_log_l1!W604&lt;&gt;0,10^Return_log_l1!W604-1,"")</f>
        <v>8.5470085470085388E-2</v>
      </c>
      <c r="X604" s="4">
        <f>IF(Return_log_l1!X604&lt;&gt;0,10^Return_log_l1!X604-1,"")</f>
        <v>-0.19863013698630139</v>
      </c>
      <c r="Y604" s="4">
        <f>IF(Return_log_l1!Y604&lt;&gt;0,10^Return_log_l1!Y604-1,"")</f>
        <v>0.67816091954023006</v>
      </c>
      <c r="Z604" s="4">
        <f>IF(Return_log_l1!Z604&lt;&gt;0,10^Return_log_l1!Z604-1,"")</f>
        <v>-0.31764705882352939</v>
      </c>
      <c r="AA604" s="4">
        <f>IF(Return_log_l1!AA604&lt;&gt;0,10^Return_log_l1!AA604-1,"")</f>
        <v>3.6585365853658569E-2</v>
      </c>
      <c r="AB604" s="4">
        <f>IF(Return_log_l1!AB604&lt;&gt;0,10^Return_log_l1!AB604-1,"")</f>
        <v>6.956521739130439E-2</v>
      </c>
      <c r="AC604" s="4">
        <f>IF(Return_log_l1!AC604&lt;&gt;0,10^Return_log_l1!AC604-1,"")</f>
        <v>-0.20138888888888884</v>
      </c>
      <c r="AD604" s="4">
        <f>IF(Return_log_l1!AD604&lt;&gt;0,10^Return_log_l1!AD604-1,"")</f>
        <v>3.2258064516129004E-2</v>
      </c>
      <c r="AE604" s="4">
        <f>IF(Return_log_l1!AE604&lt;&gt;0,10^Return_log_l1!AE604-1,"")</f>
        <v>0.39500000000000002</v>
      </c>
      <c r="AF604" s="4">
        <f>IF(Return_log_l1!AF604&lt;&gt;0,10^Return_log_l1!AF604-1,"")</f>
        <v>-0.26739926739926756</v>
      </c>
      <c r="AG604" s="4">
        <f>IF(Return_log_l1!AG604&lt;&gt;0,10^Return_log_l1!AG604-1,"")</f>
        <v>0.76129032258064511</v>
      </c>
      <c r="AH604" s="4" t="e">
        <f>IF(Return_log_l1!AH604&lt;&gt;0,10^Return_log_l1!AH604-1,"")</f>
        <v>#VALUE!</v>
      </c>
      <c r="AI604" s="4" t="e">
        <f>IF(Return_log_l1!AI604&lt;&gt;0,10^Return_log_l1!AI604-1,"")</f>
        <v>#VALUE!</v>
      </c>
      <c r="AJ604" s="4" t="e">
        <f>IF(Return_log_l1!AJ604&lt;&gt;0,10^Return_log_l1!AJ604-1,"")</f>
        <v>#VALUE!</v>
      </c>
      <c r="AK604" s="4" t="e">
        <f>IF(Return_log_l1!AK604&lt;&gt;0,10^Return_log_l1!AK604-1,"")</f>
        <v>#VALUE!</v>
      </c>
      <c r="AL604" s="4" t="e">
        <f>IF(Return_log_l1!AL604&lt;&gt;0,10^Return_log_l1!AL604-1,"")</f>
        <v>#VALUE!</v>
      </c>
      <c r="AM604" s="4" t="e">
        <f>IF(Return_log_l1!AM604&lt;&gt;0,10^Return_log_l1!AM604-1,"")</f>
        <v>#VALUE!</v>
      </c>
    </row>
    <row r="605" spans="2:39" x14ac:dyDescent="0.3">
      <c r="B605" s="3">
        <v>603</v>
      </c>
      <c r="C605" s="3" t="s">
        <v>641</v>
      </c>
      <c r="D605" s="4">
        <f>IF(Return_log_l1!D605&lt;&gt;0,10^Return_log_l1!D605-1,"")</f>
        <v>-0.38095238095238093</v>
      </c>
      <c r="E605" s="4">
        <f>IF(Return_log_l1!E605&lt;&gt;0,10^Return_log_l1!E605-1,"")</f>
        <v>8.6206896551724199E-2</v>
      </c>
      <c r="F605" s="4">
        <f>IF(Return_log_l1!F605&lt;&gt;0,10^Return_log_l1!F605-1,"")</f>
        <v>-4.9180327868852403E-2</v>
      </c>
      <c r="G605" s="4">
        <f>IF(Return_log_l1!G605&lt;&gt;0,10^Return_log_l1!G605-1,"")</f>
        <v>-0.1029411764705882</v>
      </c>
      <c r="H605" s="4">
        <f>IF(Return_log_l1!H605&lt;&gt;0,10^Return_log_l1!H605-1,"")</f>
        <v>0.51111111111111107</v>
      </c>
      <c r="I605" s="4">
        <f>IF(Return_log_l1!I605&lt;&gt;0,10^Return_log_l1!I605-1,"")</f>
        <v>-8.1632653061224358E-2</v>
      </c>
      <c r="J605" s="4">
        <f>IF(Return_log_l1!J605&lt;&gt;0,10^Return_log_l1!J605-1,"")</f>
        <v>0.11363636363636354</v>
      </c>
      <c r="K605" s="4">
        <f>IF(Return_log_l1!K605&lt;&gt;0,10^Return_log_l1!K605-1,"")</f>
        <v>-0.10204081632653073</v>
      </c>
      <c r="L605" s="4">
        <f>IF(Return_log_l1!L605&lt;&gt;0,10^Return_log_l1!L605-1,"")</f>
        <v>-0.25757575757575757</v>
      </c>
      <c r="M605" s="4">
        <f>IF(Return_log_l1!M605&lt;&gt;0,10^Return_log_l1!M605-1,"")</f>
        <v>-0.41592920353982299</v>
      </c>
      <c r="N605" s="4">
        <f>IF(Return_log_l1!N605&lt;&gt;0,10^Return_log_l1!N605-1,"")</f>
        <v>9.7087378640776656E-2</v>
      </c>
      <c r="O605" s="4">
        <f>IF(Return_log_l1!O605&lt;&gt;0,10^Return_log_l1!O605-1,"")</f>
        <v>0.32051282051282048</v>
      </c>
      <c r="P605" s="4">
        <f>IF(Return_log_l1!P605&lt;&gt;0,10^Return_log_l1!P605-1,"")</f>
        <v>0.13043478260869557</v>
      </c>
      <c r="Q605" s="4">
        <f>IF(Return_log_l1!Q605&lt;&gt;0,10^Return_log_l1!Q605-1,"")</f>
        <v>2.9850746268656803E-2</v>
      </c>
      <c r="R605" s="4">
        <f>IF(Return_log_l1!R605&lt;&gt;0,10^Return_log_l1!R605-1,"")</f>
        <v>-9.4594594594594628E-2</v>
      </c>
      <c r="S605" s="4">
        <f>IF(Return_log_l1!S605&lt;&gt;0,10^Return_log_l1!S605-1,"")</f>
        <v>2.7777777777777679E-2</v>
      </c>
      <c r="T605" s="4">
        <f>IF(Return_log_l1!T605&lt;&gt;0,10^Return_log_l1!T605-1,"")</f>
        <v>-4.0000000000000036E-2</v>
      </c>
      <c r="U605" s="4">
        <f>IF(Return_log_l1!U605&lt;&gt;0,10^Return_log_l1!U605-1,"")</f>
        <v>-0.19354838709677413</v>
      </c>
      <c r="V605" s="4">
        <f>IF(Return_log_l1!V605&lt;&gt;0,10^Return_log_l1!V605-1,"")</f>
        <v>-2.1052631578947323E-2</v>
      </c>
      <c r="W605" s="4">
        <f>IF(Return_log_l1!W605&lt;&gt;0,10^Return_log_l1!W605-1,"")</f>
        <v>4.3956043956044022E-2</v>
      </c>
      <c r="X605" s="4">
        <f>IF(Return_log_l1!X605&lt;&gt;0,10^Return_log_l1!X605-1,"")</f>
        <v>-6.1855670103092786E-2</v>
      </c>
      <c r="Y605" s="4">
        <f>IF(Return_log_l1!Y605&lt;&gt;0,10^Return_log_l1!Y605-1,"")</f>
        <v>-2.020202020202011E-2</v>
      </c>
      <c r="Z605" s="4">
        <f>IF(Return_log_l1!Z605&lt;&gt;0,10^Return_log_l1!Z605-1,"")</f>
        <v>-0.44067796610169496</v>
      </c>
      <c r="AA605" s="4">
        <f>IF(Return_log_l1!AA605&lt;&gt;0,10^Return_log_l1!AA605-1,"")</f>
        <v>-0.22707423580786024</v>
      </c>
      <c r="AB605" s="4">
        <f>IF(Return_log_l1!AB605&lt;&gt;0,10^Return_log_l1!AB605-1,"")</f>
        <v>-0.26602564102564108</v>
      </c>
      <c r="AC605" s="4">
        <f>IF(Return_log_l1!AC605&lt;&gt;0,10^Return_log_l1!AC605-1,"")</f>
        <v>-0.25000000000000011</v>
      </c>
      <c r="AD605" s="4">
        <f>IF(Return_log_l1!AD605&lt;&gt;0,10^Return_log_l1!AD605-1,"")</f>
        <v>-7.9646017699115168E-2</v>
      </c>
      <c r="AE605" s="4">
        <f>IF(Return_log_l1!AE605&lt;&gt;0,10^Return_log_l1!AE605-1,"")</f>
        <v>0.54266211604095571</v>
      </c>
      <c r="AF605" s="4">
        <f>IF(Return_log_l1!AF605&lt;&gt;0,10^Return_log_l1!AF605-1,"")</f>
        <v>-0.27114427860696533</v>
      </c>
      <c r="AG605" s="4">
        <f>IF(Return_log_l1!AG605&lt;&gt;0,10^Return_log_l1!AG605-1,"")</f>
        <v>1.0615384615384613</v>
      </c>
      <c r="AH605" s="4">
        <f>IF(Return_log_l1!AH605&lt;&gt;0,10^Return_log_l1!AH605-1,"")</f>
        <v>0.21875</v>
      </c>
      <c r="AI605" s="4">
        <f>IF(Return_log_l1!AI605&lt;&gt;0,10^Return_log_l1!AI605-1,"")</f>
        <v>5.9602649006622599E-2</v>
      </c>
      <c r="AJ605" s="4">
        <f>IF(Return_log_l1!AJ605&lt;&gt;0,10^Return_log_l1!AJ605-1,"")</f>
        <v>-0.25615763546798032</v>
      </c>
      <c r="AK605" s="4">
        <f>IF(Return_log_l1!AK605&lt;&gt;0,10^Return_log_l1!AK605-1,"")</f>
        <v>-0.10964912280701755</v>
      </c>
      <c r="AL605" s="4">
        <f>IF(Return_log_l1!AL605&lt;&gt;0,10^Return_log_l1!AL605-1,"")</f>
        <v>1.7857142857142794E-2</v>
      </c>
      <c r="AM605" s="4">
        <f>IF(Return_log_l1!AM605&lt;&gt;0,10^Return_log_l1!AM605-1,"")</f>
        <v>-0.65538461538461545</v>
      </c>
    </row>
    <row r="606" spans="2:39" x14ac:dyDescent="0.3">
      <c r="B606" s="3">
        <v>604</v>
      </c>
      <c r="C606" s="3" t="s">
        <v>642</v>
      </c>
      <c r="D606" s="4">
        <f>IF(Return_log_l1!D606&lt;&gt;0,10^Return_log_l1!D606-1,"")</f>
        <v>-0.15087719298245617</v>
      </c>
      <c r="E606" s="4">
        <f>IF(Return_log_l1!E606&lt;&gt;0,10^Return_log_l1!E606-1,"")</f>
        <v>3.5211267605634866E-3</v>
      </c>
      <c r="F606" s="4">
        <f>IF(Return_log_l1!F606&lt;&gt;0,10^Return_log_l1!F606-1,"")</f>
        <v>-0.25654450261780104</v>
      </c>
      <c r="G606" s="4">
        <f>IF(Return_log_l1!G606&lt;&gt;0,10^Return_log_l1!G606-1,"")</f>
        <v>0.36428571428571432</v>
      </c>
      <c r="H606" s="4">
        <f>IF(Return_log_l1!H606&lt;&gt;0,10^Return_log_l1!H606-1,"")</f>
        <v>-6.6666666666666652E-2</v>
      </c>
      <c r="I606" s="4">
        <f>IF(Return_log_l1!I606&lt;&gt;0,10^Return_log_l1!I606-1,"")</f>
        <v>0.36363636363636354</v>
      </c>
      <c r="J606" s="4">
        <f>IF(Return_log_l1!J606&lt;&gt;0,10^Return_log_l1!J606-1,"")</f>
        <v>-6.7796610169491567E-2</v>
      </c>
      <c r="K606" s="4">
        <f>IF(Return_log_l1!K606&lt;&gt;0,10^Return_log_l1!K606-1,"")</f>
        <v>6.7873303167420795E-2</v>
      </c>
      <c r="L606" s="4">
        <f>IF(Return_log_l1!L606&lt;&gt;0,10^Return_log_l1!L606-1,"")</f>
        <v>7.8048780487804947E-2</v>
      </c>
      <c r="M606" s="4">
        <f>IF(Return_log_l1!M606&lt;&gt;0,10^Return_log_l1!M606-1,"")</f>
        <v>-6.8181818181818232E-2</v>
      </c>
      <c r="N606" s="4">
        <f>IF(Return_log_l1!N606&lt;&gt;0,10^Return_log_l1!N606-1,"")</f>
        <v>0.10000000000000009</v>
      </c>
      <c r="O606" s="4">
        <f>IF(Return_log_l1!O606&lt;&gt;0,10^Return_log_l1!O606-1,"")</f>
        <v>5.8201058201058142E-2</v>
      </c>
      <c r="P606" s="4">
        <f>IF(Return_log_l1!P606&lt;&gt;0,10^Return_log_l1!P606-1,"")</f>
        <v>0.35971223021582754</v>
      </c>
      <c r="Q606" s="4">
        <f>IF(Return_log_l1!Q606&lt;&gt;0,10^Return_log_l1!Q606-1,"")</f>
        <v>7.7519379844961156E-2</v>
      </c>
      <c r="R606" s="4">
        <f>IF(Return_log_l1!R606&lt;&gt;0,10^Return_log_l1!R606-1,"")</f>
        <v>0.29000000000000004</v>
      </c>
      <c r="S606" s="4">
        <f>IF(Return_log_l1!S606&lt;&gt;0,10^Return_log_l1!S606-1,"")</f>
        <v>0.11111111111111116</v>
      </c>
      <c r="T606" s="4">
        <f>IF(Return_log_l1!T606&lt;&gt;0,10^Return_log_l1!T606-1,"")</f>
        <v>0.23287671232876717</v>
      </c>
      <c r="U606" s="4">
        <f>IF(Return_log_l1!U606&lt;&gt;0,10^Return_log_l1!U606-1,"")</f>
        <v>-0.18888888888888888</v>
      </c>
      <c r="V606" s="4">
        <f>IF(Return_log_l1!V606&lt;&gt;0,10^Return_log_l1!V606-1,"")</f>
        <v>-4.2553191489361541E-2</v>
      </c>
      <c r="W606" s="4">
        <f>IF(Return_log_l1!W606&lt;&gt;0,10^Return_log_l1!W606-1,"")</f>
        <v>0.22077922077922074</v>
      </c>
      <c r="X606" s="4">
        <f>IF(Return_log_l1!X606&lt;&gt;0,10^Return_log_l1!X606-1,"")</f>
        <v>-0.22999999999999998</v>
      </c>
      <c r="Y606" s="4" t="str">
        <f>IF(Return_log_l1!Y606&lt;&gt;0,10^Return_log_l1!Y606-1,"")</f>
        <v/>
      </c>
      <c r="Z606" s="4">
        <f>IF(Return_log_l1!Z606&lt;&gt;0,10^Return_log_l1!Z606-1,"")</f>
        <v>-0.14529914529914545</v>
      </c>
      <c r="AA606" s="4">
        <f>IF(Return_log_l1!AA606&lt;&gt;0,10^Return_log_l1!AA606-1,"")</f>
        <v>-0.36756756756756759</v>
      </c>
      <c r="AB606" s="4">
        <f>IF(Return_log_l1!AB606&lt;&gt;0,10^Return_log_l1!AB606-1,"")</f>
        <v>-5.3763440860215006E-3</v>
      </c>
      <c r="AC606" s="4">
        <f>IF(Return_log_l1!AC606&lt;&gt;0,10^Return_log_l1!AC606-1,"")</f>
        <v>-0.52911392405063284</v>
      </c>
      <c r="AD606" s="4">
        <f>IF(Return_log_l1!AD606&lt;&gt;0,10^Return_log_l1!AD606-1,"")</f>
        <v>-0.23300970873786409</v>
      </c>
      <c r="AE606" s="4">
        <f>IF(Return_log_l1!AE606&lt;&gt;0,10^Return_log_l1!AE606-1,"")</f>
        <v>0.37700534759358284</v>
      </c>
      <c r="AF606" s="4">
        <f>IF(Return_log_l1!AF606&lt;&gt;0,10^Return_log_l1!AF606-1,"")</f>
        <v>-0.30868761552680224</v>
      </c>
      <c r="AG606" s="4">
        <f>IF(Return_log_l1!AG606&lt;&gt;0,10^Return_log_l1!AG606-1,"")</f>
        <v>1.1991869918699187</v>
      </c>
      <c r="AH606" s="4">
        <f>IF(Return_log_l1!AH606&lt;&gt;0,10^Return_log_l1!AH606-1,"")</f>
        <v>0.3666666666666667</v>
      </c>
      <c r="AI606" s="4">
        <f>IF(Return_log_l1!AI606&lt;&gt;0,10^Return_log_l1!AI606-1,"")</f>
        <v>1.6949152542372836E-2</v>
      </c>
      <c r="AJ606" s="4">
        <f>IF(Return_log_l1!AJ606&lt;&gt;0,10^Return_log_l1!AJ606-1,"")</f>
        <v>-0.15311004784689008</v>
      </c>
      <c r="AK606" s="4">
        <f>IF(Return_log_l1!AK606&lt;&gt;0,10^Return_log_l1!AK606-1,"")</f>
        <v>-3.686635944700456E-2</v>
      </c>
      <c r="AL606" s="4">
        <f>IF(Return_log_l1!AL606&lt;&gt;0,10^Return_log_l1!AL606-1,"")</f>
        <v>-4.4052863436123357E-2</v>
      </c>
      <c r="AM606" s="4">
        <f>IF(Return_log_l1!AM606&lt;&gt;0,10^Return_log_l1!AM606-1,"")</f>
        <v>-0.6780141843971631</v>
      </c>
    </row>
    <row r="607" spans="2:39" x14ac:dyDescent="0.3">
      <c r="B607" s="3">
        <v>605</v>
      </c>
      <c r="C607" s="3" t="s">
        <v>643</v>
      </c>
      <c r="D607" s="4">
        <f>IF(Return_log_l1!D607&lt;&gt;0,10^Return_log_l1!D607-1,"")</f>
        <v>-0.35955056179775291</v>
      </c>
      <c r="E607" s="4">
        <f>IF(Return_log_l1!E607&lt;&gt;0,10^Return_log_l1!E607-1,"")</f>
        <v>0.16086956521739126</v>
      </c>
      <c r="F607" s="4">
        <f>IF(Return_log_l1!F607&lt;&gt;0,10^Return_log_l1!F607-1,"")</f>
        <v>4.6405823475887065E-2</v>
      </c>
      <c r="G607" s="4">
        <f>IF(Return_log_l1!G607&lt;&gt;0,10^Return_log_l1!G607-1,"")</f>
        <v>1.3736501079913608</v>
      </c>
      <c r="H607" s="4">
        <f>IF(Return_log_l1!H607&lt;&gt;0,10^Return_log_l1!H607-1,"")</f>
        <v>-0.10097087378640779</v>
      </c>
      <c r="I607" s="4">
        <f>IF(Return_log_l1!I607&lt;&gt;0,10^Return_log_l1!I607-1,"")</f>
        <v>1.01171875</v>
      </c>
      <c r="J607" s="4">
        <f>IF(Return_log_l1!J607&lt;&gt;0,10^Return_log_l1!J607-1,"")</f>
        <v>-4.8327137546468446E-2</v>
      </c>
      <c r="K607" s="4">
        <f>IF(Return_log_l1!K607&lt;&gt;0,10^Return_log_l1!K607-1,"")</f>
        <v>-8.8135593220339037E-2</v>
      </c>
      <c r="L607" s="4">
        <f>IF(Return_log_l1!L607&lt;&gt;0,10^Return_log_l1!L607-1,"")</f>
        <v>0.12595419847328237</v>
      </c>
      <c r="M607" s="4">
        <f>IF(Return_log_l1!M607&lt;&gt;0,10^Return_log_l1!M607-1,"")</f>
        <v>-4.379562043795604E-2</v>
      </c>
      <c r="N607" s="4">
        <f>IF(Return_log_l1!N607&lt;&gt;0,10^Return_log_l1!N607-1,"")</f>
        <v>-5.5172413793103336E-2</v>
      </c>
      <c r="O607" s="4">
        <f>IF(Return_log_l1!O607&lt;&gt;0,10^Return_log_l1!O607-1,"")</f>
        <v>-6.1488673139158623E-2</v>
      </c>
      <c r="P607" s="4">
        <f>IF(Return_log_l1!P607&lt;&gt;0,10^Return_log_l1!P607-1,"")</f>
        <v>0.12773722627737216</v>
      </c>
      <c r="Q607" s="4">
        <f>IF(Return_log_l1!Q607&lt;&gt;0,10^Return_log_l1!Q607-1,"")</f>
        <v>0.12757201646090532</v>
      </c>
      <c r="R607" s="4">
        <f>IF(Return_log_l1!R607&lt;&gt;0,10^Return_log_l1!R607-1,"")</f>
        <v>-6.5384615384615374E-2</v>
      </c>
      <c r="S607" s="4">
        <f>IF(Return_log_l1!S607&lt;&gt;0,10^Return_log_l1!S607-1,"")</f>
        <v>0.18181818181818188</v>
      </c>
      <c r="T607" s="4">
        <f>IF(Return_log_l1!T607&lt;&gt;0,10^Return_log_l1!T607-1,"")</f>
        <v>-0.17910447761194015</v>
      </c>
      <c r="U607" s="4" t="e">
        <f>IF(Return_log_l1!U607&lt;&gt;0,10^Return_log_l1!U607-1,"")</f>
        <v>#VALUE!</v>
      </c>
      <c r="V607" s="4" t="e">
        <f>IF(Return_log_l1!V607&lt;&gt;0,10^Return_log_l1!V607-1,"")</f>
        <v>#VALUE!</v>
      </c>
      <c r="W607" s="4" t="e">
        <f>IF(Return_log_l1!W607&lt;&gt;0,10^Return_log_l1!W607-1,"")</f>
        <v>#VALUE!</v>
      </c>
      <c r="X607" s="4" t="e">
        <f>IF(Return_log_l1!X607&lt;&gt;0,10^Return_log_l1!X607-1,"")</f>
        <v>#VALUE!</v>
      </c>
      <c r="Y607" s="4" t="e">
        <f>IF(Return_log_l1!Y607&lt;&gt;0,10^Return_log_l1!Y607-1,"")</f>
        <v>#VALUE!</v>
      </c>
      <c r="Z607" s="4" t="e">
        <f>IF(Return_log_l1!Z607&lt;&gt;0,10^Return_log_l1!Z607-1,"")</f>
        <v>#VALUE!</v>
      </c>
      <c r="AA607" s="4" t="e">
        <f>IF(Return_log_l1!AA607&lt;&gt;0,10^Return_log_l1!AA607-1,"")</f>
        <v>#VALUE!</v>
      </c>
      <c r="AB607" s="4" t="e">
        <f>IF(Return_log_l1!AB607&lt;&gt;0,10^Return_log_l1!AB607-1,"")</f>
        <v>#VALUE!</v>
      </c>
      <c r="AC607" s="4" t="e">
        <f>IF(Return_log_l1!AC607&lt;&gt;0,10^Return_log_l1!AC607-1,"")</f>
        <v>#VALUE!</v>
      </c>
      <c r="AD607" s="4" t="e">
        <f>IF(Return_log_l1!AD607&lt;&gt;0,10^Return_log_l1!AD607-1,"")</f>
        <v>#VALUE!</v>
      </c>
      <c r="AE607" s="4" t="e">
        <f>IF(Return_log_l1!AE607&lt;&gt;0,10^Return_log_l1!AE607-1,"")</f>
        <v>#VALUE!</v>
      </c>
      <c r="AF607" s="4" t="e">
        <f>IF(Return_log_l1!AF607&lt;&gt;0,10^Return_log_l1!AF607-1,"")</f>
        <v>#VALUE!</v>
      </c>
      <c r="AG607" s="4" t="e">
        <f>IF(Return_log_l1!AG607&lt;&gt;0,10^Return_log_l1!AG607-1,"")</f>
        <v>#VALUE!</v>
      </c>
      <c r="AH607" s="4" t="e">
        <f>IF(Return_log_l1!AH607&lt;&gt;0,10^Return_log_l1!AH607-1,"")</f>
        <v>#VALUE!</v>
      </c>
      <c r="AI607" s="4" t="e">
        <f>IF(Return_log_l1!AI607&lt;&gt;0,10^Return_log_l1!AI607-1,"")</f>
        <v>#VALUE!</v>
      </c>
      <c r="AJ607" s="4" t="e">
        <f>IF(Return_log_l1!AJ607&lt;&gt;0,10^Return_log_l1!AJ607-1,"")</f>
        <v>#VALUE!</v>
      </c>
      <c r="AK607" s="4" t="e">
        <f>IF(Return_log_l1!AK607&lt;&gt;0,10^Return_log_l1!AK607-1,"")</f>
        <v>#VALUE!</v>
      </c>
      <c r="AL607" s="4" t="e">
        <f>IF(Return_log_l1!AL607&lt;&gt;0,10^Return_log_l1!AL607-1,"")</f>
        <v>#VALUE!</v>
      </c>
      <c r="AM607" s="4" t="e">
        <f>IF(Return_log_l1!AM607&lt;&gt;0,10^Return_log_l1!AM607-1,"")</f>
        <v>#VALUE!</v>
      </c>
    </row>
    <row r="608" spans="2:39" x14ac:dyDescent="0.3">
      <c r="B608" s="3">
        <v>606</v>
      </c>
      <c r="C608" s="3" t="s">
        <v>644</v>
      </c>
      <c r="D608" s="4">
        <f>IF(Return_log_l1!D608&lt;&gt;0,10^Return_log_l1!D608-1,"")</f>
        <v>3.7037037037036979E-2</v>
      </c>
      <c r="E608" s="4">
        <f>IF(Return_log_l1!E608&lt;&gt;0,10^Return_log_l1!E608-1,"")</f>
        <v>-0.18490566037735845</v>
      </c>
      <c r="F608" s="4">
        <f>IF(Return_log_l1!F608&lt;&gt;0,10^Return_log_l1!F608-1,"")</f>
        <v>2.7131782945736482E-2</v>
      </c>
      <c r="G608" s="4">
        <f>IF(Return_log_l1!G608&lt;&gt;0,10^Return_log_l1!G608-1,"")</f>
        <v>1.5748031496062964E-2</v>
      </c>
      <c r="H608" s="4">
        <f>IF(Return_log_l1!H608&lt;&gt;0,10^Return_log_l1!H608-1,"")</f>
        <v>2.008032128514059E-2</v>
      </c>
      <c r="I608" s="4">
        <f>IF(Return_log_l1!I608&lt;&gt;0,10^Return_log_l1!I608-1,"")</f>
        <v>2.0491803278688492E-2</v>
      </c>
      <c r="J608" s="4">
        <f>IF(Return_log_l1!J608&lt;&gt;0,10^Return_log_l1!J608-1,"")</f>
        <v>-0.30285714285714282</v>
      </c>
      <c r="K608" s="4">
        <f>IF(Return_log_l1!K608&lt;&gt;0,10^Return_log_l1!K608-1,"")</f>
        <v>0.16666666666666674</v>
      </c>
      <c r="L608" s="4">
        <f>IF(Return_log_l1!L608&lt;&gt;0,10^Return_log_l1!L608-1,"")</f>
        <v>0.15384615384615374</v>
      </c>
      <c r="M608" s="4">
        <f>IF(Return_log_l1!M608&lt;&gt;0,10^Return_log_l1!M608-1,"")</f>
        <v>0.1063829787234043</v>
      </c>
      <c r="N608" s="4">
        <f>IF(Return_log_l1!N608&lt;&gt;0,10^Return_log_l1!N608-1,"")</f>
        <v>4.4444444444444509E-2</v>
      </c>
      <c r="O608" s="4">
        <f>IF(Return_log_l1!O608&lt;&gt;0,10^Return_log_l1!O608-1,"")</f>
        <v>0.33136094674556205</v>
      </c>
      <c r="P608" s="4">
        <f>IF(Return_log_l1!P608&lt;&gt;0,10^Return_log_l1!P608-1,"")</f>
        <v>0.6732673267326732</v>
      </c>
      <c r="Q608" s="4">
        <f>IF(Return_log_l1!Q608&lt;&gt;0,10^Return_log_l1!Q608-1,"")</f>
        <v>3.0612244897959107E-2</v>
      </c>
      <c r="R608" s="4">
        <f>IF(Return_log_l1!R608&lt;&gt;0,10^Return_log_l1!R608-1,"")</f>
        <v>0.12643678160919536</v>
      </c>
      <c r="S608" s="4">
        <f>IF(Return_log_l1!S608&lt;&gt;0,10^Return_log_l1!S608-1,"")</f>
        <v>0.22535211267605626</v>
      </c>
      <c r="T608" s="4">
        <f>IF(Return_log_l1!T608&lt;&gt;0,10^Return_log_l1!T608-1,"")</f>
        <v>0.47916666666666674</v>
      </c>
      <c r="U608" s="4" t="str">
        <f>IF(Return_log_l1!U608&lt;&gt;0,10^Return_log_l1!U608-1,"")</f>
        <v/>
      </c>
      <c r="V608" s="4">
        <f>IF(Return_log_l1!V608&lt;&gt;0,10^Return_log_l1!V608-1,"")</f>
        <v>-4.0000000000000036E-2</v>
      </c>
      <c r="W608" s="4">
        <f>IF(Return_log_l1!W608&lt;&gt;0,10^Return_log_l1!W608-1,"")</f>
        <v>0.61290322580645151</v>
      </c>
      <c r="X608" s="4">
        <f>IF(Return_log_l1!X608&lt;&gt;0,10^Return_log_l1!X608-1,"")</f>
        <v>-0.22499999999999998</v>
      </c>
      <c r="Y608" s="4">
        <f>IF(Return_log_l1!Y608&lt;&gt;0,10^Return_log_l1!Y608-1,"")</f>
        <v>-0.11111111111111116</v>
      </c>
      <c r="Z608" s="4">
        <f>IF(Return_log_l1!Z608&lt;&gt;0,10^Return_log_l1!Z608-1,"")</f>
        <v>-0.3571428571428571</v>
      </c>
      <c r="AA608" s="4">
        <f>IF(Return_log_l1!AA608&lt;&gt;0,10^Return_log_l1!AA608-1,"")</f>
        <v>-0.23076923076923084</v>
      </c>
      <c r="AB608" s="4">
        <f>IF(Return_log_l1!AB608&lt;&gt;0,10^Return_log_l1!AB608-1,"")</f>
        <v>-0.22881355932203395</v>
      </c>
      <c r="AC608" s="4">
        <f>IF(Return_log_l1!AC608&lt;&gt;0,10^Return_log_l1!AC608-1,"")</f>
        <v>-0.37894736842105259</v>
      </c>
      <c r="AD608" s="4" t="e">
        <f>IF(Return_log_l1!AD608&lt;&gt;0,10^Return_log_l1!AD608-1,"")</f>
        <v>#VALUE!</v>
      </c>
      <c r="AE608" s="4" t="e">
        <f>IF(Return_log_l1!AE608&lt;&gt;0,10^Return_log_l1!AE608-1,"")</f>
        <v>#VALUE!</v>
      </c>
      <c r="AF608" s="4" t="e">
        <f>IF(Return_log_l1!AF608&lt;&gt;0,10^Return_log_l1!AF608-1,"")</f>
        <v>#VALUE!</v>
      </c>
      <c r="AG608" s="4" t="e">
        <f>IF(Return_log_l1!AG608&lt;&gt;0,10^Return_log_l1!AG608-1,"")</f>
        <v>#VALUE!</v>
      </c>
      <c r="AH608" s="4" t="e">
        <f>IF(Return_log_l1!AH608&lt;&gt;0,10^Return_log_l1!AH608-1,"")</f>
        <v>#VALUE!</v>
      </c>
      <c r="AI608" s="4" t="e">
        <f>IF(Return_log_l1!AI608&lt;&gt;0,10^Return_log_l1!AI608-1,"")</f>
        <v>#VALUE!</v>
      </c>
      <c r="AJ608" s="4" t="e">
        <f>IF(Return_log_l1!AJ608&lt;&gt;0,10^Return_log_l1!AJ608-1,"")</f>
        <v>#VALUE!</v>
      </c>
      <c r="AK608" s="4" t="e">
        <f>IF(Return_log_l1!AK608&lt;&gt;0,10^Return_log_l1!AK608-1,"")</f>
        <v>#VALUE!</v>
      </c>
      <c r="AL608" s="4" t="e">
        <f>IF(Return_log_l1!AL608&lt;&gt;0,10^Return_log_l1!AL608-1,"")</f>
        <v>#VALUE!</v>
      </c>
      <c r="AM608" s="4" t="e">
        <f>IF(Return_log_l1!AM608&lt;&gt;0,10^Return_log_l1!AM608-1,"")</f>
        <v>#VALUE!</v>
      </c>
    </row>
    <row r="609" spans="2:39" x14ac:dyDescent="0.3">
      <c r="B609" s="3">
        <v>607</v>
      </c>
      <c r="C609" s="3" t="s">
        <v>645</v>
      </c>
      <c r="D609" s="4">
        <f>IF(Return_log_l1!D609&lt;&gt;0,10^Return_log_l1!D609-1,"")</f>
        <v>-0.14000000000000001</v>
      </c>
      <c r="E609" s="4">
        <f>IF(Return_log_l1!E609&lt;&gt;0,10^Return_log_l1!E609-1,"")</f>
        <v>8.6956521739130377E-2</v>
      </c>
      <c r="F609" s="4">
        <f>IF(Return_log_l1!F609&lt;&gt;0,10^Return_log_l1!F609-1,"")</f>
        <v>-8.9108910891089077E-2</v>
      </c>
      <c r="G609" s="4">
        <f>IF(Return_log_l1!G609&lt;&gt;0,10^Return_log_l1!G609-1,"")</f>
        <v>-3.8095238095238182E-2</v>
      </c>
      <c r="H609" s="4">
        <f>IF(Return_log_l1!H609&lt;&gt;0,10^Return_log_l1!H609-1,"")</f>
        <v>5.0000000000000044E-2</v>
      </c>
      <c r="I609" s="4" t="str">
        <f>IF(Return_log_l1!I609&lt;&gt;0,10^Return_log_l1!I609-1,"")</f>
        <v/>
      </c>
      <c r="J609" s="4" t="e">
        <f>IF(Return_log_l1!J609&lt;&gt;0,10^Return_log_l1!J609-1,"")</f>
        <v>#VALUE!</v>
      </c>
      <c r="K609" s="4" t="e">
        <f>IF(Return_log_l1!K609&lt;&gt;0,10^Return_log_l1!K609-1,"")</f>
        <v>#VALUE!</v>
      </c>
      <c r="L609" s="4" t="e">
        <f>IF(Return_log_l1!L609&lt;&gt;0,10^Return_log_l1!L609-1,"")</f>
        <v>#VALUE!</v>
      </c>
      <c r="M609" s="4" t="e">
        <f>IF(Return_log_l1!M609&lt;&gt;0,10^Return_log_l1!M609-1,"")</f>
        <v>#VALUE!</v>
      </c>
      <c r="N609" s="4" t="e">
        <f>IF(Return_log_l1!N609&lt;&gt;0,10^Return_log_l1!N609-1,"")</f>
        <v>#VALUE!</v>
      </c>
      <c r="O609" s="4" t="e">
        <f>IF(Return_log_l1!O609&lt;&gt;0,10^Return_log_l1!O609-1,"")</f>
        <v>#VALUE!</v>
      </c>
      <c r="P609" s="4" t="e">
        <f>IF(Return_log_l1!P609&lt;&gt;0,10^Return_log_l1!P609-1,"")</f>
        <v>#VALUE!</v>
      </c>
      <c r="Q609" s="4" t="e">
        <f>IF(Return_log_l1!Q609&lt;&gt;0,10^Return_log_l1!Q609-1,"")</f>
        <v>#VALUE!</v>
      </c>
      <c r="R609" s="4" t="e">
        <f>IF(Return_log_l1!R609&lt;&gt;0,10^Return_log_l1!R609-1,"")</f>
        <v>#VALUE!</v>
      </c>
      <c r="S609" s="4" t="e">
        <f>IF(Return_log_l1!S609&lt;&gt;0,10^Return_log_l1!S609-1,"")</f>
        <v>#VALUE!</v>
      </c>
      <c r="T609" s="4" t="e">
        <f>IF(Return_log_l1!T609&lt;&gt;0,10^Return_log_l1!T609-1,"")</f>
        <v>#VALUE!</v>
      </c>
      <c r="U609" s="4" t="e">
        <f>IF(Return_log_l1!U609&lt;&gt;0,10^Return_log_l1!U609-1,"")</f>
        <v>#VALUE!</v>
      </c>
      <c r="V609" s="4" t="e">
        <f>IF(Return_log_l1!V609&lt;&gt;0,10^Return_log_l1!V609-1,"")</f>
        <v>#VALUE!</v>
      </c>
      <c r="W609" s="4" t="e">
        <f>IF(Return_log_l1!W609&lt;&gt;0,10^Return_log_l1!W609-1,"")</f>
        <v>#VALUE!</v>
      </c>
      <c r="X609" s="4" t="e">
        <f>IF(Return_log_l1!X609&lt;&gt;0,10^Return_log_l1!X609-1,"")</f>
        <v>#VALUE!</v>
      </c>
      <c r="Y609" s="4" t="e">
        <f>IF(Return_log_l1!Y609&lt;&gt;0,10^Return_log_l1!Y609-1,"")</f>
        <v>#VALUE!</v>
      </c>
      <c r="Z609" s="4" t="e">
        <f>IF(Return_log_l1!Z609&lt;&gt;0,10^Return_log_l1!Z609-1,"")</f>
        <v>#VALUE!</v>
      </c>
      <c r="AA609" s="4" t="e">
        <f>IF(Return_log_l1!AA609&lt;&gt;0,10^Return_log_l1!AA609-1,"")</f>
        <v>#VALUE!</v>
      </c>
      <c r="AB609" s="4" t="e">
        <f>IF(Return_log_l1!AB609&lt;&gt;0,10^Return_log_l1!AB609-1,"")</f>
        <v>#VALUE!</v>
      </c>
      <c r="AC609" s="4" t="e">
        <f>IF(Return_log_l1!AC609&lt;&gt;0,10^Return_log_l1!AC609-1,"")</f>
        <v>#VALUE!</v>
      </c>
      <c r="AD609" s="4" t="e">
        <f>IF(Return_log_l1!AD609&lt;&gt;0,10^Return_log_l1!AD609-1,"")</f>
        <v>#VALUE!</v>
      </c>
      <c r="AE609" s="4" t="e">
        <f>IF(Return_log_l1!AE609&lt;&gt;0,10^Return_log_l1!AE609-1,"")</f>
        <v>#VALUE!</v>
      </c>
      <c r="AF609" s="4" t="e">
        <f>IF(Return_log_l1!AF609&lt;&gt;0,10^Return_log_l1!AF609-1,"")</f>
        <v>#VALUE!</v>
      </c>
      <c r="AG609" s="4" t="e">
        <f>IF(Return_log_l1!AG609&lt;&gt;0,10^Return_log_l1!AG609-1,"")</f>
        <v>#VALUE!</v>
      </c>
      <c r="AH609" s="4" t="e">
        <f>IF(Return_log_l1!AH609&lt;&gt;0,10^Return_log_l1!AH609-1,"")</f>
        <v>#VALUE!</v>
      </c>
      <c r="AI609" s="4" t="e">
        <f>IF(Return_log_l1!AI609&lt;&gt;0,10^Return_log_l1!AI609-1,"")</f>
        <v>#VALUE!</v>
      </c>
      <c r="AJ609" s="4" t="e">
        <f>IF(Return_log_l1!AJ609&lt;&gt;0,10^Return_log_l1!AJ609-1,"")</f>
        <v>#VALUE!</v>
      </c>
      <c r="AK609" s="4" t="e">
        <f>IF(Return_log_l1!AK609&lt;&gt;0,10^Return_log_l1!AK609-1,"")</f>
        <v>#VALUE!</v>
      </c>
      <c r="AL609" s="4" t="e">
        <f>IF(Return_log_l1!AL609&lt;&gt;0,10^Return_log_l1!AL609-1,"")</f>
        <v>#VALUE!</v>
      </c>
      <c r="AM609" s="4" t="e">
        <f>IF(Return_log_l1!AM609&lt;&gt;0,10^Return_log_l1!AM609-1,"")</f>
        <v>#VALUE!</v>
      </c>
    </row>
    <row r="610" spans="2:39" x14ac:dyDescent="0.3">
      <c r="B610" s="3">
        <v>608</v>
      </c>
      <c r="C610" s="3" t="s">
        <v>646</v>
      </c>
      <c r="D610" s="4">
        <f>IF(Return_log_l1!D610&lt;&gt;0,10^Return_log_l1!D610-1,"")</f>
        <v>0.10000000000000009</v>
      </c>
      <c r="E610" s="4">
        <f>IF(Return_log_l1!E610&lt;&gt;0,10^Return_log_l1!E610-1,"")</f>
        <v>-0.47368421052631593</v>
      </c>
      <c r="F610" s="4">
        <f>IF(Return_log_l1!F610&lt;&gt;0,10^Return_log_l1!F610-1,"")</f>
        <v>-0.3666666666666667</v>
      </c>
      <c r="G610" s="4">
        <f>IF(Return_log_l1!G610&lt;&gt;0,10^Return_log_l1!G610-1,"")</f>
        <v>1.1428571428571428</v>
      </c>
      <c r="H610" s="4">
        <f>IF(Return_log_l1!H610&lt;&gt;0,10^Return_log_l1!H610-1,"")</f>
        <v>7.6923076923076872E-2</v>
      </c>
      <c r="I610" s="4">
        <f>IF(Return_log_l1!I610&lt;&gt;0,10^Return_log_l1!I610-1,"")</f>
        <v>-0.31578947368421051</v>
      </c>
      <c r="J610" s="4">
        <f>IF(Return_log_l1!J610&lt;&gt;0,10^Return_log_l1!J610-1,"")</f>
        <v>-0.11627906976744184</v>
      </c>
      <c r="K610" s="4" t="str">
        <f>IF(Return_log_l1!K610&lt;&gt;0,10^Return_log_l1!K610-1,"")</f>
        <v/>
      </c>
      <c r="L610" s="4">
        <f>IF(Return_log_l1!L610&lt;&gt;0,10^Return_log_l1!L610-1,"")</f>
        <v>-0.21818181818181825</v>
      </c>
      <c r="M610" s="4">
        <f>IF(Return_log_l1!M610&lt;&gt;0,10^Return_log_l1!M610-1,"")</f>
        <v>-0.19117647058823528</v>
      </c>
      <c r="N610" s="4">
        <f>IF(Return_log_l1!N610&lt;&gt;0,10^Return_log_l1!N610-1,"")</f>
        <v>0.38775510204081631</v>
      </c>
      <c r="O610" s="4">
        <f>IF(Return_log_l1!O610&lt;&gt;0,10^Return_log_l1!O610-1,"")</f>
        <v>0.13953488372093026</v>
      </c>
      <c r="P610" s="4">
        <f>IF(Return_log_l1!P610&lt;&gt;0,10^Return_log_l1!P610-1,"")</f>
        <v>7.4999999999999956E-2</v>
      </c>
      <c r="Q610" s="4">
        <f>IF(Return_log_l1!Q610&lt;&gt;0,10^Return_log_l1!Q610-1,"")</f>
        <v>-0.53488372093023262</v>
      </c>
      <c r="R610" s="4">
        <f>IF(Return_log_l1!R610&lt;&gt;0,10^Return_log_l1!R610-1,"")</f>
        <v>-0.21100917431192667</v>
      </c>
      <c r="S610" s="4">
        <f>IF(Return_log_l1!S610&lt;&gt;0,10^Return_log_l1!S610-1,"")</f>
        <v>-0.48095238095238091</v>
      </c>
      <c r="T610" s="4">
        <f>IF(Return_log_l1!T610&lt;&gt;0,10^Return_log_l1!T610-1,"")</f>
        <v>1.5</v>
      </c>
      <c r="U610" s="4" t="e">
        <f>IF(Return_log_l1!U610&lt;&gt;0,10^Return_log_l1!U610-1,"")</f>
        <v>#VALUE!</v>
      </c>
      <c r="V610" s="4" t="e">
        <f>IF(Return_log_l1!V610&lt;&gt;0,10^Return_log_l1!V610-1,"")</f>
        <v>#VALUE!</v>
      </c>
      <c r="W610" s="4" t="e">
        <f>IF(Return_log_l1!W610&lt;&gt;0,10^Return_log_l1!W610-1,"")</f>
        <v>#VALUE!</v>
      </c>
      <c r="X610" s="4" t="e">
        <f>IF(Return_log_l1!X610&lt;&gt;0,10^Return_log_l1!X610-1,"")</f>
        <v>#VALUE!</v>
      </c>
      <c r="Y610" s="4" t="e">
        <f>IF(Return_log_l1!Y610&lt;&gt;0,10^Return_log_l1!Y610-1,"")</f>
        <v>#VALUE!</v>
      </c>
      <c r="Z610" s="4" t="e">
        <f>IF(Return_log_l1!Z610&lt;&gt;0,10^Return_log_l1!Z610-1,"")</f>
        <v>#VALUE!</v>
      </c>
      <c r="AA610" s="4" t="e">
        <f>IF(Return_log_l1!AA610&lt;&gt;0,10^Return_log_l1!AA610-1,"")</f>
        <v>#VALUE!</v>
      </c>
      <c r="AB610" s="4" t="e">
        <f>IF(Return_log_l1!AB610&lt;&gt;0,10^Return_log_l1!AB610-1,"")</f>
        <v>#VALUE!</v>
      </c>
      <c r="AC610" s="4" t="e">
        <f>IF(Return_log_l1!AC610&lt;&gt;0,10^Return_log_l1!AC610-1,"")</f>
        <v>#VALUE!</v>
      </c>
      <c r="AD610" s="4" t="e">
        <f>IF(Return_log_l1!AD610&lt;&gt;0,10^Return_log_l1!AD610-1,"")</f>
        <v>#VALUE!</v>
      </c>
      <c r="AE610" s="4" t="e">
        <f>IF(Return_log_l1!AE610&lt;&gt;0,10^Return_log_l1!AE610-1,"")</f>
        <v>#VALUE!</v>
      </c>
      <c r="AF610" s="4" t="e">
        <f>IF(Return_log_l1!AF610&lt;&gt;0,10^Return_log_l1!AF610-1,"")</f>
        <v>#VALUE!</v>
      </c>
      <c r="AG610" s="4" t="e">
        <f>IF(Return_log_l1!AG610&lt;&gt;0,10^Return_log_l1!AG610-1,"")</f>
        <v>#VALUE!</v>
      </c>
      <c r="AH610" s="4" t="e">
        <f>IF(Return_log_l1!AH610&lt;&gt;0,10^Return_log_l1!AH610-1,"")</f>
        <v>#VALUE!</v>
      </c>
      <c r="AI610" s="4" t="e">
        <f>IF(Return_log_l1!AI610&lt;&gt;0,10^Return_log_l1!AI610-1,"")</f>
        <v>#VALUE!</v>
      </c>
      <c r="AJ610" s="4" t="e">
        <f>IF(Return_log_l1!AJ610&lt;&gt;0,10^Return_log_l1!AJ610-1,"")</f>
        <v>#VALUE!</v>
      </c>
      <c r="AK610" s="4" t="e">
        <f>IF(Return_log_l1!AK610&lt;&gt;0,10^Return_log_l1!AK610-1,"")</f>
        <v>#VALUE!</v>
      </c>
      <c r="AL610" s="4" t="e">
        <f>IF(Return_log_l1!AL610&lt;&gt;0,10^Return_log_l1!AL610-1,"")</f>
        <v>#VALUE!</v>
      </c>
      <c r="AM610" s="4" t="e">
        <f>IF(Return_log_l1!AM610&lt;&gt;0,10^Return_log_l1!AM610-1,"")</f>
        <v>#VALUE!</v>
      </c>
    </row>
    <row r="611" spans="2:39" x14ac:dyDescent="0.3">
      <c r="B611" s="3">
        <v>609</v>
      </c>
      <c r="C611" s="3" t="s">
        <v>647</v>
      </c>
      <c r="D611" s="4">
        <f>IF(Return_log_l1!D611&lt;&gt;0,10^Return_log_l1!D611-1,"")</f>
        <v>-1.9047619047619091E-2</v>
      </c>
      <c r="E611" s="4">
        <f>IF(Return_log_l1!E611&lt;&gt;0,10^Return_log_l1!E611-1,"")</f>
        <v>0.73553719008264484</v>
      </c>
      <c r="F611" s="4">
        <f>IF(Return_log_l1!F611&lt;&gt;0,10^Return_log_l1!F611-1,"")</f>
        <v>0.20999999999999996</v>
      </c>
      <c r="G611" s="4">
        <f>IF(Return_log_l1!G611&lt;&gt;0,10^Return_log_l1!G611-1,"")</f>
        <v>0.11111111111111116</v>
      </c>
      <c r="H611" s="4">
        <f>IF(Return_log_l1!H611&lt;&gt;0,10^Return_log_l1!H611-1,"")</f>
        <v>0.16883116883116878</v>
      </c>
      <c r="I611" s="4">
        <f>IF(Return_log_l1!I611&lt;&gt;0,10^Return_log_l1!I611-1,"")</f>
        <v>0.203125</v>
      </c>
      <c r="J611" s="4">
        <f>IF(Return_log_l1!J611&lt;&gt;0,10^Return_log_l1!J611-1,"")</f>
        <v>-7.2463768115942018E-2</v>
      </c>
      <c r="K611" s="4">
        <f>IF(Return_log_l1!K611&lt;&gt;0,10^Return_log_l1!K611-1,"")</f>
        <v>-5.4794520547945202E-2</v>
      </c>
      <c r="L611" s="4">
        <f>IF(Return_log_l1!L611&lt;&gt;0,10^Return_log_l1!L611-1,"")</f>
        <v>2.8169014084507005E-2</v>
      </c>
      <c r="M611" s="4">
        <f>IF(Return_log_l1!M611&lt;&gt;0,10^Return_log_l1!M611-1,"")</f>
        <v>4.4117647058823595E-2</v>
      </c>
      <c r="N611" s="4">
        <f>IF(Return_log_l1!N611&lt;&gt;0,10^Return_log_l1!N611-1,"")</f>
        <v>-0.17073170731707332</v>
      </c>
      <c r="O611" s="4">
        <f>IF(Return_log_l1!O611&lt;&gt;0,10^Return_log_l1!O611-1,"")</f>
        <v>3.7974683544303778E-2</v>
      </c>
      <c r="P611" s="4">
        <f>IF(Return_log_l1!P611&lt;&gt;0,10^Return_log_l1!P611-1,"")</f>
        <v>0.31666666666666665</v>
      </c>
      <c r="Q611" s="4">
        <f>IF(Return_log_l1!Q611&lt;&gt;0,10^Return_log_l1!Q611-1,"")</f>
        <v>-4.7619047619047672E-2</v>
      </c>
      <c r="R611" s="4">
        <f>IF(Return_log_l1!R611&lt;&gt;0,10^Return_log_l1!R611-1,"")</f>
        <v>3.2786885245901676E-2</v>
      </c>
      <c r="S611" s="4">
        <f>IF(Return_log_l1!S611&lt;&gt;0,10^Return_log_l1!S611-1,"")</f>
        <v>-0.12857142857142856</v>
      </c>
      <c r="T611" s="4">
        <f>IF(Return_log_l1!T611&lt;&gt;0,10^Return_log_l1!T611-1,"")</f>
        <v>0.27272727272727271</v>
      </c>
      <c r="U611" s="4">
        <f>IF(Return_log_l1!U611&lt;&gt;0,10^Return_log_l1!U611-1,"")</f>
        <v>-0.46078431372549022</v>
      </c>
      <c r="V611" s="4">
        <f>IF(Return_log_l1!V611&lt;&gt;0,10^Return_log_l1!V611-1,"")</f>
        <v>-0.3892215568862275</v>
      </c>
      <c r="W611" s="4">
        <f>IF(Return_log_l1!W611&lt;&gt;0,10^Return_log_l1!W611-1,"")</f>
        <v>-0.25777777777777777</v>
      </c>
      <c r="X611" s="4">
        <f>IF(Return_log_l1!X611&lt;&gt;0,10^Return_log_l1!X611-1,"")</f>
        <v>-0.19064748201438864</v>
      </c>
      <c r="Y611" s="4">
        <f>IF(Return_log_l1!Y611&lt;&gt;0,10^Return_log_l1!Y611-1,"")</f>
        <v>-3.5842293906809264E-3</v>
      </c>
      <c r="Z611" s="4">
        <f>IF(Return_log_l1!Z611&lt;&gt;0,10^Return_log_l1!Z611-1,"")</f>
        <v>0.2567567567567568</v>
      </c>
      <c r="AA611" s="4">
        <f>IF(Return_log_l1!AA611&lt;&gt;0,10^Return_log_l1!AA611-1,"")</f>
        <v>-0.23972602739726023</v>
      </c>
      <c r="AB611" s="4">
        <f>IF(Return_log_l1!AB611&lt;&gt;0,10^Return_log_l1!AB611-1,"")</f>
        <v>9.7744360902255689E-2</v>
      </c>
      <c r="AC611" s="4">
        <f>IF(Return_log_l1!AC611&lt;&gt;0,10^Return_log_l1!AC611-1,"")</f>
        <v>-8.9041095890410982E-2</v>
      </c>
      <c r="AD611" s="4">
        <f>IF(Return_log_l1!AD611&lt;&gt;0,10^Return_log_l1!AD611-1,"")</f>
        <v>-0.46224677716390439</v>
      </c>
      <c r="AE611" s="4">
        <f>IF(Return_log_l1!AE611&lt;&gt;0,10^Return_log_l1!AE611-1,"")</f>
        <v>0.59705882352941186</v>
      </c>
      <c r="AF611" s="4">
        <f>IF(Return_log_l1!AF611&lt;&gt;0,10^Return_log_l1!AF611-1,"")</f>
        <v>-0.32938856015779094</v>
      </c>
      <c r="AG611" s="4">
        <f>IF(Return_log_l1!AG611&lt;&gt;0,10^Return_log_l1!AG611-1,"")</f>
        <v>3.1219512195121961</v>
      </c>
      <c r="AH611" s="4" t="str">
        <f>IF(Return_log_l1!AH611&lt;&gt;0,10^Return_log_l1!AH611-1,"")</f>
        <v/>
      </c>
      <c r="AI611" s="4">
        <f>IF(Return_log_l1!AI611&lt;&gt;0,10^Return_log_l1!AI611-1,"")</f>
        <v>-0.12142857142857144</v>
      </c>
      <c r="AJ611" s="4">
        <f>IF(Return_log_l1!AJ611&lt;&gt;0,10^Return_log_l1!AJ611-1,"")</f>
        <v>-0.51557093425605549</v>
      </c>
      <c r="AK611" s="4" t="e">
        <f>IF(Return_log_l1!AK611&lt;&gt;0,10^Return_log_l1!AK611-1,"")</f>
        <v>#VALUE!</v>
      </c>
      <c r="AL611" s="4" t="e">
        <f>IF(Return_log_l1!AL611&lt;&gt;0,10^Return_log_l1!AL611-1,"")</f>
        <v>#VALUE!</v>
      </c>
      <c r="AM611" s="4" t="e">
        <f>IF(Return_log_l1!AM611&lt;&gt;0,10^Return_log_l1!AM611-1,"")</f>
        <v>#VALUE!</v>
      </c>
    </row>
    <row r="612" spans="2:39" x14ac:dyDescent="0.3">
      <c r="B612" s="3">
        <v>610</v>
      </c>
      <c r="C612" s="3" t="s">
        <v>648</v>
      </c>
      <c r="D612" s="4">
        <f>IF(Return_log_l1!D612&lt;&gt;0,10^Return_log_l1!D612-1,"")</f>
        <v>0.78571428571428581</v>
      </c>
      <c r="E612" s="4">
        <f>IF(Return_log_l1!E612&lt;&gt;0,10^Return_log_l1!E612-1,"")</f>
        <v>1.3333333333333339</v>
      </c>
      <c r="F612" s="4">
        <f>IF(Return_log_l1!F612&lt;&gt;0,10^Return_log_l1!F612-1,"")</f>
        <v>-0.25000000000000011</v>
      </c>
      <c r="G612" s="4">
        <f>IF(Return_log_l1!G612&lt;&gt;0,10^Return_log_l1!G612-1,"")</f>
        <v>-0.15789473684210531</v>
      </c>
      <c r="H612" s="4">
        <f>IF(Return_log_l1!H612&lt;&gt;0,10^Return_log_l1!H612-1,"")</f>
        <v>-5.0000000000000155E-2</v>
      </c>
      <c r="I612" s="4">
        <f>IF(Return_log_l1!I612&lt;&gt;0,10^Return_log_l1!I612-1,"")</f>
        <v>5.2631578947368363E-2</v>
      </c>
      <c r="J612" s="4">
        <f>IF(Return_log_l1!J612&lt;&gt;0,10^Return_log_l1!J612-1,"")</f>
        <v>5.555555555555558E-2</v>
      </c>
      <c r="K612" s="4">
        <f>IF(Return_log_l1!K612&lt;&gt;0,10^Return_log_l1!K612-1,"")</f>
        <v>-0.25000000000000011</v>
      </c>
      <c r="L612" s="4" t="str">
        <f>IF(Return_log_l1!L612&lt;&gt;0,10^Return_log_l1!L612-1,"")</f>
        <v/>
      </c>
      <c r="M612" s="4">
        <f>IF(Return_log_l1!M612&lt;&gt;0,10^Return_log_l1!M612-1,"")</f>
        <v>-0.11111111111111116</v>
      </c>
      <c r="N612" s="4">
        <f>IF(Return_log_l1!N612&lt;&gt;0,10^Return_log_l1!N612-1,"")</f>
        <v>-0.15625</v>
      </c>
      <c r="O612" s="4">
        <f>IF(Return_log_l1!O612&lt;&gt;0,10^Return_log_l1!O612-1,"")</f>
        <v>0.10344827586206895</v>
      </c>
      <c r="P612" s="4">
        <f>IF(Return_log_l1!P612&lt;&gt;0,10^Return_log_l1!P612-1,"")</f>
        <v>-3.3333333333333437E-2</v>
      </c>
      <c r="Q612" s="4">
        <f>IF(Return_log_l1!Q612&lt;&gt;0,10^Return_log_l1!Q612-1,"")</f>
        <v>0.25</v>
      </c>
      <c r="R612" s="4">
        <f>IF(Return_log_l1!R612&lt;&gt;0,10^Return_log_l1!R612-1,"")</f>
        <v>0.19999999999999996</v>
      </c>
      <c r="S612" s="4">
        <f>IF(Return_log_l1!S612&lt;&gt;0,10^Return_log_l1!S612-1,"")</f>
        <v>-0.55555555555555558</v>
      </c>
      <c r="T612" s="4">
        <f>IF(Return_log_l1!T612&lt;&gt;0,10^Return_log_l1!T612-1,"")</f>
        <v>0.73076923076923106</v>
      </c>
      <c r="U612" s="4">
        <f>IF(Return_log_l1!U612&lt;&gt;0,10^Return_log_l1!U612-1,"")</f>
        <v>-0.48</v>
      </c>
      <c r="V612" s="4">
        <f>IF(Return_log_l1!V612&lt;&gt;0,10^Return_log_l1!V612-1,"")</f>
        <v>-0.13793103448275867</v>
      </c>
      <c r="W612" s="4">
        <f>IF(Return_log_l1!W612&lt;&gt;0,10^Return_log_l1!W612-1,"")</f>
        <v>7.4074074074074181E-2</v>
      </c>
      <c r="X612" s="4">
        <f>IF(Return_log_l1!X612&lt;&gt;0,10^Return_log_l1!X612-1,"")</f>
        <v>-0.33333333333333348</v>
      </c>
      <c r="Y612" s="4">
        <f>IF(Return_log_l1!Y612&lt;&gt;0,10^Return_log_l1!Y612-1,"")</f>
        <v>-3.5714285714285698E-2</v>
      </c>
      <c r="Z612" s="4">
        <f>IF(Return_log_l1!Z612&lt;&gt;0,10^Return_log_l1!Z612-1,"")</f>
        <v>-0.19999999999999996</v>
      </c>
      <c r="AA612" s="4">
        <f>IF(Return_log_l1!AA612&lt;&gt;0,10^Return_log_l1!AA612-1,"")</f>
        <v>-0.4642857142857143</v>
      </c>
      <c r="AB612" s="4">
        <f>IF(Return_log_l1!AB612&lt;&gt;0,10^Return_log_l1!AB612-1,"")</f>
        <v>-0.13656387665198244</v>
      </c>
      <c r="AC612" s="4">
        <f>IF(Return_log_l1!AC612&lt;&gt;0,10^Return_log_l1!AC612-1,"")</f>
        <v>-0.34957020057306587</v>
      </c>
      <c r="AD612" s="4">
        <f>IF(Return_log_l1!AD612&lt;&gt;0,10^Return_log_l1!AD612-1,"")</f>
        <v>0.92817679558011057</v>
      </c>
      <c r="AE612" s="4">
        <f>IF(Return_log_l1!AE612&lt;&gt;0,10^Return_log_l1!AE612-1,"")</f>
        <v>0.69158878504672905</v>
      </c>
      <c r="AF612" s="4">
        <f>IF(Return_log_l1!AF612&lt;&gt;0,10^Return_log_l1!AF612-1,"")</f>
        <v>-0.22463768115942029</v>
      </c>
      <c r="AG612" s="4">
        <f>IF(Return_log_l1!AG612&lt;&gt;0,10^Return_log_l1!AG612-1,"")</f>
        <v>0.30188679245283012</v>
      </c>
      <c r="AH612" s="4">
        <f>IF(Return_log_l1!AH612&lt;&gt;0,10^Return_log_l1!AH612-1,"")</f>
        <v>-6.1946902654867353E-2</v>
      </c>
      <c r="AI612" s="4">
        <f>IF(Return_log_l1!AI612&lt;&gt;0,10^Return_log_l1!AI612-1,"")</f>
        <v>-0.35428571428571431</v>
      </c>
      <c r="AJ612" s="4">
        <f>IF(Return_log_l1!AJ612&lt;&gt;0,10^Return_log_l1!AJ612-1,"")</f>
        <v>0.41129032258064524</v>
      </c>
      <c r="AK612" s="4">
        <f>IF(Return_log_l1!AK612&lt;&gt;0,10^Return_log_l1!AK612-1,"")</f>
        <v>6.8965517241379226E-2</v>
      </c>
      <c r="AL612" s="4">
        <f>IF(Return_log_l1!AL612&lt;&gt;0,10^Return_log_l1!AL612-1,"")</f>
        <v>-0.36956521739130432</v>
      </c>
      <c r="AM612" s="4">
        <f>IF(Return_log_l1!AM612&lt;&gt;0,10^Return_log_l1!AM612-1,"")</f>
        <v>-0.6166666666666667</v>
      </c>
    </row>
    <row r="613" spans="2:39" x14ac:dyDescent="0.3">
      <c r="B613" s="3">
        <v>611</v>
      </c>
      <c r="C613" s="3" t="s">
        <v>649</v>
      </c>
      <c r="D613" s="4">
        <f>IF(Return_log_l1!D613&lt;&gt;0,10^Return_log_l1!D613-1,"")</f>
        <v>4.7297297297297369E-2</v>
      </c>
      <c r="E613" s="4">
        <f>IF(Return_log_l1!E613&lt;&gt;0,10^Return_log_l1!E613-1,"")</f>
        <v>-0.19999999999999996</v>
      </c>
      <c r="F613" s="4">
        <f>IF(Return_log_l1!F613&lt;&gt;0,10^Return_log_l1!F613-1,"")</f>
        <v>0.20915032679738554</v>
      </c>
      <c r="G613" s="4">
        <f>IF(Return_log_l1!G613&lt;&gt;0,10^Return_log_l1!G613-1,"")</f>
        <v>7.7464788732394263E-2</v>
      </c>
      <c r="H613" s="4">
        <f>IF(Return_log_l1!H613&lt;&gt;0,10^Return_log_l1!H613-1,"")</f>
        <v>0.25663716814159288</v>
      </c>
      <c r="I613" s="4">
        <f>IF(Return_log_l1!I613&lt;&gt;0,10^Return_log_l1!I613-1,"")</f>
        <v>9.7087378640776656E-2</v>
      </c>
      <c r="J613" s="4">
        <f>IF(Return_log_l1!J613&lt;&gt;0,10^Return_log_l1!J613-1,"")</f>
        <v>-1.9047619047619091E-2</v>
      </c>
      <c r="K613" s="4">
        <f>IF(Return_log_l1!K613&lt;&gt;0,10^Return_log_l1!K613-1,"")</f>
        <v>-0.16000000000000003</v>
      </c>
      <c r="L613" s="4" t="str">
        <f>IF(Return_log_l1!L613&lt;&gt;0,10^Return_log_l1!L613-1,"")</f>
        <v/>
      </c>
      <c r="M613" s="4">
        <f>IF(Return_log_l1!M613&lt;&gt;0,10^Return_log_l1!M613-1,"")</f>
        <v>6.8376068376068355E-2</v>
      </c>
      <c r="N613" s="4">
        <f>IF(Return_log_l1!N613&lt;&gt;0,10^Return_log_l1!N613-1,"")</f>
        <v>8.6206896551723755E-3</v>
      </c>
      <c r="O613" s="4">
        <f>IF(Return_log_l1!O613&lt;&gt;0,10^Return_log_l1!O613-1,"")</f>
        <v>6.4220183486238591E-2</v>
      </c>
      <c r="P613" s="4">
        <f>IF(Return_log_l1!P613&lt;&gt;0,10^Return_log_l1!P613-1,"")</f>
        <v>0.51388888888888884</v>
      </c>
      <c r="Q613" s="4">
        <f>IF(Return_log_l1!Q613&lt;&gt;0,10^Return_log_l1!Q613-1,"")</f>
        <v>0.125</v>
      </c>
      <c r="R613" s="4">
        <f>IF(Return_log_l1!R613&lt;&gt;0,10^Return_log_l1!R613-1,"")</f>
        <v>0.10344827586206895</v>
      </c>
      <c r="S613" s="4">
        <f>IF(Return_log_l1!S613&lt;&gt;0,10^Return_log_l1!S613-1,"")</f>
        <v>-6.4516129032258229E-2</v>
      </c>
      <c r="T613" s="4">
        <f>IF(Return_log_l1!T613&lt;&gt;0,10^Return_log_l1!T613-1,"")</f>
        <v>5.0847457627118731E-2</v>
      </c>
      <c r="U613" s="4">
        <f>IF(Return_log_l1!U613&lt;&gt;0,10^Return_log_l1!U613-1,"")</f>
        <v>-0.14492753623188404</v>
      </c>
      <c r="V613" s="4">
        <f>IF(Return_log_l1!V613&lt;&gt;0,10^Return_log_l1!V613-1,"")</f>
        <v>-0.34905660377358494</v>
      </c>
      <c r="W613" s="4">
        <f>IF(Return_log_l1!W613&lt;&gt;0,10^Return_log_l1!W613-1,"")</f>
        <v>0.51428571428571423</v>
      </c>
      <c r="X613" s="4">
        <f>IF(Return_log_l1!X613&lt;&gt;0,10^Return_log_l1!X613-1,"")</f>
        <v>-5.4054054054054057E-2</v>
      </c>
      <c r="Y613" s="4">
        <f>IF(Return_log_l1!Y613&lt;&gt;0,10^Return_log_l1!Y613-1,"")</f>
        <v>-7.4999999999999845E-2</v>
      </c>
      <c r="Z613" s="4">
        <f>IF(Return_log_l1!Z613&lt;&gt;0,10^Return_log_l1!Z613-1,"")</f>
        <v>-0.32773109243697474</v>
      </c>
      <c r="AA613" s="4">
        <f>IF(Return_log_l1!AA613&lt;&gt;0,10^Return_log_l1!AA613-1,"")</f>
        <v>-0.37368421052631595</v>
      </c>
      <c r="AB613" s="4">
        <f>IF(Return_log_l1!AB613&lt;&gt;0,10^Return_log_l1!AB613-1,"")</f>
        <v>-5.2356020942408987E-3</v>
      </c>
      <c r="AC613" s="4">
        <f>IF(Return_log_l1!AC613&lt;&gt;0,10^Return_log_l1!AC613-1,"")</f>
        <v>-0.49736842105263157</v>
      </c>
      <c r="AD613" s="4">
        <f>IF(Return_log_l1!AD613&lt;&gt;0,10^Return_log_l1!AD613-1,"")</f>
        <v>-0.37190082644628097</v>
      </c>
      <c r="AE613" s="4">
        <f>IF(Return_log_l1!AE613&lt;&gt;0,10^Return_log_l1!AE613-1,"")</f>
        <v>0.49752475247524752</v>
      </c>
      <c r="AF613" s="4">
        <f>IF(Return_log_l1!AF613&lt;&gt;0,10^Return_log_l1!AF613-1,"")</f>
        <v>8.0213903743315607E-2</v>
      </c>
      <c r="AG613" s="4">
        <f>IF(Return_log_l1!AG613&lt;&gt;0,10^Return_log_l1!AG613-1,"")</f>
        <v>1.1129943502824857</v>
      </c>
      <c r="AH613" s="4">
        <f>IF(Return_log_l1!AH613&lt;&gt;0,10^Return_log_l1!AH613-1,"")</f>
        <v>0.30147058823529416</v>
      </c>
      <c r="AI613" s="4">
        <f>IF(Return_log_l1!AI613&lt;&gt;0,10^Return_log_l1!AI613-1,"")</f>
        <v>0.402061855670103</v>
      </c>
      <c r="AJ613" s="4" t="e">
        <f>IF(Return_log_l1!AJ613&lt;&gt;0,10^Return_log_l1!AJ613-1,"")</f>
        <v>#VALUE!</v>
      </c>
      <c r="AK613" s="4" t="e">
        <f>IF(Return_log_l1!AK613&lt;&gt;0,10^Return_log_l1!AK613-1,"")</f>
        <v>#VALUE!</v>
      </c>
      <c r="AL613" s="4" t="e">
        <f>IF(Return_log_l1!AL613&lt;&gt;0,10^Return_log_l1!AL613-1,"")</f>
        <v>#VALUE!</v>
      </c>
      <c r="AM613" s="4" t="e">
        <f>IF(Return_log_l1!AM613&lt;&gt;0,10^Return_log_l1!AM613-1,"")</f>
        <v>#VALUE!</v>
      </c>
    </row>
    <row r="614" spans="2:39" x14ac:dyDescent="0.3">
      <c r="B614" s="3">
        <v>612</v>
      </c>
      <c r="C614" s="3" t="s">
        <v>650</v>
      </c>
      <c r="D614" s="4">
        <f>IF(Return_log_l1!D614&lt;&gt;0,10^Return_log_l1!D614-1,"")</f>
        <v>0.24548736462093856</v>
      </c>
      <c r="E614" s="4">
        <f>IF(Return_log_l1!E614&lt;&gt;0,10^Return_log_l1!E614-1,"")</f>
        <v>0.19396551724137923</v>
      </c>
      <c r="F614" s="4">
        <f>IF(Return_log_l1!F614&lt;&gt;0,10^Return_log_l1!F614-1,"")</f>
        <v>0.18974358974358974</v>
      </c>
      <c r="G614" s="4">
        <f>IF(Return_log_l1!G614&lt;&gt;0,10^Return_log_l1!G614-1,"")</f>
        <v>-1.5151515151515138E-2</v>
      </c>
      <c r="H614" s="4">
        <f>IF(Return_log_l1!H614&lt;&gt;0,10^Return_log_l1!H614-1,"")</f>
        <v>-0.29285714285714282</v>
      </c>
      <c r="I614" s="4">
        <f>IF(Return_log_l1!I614&lt;&gt;0,10^Return_log_l1!I614-1,"")</f>
        <v>0.1914893617021276</v>
      </c>
      <c r="J614" s="4">
        <f>IF(Return_log_l1!J614&lt;&gt;0,10^Return_log_l1!J614-1,"")</f>
        <v>0.21761658031088094</v>
      </c>
      <c r="K614" s="4">
        <f>IF(Return_log_l1!K614&lt;&gt;0,10^Return_log_l1!K614-1,"")</f>
        <v>5.464480874316946E-2</v>
      </c>
      <c r="L614" s="4">
        <f>IF(Return_log_l1!L614&lt;&gt;0,10^Return_log_l1!L614-1,"")</f>
        <v>4.5714285714285818E-2</v>
      </c>
      <c r="M614" s="4">
        <f>IF(Return_log_l1!M614&lt;&gt;0,10^Return_log_l1!M614-1,"")</f>
        <v>3.5502958579881616E-2</v>
      </c>
      <c r="N614" s="4">
        <f>IF(Return_log_l1!N614&lt;&gt;0,10^Return_log_l1!N614-1,"")</f>
        <v>0.20714285714285707</v>
      </c>
      <c r="O614" s="4">
        <f>IF(Return_log_l1!O614&lt;&gt;0,10^Return_log_l1!O614-1,"")</f>
        <v>-6.0402684563758413E-2</v>
      </c>
      <c r="P614" s="4">
        <f>IF(Return_log_l1!P614&lt;&gt;0,10^Return_log_l1!P614-1,"")</f>
        <v>0.20161290322580649</v>
      </c>
      <c r="Q614" s="4">
        <f>IF(Return_log_l1!Q614&lt;&gt;0,10^Return_log_l1!Q614-1,"")</f>
        <v>5.0847457627118731E-2</v>
      </c>
      <c r="R614" s="4">
        <f>IF(Return_log_l1!R614&lt;&gt;0,10^Return_log_l1!R614-1,"")</f>
        <v>0.29670329670329676</v>
      </c>
      <c r="S614" s="4">
        <f>IF(Return_log_l1!S614&lt;&gt;0,10^Return_log_l1!S614-1,"")</f>
        <v>7.0588235294117618E-2</v>
      </c>
      <c r="T614" s="4">
        <f>IF(Return_log_l1!T614&lt;&gt;0,10^Return_log_l1!T614-1,"")</f>
        <v>2.4096385542168752E-2</v>
      </c>
      <c r="U614" s="4">
        <f>IF(Return_log_l1!U614&lt;&gt;0,10^Return_log_l1!U614-1,"")</f>
        <v>-7.7777777777777724E-2</v>
      </c>
      <c r="V614" s="4">
        <f>IF(Return_log_l1!V614&lt;&gt;0,10^Return_log_l1!V614-1,"")</f>
        <v>0.16883116883116878</v>
      </c>
      <c r="W614" s="4">
        <f>IF(Return_log_l1!W614&lt;&gt;0,10^Return_log_l1!W614-1,"")</f>
        <v>-1.2820512820512664E-2</v>
      </c>
      <c r="X614" s="4">
        <f>IF(Return_log_l1!X614&lt;&gt;0,10^Return_log_l1!X614-1,"")</f>
        <v>-1.2658227848101222E-2</v>
      </c>
      <c r="Y614" s="4">
        <f>IF(Return_log_l1!Y614&lt;&gt;0,10^Return_log_l1!Y614-1,"")</f>
        <v>5.3333333333333233E-2</v>
      </c>
      <c r="Z614" s="4">
        <f>IF(Return_log_l1!Z614&lt;&gt;0,10^Return_log_l1!Z614-1,"")</f>
        <v>-0.13793103448275867</v>
      </c>
      <c r="AA614" s="4">
        <f>IF(Return_log_l1!AA614&lt;&gt;0,10^Return_log_l1!AA614-1,"")</f>
        <v>-0.14705882352941191</v>
      </c>
      <c r="AB614" s="4">
        <f>IF(Return_log_l1!AB614&lt;&gt;0,10^Return_log_l1!AB614-1,"")</f>
        <v>-8.108108108108103E-2</v>
      </c>
      <c r="AC614" s="4">
        <f>IF(Return_log_l1!AC614&lt;&gt;0,10^Return_log_l1!AC614-1,"")</f>
        <v>-0.28387096774193543</v>
      </c>
      <c r="AD614" s="4">
        <f>IF(Return_log_l1!AD614&lt;&gt;0,10^Return_log_l1!AD614-1,"")</f>
        <v>-7.1856287425149712E-2</v>
      </c>
      <c r="AE614" s="4">
        <f>IF(Return_log_l1!AE614&lt;&gt;0,10^Return_log_l1!AE614-1,"")</f>
        <v>0.38016528925619841</v>
      </c>
      <c r="AF614" s="4">
        <f>IF(Return_log_l1!AF614&lt;&gt;0,10^Return_log_l1!AF614-1,"")</f>
        <v>-0.23417721518987344</v>
      </c>
      <c r="AG614" s="4">
        <f>IF(Return_log_l1!AG614&lt;&gt;0,10^Return_log_l1!AG614-1,"")</f>
        <v>0.19696969696969702</v>
      </c>
      <c r="AH614" s="4">
        <f>IF(Return_log_l1!AH614&lt;&gt;0,10^Return_log_l1!AH614-1,"")</f>
        <v>0.10924369747899165</v>
      </c>
      <c r="AI614" s="4">
        <f>IF(Return_log_l1!AI614&lt;&gt;0,10^Return_log_l1!AI614-1,"")</f>
        <v>3.4782608695652195E-2</v>
      </c>
      <c r="AJ614" s="4" t="str">
        <f>IF(Return_log_l1!AJ614&lt;&gt;0,10^Return_log_l1!AJ614-1,"")</f>
        <v/>
      </c>
      <c r="AK614" s="4">
        <f>IF(Return_log_l1!AK614&lt;&gt;0,10^Return_log_l1!AK614-1,"")</f>
        <v>-0.1015625</v>
      </c>
      <c r="AL614" s="4">
        <f>IF(Return_log_l1!AL614&lt;&gt;0,10^Return_log_l1!AL614-1,"")</f>
        <v>-0.32631578947368423</v>
      </c>
      <c r="AM614" s="4">
        <f>IF(Return_log_l1!AM614&lt;&gt;0,10^Return_log_l1!AM614-1,"")</f>
        <v>-0.45402298850574707</v>
      </c>
    </row>
    <row r="615" spans="2:39" x14ac:dyDescent="0.3">
      <c r="B615" s="3">
        <v>613</v>
      </c>
      <c r="C615" s="3" t="s">
        <v>651</v>
      </c>
      <c r="D615" s="4">
        <f>IF(Return_log_l1!D615&lt;&gt;0,10^Return_log_l1!D615-1,"")</f>
        <v>-3.1746031746031744E-2</v>
      </c>
      <c r="E615" s="4">
        <f>IF(Return_log_l1!E615&lt;&gt;0,10^Return_log_l1!E615-1,"")</f>
        <v>-3.0769230769230882E-2</v>
      </c>
      <c r="F615" s="4">
        <f>IF(Return_log_l1!F615&lt;&gt;0,10^Return_log_l1!F615-1,"")</f>
        <v>-9.7222222222222321E-2</v>
      </c>
      <c r="G615" s="4">
        <f>IF(Return_log_l1!G615&lt;&gt;0,10^Return_log_l1!G615-1,"")</f>
        <v>5.8823529411764719E-2</v>
      </c>
      <c r="H615" s="4">
        <f>IF(Return_log_l1!H615&lt;&gt;0,10^Return_log_l1!H615-1,"")</f>
        <v>-6.8493150684931448E-2</v>
      </c>
      <c r="I615" s="4">
        <f>IF(Return_log_l1!I615&lt;&gt;0,10^Return_log_l1!I615-1,"")</f>
        <v>-0.13095238095238093</v>
      </c>
      <c r="J615" s="4">
        <f>IF(Return_log_l1!J615&lt;&gt;0,10^Return_log_l1!J615-1,"")</f>
        <v>-9.6774193548387122E-2</v>
      </c>
      <c r="K615" s="4">
        <f>IF(Return_log_l1!K615&lt;&gt;0,10^Return_log_l1!K615-1,"")</f>
        <v>4.4943820224719211E-2</v>
      </c>
      <c r="L615" s="4">
        <f>IF(Return_log_l1!L615&lt;&gt;0,10^Return_log_l1!L615-1,"")</f>
        <v>-5.319148936170226E-2</v>
      </c>
      <c r="M615" s="4" t="str">
        <f>IF(Return_log_l1!M615&lt;&gt;0,10^Return_log_l1!M615-1,"")</f>
        <v/>
      </c>
      <c r="N615" s="4">
        <f>IF(Return_log_l1!N615&lt;&gt;0,10^Return_log_l1!N615-1,"")</f>
        <v>-5.0505050505050386E-2</v>
      </c>
      <c r="O615" s="4">
        <f>IF(Return_log_l1!O615&lt;&gt;0,10^Return_log_l1!O615-1,"")</f>
        <v>0.13793103448275867</v>
      </c>
      <c r="P615" s="4">
        <f>IF(Return_log_l1!P615&lt;&gt;0,10^Return_log_l1!P615-1,"")</f>
        <v>0.10126582278481022</v>
      </c>
      <c r="Q615" s="4">
        <f>IF(Return_log_l1!Q615&lt;&gt;0,10^Return_log_l1!Q615-1,"")</f>
        <v>0.12857142857142856</v>
      </c>
      <c r="R615" s="4">
        <f>IF(Return_log_l1!R615&lt;&gt;0,10^Return_log_l1!R615-1,"")</f>
        <v>-0.17647058823529416</v>
      </c>
      <c r="S615" s="4">
        <f>IF(Return_log_l1!S615&lt;&gt;0,10^Return_log_l1!S615-1,"")</f>
        <v>-6.5934065934065922E-2</v>
      </c>
      <c r="T615" s="4">
        <f>IF(Return_log_l1!T615&lt;&gt;0,10^Return_log_l1!T615-1,"")</f>
        <v>5.8139534883721034E-2</v>
      </c>
      <c r="U615" s="4">
        <f>IF(Return_log_l1!U615&lt;&gt;0,10^Return_log_l1!U615-1,"")</f>
        <v>-0.19626168224299068</v>
      </c>
      <c r="V615" s="4">
        <f>IF(Return_log_l1!V615&lt;&gt;0,10^Return_log_l1!V615-1,"")</f>
        <v>-0.23571428571428577</v>
      </c>
      <c r="W615" s="4">
        <f>IF(Return_log_l1!W615&lt;&gt;0,10^Return_log_l1!W615-1,"")</f>
        <v>0.52173913043478271</v>
      </c>
      <c r="X615" s="4">
        <f>IF(Return_log_l1!X615&lt;&gt;0,10^Return_log_l1!X615-1,"")</f>
        <v>-0.3655172413793103</v>
      </c>
      <c r="Y615" s="4">
        <f>IF(Return_log_l1!Y615&lt;&gt;0,10^Return_log_l1!Y615-1,"")</f>
        <v>3.5714285714285809E-2</v>
      </c>
      <c r="Z615" s="4">
        <f>IF(Return_log_l1!Z615&lt;&gt;0,10^Return_log_l1!Z615-1,"")</f>
        <v>-0.25133689839572204</v>
      </c>
      <c r="AA615" s="4">
        <f>IF(Return_log_l1!AA615&lt;&gt;0,10^Return_log_l1!AA615-1,"")</f>
        <v>-0.33214285714285718</v>
      </c>
      <c r="AB615" s="4">
        <f>IF(Return_log_l1!AB615&lt;&gt;0,10^Return_log_l1!AB615-1,"")</f>
        <v>-6.3545150501672198E-2</v>
      </c>
      <c r="AC615" s="4">
        <f>IF(Return_log_l1!AC615&lt;&gt;0,10^Return_log_l1!AC615-1,"")</f>
        <v>-0.35000000000000009</v>
      </c>
      <c r="AD615" s="4">
        <f>IF(Return_log_l1!AD615&lt;&gt;0,10^Return_log_l1!AD615-1,"")</f>
        <v>-0.16666666666666663</v>
      </c>
      <c r="AE615" s="4">
        <f>IF(Return_log_l1!AE615&lt;&gt;0,10^Return_log_l1!AE615-1,"")</f>
        <v>0.50819672131147531</v>
      </c>
      <c r="AF615" s="4">
        <f>IF(Return_log_l1!AF615&lt;&gt;0,10^Return_log_l1!AF615-1,"")</f>
        <v>-0.31073446327683629</v>
      </c>
      <c r="AG615" s="4">
        <f>IF(Return_log_l1!AG615&lt;&gt;0,10^Return_log_l1!AG615-1,"")</f>
        <v>1.516587677725119</v>
      </c>
      <c r="AH615" s="4">
        <f>IF(Return_log_l1!AH615&lt;&gt;0,10^Return_log_l1!AH615-1,"")</f>
        <v>6.0301507537688481E-2</v>
      </c>
      <c r="AI615" s="4">
        <f>IF(Return_log_l1!AI615&lt;&gt;0,10^Return_log_l1!AI615-1,"")</f>
        <v>0.259493670886076</v>
      </c>
      <c r="AJ615" s="4">
        <f>IF(Return_log_l1!AJ615&lt;&gt;0,10^Return_log_l1!AJ615-1,"")</f>
        <v>-0.19387755102040816</v>
      </c>
      <c r="AK615" s="4">
        <f>IF(Return_log_l1!AK615&lt;&gt;0,10^Return_log_l1!AK615-1,"")</f>
        <v>0.16666666666666674</v>
      </c>
      <c r="AL615" s="4">
        <f>IF(Return_log_l1!AL615&lt;&gt;0,10^Return_log_l1!AL615-1,"")</f>
        <v>-0.36363636363636365</v>
      </c>
      <c r="AM615" s="4">
        <f>IF(Return_log_l1!AM615&lt;&gt;0,10^Return_log_l1!AM615-1,"")</f>
        <v>-0.66999999999999993</v>
      </c>
    </row>
    <row r="616" spans="2:39" x14ac:dyDescent="0.3">
      <c r="B616" s="3">
        <v>614</v>
      </c>
      <c r="C616" s="3" t="s">
        <v>652</v>
      </c>
      <c r="D616" s="4">
        <f>IF(Return_log_l1!D616&lt;&gt;0,10^Return_log_l1!D616-1,"")</f>
        <v>-0.1875</v>
      </c>
      <c r="E616" s="4">
        <f>IF(Return_log_l1!E616&lt;&gt;0,10^Return_log_l1!E616-1,"")</f>
        <v>-0.5</v>
      </c>
      <c r="F616" s="4">
        <f>IF(Return_log_l1!F616&lt;&gt;0,10^Return_log_l1!F616-1,"")</f>
        <v>-0.21951219512195119</v>
      </c>
      <c r="G616" s="4">
        <f>IF(Return_log_l1!G616&lt;&gt;0,10^Return_log_l1!G616-1,"")</f>
        <v>-2.3809523809523836E-2</v>
      </c>
      <c r="H616" s="4">
        <f>IF(Return_log_l1!H616&lt;&gt;0,10^Return_log_l1!H616-1,"")</f>
        <v>0.16666666666666674</v>
      </c>
      <c r="I616" s="4">
        <f>IF(Return_log_l1!I616&lt;&gt;0,10^Return_log_l1!I616-1,"")</f>
        <v>0.16129032258064524</v>
      </c>
      <c r="J616" s="4" t="str">
        <f>IF(Return_log_l1!J616&lt;&gt;0,10^Return_log_l1!J616-1,"")</f>
        <v/>
      </c>
      <c r="K616" s="4">
        <f>IF(Return_log_l1!K616&lt;&gt;0,10^Return_log_l1!K616-1,"")</f>
        <v>-0.16216216216216217</v>
      </c>
      <c r="L616" s="4">
        <f>IF(Return_log_l1!L616&lt;&gt;0,10^Return_log_l1!L616-1,"")</f>
        <v>-0.63725490196078427</v>
      </c>
      <c r="M616" s="4" t="str">
        <f>IF(Return_log_l1!M616&lt;&gt;0,10^Return_log_l1!M616-1,"")</f>
        <v/>
      </c>
      <c r="N616" s="4">
        <f>IF(Return_log_l1!N616&lt;&gt;0,10^Return_log_l1!N616-1,"")</f>
        <v>3.0303030303030276E-2</v>
      </c>
      <c r="O616" s="4">
        <f>IF(Return_log_l1!O616&lt;&gt;0,10^Return_log_l1!O616-1,"")</f>
        <v>-0.65862068965517251</v>
      </c>
      <c r="P616" s="4">
        <f>IF(Return_log_l1!P616&lt;&gt;0,10^Return_log_l1!P616-1,"")</f>
        <v>-2.3569023569023462E-2</v>
      </c>
      <c r="Q616" s="4" t="str">
        <f>IF(Return_log_l1!Q616&lt;&gt;0,10^Return_log_l1!Q616-1,"")</f>
        <v/>
      </c>
      <c r="R616" s="4">
        <f>IF(Return_log_l1!R616&lt;&gt;0,10^Return_log_l1!R616-1,"")</f>
        <v>0.10000000000000009</v>
      </c>
      <c r="S616" s="4">
        <f>IF(Return_log_l1!S616&lt;&gt;0,10^Return_log_l1!S616-1,"")</f>
        <v>-0.31645569620253167</v>
      </c>
      <c r="T616" s="4">
        <f>IF(Return_log_l1!T616&lt;&gt;0,10^Return_log_l1!T616-1,"")</f>
        <v>-0.11235955056179781</v>
      </c>
      <c r="U616" s="4">
        <f>IF(Return_log_l1!U616&lt;&gt;0,10^Return_log_l1!U616-1,"")</f>
        <v>6.4593301435406758E-2</v>
      </c>
      <c r="V616" s="4">
        <f>IF(Return_log_l1!V616&lt;&gt;0,10^Return_log_l1!V616-1,"")</f>
        <v>0.22941176470588243</v>
      </c>
      <c r="W616" s="4">
        <f>IF(Return_log_l1!W616&lt;&gt;0,10^Return_log_l1!W616-1,"")</f>
        <v>-6.8493150684931448E-2</v>
      </c>
      <c r="X616" s="4">
        <f>IF(Return_log_l1!X616&lt;&gt;0,10^Return_log_l1!X616-1,"")</f>
        <v>0.23728813559322037</v>
      </c>
      <c r="Y616" s="4">
        <f>IF(Return_log_l1!Y616&lt;&gt;0,10^Return_log_l1!Y616-1,"")</f>
        <v>1.1223021582733819</v>
      </c>
      <c r="Z616" s="4" t="e">
        <f>IF(Return_log_l1!Z616&lt;&gt;0,10^Return_log_l1!Z616-1,"")</f>
        <v>#VALUE!</v>
      </c>
      <c r="AA616" s="4" t="e">
        <f>IF(Return_log_l1!AA616&lt;&gt;0,10^Return_log_l1!AA616-1,"")</f>
        <v>#VALUE!</v>
      </c>
      <c r="AB616" s="4" t="e">
        <f>IF(Return_log_l1!AB616&lt;&gt;0,10^Return_log_l1!AB616-1,"")</f>
        <v>#VALUE!</v>
      </c>
      <c r="AC616" s="4" t="e">
        <f>IF(Return_log_l1!AC616&lt;&gt;0,10^Return_log_l1!AC616-1,"")</f>
        <v>#VALUE!</v>
      </c>
      <c r="AD616" s="4" t="e">
        <f>IF(Return_log_l1!AD616&lt;&gt;0,10^Return_log_l1!AD616-1,"")</f>
        <v>#VALUE!</v>
      </c>
      <c r="AE616" s="4" t="e">
        <f>IF(Return_log_l1!AE616&lt;&gt;0,10^Return_log_l1!AE616-1,"")</f>
        <v>#VALUE!</v>
      </c>
      <c r="AF616" s="4" t="e">
        <f>IF(Return_log_l1!AF616&lt;&gt;0,10^Return_log_l1!AF616-1,"")</f>
        <v>#VALUE!</v>
      </c>
      <c r="AG616" s="4" t="e">
        <f>IF(Return_log_l1!AG616&lt;&gt;0,10^Return_log_l1!AG616-1,"")</f>
        <v>#VALUE!</v>
      </c>
      <c r="AH616" s="4" t="e">
        <f>IF(Return_log_l1!AH616&lt;&gt;0,10^Return_log_l1!AH616-1,"")</f>
        <v>#VALUE!</v>
      </c>
      <c r="AI616" s="4" t="e">
        <f>IF(Return_log_l1!AI616&lt;&gt;0,10^Return_log_l1!AI616-1,"")</f>
        <v>#VALUE!</v>
      </c>
      <c r="AJ616" s="4" t="e">
        <f>IF(Return_log_l1!AJ616&lt;&gt;0,10^Return_log_l1!AJ616-1,"")</f>
        <v>#VALUE!</v>
      </c>
      <c r="AK616" s="4" t="e">
        <f>IF(Return_log_l1!AK616&lt;&gt;0,10^Return_log_l1!AK616-1,"")</f>
        <v>#VALUE!</v>
      </c>
      <c r="AL616" s="4" t="e">
        <f>IF(Return_log_l1!AL616&lt;&gt;0,10^Return_log_l1!AL616-1,"")</f>
        <v>#VALUE!</v>
      </c>
      <c r="AM616" s="4" t="e">
        <f>IF(Return_log_l1!AM616&lt;&gt;0,10^Return_log_l1!AM616-1,"")</f>
        <v>#VALUE!</v>
      </c>
    </row>
    <row r="617" spans="2:39" x14ac:dyDescent="0.3">
      <c r="B617" s="3">
        <v>615</v>
      </c>
      <c r="C617" s="3" t="s">
        <v>653</v>
      </c>
      <c r="D617" s="4">
        <f>IF(Return_log_l1!D617&lt;&gt;0,10^Return_log_l1!D617-1,"")</f>
        <v>-9.1999999999999971E-2</v>
      </c>
      <c r="E617" s="4">
        <f>IF(Return_log_l1!E617&lt;&gt;0,10^Return_log_l1!E617-1,"")</f>
        <v>-0.19354838709677413</v>
      </c>
      <c r="F617" s="4">
        <f>IF(Return_log_l1!F617&lt;&gt;0,10^Return_log_l1!F617-1,"")</f>
        <v>-6.3444108761329443E-2</v>
      </c>
      <c r="G617" s="4">
        <f>IF(Return_log_l1!G617&lt;&gt;0,10^Return_log_l1!G617-1,"")</f>
        <v>0.65500000000000025</v>
      </c>
      <c r="H617" s="4">
        <f>IF(Return_log_l1!H617&lt;&gt;0,10^Return_log_l1!H617-1,"")</f>
        <v>-9.0909090909090939E-2</v>
      </c>
      <c r="I617" s="4">
        <f>IF(Return_log_l1!I617&lt;&gt;0,10^Return_log_l1!I617-1,"")</f>
        <v>0.25714285714285712</v>
      </c>
      <c r="J617" s="4" t="e">
        <f>IF(Return_log_l1!J617&lt;&gt;0,10^Return_log_l1!J617-1,"")</f>
        <v>#VALUE!</v>
      </c>
      <c r="K617" s="4" t="e">
        <f>IF(Return_log_l1!K617&lt;&gt;0,10^Return_log_l1!K617-1,"")</f>
        <v>#VALUE!</v>
      </c>
      <c r="L617" s="4" t="e">
        <f>IF(Return_log_l1!L617&lt;&gt;0,10^Return_log_l1!L617-1,"")</f>
        <v>#VALUE!</v>
      </c>
      <c r="M617" s="4" t="e">
        <f>IF(Return_log_l1!M617&lt;&gt;0,10^Return_log_l1!M617-1,"")</f>
        <v>#VALUE!</v>
      </c>
      <c r="N617" s="4" t="e">
        <f>IF(Return_log_l1!N617&lt;&gt;0,10^Return_log_l1!N617-1,"")</f>
        <v>#VALUE!</v>
      </c>
      <c r="O617" s="4" t="e">
        <f>IF(Return_log_l1!O617&lt;&gt;0,10^Return_log_l1!O617-1,"")</f>
        <v>#VALUE!</v>
      </c>
      <c r="P617" s="4" t="e">
        <f>IF(Return_log_l1!P617&lt;&gt;0,10^Return_log_l1!P617-1,"")</f>
        <v>#VALUE!</v>
      </c>
      <c r="Q617" s="4" t="e">
        <f>IF(Return_log_l1!Q617&lt;&gt;0,10^Return_log_l1!Q617-1,"")</f>
        <v>#VALUE!</v>
      </c>
      <c r="R617" s="4" t="e">
        <f>IF(Return_log_l1!R617&lt;&gt;0,10^Return_log_l1!R617-1,"")</f>
        <v>#VALUE!</v>
      </c>
      <c r="S617" s="4" t="e">
        <f>IF(Return_log_l1!S617&lt;&gt;0,10^Return_log_l1!S617-1,"")</f>
        <v>#VALUE!</v>
      </c>
      <c r="T617" s="4" t="e">
        <f>IF(Return_log_l1!T617&lt;&gt;0,10^Return_log_l1!T617-1,"")</f>
        <v>#VALUE!</v>
      </c>
      <c r="U617" s="4" t="e">
        <f>IF(Return_log_l1!U617&lt;&gt;0,10^Return_log_l1!U617-1,"")</f>
        <v>#VALUE!</v>
      </c>
      <c r="V617" s="4" t="e">
        <f>IF(Return_log_l1!V617&lt;&gt;0,10^Return_log_l1!V617-1,"")</f>
        <v>#VALUE!</v>
      </c>
      <c r="W617" s="4" t="e">
        <f>IF(Return_log_l1!W617&lt;&gt;0,10^Return_log_l1!W617-1,"")</f>
        <v>#VALUE!</v>
      </c>
      <c r="X617" s="4" t="e">
        <f>IF(Return_log_l1!X617&lt;&gt;0,10^Return_log_l1!X617-1,"")</f>
        <v>#VALUE!</v>
      </c>
      <c r="Y617" s="4" t="e">
        <f>IF(Return_log_l1!Y617&lt;&gt;0,10^Return_log_l1!Y617-1,"")</f>
        <v>#VALUE!</v>
      </c>
      <c r="Z617" s="4" t="e">
        <f>IF(Return_log_l1!Z617&lt;&gt;0,10^Return_log_l1!Z617-1,"")</f>
        <v>#VALUE!</v>
      </c>
      <c r="AA617" s="4" t="e">
        <f>IF(Return_log_l1!AA617&lt;&gt;0,10^Return_log_l1!AA617-1,"")</f>
        <v>#VALUE!</v>
      </c>
      <c r="AB617" s="4" t="e">
        <f>IF(Return_log_l1!AB617&lt;&gt;0,10^Return_log_l1!AB617-1,"")</f>
        <v>#VALUE!</v>
      </c>
      <c r="AC617" s="4" t="e">
        <f>IF(Return_log_l1!AC617&lt;&gt;0,10^Return_log_l1!AC617-1,"")</f>
        <v>#VALUE!</v>
      </c>
      <c r="AD617" s="4" t="e">
        <f>IF(Return_log_l1!AD617&lt;&gt;0,10^Return_log_l1!AD617-1,"")</f>
        <v>#VALUE!</v>
      </c>
      <c r="AE617" s="4" t="e">
        <f>IF(Return_log_l1!AE617&lt;&gt;0,10^Return_log_l1!AE617-1,"")</f>
        <v>#VALUE!</v>
      </c>
      <c r="AF617" s="4" t="e">
        <f>IF(Return_log_l1!AF617&lt;&gt;0,10^Return_log_l1!AF617-1,"")</f>
        <v>#VALUE!</v>
      </c>
      <c r="AG617" s="4" t="e">
        <f>IF(Return_log_l1!AG617&lt;&gt;0,10^Return_log_l1!AG617-1,"")</f>
        <v>#VALUE!</v>
      </c>
      <c r="AH617" s="4" t="e">
        <f>IF(Return_log_l1!AH617&lt;&gt;0,10^Return_log_l1!AH617-1,"")</f>
        <v>#VALUE!</v>
      </c>
      <c r="AI617" s="4" t="e">
        <f>IF(Return_log_l1!AI617&lt;&gt;0,10^Return_log_l1!AI617-1,"")</f>
        <v>#VALUE!</v>
      </c>
      <c r="AJ617" s="4" t="e">
        <f>IF(Return_log_l1!AJ617&lt;&gt;0,10^Return_log_l1!AJ617-1,"")</f>
        <v>#VALUE!</v>
      </c>
      <c r="AK617" s="4" t="e">
        <f>IF(Return_log_l1!AK617&lt;&gt;0,10^Return_log_l1!AK617-1,"")</f>
        <v>#VALUE!</v>
      </c>
      <c r="AL617" s="4" t="e">
        <f>IF(Return_log_l1!AL617&lt;&gt;0,10^Return_log_l1!AL617-1,"")</f>
        <v>#VALUE!</v>
      </c>
      <c r="AM617" s="4" t="e">
        <f>IF(Return_log_l1!AM617&lt;&gt;0,10^Return_log_l1!AM617-1,"")</f>
        <v>#VALUE!</v>
      </c>
    </row>
    <row r="618" spans="2:39" x14ac:dyDescent="0.3">
      <c r="B618" s="3">
        <v>616</v>
      </c>
      <c r="C618" s="3" t="s">
        <v>654</v>
      </c>
      <c r="D618" s="4">
        <f>IF(Return_log_l1!D618&lt;&gt;0,10^Return_log_l1!D618-1,"")</f>
        <v>-9.8989898989898961E-2</v>
      </c>
      <c r="E618" s="4">
        <f>IF(Return_log_l1!E618&lt;&gt;0,10^Return_log_l1!E618-1,"")</f>
        <v>-0.34868421052631582</v>
      </c>
      <c r="F618" s="4">
        <f>IF(Return_log_l1!F618&lt;&gt;0,10^Return_log_l1!F618-1,"")</f>
        <v>1.8252788104089226</v>
      </c>
      <c r="G618" s="4">
        <f>IF(Return_log_l1!G618&lt;&gt;0,10^Return_log_l1!G618-1,"")</f>
        <v>-3.7037037037036535E-3</v>
      </c>
      <c r="H618" s="4" t="str">
        <f>IF(Return_log_l1!H618&lt;&gt;0,10^Return_log_l1!H618-1,"")</f>
        <v/>
      </c>
      <c r="I618" s="4" t="str">
        <f>IF(Return_log_l1!I618&lt;&gt;0,10^Return_log_l1!I618-1,"")</f>
        <v/>
      </c>
      <c r="J618" s="4">
        <f>IF(Return_log_l1!J618&lt;&gt;0,10^Return_log_l1!J618-1,"")</f>
        <v>0.33663366336633671</v>
      </c>
      <c r="K618" s="4">
        <f>IF(Return_log_l1!K618&lt;&gt;0,10^Return_log_l1!K618-1,"")</f>
        <v>-1.4634146341463428E-2</v>
      </c>
      <c r="L618" s="4">
        <f>IF(Return_log_l1!L618&lt;&gt;0,10^Return_log_l1!L618-1,"")</f>
        <v>-9.6618357487923134E-3</v>
      </c>
      <c r="M618" s="4">
        <f>IF(Return_log_l1!M618&lt;&gt;0,10^Return_log_l1!M618-1,"")</f>
        <v>-5.4794520547945202E-2</v>
      </c>
      <c r="N618" s="4">
        <f>IF(Return_log_l1!N618&lt;&gt;0,10^Return_log_l1!N618-1,"")</f>
        <v>-4.7826086956521796E-2</v>
      </c>
      <c r="O618" s="4">
        <f>IF(Return_log_l1!O618&lt;&gt;0,10^Return_log_l1!O618-1,"")</f>
        <v>-0.1785714285714286</v>
      </c>
      <c r="P618" s="4">
        <f>IF(Return_log_l1!P618&lt;&gt;0,10^Return_log_l1!P618-1,"")</f>
        <v>-0.125</v>
      </c>
      <c r="Q618" s="4">
        <f>IF(Return_log_l1!Q618&lt;&gt;0,10^Return_log_l1!Q618-1,"")</f>
        <v>-0.33054393305439334</v>
      </c>
      <c r="R618" s="4">
        <f>IF(Return_log_l1!R618&lt;&gt;0,10^Return_log_l1!R618-1,"")</f>
        <v>0.47987616099071206</v>
      </c>
      <c r="S618" s="4">
        <f>IF(Return_log_l1!S618&lt;&gt;0,10^Return_log_l1!S618-1,"")</f>
        <v>0.11379310344827576</v>
      </c>
      <c r="T618" s="4">
        <f>IF(Return_log_l1!T618&lt;&gt;0,10^Return_log_l1!T618-1,"")</f>
        <v>0.15999999999999992</v>
      </c>
      <c r="U618" s="4">
        <f>IF(Return_log_l1!U618&lt;&gt;0,10^Return_log_l1!U618-1,"")</f>
        <v>8.6956521739130377E-2</v>
      </c>
      <c r="V618" s="4">
        <f>IF(Return_log_l1!V618&lt;&gt;0,10^Return_log_l1!V618-1,"")</f>
        <v>-0.20689655172413801</v>
      </c>
      <c r="W618" s="4">
        <f>IF(Return_log_l1!W618&lt;&gt;0,10^Return_log_l1!W618-1,"")</f>
        <v>5.4545454545454453E-2</v>
      </c>
      <c r="X618" s="4">
        <f>IF(Return_log_l1!X618&lt;&gt;0,10^Return_log_l1!X618-1,"")</f>
        <v>1.8518518518518601E-2</v>
      </c>
      <c r="Y618" s="4">
        <f>IF(Return_log_l1!Y618&lt;&gt;0,10^Return_log_l1!Y618-1,"")</f>
        <v>0.29807692307692313</v>
      </c>
      <c r="Z618" s="4">
        <f>IF(Return_log_l1!Z618&lt;&gt;0,10^Return_log_l1!Z618-1,"")</f>
        <v>-0.16800000000000015</v>
      </c>
      <c r="AA618" s="4">
        <f>IF(Return_log_l1!AA618&lt;&gt;0,10^Return_log_l1!AA618-1,"")</f>
        <v>-0.375</v>
      </c>
      <c r="AB618" s="4">
        <f>IF(Return_log_l1!AB618&lt;&gt;0,10^Return_log_l1!AB618-1,"")</f>
        <v>-0.18367346938775519</v>
      </c>
      <c r="AC618" s="4">
        <f>IF(Return_log_l1!AC618&lt;&gt;0,10^Return_log_l1!AC618-1,"")</f>
        <v>-0.15517241379310343</v>
      </c>
      <c r="AD618" s="4">
        <f>IF(Return_log_l1!AD618&lt;&gt;0,10^Return_log_l1!AD618-1,"")</f>
        <v>1.7543859649122862E-2</v>
      </c>
      <c r="AE618" s="4">
        <f>IF(Return_log_l1!AE618&lt;&gt;0,10^Return_log_l1!AE618-1,"")</f>
        <v>2.7027027027026973E-2</v>
      </c>
      <c r="AF618" s="4" t="e">
        <f>IF(Return_log_l1!AF618&lt;&gt;0,10^Return_log_l1!AF618-1,"")</f>
        <v>#VALUE!</v>
      </c>
      <c r="AG618" s="4" t="e">
        <f>IF(Return_log_l1!AG618&lt;&gt;0,10^Return_log_l1!AG618-1,"")</f>
        <v>#VALUE!</v>
      </c>
      <c r="AH618" s="4" t="e">
        <f>IF(Return_log_l1!AH618&lt;&gt;0,10^Return_log_l1!AH618-1,"")</f>
        <v>#VALUE!</v>
      </c>
      <c r="AI618" s="4" t="e">
        <f>IF(Return_log_l1!AI618&lt;&gt;0,10^Return_log_l1!AI618-1,"")</f>
        <v>#VALUE!</v>
      </c>
      <c r="AJ618" s="4" t="e">
        <f>IF(Return_log_l1!AJ618&lt;&gt;0,10^Return_log_l1!AJ618-1,"")</f>
        <v>#VALUE!</v>
      </c>
      <c r="AK618" s="4" t="e">
        <f>IF(Return_log_l1!AK618&lt;&gt;0,10^Return_log_l1!AK618-1,"")</f>
        <v>#VALUE!</v>
      </c>
      <c r="AL618" s="4" t="e">
        <f>IF(Return_log_l1!AL618&lt;&gt;0,10^Return_log_l1!AL618-1,"")</f>
        <v>#VALUE!</v>
      </c>
      <c r="AM618" s="4" t="e">
        <f>IF(Return_log_l1!AM618&lt;&gt;0,10^Return_log_l1!AM618-1,"")</f>
        <v>#VALUE!</v>
      </c>
    </row>
    <row r="619" spans="2:39" x14ac:dyDescent="0.3">
      <c r="B619" s="3">
        <v>617</v>
      </c>
      <c r="C619" s="3" t="s">
        <v>655</v>
      </c>
      <c r="D619" s="4">
        <f>IF(Return_log_l1!D619&lt;&gt;0,10^Return_log_l1!D619-1,"")</f>
        <v>-0.18999999999999995</v>
      </c>
      <c r="E619" s="4" t="str">
        <f>IF(Return_log_l1!E619&lt;&gt;0,10^Return_log_l1!E619-1,"")</f>
        <v/>
      </c>
      <c r="F619" s="4">
        <f>IF(Return_log_l1!F619&lt;&gt;0,10^Return_log_l1!F619-1,"")</f>
        <v>-2.9126213592232997E-2</v>
      </c>
      <c r="G619" s="4">
        <f>IF(Return_log_l1!G619&lt;&gt;0,10^Return_log_l1!G619-1,"")</f>
        <v>8.4210526315789513E-2</v>
      </c>
      <c r="H619" s="4">
        <f>IF(Return_log_l1!H619&lt;&gt;0,10^Return_log_l1!H619-1,"")</f>
        <v>5.555555555555558E-2</v>
      </c>
      <c r="I619" s="4">
        <f>IF(Return_log_l1!I619&lt;&gt;0,10^Return_log_l1!I619-1,"")</f>
        <v>-4.2553191489361541E-2</v>
      </c>
      <c r="J619" s="4">
        <f>IF(Return_log_l1!J619&lt;&gt;0,10^Return_log_l1!J619-1,"")</f>
        <v>2.1739130434782705E-2</v>
      </c>
      <c r="K619" s="4">
        <f>IF(Return_log_l1!K619&lt;&gt;0,10^Return_log_l1!K619-1,"")</f>
        <v>1.098901098901095E-2</v>
      </c>
      <c r="L619" s="4">
        <f>IF(Return_log_l1!L619&lt;&gt;0,10^Return_log_l1!L619-1,"")</f>
        <v>-0.22881355932203395</v>
      </c>
      <c r="M619" s="4">
        <f>IF(Return_log_l1!M619&lt;&gt;0,10^Return_log_l1!M619-1,"")</f>
        <v>0.17999999999999994</v>
      </c>
      <c r="N619" s="4">
        <f>IF(Return_log_l1!N619&lt;&gt;0,10^Return_log_l1!N619-1,"")</f>
        <v>-9.9009900990099098E-3</v>
      </c>
      <c r="O619" s="4">
        <f>IF(Return_log_l1!O619&lt;&gt;0,10^Return_log_l1!O619-1,"")</f>
        <v>1.0000000000000009E-2</v>
      </c>
      <c r="P619" s="4">
        <f>IF(Return_log_l1!P619&lt;&gt;0,10^Return_log_l1!P619-1,"")</f>
        <v>-1.9607843137254943E-2</v>
      </c>
      <c r="Q619" s="4">
        <f>IF(Return_log_l1!Q619&lt;&gt;0,10^Return_log_l1!Q619-1,"")</f>
        <v>-0.26086956521739135</v>
      </c>
      <c r="R619" s="4">
        <f>IF(Return_log_l1!R619&lt;&gt;0,10^Return_log_l1!R619-1,"")</f>
        <v>-0.21142857142857152</v>
      </c>
      <c r="S619" s="4">
        <f>IF(Return_log_l1!S619&lt;&gt;0,10^Return_log_l1!S619-1,"")</f>
        <v>0.22377622377622375</v>
      </c>
      <c r="T619" s="4">
        <f>IF(Return_log_l1!T619&lt;&gt;0,10^Return_log_l1!T619-1,"")</f>
        <v>0.45918367346938771</v>
      </c>
      <c r="U619" s="4">
        <f>IF(Return_log_l1!U619&lt;&gt;0,10^Return_log_l1!U619-1,"")</f>
        <v>-0.14782608695652177</v>
      </c>
      <c r="V619" s="4">
        <f>IF(Return_log_l1!V619&lt;&gt;0,10^Return_log_l1!V619-1,"")</f>
        <v>-7.999999999999996E-2</v>
      </c>
      <c r="W619" s="4">
        <f>IF(Return_log_l1!W619&lt;&gt;0,10^Return_log_l1!W619-1,"")</f>
        <v>0.12612612612612617</v>
      </c>
      <c r="X619" s="4">
        <f>IF(Return_log_l1!X619&lt;&gt;0,10^Return_log_l1!X619-1,"")</f>
        <v>-0.23448275862068979</v>
      </c>
      <c r="Y619" s="4">
        <f>IF(Return_log_l1!Y619&lt;&gt;0,10^Return_log_l1!Y619-1,"")</f>
        <v>0.25</v>
      </c>
      <c r="Z619" s="4">
        <f>IF(Return_log_l1!Z619&lt;&gt;0,10^Return_log_l1!Z619-1,"")</f>
        <v>-0.25641025641025639</v>
      </c>
      <c r="AA619" s="4">
        <f>IF(Return_log_l1!AA619&lt;&gt;0,10^Return_log_l1!AA619-1,"")</f>
        <v>-0.68611670020120719</v>
      </c>
      <c r="AB619" s="4">
        <f>IF(Return_log_l1!AB619&lt;&gt;0,10^Return_log_l1!AB619-1,"")</f>
        <v>0.10444444444444434</v>
      </c>
      <c r="AC619" s="4">
        <f>IF(Return_log_l1!AC619&lt;&gt;0,10^Return_log_l1!AC619-1,"")</f>
        <v>0.300578034682081</v>
      </c>
      <c r="AD619" s="4">
        <f>IF(Return_log_l1!AD619&lt;&gt;0,10^Return_log_l1!AD619-1,"")</f>
        <v>0.19310344827586201</v>
      </c>
      <c r="AE619" s="4">
        <f>IF(Return_log_l1!AE619&lt;&gt;0,10^Return_log_l1!AE619-1,"")</f>
        <v>0.21338912133891208</v>
      </c>
      <c r="AF619" s="4">
        <f>IF(Return_log_l1!AF619&lt;&gt;0,10^Return_log_l1!AF619-1,"")</f>
        <v>-0.14642857142857135</v>
      </c>
      <c r="AG619" s="4">
        <f>IF(Return_log_l1!AG619&lt;&gt;0,10^Return_log_l1!AG619-1,"")</f>
        <v>0.47368421052631571</v>
      </c>
      <c r="AH619" s="4">
        <f>IF(Return_log_l1!AH619&lt;&gt;0,10^Return_log_l1!AH619-1,"")</f>
        <v>0.27516778523489926</v>
      </c>
      <c r="AI619" s="4">
        <f>IF(Return_log_l1!AI619&lt;&gt;0,10^Return_log_l1!AI619-1,"")</f>
        <v>-0.17679558011049734</v>
      </c>
      <c r="AJ619" s="4" t="e">
        <f>IF(Return_log_l1!AJ619&lt;&gt;0,10^Return_log_l1!AJ619-1,"")</f>
        <v>#VALUE!</v>
      </c>
      <c r="AK619" s="4" t="e">
        <f>IF(Return_log_l1!AK619&lt;&gt;0,10^Return_log_l1!AK619-1,"")</f>
        <v>#VALUE!</v>
      </c>
      <c r="AL619" s="4" t="e">
        <f>IF(Return_log_l1!AL619&lt;&gt;0,10^Return_log_l1!AL619-1,"")</f>
        <v>#VALUE!</v>
      </c>
      <c r="AM619" s="4" t="e">
        <f>IF(Return_log_l1!AM619&lt;&gt;0,10^Return_log_l1!AM619-1,"")</f>
        <v>#VALUE!</v>
      </c>
    </row>
    <row r="620" spans="2:39" x14ac:dyDescent="0.3">
      <c r="B620" s="3">
        <v>618</v>
      </c>
      <c r="C620" s="3" t="s">
        <v>656</v>
      </c>
      <c r="D620" s="4">
        <f>IF(Return_log_l1!D620&lt;&gt;0,10^Return_log_l1!D620-1,"")</f>
        <v>0.22222222222222232</v>
      </c>
      <c r="E620" s="4">
        <f>IF(Return_log_l1!E620&lt;&gt;0,10^Return_log_l1!E620-1,"")</f>
        <v>-0.27419354838709675</v>
      </c>
      <c r="F620" s="4">
        <f>IF(Return_log_l1!F620&lt;&gt;0,10^Return_log_l1!F620-1,"")</f>
        <v>-0.51937984496124034</v>
      </c>
      <c r="G620" s="4">
        <f>IF(Return_log_l1!G620&lt;&gt;0,10^Return_log_l1!G620-1,"")</f>
        <v>0.16216216216216206</v>
      </c>
      <c r="H620" s="4">
        <f>IF(Return_log_l1!H620&lt;&gt;0,10^Return_log_l1!H620-1,"")</f>
        <v>1.8348623853210899E-2</v>
      </c>
      <c r="I620" s="4">
        <f>IF(Return_log_l1!I620&lt;&gt;0,10^Return_log_l1!I620-1,"")</f>
        <v>-0.11382113821138207</v>
      </c>
      <c r="J620" s="4">
        <f>IF(Return_log_l1!J620&lt;&gt;0,10^Return_log_l1!J620-1,"")</f>
        <v>-0.14583333333333348</v>
      </c>
      <c r="K620" s="4">
        <f>IF(Return_log_l1!K620&lt;&gt;0,10^Return_log_l1!K620-1,"")</f>
        <v>-6.8965517241379448E-3</v>
      </c>
      <c r="L620" s="4">
        <f>IF(Return_log_l1!L620&lt;&gt;0,10^Return_log_l1!L620-1,"")</f>
        <v>-3.9735099337748436E-2</v>
      </c>
      <c r="M620" s="4">
        <f>IF(Return_log_l1!M620&lt;&gt;0,10^Return_log_l1!M620-1,"")</f>
        <v>0.18897637795275601</v>
      </c>
      <c r="N620" s="4">
        <f>IF(Return_log_l1!N620&lt;&gt;0,10^Return_log_l1!N620-1,"")</f>
        <v>-0.10563380281690138</v>
      </c>
      <c r="O620" s="4">
        <f>IF(Return_log_l1!O620&lt;&gt;0,10^Return_log_l1!O620-1,"")</f>
        <v>7.0921985815601829E-3</v>
      </c>
      <c r="P620" s="4">
        <f>IF(Return_log_l1!P620&lt;&gt;0,10^Return_log_l1!P620-1,"")</f>
        <v>0.58426966292134841</v>
      </c>
      <c r="Q620" s="4">
        <f>IF(Return_log_l1!Q620&lt;&gt;0,10^Return_log_l1!Q620-1,"")</f>
        <v>-4.3010752688171894E-2</v>
      </c>
      <c r="R620" s="4">
        <f>IF(Return_log_l1!R620&lt;&gt;0,10^Return_log_l1!R620-1,"")</f>
        <v>-0.19827586206896552</v>
      </c>
      <c r="S620" s="4">
        <f>IF(Return_log_l1!S620&lt;&gt;0,10^Return_log_l1!S620-1,"")</f>
        <v>4.5045045045045029E-2</v>
      </c>
      <c r="T620" s="4">
        <f>IF(Return_log_l1!T620&lt;&gt;0,10^Return_log_l1!T620-1,"")</f>
        <v>-8.9285714285712858E-3</v>
      </c>
      <c r="U620" s="4">
        <f>IF(Return_log_l1!U620&lt;&gt;0,10^Return_log_l1!U620-1,"")</f>
        <v>-9.6774193548387122E-2</v>
      </c>
      <c r="V620" s="4">
        <f>IF(Return_log_l1!V620&lt;&gt;0,10^Return_log_l1!V620-1,"")</f>
        <v>-0.38916256157635476</v>
      </c>
      <c r="W620" s="4">
        <f>IF(Return_log_l1!W620&lt;&gt;0,10^Return_log_l1!W620-1,"")</f>
        <v>0.97087378640776723</v>
      </c>
      <c r="X620" s="4">
        <f>IF(Return_log_l1!X620&lt;&gt;0,10^Return_log_l1!X620-1,"")</f>
        <v>-9.6491228070175405E-2</v>
      </c>
      <c r="Y620" s="4">
        <f>IF(Return_log_l1!Y620&lt;&gt;0,10^Return_log_l1!Y620-1,"")</f>
        <v>0.1515151515151516</v>
      </c>
      <c r="Z620" s="4">
        <f>IF(Return_log_l1!Z620&lt;&gt;0,10^Return_log_l1!Z620-1,"")</f>
        <v>-0.42441860465116277</v>
      </c>
      <c r="AA620" s="4">
        <f>IF(Return_log_l1!AA620&lt;&gt;0,10^Return_log_l1!AA620-1,"")</f>
        <v>-0.10416666666666663</v>
      </c>
      <c r="AB620" s="4">
        <f>IF(Return_log_l1!AB620&lt;&gt;0,10^Return_log_l1!AB620-1,"")</f>
        <v>3.2258064516129004E-2</v>
      </c>
      <c r="AC620" s="4">
        <f>IF(Return_log_l1!AC620&lt;&gt;0,10^Return_log_l1!AC620-1,"")</f>
        <v>-0.29811320754716986</v>
      </c>
      <c r="AD620" s="4">
        <f>IF(Return_log_l1!AD620&lt;&gt;0,10^Return_log_l1!AD620-1,"")</f>
        <v>-0.13398692810457513</v>
      </c>
      <c r="AE620" s="4">
        <f>IF(Return_log_l1!AE620&lt;&gt;0,10^Return_log_l1!AE620-1,"")</f>
        <v>0.18604651162790709</v>
      </c>
      <c r="AF620" s="4">
        <f>IF(Return_log_l1!AF620&lt;&gt;0,10^Return_log_l1!AF620-1,"")</f>
        <v>-0.18095238095238086</v>
      </c>
      <c r="AG620" s="4">
        <f>IF(Return_log_l1!AG620&lt;&gt;0,10^Return_log_l1!AG620-1,"")</f>
        <v>0.36956521739130466</v>
      </c>
      <c r="AH620" s="4">
        <f>IF(Return_log_l1!AH620&lt;&gt;0,10^Return_log_l1!AH620-1,"")</f>
        <v>-2.9535864978903037E-2</v>
      </c>
      <c r="AI620" s="4">
        <f>IF(Return_log_l1!AI620&lt;&gt;0,10^Return_log_l1!AI620-1,"")</f>
        <v>-0.18275862068965532</v>
      </c>
      <c r="AJ620" s="4">
        <f>IF(Return_log_l1!AJ620&lt;&gt;0,10^Return_log_l1!AJ620-1,"")</f>
        <v>-0.23280423280423279</v>
      </c>
      <c r="AK620" s="4">
        <f>IF(Return_log_l1!AK620&lt;&gt;0,10^Return_log_l1!AK620-1,"")</f>
        <v>0.18124999999999991</v>
      </c>
      <c r="AL620" s="4" t="e">
        <f>IF(Return_log_l1!AL620&lt;&gt;0,10^Return_log_l1!AL620-1,"")</f>
        <v>#VALUE!</v>
      </c>
      <c r="AM620" s="4" t="e">
        <f>IF(Return_log_l1!AM620&lt;&gt;0,10^Return_log_l1!AM620-1,"")</f>
        <v>#VALUE!</v>
      </c>
    </row>
    <row r="621" spans="2:39" x14ac:dyDescent="0.3">
      <c r="B621" s="3">
        <v>619</v>
      </c>
      <c r="C621" s="3" t="s">
        <v>657</v>
      </c>
      <c r="D621" s="4">
        <f>IF(Return_log_l1!D621&lt;&gt;0,10^Return_log_l1!D621-1,"")</f>
        <v>6.3829787234042534E-2</v>
      </c>
      <c r="E621" s="4">
        <f>IF(Return_log_l1!E621&lt;&gt;0,10^Return_log_l1!E621-1,"")</f>
        <v>-0.53</v>
      </c>
      <c r="F621" s="4">
        <f>IF(Return_log_l1!F621&lt;&gt;0,10^Return_log_l1!F621-1,"")</f>
        <v>0.13636363636363646</v>
      </c>
      <c r="G621" s="4">
        <f>IF(Return_log_l1!G621&lt;&gt;0,10^Return_log_l1!G621-1,"")</f>
        <v>-1.1235955056179914E-2</v>
      </c>
      <c r="H621" s="4">
        <f>IF(Return_log_l1!H621&lt;&gt;0,10^Return_log_l1!H621-1,"")</f>
        <v>5.9523809523809534E-2</v>
      </c>
      <c r="I621" s="4" t="str">
        <f>IF(Return_log_l1!I621&lt;&gt;0,10^Return_log_l1!I621-1,"")</f>
        <v/>
      </c>
      <c r="J621" s="4">
        <f>IF(Return_log_l1!J621&lt;&gt;0,10^Return_log_l1!J621-1,"")</f>
        <v>-6.6666666666666652E-2</v>
      </c>
      <c r="K621" s="4">
        <f>IF(Return_log_l1!K621&lt;&gt;0,10^Return_log_l1!K621-1,"")</f>
        <v>-0.1089108910891089</v>
      </c>
      <c r="L621" s="4">
        <f>IF(Return_log_l1!L621&lt;&gt;0,10^Return_log_l1!L621-1,"")</f>
        <v>-6.4814814814814881E-2</v>
      </c>
      <c r="M621" s="4">
        <f>IF(Return_log_l1!M621&lt;&gt;0,10^Return_log_l1!M621-1,"")</f>
        <v>6.9306930693069368E-2</v>
      </c>
      <c r="N621" s="4">
        <f>IF(Return_log_l1!N621&lt;&gt;0,10^Return_log_l1!N621-1,"")</f>
        <v>-0.19841269841269837</v>
      </c>
      <c r="O621" s="4">
        <f>IF(Return_log_l1!O621&lt;&gt;0,10^Return_log_l1!O621-1,"")</f>
        <v>-7.8740157480314821E-3</v>
      </c>
      <c r="P621" s="4">
        <f>IF(Return_log_l1!P621&lt;&gt;0,10^Return_log_l1!P621-1,"")</f>
        <v>0.51190476190476186</v>
      </c>
      <c r="Q621" s="4">
        <f>IF(Return_log_l1!Q621&lt;&gt;0,10^Return_log_l1!Q621-1,"")</f>
        <v>-5.6179775280898903E-2</v>
      </c>
      <c r="R621" s="4">
        <f>IF(Return_log_l1!R621&lt;&gt;0,10^Return_log_l1!R621-1,"")</f>
        <v>-0.2583333333333333</v>
      </c>
      <c r="S621" s="4">
        <f>IF(Return_log_l1!S621&lt;&gt;0,10^Return_log_l1!S621-1,"")</f>
        <v>-0.16083916083916083</v>
      </c>
      <c r="T621" s="4">
        <f>IF(Return_log_l1!T621&lt;&gt;0,10^Return_log_l1!T621-1,"")</f>
        <v>0.24347826086956514</v>
      </c>
      <c r="U621" s="4">
        <f>IF(Return_log_l1!U621&lt;&gt;0,10^Return_log_l1!U621-1,"")</f>
        <v>-2.5423728813559365E-2</v>
      </c>
      <c r="V621" s="4">
        <f>IF(Return_log_l1!V621&lt;&gt;0,10^Return_log_l1!V621-1,"")</f>
        <v>-0.19178082191780821</v>
      </c>
      <c r="W621" s="4">
        <f>IF(Return_log_l1!W621&lt;&gt;0,10^Return_log_l1!W621-1,"")</f>
        <v>0.73809523809523814</v>
      </c>
      <c r="X621" s="4">
        <f>IF(Return_log_l1!X621&lt;&gt;0,10^Return_log_l1!X621-1,"")</f>
        <v>-0.16000000000000003</v>
      </c>
      <c r="Y621" s="4">
        <f>IF(Return_log_l1!Y621&lt;&gt;0,10^Return_log_l1!Y621-1,"")</f>
        <v>-0.11504424778761058</v>
      </c>
      <c r="Z621" s="4">
        <f>IF(Return_log_l1!Z621&lt;&gt;0,10^Return_log_l1!Z621-1,"")</f>
        <v>-0.39893617021276595</v>
      </c>
      <c r="AA621" s="4">
        <f>IF(Return_log_l1!AA621&lt;&gt;0,10^Return_log_l1!AA621-1,"")</f>
        <v>-1.5706806282722474E-2</v>
      </c>
      <c r="AB621" s="4">
        <f>IF(Return_log_l1!AB621&lt;&gt;0,10^Return_log_l1!AB621-1,"")</f>
        <v>-6.8292682926829218E-2</v>
      </c>
      <c r="AC621" s="4">
        <f>IF(Return_log_l1!AC621&lt;&gt;0,10^Return_log_l1!AC621-1,"")</f>
        <v>-0.2264150943396227</v>
      </c>
      <c r="AD621" s="4">
        <f>IF(Return_log_l1!AD621&lt;&gt;0,10^Return_log_l1!AD621-1,"")</f>
        <v>-9.5563139931740593E-2</v>
      </c>
      <c r="AE621" s="4">
        <f>IF(Return_log_l1!AE621&lt;&gt;0,10^Return_log_l1!AE621-1,"")</f>
        <v>0.19591836734693868</v>
      </c>
      <c r="AF621" s="4">
        <f>IF(Return_log_l1!AF621&lt;&gt;0,10^Return_log_l1!AF621-1,"")</f>
        <v>-0.18333333333333335</v>
      </c>
      <c r="AG621" s="4">
        <f>IF(Return_log_l1!AG621&lt;&gt;0,10^Return_log_l1!AG621-1,"")</f>
        <v>0.57894736842105265</v>
      </c>
      <c r="AH621" s="4">
        <f>IF(Return_log_l1!AH621&lt;&gt;0,10^Return_log_l1!AH621-1,"")</f>
        <v>-4.5226130653266305E-2</v>
      </c>
      <c r="AI621" s="4">
        <f>IF(Return_log_l1!AI621&lt;&gt;0,10^Return_log_l1!AI621-1,"")</f>
        <v>-2.9268292682926966E-2</v>
      </c>
      <c r="AJ621" s="4" t="e">
        <f>IF(Return_log_l1!AJ621&lt;&gt;0,10^Return_log_l1!AJ621-1,"")</f>
        <v>#VALUE!</v>
      </c>
      <c r="AK621" s="4" t="e">
        <f>IF(Return_log_l1!AK621&lt;&gt;0,10^Return_log_l1!AK621-1,"")</f>
        <v>#VALUE!</v>
      </c>
      <c r="AL621" s="4" t="e">
        <f>IF(Return_log_l1!AL621&lt;&gt;0,10^Return_log_l1!AL621-1,"")</f>
        <v>#VALUE!</v>
      </c>
      <c r="AM621" s="4" t="e">
        <f>IF(Return_log_l1!AM621&lt;&gt;0,10^Return_log_l1!AM621-1,"")</f>
        <v>#VALUE!</v>
      </c>
    </row>
    <row r="622" spans="2:39" x14ac:dyDescent="0.3">
      <c r="B622" s="3">
        <v>620</v>
      </c>
      <c r="C622" s="3" t="s">
        <v>658</v>
      </c>
      <c r="D622" s="4" t="str">
        <f>IF(Return_log_l1!D622&lt;&gt;0,10^Return_log_l1!D622-1,"")</f>
        <v/>
      </c>
      <c r="E622" s="4">
        <f>IF(Return_log_l1!E622&lt;&gt;0,10^Return_log_l1!E622-1,"")</f>
        <v>-7.0175438596491224E-2</v>
      </c>
      <c r="F622" s="4">
        <f>IF(Return_log_l1!F622&lt;&gt;0,10^Return_log_l1!F622-1,"")</f>
        <v>-0.35955056179775291</v>
      </c>
      <c r="G622" s="4" t="str">
        <f>IF(Return_log_l1!G622&lt;&gt;0,10^Return_log_l1!G622-1,"")</f>
        <v/>
      </c>
      <c r="H622" s="4" t="str">
        <f>IF(Return_log_l1!H622&lt;&gt;0,10^Return_log_l1!H622-1,"")</f>
        <v/>
      </c>
      <c r="I622" s="4">
        <f>IF(Return_log_l1!I622&lt;&gt;0,10^Return_log_l1!I622-1,"")</f>
        <v>1.1363636363636465E-2</v>
      </c>
      <c r="J622" s="4">
        <f>IF(Return_log_l1!J622&lt;&gt;0,10^Return_log_l1!J622-1,"")</f>
        <v>-0.16190476190476188</v>
      </c>
      <c r="K622" s="4">
        <f>IF(Return_log_l1!K622&lt;&gt;0,10^Return_log_l1!K622-1,"")</f>
        <v>3.9603960396039639E-2</v>
      </c>
      <c r="L622" s="4">
        <f>IF(Return_log_l1!L622&lt;&gt;0,10^Return_log_l1!L622-1,"")</f>
        <v>3.0612244897959107E-2</v>
      </c>
      <c r="M622" s="4">
        <f>IF(Return_log_l1!M622&lt;&gt;0,10^Return_log_l1!M622-1,"")</f>
        <v>4.2553191489361764E-2</v>
      </c>
      <c r="N622" s="4">
        <f>IF(Return_log_l1!N622&lt;&gt;0,10^Return_log_l1!N622-1,"")</f>
        <v>-0.12149532710280375</v>
      </c>
      <c r="O622" s="4">
        <f>IF(Return_log_l1!O622&lt;&gt;0,10^Return_log_l1!O622-1,"")</f>
        <v>-2.7272727272727115E-2</v>
      </c>
      <c r="P622" s="4">
        <f>IF(Return_log_l1!P622&lt;&gt;0,10^Return_log_l1!P622-1,"")</f>
        <v>1.8518518518518601E-2</v>
      </c>
      <c r="Q622" s="4">
        <f>IF(Return_log_l1!Q622&lt;&gt;0,10^Return_log_l1!Q622-1,"")</f>
        <v>0.19999999999999996</v>
      </c>
      <c r="R622" s="4">
        <f>IF(Return_log_l1!R622&lt;&gt;0,10^Return_log_l1!R622-1,"")</f>
        <v>-0.21739130434782605</v>
      </c>
      <c r="S622" s="4">
        <f>IF(Return_log_l1!S622&lt;&gt;0,10^Return_log_l1!S622-1,"")</f>
        <v>-2.5423728813559365E-2</v>
      </c>
      <c r="T622" s="4">
        <f>IF(Return_log_l1!T622&lt;&gt;0,10^Return_log_l1!T622-1,"")</f>
        <v>0.21649484536082464</v>
      </c>
      <c r="U622" s="4">
        <f>IF(Return_log_l1!U622&lt;&gt;0,10^Return_log_l1!U622-1,"")</f>
        <v>-0.1339285714285714</v>
      </c>
      <c r="V622" s="4">
        <f>IF(Return_log_l1!V622&lt;&gt;0,10^Return_log_l1!V622-1,"")</f>
        <v>-0.35260115606936415</v>
      </c>
      <c r="W622" s="4">
        <f>IF(Return_log_l1!W622&lt;&gt;0,10^Return_log_l1!W622-1,"")</f>
        <v>1.1625000000000001</v>
      </c>
      <c r="X622" s="4">
        <f>IF(Return_log_l1!X622&lt;&gt;0,10^Return_log_l1!X622-1,"")</f>
        <v>-0.25233644859813087</v>
      </c>
      <c r="Y622" s="4">
        <f>IF(Return_log_l1!Y622&lt;&gt;0,10^Return_log_l1!Y622-1,"")</f>
        <v>1.904761904761898E-2</v>
      </c>
      <c r="Z622" s="4">
        <f>IF(Return_log_l1!Z622&lt;&gt;0,10^Return_log_l1!Z622-1,"")</f>
        <v>-0.50934579439252348</v>
      </c>
      <c r="AA622" s="4">
        <f>IF(Return_log_l1!AA622&lt;&gt;0,10^Return_log_l1!AA622-1,"")</f>
        <v>9.1836734693877542E-2</v>
      </c>
      <c r="AB622" s="4">
        <f>IF(Return_log_l1!AB622&lt;&gt;0,10^Return_log_l1!AB622-1,"")</f>
        <v>-0.16595744680851066</v>
      </c>
      <c r="AC622" s="4">
        <f>IF(Return_log_l1!AC622&lt;&gt;0,10^Return_log_l1!AC622-1,"")</f>
        <v>-0.24920127795527158</v>
      </c>
      <c r="AD622" s="4" t="str">
        <f>IF(Return_log_l1!AD622&lt;&gt;0,10^Return_log_l1!AD622-1,"")</f>
        <v/>
      </c>
      <c r="AE622" s="4">
        <f>IF(Return_log_l1!AE622&lt;&gt;0,10^Return_log_l1!AE622-1,"")</f>
        <v>0.45581395348837206</v>
      </c>
      <c r="AF622" s="4">
        <f>IF(Return_log_l1!AF622&lt;&gt;0,10^Return_log_l1!AF622-1,"")</f>
        <v>-0.32812500000000011</v>
      </c>
      <c r="AG622" s="4">
        <f>IF(Return_log_l1!AG622&lt;&gt;0,10^Return_log_l1!AG622-1,"")</f>
        <v>0.53110047846889952</v>
      </c>
      <c r="AH622" s="4">
        <f>IF(Return_log_l1!AH622&lt;&gt;0,10^Return_log_l1!AH622-1,"")</f>
        <v>4.4999999999999929E-2</v>
      </c>
      <c r="AI622" s="4">
        <f>IF(Return_log_l1!AI622&lt;&gt;0,10^Return_log_l1!AI622-1,"")</f>
        <v>-0.13043478260869579</v>
      </c>
      <c r="AJ622" s="4" t="e">
        <f>IF(Return_log_l1!AJ622&lt;&gt;0,10^Return_log_l1!AJ622-1,"")</f>
        <v>#VALUE!</v>
      </c>
      <c r="AK622" s="4" t="e">
        <f>IF(Return_log_l1!AK622&lt;&gt;0,10^Return_log_l1!AK622-1,"")</f>
        <v>#VALUE!</v>
      </c>
      <c r="AL622" s="4" t="e">
        <f>IF(Return_log_l1!AL622&lt;&gt;0,10^Return_log_l1!AL622-1,"")</f>
        <v>#VALUE!</v>
      </c>
      <c r="AM622" s="4" t="e">
        <f>IF(Return_log_l1!AM622&lt;&gt;0,10^Return_log_l1!AM622-1,"")</f>
        <v>#VALUE!</v>
      </c>
    </row>
    <row r="623" spans="2:39" x14ac:dyDescent="0.3">
      <c r="B623" s="3">
        <v>621</v>
      </c>
      <c r="C623" s="3" t="s">
        <v>659</v>
      </c>
      <c r="D623" s="4">
        <f>IF(Return_log_l1!D623&lt;&gt;0,10^Return_log_l1!D623-1,"")</f>
        <v>-4.3010752688171894E-2</v>
      </c>
      <c r="E623" s="4">
        <f>IF(Return_log_l1!E623&lt;&gt;0,10^Return_log_l1!E623-1,"")</f>
        <v>-0.19130434782608696</v>
      </c>
      <c r="F623" s="4">
        <f>IF(Return_log_l1!F623&lt;&gt;0,10^Return_log_l1!F623-1,"")</f>
        <v>-0.23333333333333339</v>
      </c>
      <c r="G623" s="4">
        <f>IF(Return_log_l1!G623&lt;&gt;0,10^Return_log_l1!G623-1,"")</f>
        <v>-0.24242424242424243</v>
      </c>
      <c r="H623" s="4" t="e">
        <f>IF(Return_log_l1!H623&lt;&gt;0,10^Return_log_l1!H623-1,"")</f>
        <v>#VALUE!</v>
      </c>
      <c r="I623" s="4" t="e">
        <f>IF(Return_log_l1!I623&lt;&gt;0,10^Return_log_l1!I623-1,"")</f>
        <v>#VALUE!</v>
      </c>
      <c r="J623" s="4" t="e">
        <f>IF(Return_log_l1!J623&lt;&gt;0,10^Return_log_l1!J623-1,"")</f>
        <v>#VALUE!</v>
      </c>
      <c r="K623" s="4" t="e">
        <f>IF(Return_log_l1!K623&lt;&gt;0,10^Return_log_l1!K623-1,"")</f>
        <v>#VALUE!</v>
      </c>
      <c r="L623" s="4" t="e">
        <f>IF(Return_log_l1!L623&lt;&gt;0,10^Return_log_l1!L623-1,"")</f>
        <v>#VALUE!</v>
      </c>
      <c r="M623" s="4" t="e">
        <f>IF(Return_log_l1!M623&lt;&gt;0,10^Return_log_l1!M623-1,"")</f>
        <v>#VALUE!</v>
      </c>
      <c r="N623" s="4" t="e">
        <f>IF(Return_log_l1!N623&lt;&gt;0,10^Return_log_l1!N623-1,"")</f>
        <v>#VALUE!</v>
      </c>
      <c r="O623" s="4" t="e">
        <f>IF(Return_log_l1!O623&lt;&gt;0,10^Return_log_l1!O623-1,"")</f>
        <v>#VALUE!</v>
      </c>
      <c r="P623" s="4" t="e">
        <f>IF(Return_log_l1!P623&lt;&gt;0,10^Return_log_l1!P623-1,"")</f>
        <v>#VALUE!</v>
      </c>
      <c r="Q623" s="4" t="e">
        <f>IF(Return_log_l1!Q623&lt;&gt;0,10^Return_log_l1!Q623-1,"")</f>
        <v>#VALUE!</v>
      </c>
      <c r="R623" s="4" t="e">
        <f>IF(Return_log_l1!R623&lt;&gt;0,10^Return_log_l1!R623-1,"")</f>
        <v>#VALUE!</v>
      </c>
      <c r="S623" s="4" t="e">
        <f>IF(Return_log_l1!S623&lt;&gt;0,10^Return_log_l1!S623-1,"")</f>
        <v>#VALUE!</v>
      </c>
      <c r="T623" s="4" t="e">
        <f>IF(Return_log_l1!T623&lt;&gt;0,10^Return_log_l1!T623-1,"")</f>
        <v>#VALUE!</v>
      </c>
      <c r="U623" s="4" t="e">
        <f>IF(Return_log_l1!U623&lt;&gt;0,10^Return_log_l1!U623-1,"")</f>
        <v>#VALUE!</v>
      </c>
      <c r="V623" s="4" t="e">
        <f>IF(Return_log_l1!V623&lt;&gt;0,10^Return_log_l1!V623-1,"")</f>
        <v>#VALUE!</v>
      </c>
      <c r="W623" s="4" t="e">
        <f>IF(Return_log_l1!W623&lt;&gt;0,10^Return_log_l1!W623-1,"")</f>
        <v>#VALUE!</v>
      </c>
      <c r="X623" s="4" t="e">
        <f>IF(Return_log_l1!X623&lt;&gt;0,10^Return_log_l1!X623-1,"")</f>
        <v>#VALUE!</v>
      </c>
      <c r="Y623" s="4" t="e">
        <f>IF(Return_log_l1!Y623&lt;&gt;0,10^Return_log_l1!Y623-1,"")</f>
        <v>#VALUE!</v>
      </c>
      <c r="Z623" s="4" t="e">
        <f>IF(Return_log_l1!Z623&lt;&gt;0,10^Return_log_l1!Z623-1,"")</f>
        <v>#VALUE!</v>
      </c>
      <c r="AA623" s="4" t="e">
        <f>IF(Return_log_l1!AA623&lt;&gt;0,10^Return_log_l1!AA623-1,"")</f>
        <v>#VALUE!</v>
      </c>
      <c r="AB623" s="4" t="e">
        <f>IF(Return_log_l1!AB623&lt;&gt;0,10^Return_log_l1!AB623-1,"")</f>
        <v>#VALUE!</v>
      </c>
      <c r="AC623" s="4" t="e">
        <f>IF(Return_log_l1!AC623&lt;&gt;0,10^Return_log_l1!AC623-1,"")</f>
        <v>#VALUE!</v>
      </c>
      <c r="AD623" s="4" t="e">
        <f>IF(Return_log_l1!AD623&lt;&gt;0,10^Return_log_l1!AD623-1,"")</f>
        <v>#VALUE!</v>
      </c>
      <c r="AE623" s="4" t="e">
        <f>IF(Return_log_l1!AE623&lt;&gt;0,10^Return_log_l1!AE623-1,"")</f>
        <v>#VALUE!</v>
      </c>
      <c r="AF623" s="4" t="e">
        <f>IF(Return_log_l1!AF623&lt;&gt;0,10^Return_log_l1!AF623-1,"")</f>
        <v>#VALUE!</v>
      </c>
      <c r="AG623" s="4" t="e">
        <f>IF(Return_log_l1!AG623&lt;&gt;0,10^Return_log_l1!AG623-1,"")</f>
        <v>#VALUE!</v>
      </c>
      <c r="AH623" s="4" t="e">
        <f>IF(Return_log_l1!AH623&lt;&gt;0,10^Return_log_l1!AH623-1,"")</f>
        <v>#VALUE!</v>
      </c>
      <c r="AI623" s="4" t="e">
        <f>IF(Return_log_l1!AI623&lt;&gt;0,10^Return_log_l1!AI623-1,"")</f>
        <v>#VALUE!</v>
      </c>
      <c r="AJ623" s="4" t="e">
        <f>IF(Return_log_l1!AJ623&lt;&gt;0,10^Return_log_l1!AJ623-1,"")</f>
        <v>#VALUE!</v>
      </c>
      <c r="AK623" s="4" t="e">
        <f>IF(Return_log_l1!AK623&lt;&gt;0,10^Return_log_l1!AK623-1,"")</f>
        <v>#VALUE!</v>
      </c>
      <c r="AL623" s="4" t="e">
        <f>IF(Return_log_l1!AL623&lt;&gt;0,10^Return_log_l1!AL623-1,"")</f>
        <v>#VALUE!</v>
      </c>
      <c r="AM623" s="4" t="e">
        <f>IF(Return_log_l1!AM623&lt;&gt;0,10^Return_log_l1!AM623-1,"")</f>
        <v>#VALUE!</v>
      </c>
    </row>
    <row r="624" spans="2:39" x14ac:dyDescent="0.3">
      <c r="B624" s="3">
        <v>622</v>
      </c>
      <c r="C624" s="3" t="s">
        <v>660</v>
      </c>
      <c r="D624" s="4">
        <f>IF(Return_log_l1!D624&lt;&gt;0,10^Return_log_l1!D624-1,"")</f>
        <v>-3.9130434782608803E-2</v>
      </c>
      <c r="E624" s="4">
        <f>IF(Return_log_l1!E624&lt;&gt;0,10^Return_log_l1!E624-1,"")</f>
        <v>0.21052631578947367</v>
      </c>
      <c r="F624" s="4">
        <f>IF(Return_log_l1!F624&lt;&gt;0,10^Return_log_l1!F624-1,"")</f>
        <v>-8.2125603864734331E-2</v>
      </c>
      <c r="G624" s="4">
        <f>IF(Return_log_l1!G624&lt;&gt;0,10^Return_log_l1!G624-1,"")</f>
        <v>-2.8169014084507005E-2</v>
      </c>
      <c r="H624" s="4">
        <f>IF(Return_log_l1!H624&lt;&gt;0,10^Return_log_l1!H624-1,"")</f>
        <v>0.31481481481481488</v>
      </c>
      <c r="I624" s="4">
        <f>IF(Return_log_l1!I624&lt;&gt;0,10^Return_log_l1!I624-1,"")</f>
        <v>-6.1349693251534498E-3</v>
      </c>
      <c r="J624" s="4">
        <f>IF(Return_log_l1!J624&lt;&gt;0,10^Return_log_l1!J624-1,"")</f>
        <v>-0.29130434782608694</v>
      </c>
      <c r="K624" s="4">
        <f>IF(Return_log_l1!K624&lt;&gt;0,10^Return_log_l1!K624-1,"")</f>
        <v>0.30681818181818188</v>
      </c>
      <c r="L624" s="4">
        <f>IF(Return_log_l1!L624&lt;&gt;0,10^Return_log_l1!L624-1,"")</f>
        <v>-0.18518518518518523</v>
      </c>
      <c r="M624" s="4">
        <f>IF(Return_log_l1!M624&lt;&gt;0,10^Return_log_l1!M624-1,"")</f>
        <v>0.27058823529411757</v>
      </c>
      <c r="N624" s="4">
        <f>IF(Return_log_l1!N624&lt;&gt;0,10^Return_log_l1!N624-1,"")</f>
        <v>-0.154228855721393</v>
      </c>
      <c r="O624" s="4">
        <f>IF(Return_log_l1!O624&lt;&gt;0,10^Return_log_l1!O624-1,"")</f>
        <v>1.1847826086956523</v>
      </c>
      <c r="P624" s="4">
        <f>IF(Return_log_l1!P624&lt;&gt;0,10^Return_log_l1!P624-1,"")</f>
        <v>-0.3783783783783784</v>
      </c>
      <c r="Q624" s="4">
        <f>IF(Return_log_l1!Q624&lt;&gt;0,10^Return_log_l1!Q624-1,"")</f>
        <v>-0.17777777777777781</v>
      </c>
      <c r="R624" s="4">
        <f>IF(Return_log_l1!R624&lt;&gt;0,10^Return_log_l1!R624-1,"")</f>
        <v>0.125</v>
      </c>
      <c r="S624" s="4" t="str">
        <f>IF(Return_log_l1!S624&lt;&gt;0,10^Return_log_l1!S624-1,"")</f>
        <v/>
      </c>
      <c r="T624" s="4">
        <f>IF(Return_log_l1!T624&lt;&gt;0,10^Return_log_l1!T624-1,"")</f>
        <v>6.6666666666666652E-2</v>
      </c>
      <c r="U624" s="4">
        <f>IF(Return_log_l1!U624&lt;&gt;0,10^Return_log_l1!U624-1,"")</f>
        <v>0.35135135135135132</v>
      </c>
      <c r="V624" s="4">
        <f>IF(Return_log_l1!V624&lt;&gt;0,10^Return_log_l1!V624-1,"")</f>
        <v>-0.37988826815642462</v>
      </c>
      <c r="W624" s="4">
        <f>IF(Return_log_l1!W624&lt;&gt;0,10^Return_log_l1!W624-1,"")</f>
        <v>-0.22173913043478266</v>
      </c>
      <c r="X624" s="4">
        <f>IF(Return_log_l1!X624&lt;&gt;0,10^Return_log_l1!X624-1,"")</f>
        <v>-0.20415224913494812</v>
      </c>
      <c r="Y624" s="4">
        <f>IF(Return_log_l1!Y624&lt;&gt;0,10^Return_log_l1!Y624-1,"")</f>
        <v>-3.6666666666666625E-2</v>
      </c>
      <c r="Z624" s="4">
        <f>IF(Return_log_l1!Z624&lt;&gt;0,10^Return_log_l1!Z624-1,"")</f>
        <v>-9.0909090909090939E-2</v>
      </c>
      <c r="AA624" s="4" t="str">
        <f>IF(Return_log_l1!AA624&lt;&gt;0,10^Return_log_l1!AA624-1,"")</f>
        <v/>
      </c>
      <c r="AB624" s="4">
        <f>IF(Return_log_l1!AB624&lt;&gt;0,10^Return_log_l1!AB624-1,"")</f>
        <v>0.10000000000000009</v>
      </c>
      <c r="AC624" s="4">
        <f>IF(Return_log_l1!AC624&lt;&gt;0,10^Return_log_l1!AC624-1,"")</f>
        <v>5.6338028169014009E-2</v>
      </c>
      <c r="AD624" s="4">
        <f>IF(Return_log_l1!AD624&lt;&gt;0,10^Return_log_l1!AD624-1,"")</f>
        <v>-9.554140127388544E-2</v>
      </c>
      <c r="AE624" s="4" t="e">
        <f>IF(Return_log_l1!AE624&lt;&gt;0,10^Return_log_l1!AE624-1,"")</f>
        <v>#VALUE!</v>
      </c>
      <c r="AF624" s="4" t="e">
        <f>IF(Return_log_l1!AF624&lt;&gt;0,10^Return_log_l1!AF624-1,"")</f>
        <v>#VALUE!</v>
      </c>
      <c r="AG624" s="4" t="e">
        <f>IF(Return_log_l1!AG624&lt;&gt;0,10^Return_log_l1!AG624-1,"")</f>
        <v>#VALUE!</v>
      </c>
      <c r="AH624" s="4" t="e">
        <f>IF(Return_log_l1!AH624&lt;&gt;0,10^Return_log_l1!AH624-1,"")</f>
        <v>#VALUE!</v>
      </c>
      <c r="AI624" s="4" t="e">
        <f>IF(Return_log_l1!AI624&lt;&gt;0,10^Return_log_l1!AI624-1,"")</f>
        <v>#VALUE!</v>
      </c>
      <c r="AJ624" s="4" t="e">
        <f>IF(Return_log_l1!AJ624&lt;&gt;0,10^Return_log_l1!AJ624-1,"")</f>
        <v>#VALUE!</v>
      </c>
      <c r="AK624" s="4" t="e">
        <f>IF(Return_log_l1!AK624&lt;&gt;0,10^Return_log_l1!AK624-1,"")</f>
        <v>#VALUE!</v>
      </c>
      <c r="AL624" s="4" t="e">
        <f>IF(Return_log_l1!AL624&lt;&gt;0,10^Return_log_l1!AL624-1,"")</f>
        <v>#VALUE!</v>
      </c>
      <c r="AM624" s="4" t="e">
        <f>IF(Return_log_l1!AM624&lt;&gt;0,10^Return_log_l1!AM624-1,"")</f>
        <v>#VALUE!</v>
      </c>
    </row>
    <row r="625" spans="2:39" x14ac:dyDescent="0.3">
      <c r="B625" s="3">
        <v>623</v>
      </c>
      <c r="C625" s="3" t="s">
        <v>661</v>
      </c>
      <c r="D625" s="4">
        <f>IF(Return_log_l1!D625&lt;&gt;0,10^Return_log_l1!D625-1,"")</f>
        <v>-0.18604651162790697</v>
      </c>
      <c r="E625" s="4">
        <f>IF(Return_log_l1!E625&lt;&gt;0,10^Return_log_l1!E625-1,"")</f>
        <v>-0.15686274509803932</v>
      </c>
      <c r="F625" s="4">
        <f>IF(Return_log_l1!F625&lt;&gt;0,10^Return_log_l1!F625-1,"")</f>
        <v>-0.44262295081967218</v>
      </c>
      <c r="G625" s="4">
        <f>IF(Return_log_l1!G625&lt;&gt;0,10^Return_log_l1!G625-1,"")</f>
        <v>-0.31716417910447769</v>
      </c>
      <c r="H625" s="4" t="e">
        <f>IF(Return_log_l1!H625&lt;&gt;0,10^Return_log_l1!H625-1,"")</f>
        <v>#VALUE!</v>
      </c>
      <c r="I625" s="4" t="e">
        <f>IF(Return_log_l1!I625&lt;&gt;0,10^Return_log_l1!I625-1,"")</f>
        <v>#VALUE!</v>
      </c>
      <c r="J625" s="4" t="e">
        <f>IF(Return_log_l1!J625&lt;&gt;0,10^Return_log_l1!J625-1,"")</f>
        <v>#VALUE!</v>
      </c>
      <c r="K625" s="4" t="e">
        <f>IF(Return_log_l1!K625&lt;&gt;0,10^Return_log_l1!K625-1,"")</f>
        <v>#VALUE!</v>
      </c>
      <c r="L625" s="4" t="e">
        <f>IF(Return_log_l1!L625&lt;&gt;0,10^Return_log_l1!L625-1,"")</f>
        <v>#VALUE!</v>
      </c>
      <c r="M625" s="4" t="e">
        <f>IF(Return_log_l1!M625&lt;&gt;0,10^Return_log_l1!M625-1,"")</f>
        <v>#VALUE!</v>
      </c>
      <c r="N625" s="4" t="e">
        <f>IF(Return_log_l1!N625&lt;&gt;0,10^Return_log_l1!N625-1,"")</f>
        <v>#VALUE!</v>
      </c>
      <c r="O625" s="4" t="e">
        <f>IF(Return_log_l1!O625&lt;&gt;0,10^Return_log_l1!O625-1,"")</f>
        <v>#VALUE!</v>
      </c>
      <c r="P625" s="4" t="e">
        <f>IF(Return_log_l1!P625&lt;&gt;0,10^Return_log_l1!P625-1,"")</f>
        <v>#VALUE!</v>
      </c>
      <c r="Q625" s="4" t="e">
        <f>IF(Return_log_l1!Q625&lt;&gt;0,10^Return_log_l1!Q625-1,"")</f>
        <v>#VALUE!</v>
      </c>
      <c r="R625" s="4" t="e">
        <f>IF(Return_log_l1!R625&lt;&gt;0,10^Return_log_l1!R625-1,"")</f>
        <v>#VALUE!</v>
      </c>
      <c r="S625" s="4" t="e">
        <f>IF(Return_log_l1!S625&lt;&gt;0,10^Return_log_l1!S625-1,"")</f>
        <v>#VALUE!</v>
      </c>
      <c r="T625" s="4" t="e">
        <f>IF(Return_log_l1!T625&lt;&gt;0,10^Return_log_l1!T625-1,"")</f>
        <v>#VALUE!</v>
      </c>
      <c r="U625" s="4" t="e">
        <f>IF(Return_log_l1!U625&lt;&gt;0,10^Return_log_l1!U625-1,"")</f>
        <v>#VALUE!</v>
      </c>
      <c r="V625" s="4" t="e">
        <f>IF(Return_log_l1!V625&lt;&gt;0,10^Return_log_l1!V625-1,"")</f>
        <v>#VALUE!</v>
      </c>
      <c r="W625" s="4" t="e">
        <f>IF(Return_log_l1!W625&lt;&gt;0,10^Return_log_l1!W625-1,"")</f>
        <v>#VALUE!</v>
      </c>
      <c r="X625" s="4" t="e">
        <f>IF(Return_log_l1!X625&lt;&gt;0,10^Return_log_l1!X625-1,"")</f>
        <v>#VALUE!</v>
      </c>
      <c r="Y625" s="4" t="e">
        <f>IF(Return_log_l1!Y625&lt;&gt;0,10^Return_log_l1!Y625-1,"")</f>
        <v>#VALUE!</v>
      </c>
      <c r="Z625" s="4" t="e">
        <f>IF(Return_log_l1!Z625&lt;&gt;0,10^Return_log_l1!Z625-1,"")</f>
        <v>#VALUE!</v>
      </c>
      <c r="AA625" s="4" t="e">
        <f>IF(Return_log_l1!AA625&lt;&gt;0,10^Return_log_l1!AA625-1,"")</f>
        <v>#VALUE!</v>
      </c>
      <c r="AB625" s="4" t="e">
        <f>IF(Return_log_l1!AB625&lt;&gt;0,10^Return_log_l1!AB625-1,"")</f>
        <v>#VALUE!</v>
      </c>
      <c r="AC625" s="4" t="e">
        <f>IF(Return_log_l1!AC625&lt;&gt;0,10^Return_log_l1!AC625-1,"")</f>
        <v>#VALUE!</v>
      </c>
      <c r="AD625" s="4" t="e">
        <f>IF(Return_log_l1!AD625&lt;&gt;0,10^Return_log_l1!AD625-1,"")</f>
        <v>#VALUE!</v>
      </c>
      <c r="AE625" s="4" t="e">
        <f>IF(Return_log_l1!AE625&lt;&gt;0,10^Return_log_l1!AE625-1,"")</f>
        <v>#VALUE!</v>
      </c>
      <c r="AF625" s="4" t="e">
        <f>IF(Return_log_l1!AF625&lt;&gt;0,10^Return_log_l1!AF625-1,"")</f>
        <v>#VALUE!</v>
      </c>
      <c r="AG625" s="4" t="e">
        <f>IF(Return_log_l1!AG625&lt;&gt;0,10^Return_log_l1!AG625-1,"")</f>
        <v>#VALUE!</v>
      </c>
      <c r="AH625" s="4" t="e">
        <f>IF(Return_log_l1!AH625&lt;&gt;0,10^Return_log_l1!AH625-1,"")</f>
        <v>#VALUE!</v>
      </c>
      <c r="AI625" s="4" t="e">
        <f>IF(Return_log_l1!AI625&lt;&gt;0,10^Return_log_l1!AI625-1,"")</f>
        <v>#VALUE!</v>
      </c>
      <c r="AJ625" s="4" t="e">
        <f>IF(Return_log_l1!AJ625&lt;&gt;0,10^Return_log_l1!AJ625-1,"")</f>
        <v>#VALUE!</v>
      </c>
      <c r="AK625" s="4" t="e">
        <f>IF(Return_log_l1!AK625&lt;&gt;0,10^Return_log_l1!AK625-1,"")</f>
        <v>#VALUE!</v>
      </c>
      <c r="AL625" s="4" t="e">
        <f>IF(Return_log_l1!AL625&lt;&gt;0,10^Return_log_l1!AL625-1,"")</f>
        <v>#VALUE!</v>
      </c>
      <c r="AM625" s="4" t="e">
        <f>IF(Return_log_l1!AM625&lt;&gt;0,10^Return_log_l1!AM625-1,"")</f>
        <v>#VALUE!</v>
      </c>
    </row>
    <row r="626" spans="2:39" x14ac:dyDescent="0.3">
      <c r="B626" s="3">
        <v>624</v>
      </c>
      <c r="C626" s="3" t="s">
        <v>662</v>
      </c>
      <c r="D626" s="4">
        <f>IF(Return_log_l1!D626&lt;&gt;0,10^Return_log_l1!D626-1,"")</f>
        <v>-0.18181818181818177</v>
      </c>
      <c r="E626" s="4">
        <f>IF(Return_log_l1!E626&lt;&gt;0,10^Return_log_l1!E626-1,"")</f>
        <v>-8.3333333333333481E-2</v>
      </c>
      <c r="F626" s="4">
        <f>IF(Return_log_l1!F626&lt;&gt;0,10^Return_log_l1!F626-1,"")</f>
        <v>-0.38461538461538458</v>
      </c>
      <c r="G626" s="4">
        <f>IF(Return_log_l1!G626&lt;&gt;0,10^Return_log_l1!G626-1,"")</f>
        <v>-4.8780487804878092E-2</v>
      </c>
      <c r="H626" s="4">
        <f>IF(Return_log_l1!H626&lt;&gt;0,10^Return_log_l1!H626-1,"")</f>
        <v>-8.8888888888888906E-2</v>
      </c>
      <c r="I626" s="4">
        <f>IF(Return_log_l1!I626&lt;&gt;0,10^Return_log_l1!I626-1,"")</f>
        <v>4.6511627906976827E-2</v>
      </c>
      <c r="J626" s="4">
        <f>IF(Return_log_l1!J626&lt;&gt;0,10^Return_log_l1!J626-1,"")</f>
        <v>3.8647342995169032E-2</v>
      </c>
      <c r="K626" s="4">
        <f>IF(Return_log_l1!K626&lt;&gt;0,10^Return_log_l1!K626-1,"")</f>
        <v>0.2176470588235293</v>
      </c>
      <c r="L626" s="4">
        <f>IF(Return_log_l1!L626&lt;&gt;0,10^Return_log_l1!L626-1,"")</f>
        <v>-0.22727272727272729</v>
      </c>
      <c r="M626" s="4">
        <f>IF(Return_log_l1!M626&lt;&gt;0,10^Return_log_l1!M626-1,"")</f>
        <v>0.22222222222222232</v>
      </c>
      <c r="N626" s="4">
        <f>IF(Return_log_l1!N626&lt;&gt;0,10^Return_log_l1!N626-1,"")</f>
        <v>-0.3571428571428571</v>
      </c>
      <c r="O626" s="4">
        <f>IF(Return_log_l1!O626&lt;&gt;0,10^Return_log_l1!O626-1,"")</f>
        <v>5.6603773584905648E-2</v>
      </c>
      <c r="P626" s="4">
        <f>IF(Return_log_l1!P626&lt;&gt;0,10^Return_log_l1!P626-1,"")</f>
        <v>-0.27397260273972612</v>
      </c>
      <c r="Q626" s="4">
        <f>IF(Return_log_l1!Q626&lt;&gt;0,10^Return_log_l1!Q626-1,"")</f>
        <v>0.2807017543859649</v>
      </c>
      <c r="R626" s="4">
        <f>IF(Return_log_l1!R626&lt;&gt;0,10^Return_log_l1!R626-1,"")</f>
        <v>-0.17391304347826086</v>
      </c>
      <c r="S626" s="4">
        <f>IF(Return_log_l1!S626&lt;&gt;0,10^Return_log_l1!S626-1,"")</f>
        <v>0.28731343283582089</v>
      </c>
      <c r="T626" s="4">
        <f>IF(Return_log_l1!T626&lt;&gt;0,10^Return_log_l1!T626-1,"")</f>
        <v>1.132075471698113E-2</v>
      </c>
      <c r="U626" s="4">
        <f>IF(Return_log_l1!U626&lt;&gt;0,10^Return_log_l1!U626-1,"")</f>
        <v>3.9215686274509887E-2</v>
      </c>
      <c r="V626" s="4">
        <f>IF(Return_log_l1!V626&lt;&gt;0,10^Return_log_l1!V626-1,"")</f>
        <v>2.8225806451612989E-2</v>
      </c>
      <c r="W626" s="4">
        <f>IF(Return_log_l1!W626&lt;&gt;0,10^Return_log_l1!W626-1,"")</f>
        <v>0.19230769230769229</v>
      </c>
      <c r="X626" s="4">
        <f>IF(Return_log_l1!X626&lt;&gt;0,10^Return_log_l1!X626-1,"")</f>
        <v>0.18181818181818188</v>
      </c>
      <c r="Y626" s="4">
        <f>IF(Return_log_l1!Y626&lt;&gt;0,10^Return_log_l1!Y626-1,"")</f>
        <v>-1.1235955056179914E-2</v>
      </c>
      <c r="Z626" s="4">
        <f>IF(Return_log_l1!Z626&lt;&gt;0,10^Return_log_l1!Z626-1,"")</f>
        <v>-0.17592592592592593</v>
      </c>
      <c r="AA626" s="4">
        <f>IF(Return_log_l1!AA626&lt;&gt;0,10^Return_log_l1!AA626-1,"")</f>
        <v>-0.27516778523489938</v>
      </c>
      <c r="AB626" s="4">
        <f>IF(Return_log_l1!AB626&lt;&gt;0,10^Return_log_l1!AB626-1,"")</f>
        <v>-0.165266106442577</v>
      </c>
      <c r="AC626" s="4">
        <f>IF(Return_log_l1!AC626&lt;&gt;0,10^Return_log_l1!AC626-1,"")</f>
        <v>-0.25625000000000009</v>
      </c>
      <c r="AD626" s="4">
        <f>IF(Return_log_l1!AD626&lt;&gt;0,10^Return_log_l1!AD626-1,"")</f>
        <v>-0.1905564924114671</v>
      </c>
      <c r="AE626" s="4">
        <f>IF(Return_log_l1!AE626&lt;&gt;0,10^Return_log_l1!AE626-1,"")</f>
        <v>0.1425818882466281</v>
      </c>
      <c r="AF626" s="4" t="e">
        <f>IF(Return_log_l1!AF626&lt;&gt;0,10^Return_log_l1!AF626-1,"")</f>
        <v>#VALUE!</v>
      </c>
      <c r="AG626" s="4" t="e">
        <f>IF(Return_log_l1!AG626&lt;&gt;0,10^Return_log_l1!AG626-1,"")</f>
        <v>#VALUE!</v>
      </c>
      <c r="AH626" s="4" t="e">
        <f>IF(Return_log_l1!AH626&lt;&gt;0,10^Return_log_l1!AH626-1,"")</f>
        <v>#VALUE!</v>
      </c>
      <c r="AI626" s="4" t="e">
        <f>IF(Return_log_l1!AI626&lt;&gt;0,10^Return_log_l1!AI626-1,"")</f>
        <v>#VALUE!</v>
      </c>
      <c r="AJ626" s="4" t="e">
        <f>IF(Return_log_l1!AJ626&lt;&gt;0,10^Return_log_l1!AJ626-1,"")</f>
        <v>#VALUE!</v>
      </c>
      <c r="AK626" s="4" t="e">
        <f>IF(Return_log_l1!AK626&lt;&gt;0,10^Return_log_l1!AK626-1,"")</f>
        <v>#VALUE!</v>
      </c>
      <c r="AL626" s="4" t="e">
        <f>IF(Return_log_l1!AL626&lt;&gt;0,10^Return_log_l1!AL626-1,"")</f>
        <v>#VALUE!</v>
      </c>
      <c r="AM626" s="4" t="e">
        <f>IF(Return_log_l1!AM626&lt;&gt;0,10^Return_log_l1!AM626-1,"")</f>
        <v>#VALUE!</v>
      </c>
    </row>
    <row r="627" spans="2:39" x14ac:dyDescent="0.3">
      <c r="B627" s="3">
        <v>625</v>
      </c>
      <c r="C627" s="3" t="s">
        <v>663</v>
      </c>
      <c r="D627" s="4">
        <f>IF(Return_log_l1!D627&lt;&gt;0,10^Return_log_l1!D627-1,"")</f>
        <v>-5.494505494505364E-3</v>
      </c>
      <c r="E627" s="4">
        <f>IF(Return_log_l1!E627&lt;&gt;0,10^Return_log_l1!E627-1,"")</f>
        <v>-8.9999999999999858E-2</v>
      </c>
      <c r="F627" s="4">
        <f>IF(Return_log_l1!F627&lt;&gt;0,10^Return_log_l1!F627-1,"")</f>
        <v>-9.0909090909090939E-2</v>
      </c>
      <c r="G627" s="4">
        <f>IF(Return_log_l1!G627&lt;&gt;0,10^Return_log_l1!G627-1,"")</f>
        <v>-0.23076923076923084</v>
      </c>
      <c r="H627" s="4">
        <f>IF(Return_log_l1!H627&lt;&gt;0,10^Return_log_l1!H627-1,"")</f>
        <v>0.14859437751004023</v>
      </c>
      <c r="I627" s="4">
        <f>IF(Return_log_l1!I627&lt;&gt;0,10^Return_log_l1!I627-1,"")</f>
        <v>3.3195020746888071E-2</v>
      </c>
      <c r="J627" s="4">
        <f>IF(Return_log_l1!J627&lt;&gt;0,10^Return_log_l1!J627-1,"")</f>
        <v>-0.33972602739726032</v>
      </c>
      <c r="K627" s="4">
        <f>IF(Return_log_l1!K627&lt;&gt;0,10^Return_log_l1!K627-1,"")</f>
        <v>0.24573378839590454</v>
      </c>
      <c r="L627" s="4">
        <f>IF(Return_log_l1!L627&lt;&gt;0,10^Return_log_l1!L627-1,"")</f>
        <v>0.15354330708661412</v>
      </c>
      <c r="M627" s="4">
        <f>IF(Return_log_l1!M627&lt;&gt;0,10^Return_log_l1!M627-1,"")</f>
        <v>0.27</v>
      </c>
      <c r="N627" s="4">
        <f>IF(Return_log_l1!N627&lt;&gt;0,10^Return_log_l1!N627-1,"")</f>
        <v>-3.8461538461538547E-2</v>
      </c>
      <c r="O627" s="4">
        <f>IF(Return_log_l1!O627&lt;&gt;0,10^Return_log_l1!O627-1,"")</f>
        <v>6.6666666666666652E-2</v>
      </c>
      <c r="P627" s="4">
        <f>IF(Return_log_l1!P627&lt;&gt;0,10^Return_log_l1!P627-1,"")</f>
        <v>0.40287769784172656</v>
      </c>
      <c r="Q627" s="4">
        <f>IF(Return_log_l1!Q627&lt;&gt;0,10^Return_log_l1!Q627-1,"")</f>
        <v>0.1120000000000001</v>
      </c>
      <c r="R627" s="4">
        <f>IF(Return_log_l1!R627&lt;&gt;0,10^Return_log_l1!R627-1,"")</f>
        <v>-0.10071942446043169</v>
      </c>
      <c r="S627" s="4">
        <f>IF(Return_log_l1!S627&lt;&gt;0,10^Return_log_l1!S627-1,"")</f>
        <v>4.5112781954887327E-2</v>
      </c>
      <c r="T627" s="4">
        <f>IF(Return_log_l1!T627&lt;&gt;0,10^Return_log_l1!T627-1,"")</f>
        <v>0.20909090909090899</v>
      </c>
      <c r="U627" s="4">
        <f>IF(Return_log_l1!U627&lt;&gt;0,10^Return_log_l1!U627-1,"")</f>
        <v>-6.7796610169491567E-2</v>
      </c>
      <c r="V627" s="4">
        <f>IF(Return_log_l1!V627&lt;&gt;0,10^Return_log_l1!V627-1,"")</f>
        <v>8.256880733944949E-2</v>
      </c>
      <c r="W627" s="4">
        <f>IF(Return_log_l1!W627&lt;&gt;0,10^Return_log_l1!W627-1,"")</f>
        <v>-6.8376068376068355E-2</v>
      </c>
      <c r="X627" s="4">
        <f>IF(Return_log_l1!X627&lt;&gt;0,10^Return_log_l1!X627-1,"")</f>
        <v>0.10377358490566047</v>
      </c>
      <c r="Y627" s="4">
        <f>IF(Return_log_l1!Y627&lt;&gt;0,10^Return_log_l1!Y627-1,"")</f>
        <v>2.9126213592232997E-2</v>
      </c>
      <c r="Z627" s="4">
        <f>IF(Return_log_l1!Z627&lt;&gt;0,10^Return_log_l1!Z627-1,"")</f>
        <v>-0.26428571428571435</v>
      </c>
      <c r="AA627" s="4">
        <f>IF(Return_log_l1!AA627&lt;&gt;0,10^Return_log_l1!AA627-1,"")</f>
        <v>-0.20903954802259883</v>
      </c>
      <c r="AB627" s="4">
        <f>IF(Return_log_l1!AB627&lt;&gt;0,10^Return_log_l1!AB627-1,"")</f>
        <v>8.5889570552147187E-2</v>
      </c>
      <c r="AC627" s="4">
        <f>IF(Return_log_l1!AC627&lt;&gt;0,10^Return_log_l1!AC627-1,"")</f>
        <v>-0.1465968586387435</v>
      </c>
      <c r="AD627" s="4">
        <f>IF(Return_log_l1!AD627&lt;&gt;0,10^Return_log_l1!AD627-1,"")</f>
        <v>-8.6124401913875603E-2</v>
      </c>
      <c r="AE627" s="4">
        <f>IF(Return_log_l1!AE627&lt;&gt;0,10^Return_log_l1!AE627-1,"")</f>
        <v>0.13586956521739135</v>
      </c>
      <c r="AF627" s="4">
        <f>IF(Return_log_l1!AF627&lt;&gt;0,10^Return_log_l1!AF627-1,"")</f>
        <v>-0.30303030303030298</v>
      </c>
      <c r="AG627" s="4">
        <f>IF(Return_log_l1!AG627&lt;&gt;0,10^Return_log_l1!AG627-1,"")</f>
        <v>0.65000000000000013</v>
      </c>
      <c r="AH627" s="4">
        <f>IF(Return_log_l1!AH627&lt;&gt;0,10^Return_log_l1!AH627-1,"")</f>
        <v>0.4814814814814814</v>
      </c>
      <c r="AI627" s="4">
        <f>IF(Return_log_l1!AI627&lt;&gt;0,10^Return_log_l1!AI627-1,"")</f>
        <v>-0.18796992481203012</v>
      </c>
      <c r="AJ627" s="4" t="e">
        <f>IF(Return_log_l1!AJ627&lt;&gt;0,10^Return_log_l1!AJ627-1,"")</f>
        <v>#VALUE!</v>
      </c>
      <c r="AK627" s="4" t="e">
        <f>IF(Return_log_l1!AK627&lt;&gt;0,10^Return_log_l1!AK627-1,"")</f>
        <v>#VALUE!</v>
      </c>
      <c r="AL627" s="4" t="e">
        <f>IF(Return_log_l1!AL627&lt;&gt;0,10^Return_log_l1!AL627-1,"")</f>
        <v>#VALUE!</v>
      </c>
      <c r="AM627" s="4" t="e">
        <f>IF(Return_log_l1!AM627&lt;&gt;0,10^Return_log_l1!AM627-1,"")</f>
        <v>#VALUE!</v>
      </c>
    </row>
    <row r="628" spans="2:39" x14ac:dyDescent="0.3">
      <c r="B628" s="3">
        <v>626</v>
      </c>
      <c r="C628" s="3" t="s">
        <v>664</v>
      </c>
      <c r="D628" s="4">
        <f>IF(Return_log_l1!D628&lt;&gt;0,10^Return_log_l1!D628-1,"")</f>
        <v>0.14666666666666672</v>
      </c>
      <c r="E628" s="4">
        <f>IF(Return_log_l1!E628&lt;&gt;0,10^Return_log_l1!E628-1,"")</f>
        <v>-0.12790697674418605</v>
      </c>
      <c r="F628" s="4">
        <f>IF(Return_log_l1!F628&lt;&gt;0,10^Return_log_l1!F628-1,"")</f>
        <v>0.28358208955223874</v>
      </c>
      <c r="G628" s="4">
        <f>IF(Return_log_l1!G628&lt;&gt;0,10^Return_log_l1!G628-1,"")</f>
        <v>-2.898550724637694E-2</v>
      </c>
      <c r="H628" s="4">
        <f>IF(Return_log_l1!H628&lt;&gt;0,10^Return_log_l1!H628-1,"")</f>
        <v>-0.12658227848101267</v>
      </c>
      <c r="I628" s="4">
        <f>IF(Return_log_l1!I628&lt;&gt;0,10^Return_log_l1!I628-1,"")</f>
        <v>-1.2499999999999845E-2</v>
      </c>
      <c r="J628" s="4">
        <f>IF(Return_log_l1!J628&lt;&gt;0,10^Return_log_l1!J628-1,"")</f>
        <v>0.14285714285714279</v>
      </c>
      <c r="K628" s="4">
        <f>IF(Return_log_l1!K628&lt;&gt;0,10^Return_log_l1!K628-1,"")</f>
        <v>7.6923076923076872E-2</v>
      </c>
      <c r="L628" s="4">
        <f>IF(Return_log_l1!L628&lt;&gt;0,10^Return_log_l1!L628-1,"")</f>
        <v>-7.1428571428571397E-2</v>
      </c>
      <c r="M628" s="4">
        <f>IF(Return_log_l1!M628&lt;&gt;0,10^Return_log_l1!M628-1,"")</f>
        <v>1.449275362318847E-2</v>
      </c>
      <c r="N628" s="4">
        <f>IF(Return_log_l1!N628&lt;&gt;0,10^Return_log_l1!N628-1,"")</f>
        <v>-6.7567567567567433E-2</v>
      </c>
      <c r="O628" s="4">
        <f>IF(Return_log_l1!O628&lt;&gt;0,10^Return_log_l1!O628-1,"")</f>
        <v>0.23333333333333339</v>
      </c>
      <c r="P628" s="4" t="e">
        <f>IF(Return_log_l1!P628&lt;&gt;0,10^Return_log_l1!P628-1,"")</f>
        <v>#VALUE!</v>
      </c>
      <c r="Q628" s="4" t="e">
        <f>IF(Return_log_l1!Q628&lt;&gt;0,10^Return_log_l1!Q628-1,"")</f>
        <v>#VALUE!</v>
      </c>
      <c r="R628" s="4" t="e">
        <f>IF(Return_log_l1!R628&lt;&gt;0,10^Return_log_l1!R628-1,"")</f>
        <v>#VALUE!</v>
      </c>
      <c r="S628" s="4" t="e">
        <f>IF(Return_log_l1!S628&lt;&gt;0,10^Return_log_l1!S628-1,"")</f>
        <v>#VALUE!</v>
      </c>
      <c r="T628" s="4" t="e">
        <f>IF(Return_log_l1!T628&lt;&gt;0,10^Return_log_l1!T628-1,"")</f>
        <v>#VALUE!</v>
      </c>
      <c r="U628" s="4" t="e">
        <f>IF(Return_log_l1!U628&lt;&gt;0,10^Return_log_l1!U628-1,"")</f>
        <v>#VALUE!</v>
      </c>
      <c r="V628" s="4" t="e">
        <f>IF(Return_log_l1!V628&lt;&gt;0,10^Return_log_l1!V628-1,"")</f>
        <v>#VALUE!</v>
      </c>
      <c r="W628" s="4" t="e">
        <f>IF(Return_log_l1!W628&lt;&gt;0,10^Return_log_l1!W628-1,"")</f>
        <v>#VALUE!</v>
      </c>
      <c r="X628" s="4" t="e">
        <f>IF(Return_log_l1!X628&lt;&gt;0,10^Return_log_l1!X628-1,"")</f>
        <v>#VALUE!</v>
      </c>
      <c r="Y628" s="4" t="e">
        <f>IF(Return_log_l1!Y628&lt;&gt;0,10^Return_log_l1!Y628-1,"")</f>
        <v>#VALUE!</v>
      </c>
      <c r="Z628" s="4" t="e">
        <f>IF(Return_log_l1!Z628&lt;&gt;0,10^Return_log_l1!Z628-1,"")</f>
        <v>#VALUE!</v>
      </c>
      <c r="AA628" s="4" t="e">
        <f>IF(Return_log_l1!AA628&lt;&gt;0,10^Return_log_l1!AA628-1,"")</f>
        <v>#VALUE!</v>
      </c>
      <c r="AB628" s="4" t="e">
        <f>IF(Return_log_l1!AB628&lt;&gt;0,10^Return_log_l1!AB628-1,"")</f>
        <v>#VALUE!</v>
      </c>
      <c r="AC628" s="4" t="e">
        <f>IF(Return_log_l1!AC628&lt;&gt;0,10^Return_log_l1!AC628-1,"")</f>
        <v>#VALUE!</v>
      </c>
      <c r="AD628" s="4" t="e">
        <f>IF(Return_log_l1!AD628&lt;&gt;0,10^Return_log_l1!AD628-1,"")</f>
        <v>#VALUE!</v>
      </c>
      <c r="AE628" s="4" t="e">
        <f>IF(Return_log_l1!AE628&lt;&gt;0,10^Return_log_l1!AE628-1,"")</f>
        <v>#VALUE!</v>
      </c>
      <c r="AF628" s="4" t="e">
        <f>IF(Return_log_l1!AF628&lt;&gt;0,10^Return_log_l1!AF628-1,"")</f>
        <v>#VALUE!</v>
      </c>
      <c r="AG628" s="4" t="e">
        <f>IF(Return_log_l1!AG628&lt;&gt;0,10^Return_log_l1!AG628-1,"")</f>
        <v>#VALUE!</v>
      </c>
      <c r="AH628" s="4" t="e">
        <f>IF(Return_log_l1!AH628&lt;&gt;0,10^Return_log_l1!AH628-1,"")</f>
        <v>#VALUE!</v>
      </c>
      <c r="AI628" s="4" t="e">
        <f>IF(Return_log_l1!AI628&lt;&gt;0,10^Return_log_l1!AI628-1,"")</f>
        <v>#VALUE!</v>
      </c>
      <c r="AJ628" s="4" t="e">
        <f>IF(Return_log_l1!AJ628&lt;&gt;0,10^Return_log_l1!AJ628-1,"")</f>
        <v>#VALUE!</v>
      </c>
      <c r="AK628" s="4" t="e">
        <f>IF(Return_log_l1!AK628&lt;&gt;0,10^Return_log_l1!AK628-1,"")</f>
        <v>#VALUE!</v>
      </c>
      <c r="AL628" s="4" t="e">
        <f>IF(Return_log_l1!AL628&lt;&gt;0,10^Return_log_l1!AL628-1,"")</f>
        <v>#VALUE!</v>
      </c>
      <c r="AM628" s="4" t="e">
        <f>IF(Return_log_l1!AM628&lt;&gt;0,10^Return_log_l1!AM628-1,"")</f>
        <v>#VALUE!</v>
      </c>
    </row>
    <row r="629" spans="2:39" x14ac:dyDescent="0.3">
      <c r="B629" s="3">
        <v>627</v>
      </c>
      <c r="C629" s="3" t="s">
        <v>665</v>
      </c>
      <c r="D629" s="4">
        <f>IF(Return_log_l1!D629&lt;&gt;0,10^Return_log_l1!D629-1,"")</f>
        <v>0.10526315789473695</v>
      </c>
      <c r="E629" s="4">
        <f>IF(Return_log_l1!E629&lt;&gt;0,10^Return_log_l1!E629-1,"")</f>
        <v>-0.13636363636363635</v>
      </c>
      <c r="F629" s="4">
        <f>IF(Return_log_l1!F629&lt;&gt;0,10^Return_log_l1!F629-1,"")</f>
        <v>-0.48031496062992129</v>
      </c>
      <c r="G629" s="4">
        <f>IF(Return_log_l1!G629&lt;&gt;0,10^Return_log_l1!G629-1,"")</f>
        <v>2.4193548387096753E-2</v>
      </c>
      <c r="H629" s="4">
        <f>IF(Return_log_l1!H629&lt;&gt;0,10^Return_log_l1!H629-1,"")</f>
        <v>5.9829059829059839E-2</v>
      </c>
      <c r="I629" s="4">
        <f>IF(Return_log_l1!I629&lt;&gt;0,10^Return_log_l1!I629-1,"")</f>
        <v>-0.18181818181818177</v>
      </c>
      <c r="J629" s="4">
        <f>IF(Return_log_l1!J629&lt;&gt;0,10^Return_log_l1!J629-1,"")</f>
        <v>-0.11728395061728403</v>
      </c>
      <c r="K629" s="4">
        <f>IF(Return_log_l1!K629&lt;&gt;0,10^Return_log_l1!K629-1,"")</f>
        <v>5.1948051948051965E-2</v>
      </c>
      <c r="L629" s="4">
        <f>IF(Return_log_l1!L629&lt;&gt;0,10^Return_log_l1!L629-1,"")</f>
        <v>2.6666666666666616E-2</v>
      </c>
      <c r="M629" s="4">
        <f>IF(Return_log_l1!M629&lt;&gt;0,10^Return_log_l1!M629-1,"")</f>
        <v>0.19999999999999996</v>
      </c>
      <c r="N629" s="4">
        <f>IF(Return_log_l1!N629&lt;&gt;0,10^Return_log_l1!N629-1,"")</f>
        <v>-0.11971830985915488</v>
      </c>
      <c r="O629" s="4">
        <f>IF(Return_log_l1!O629&lt;&gt;0,10^Return_log_l1!O629-1,"")</f>
        <v>0.109375</v>
      </c>
      <c r="P629" s="4">
        <f>IF(Return_log_l1!P629&lt;&gt;0,10^Return_log_l1!P629-1,"")</f>
        <v>0.18518518518518512</v>
      </c>
      <c r="Q629" s="4">
        <f>IF(Return_log_l1!Q629&lt;&gt;0,10^Return_log_l1!Q629-1,"")</f>
        <v>9.3457943925232545E-3</v>
      </c>
      <c r="R629" s="4">
        <f>IF(Return_log_l1!R629&lt;&gt;0,10^Return_log_l1!R629-1,"")</f>
        <v>-2.7272727272727115E-2</v>
      </c>
      <c r="S629" s="4">
        <f>IF(Return_log_l1!S629&lt;&gt;0,10^Return_log_l1!S629-1,"")</f>
        <v>1.8518518518518601E-2</v>
      </c>
      <c r="T629" s="4">
        <f>IF(Return_log_l1!T629&lt;&gt;0,10^Return_log_l1!T629-1,"")</f>
        <v>0.1020408163265305</v>
      </c>
      <c r="U629" s="4">
        <f>IF(Return_log_l1!U629&lt;&gt;0,10^Return_log_l1!U629-1,"")</f>
        <v>-8.411214953271029E-2</v>
      </c>
      <c r="V629" s="4">
        <f>IF(Return_log_l1!V629&lt;&gt;0,10^Return_log_l1!V629-1,"")</f>
        <v>-0.62847222222222221</v>
      </c>
      <c r="W629" s="4">
        <f>IF(Return_log_l1!W629&lt;&gt;0,10^Return_log_l1!W629-1,"")</f>
        <v>1.5945945945945952</v>
      </c>
      <c r="X629" s="4">
        <f>IF(Return_log_l1!X629&lt;&gt;0,10^Return_log_l1!X629-1,"")</f>
        <v>-0.11904761904761896</v>
      </c>
      <c r="Y629" s="4">
        <f>IF(Return_log_l1!Y629&lt;&gt;0,10^Return_log_l1!Y629-1,"")</f>
        <v>0.1454545454545455</v>
      </c>
      <c r="Z629" s="4">
        <f>IF(Return_log_l1!Z629&lt;&gt;0,10^Return_log_l1!Z629-1,"")</f>
        <v>-0.23611111111111127</v>
      </c>
      <c r="AA629" s="4">
        <f>IF(Return_log_l1!AA629&lt;&gt;0,10^Return_log_l1!AA629-1,"")</f>
        <v>-0.31428571428571439</v>
      </c>
      <c r="AB629" s="4">
        <f>IF(Return_log_l1!AB629&lt;&gt;0,10^Return_log_l1!AB629-1,"")</f>
        <v>-5.4054054054054057E-2</v>
      </c>
      <c r="AC629" s="4">
        <f>IF(Return_log_l1!AC629&lt;&gt;0,10^Return_log_l1!AC629-1,"")</f>
        <v>-0.25503355704697972</v>
      </c>
      <c r="AD629" s="4">
        <f>IF(Return_log_l1!AD629&lt;&gt;0,10^Return_log_l1!AD629-1,"")</f>
        <v>-0.20954907161803715</v>
      </c>
      <c r="AE629" s="4">
        <f>IF(Return_log_l1!AE629&lt;&gt;0,10^Return_log_l1!AE629-1,"")</f>
        <v>0.38095238095238093</v>
      </c>
      <c r="AF629" s="4">
        <f>IF(Return_log_l1!AF629&lt;&gt;0,10^Return_log_l1!AF629-1,"")</f>
        <v>-0.26415094339622647</v>
      </c>
      <c r="AG629" s="4">
        <f>IF(Return_log_l1!AG629&lt;&gt;0,10^Return_log_l1!AG629-1,"")</f>
        <v>0.55882352941176472</v>
      </c>
      <c r="AH629" s="4">
        <f>IF(Return_log_l1!AH629&lt;&gt;0,10^Return_log_l1!AH629-1,"")</f>
        <v>0.12264150943396235</v>
      </c>
      <c r="AI629" s="4">
        <f>IF(Return_log_l1!AI629&lt;&gt;0,10^Return_log_l1!AI629-1,"")</f>
        <v>0.25443786982248517</v>
      </c>
      <c r="AJ629" s="4">
        <f>IF(Return_log_l1!AJ629&lt;&gt;0,10^Return_log_l1!AJ629-1,"")</f>
        <v>-0.1288659793814434</v>
      </c>
      <c r="AK629" s="4" t="e">
        <f>IF(Return_log_l1!AK629&lt;&gt;0,10^Return_log_l1!AK629-1,"")</f>
        <v>#VALUE!</v>
      </c>
      <c r="AL629" s="4" t="e">
        <f>IF(Return_log_l1!AL629&lt;&gt;0,10^Return_log_l1!AL629-1,"")</f>
        <v>#VALUE!</v>
      </c>
      <c r="AM629" s="4" t="e">
        <f>IF(Return_log_l1!AM629&lt;&gt;0,10^Return_log_l1!AM629-1,"")</f>
        <v>#VALUE!</v>
      </c>
    </row>
    <row r="630" spans="2:39" x14ac:dyDescent="0.3">
      <c r="B630" s="3">
        <v>628</v>
      </c>
      <c r="C630" s="3" t="s">
        <v>666</v>
      </c>
      <c r="D630" s="4">
        <f>IF(Return_log_l1!D630&lt;&gt;0,10^Return_log_l1!D630-1,"")</f>
        <v>-0.70408163265306123</v>
      </c>
      <c r="E630" s="4" t="e">
        <f>IF(Return_log_l1!E630&lt;&gt;0,10^Return_log_l1!E630-1,"")</f>
        <v>#VALUE!</v>
      </c>
      <c r="F630" s="4" t="e">
        <f>IF(Return_log_l1!F630&lt;&gt;0,10^Return_log_l1!F630-1,"")</f>
        <v>#VALUE!</v>
      </c>
      <c r="G630" s="4" t="e">
        <f>IF(Return_log_l1!G630&lt;&gt;0,10^Return_log_l1!G630-1,"")</f>
        <v>#VALUE!</v>
      </c>
      <c r="H630" s="4" t="e">
        <f>IF(Return_log_l1!H630&lt;&gt;0,10^Return_log_l1!H630-1,"")</f>
        <v>#VALUE!</v>
      </c>
      <c r="I630" s="4" t="e">
        <f>IF(Return_log_l1!I630&lt;&gt;0,10^Return_log_l1!I630-1,"")</f>
        <v>#VALUE!</v>
      </c>
      <c r="J630" s="4" t="e">
        <f>IF(Return_log_l1!J630&lt;&gt;0,10^Return_log_l1!J630-1,"")</f>
        <v>#VALUE!</v>
      </c>
      <c r="K630" s="4" t="e">
        <f>IF(Return_log_l1!K630&lt;&gt;0,10^Return_log_l1!K630-1,"")</f>
        <v>#VALUE!</v>
      </c>
      <c r="L630" s="4" t="e">
        <f>IF(Return_log_l1!L630&lt;&gt;0,10^Return_log_l1!L630-1,"")</f>
        <v>#VALUE!</v>
      </c>
      <c r="M630" s="4" t="e">
        <f>IF(Return_log_l1!M630&lt;&gt;0,10^Return_log_l1!M630-1,"")</f>
        <v>#VALUE!</v>
      </c>
      <c r="N630" s="4" t="e">
        <f>IF(Return_log_l1!N630&lt;&gt;0,10^Return_log_l1!N630-1,"")</f>
        <v>#VALUE!</v>
      </c>
      <c r="O630" s="4" t="e">
        <f>IF(Return_log_l1!O630&lt;&gt;0,10^Return_log_l1!O630-1,"")</f>
        <v>#VALUE!</v>
      </c>
      <c r="P630" s="4" t="e">
        <f>IF(Return_log_l1!P630&lt;&gt;0,10^Return_log_l1!P630-1,"")</f>
        <v>#VALUE!</v>
      </c>
      <c r="Q630" s="4" t="e">
        <f>IF(Return_log_l1!Q630&lt;&gt;0,10^Return_log_l1!Q630-1,"")</f>
        <v>#VALUE!</v>
      </c>
      <c r="R630" s="4" t="e">
        <f>IF(Return_log_l1!R630&lt;&gt;0,10^Return_log_l1!R630-1,"")</f>
        <v>#VALUE!</v>
      </c>
      <c r="S630" s="4" t="e">
        <f>IF(Return_log_l1!S630&lt;&gt;0,10^Return_log_l1!S630-1,"")</f>
        <v>#VALUE!</v>
      </c>
      <c r="T630" s="4" t="e">
        <f>IF(Return_log_l1!T630&lt;&gt;0,10^Return_log_l1!T630-1,"")</f>
        <v>#VALUE!</v>
      </c>
      <c r="U630" s="4" t="e">
        <f>IF(Return_log_l1!U630&lt;&gt;0,10^Return_log_l1!U630-1,"")</f>
        <v>#VALUE!</v>
      </c>
      <c r="V630" s="4" t="e">
        <f>IF(Return_log_l1!V630&lt;&gt;0,10^Return_log_l1!V630-1,"")</f>
        <v>#VALUE!</v>
      </c>
      <c r="W630" s="4" t="e">
        <f>IF(Return_log_l1!W630&lt;&gt;0,10^Return_log_l1!W630-1,"")</f>
        <v>#VALUE!</v>
      </c>
      <c r="X630" s="4" t="e">
        <f>IF(Return_log_l1!X630&lt;&gt;0,10^Return_log_l1!X630-1,"")</f>
        <v>#VALUE!</v>
      </c>
      <c r="Y630" s="4" t="e">
        <f>IF(Return_log_l1!Y630&lt;&gt;0,10^Return_log_l1!Y630-1,"")</f>
        <v>#VALUE!</v>
      </c>
      <c r="Z630" s="4" t="e">
        <f>IF(Return_log_l1!Z630&lt;&gt;0,10^Return_log_l1!Z630-1,"")</f>
        <v>#VALUE!</v>
      </c>
      <c r="AA630" s="4" t="e">
        <f>IF(Return_log_l1!AA630&lt;&gt;0,10^Return_log_l1!AA630-1,"")</f>
        <v>#VALUE!</v>
      </c>
      <c r="AB630" s="4" t="e">
        <f>IF(Return_log_l1!AB630&lt;&gt;0,10^Return_log_l1!AB630-1,"")</f>
        <v>#VALUE!</v>
      </c>
      <c r="AC630" s="4" t="e">
        <f>IF(Return_log_l1!AC630&lt;&gt;0,10^Return_log_l1!AC630-1,"")</f>
        <v>#VALUE!</v>
      </c>
      <c r="AD630" s="4" t="e">
        <f>IF(Return_log_l1!AD630&lt;&gt;0,10^Return_log_l1!AD630-1,"")</f>
        <v>#VALUE!</v>
      </c>
      <c r="AE630" s="4" t="e">
        <f>IF(Return_log_l1!AE630&lt;&gt;0,10^Return_log_l1!AE630-1,"")</f>
        <v>#VALUE!</v>
      </c>
      <c r="AF630" s="4" t="e">
        <f>IF(Return_log_l1!AF630&lt;&gt;0,10^Return_log_l1!AF630-1,"")</f>
        <v>#VALUE!</v>
      </c>
      <c r="AG630" s="4" t="e">
        <f>IF(Return_log_l1!AG630&lt;&gt;0,10^Return_log_l1!AG630-1,"")</f>
        <v>#VALUE!</v>
      </c>
      <c r="AH630" s="4" t="e">
        <f>IF(Return_log_l1!AH630&lt;&gt;0,10^Return_log_l1!AH630-1,"")</f>
        <v>#VALUE!</v>
      </c>
      <c r="AI630" s="4" t="e">
        <f>IF(Return_log_l1!AI630&lt;&gt;0,10^Return_log_l1!AI630-1,"")</f>
        <v>#VALUE!</v>
      </c>
      <c r="AJ630" s="4" t="e">
        <f>IF(Return_log_l1!AJ630&lt;&gt;0,10^Return_log_l1!AJ630-1,"")</f>
        <v>#VALUE!</v>
      </c>
      <c r="AK630" s="4" t="e">
        <f>IF(Return_log_l1!AK630&lt;&gt;0,10^Return_log_l1!AK630-1,"")</f>
        <v>#VALUE!</v>
      </c>
      <c r="AL630" s="4" t="e">
        <f>IF(Return_log_l1!AL630&lt;&gt;0,10^Return_log_l1!AL630-1,"")</f>
        <v>#VALUE!</v>
      </c>
      <c r="AM630" s="4" t="e">
        <f>IF(Return_log_l1!AM630&lt;&gt;0,10^Return_log_l1!AM630-1,"")</f>
        <v>#VALUE!</v>
      </c>
    </row>
    <row r="631" spans="2:39" x14ac:dyDescent="0.3">
      <c r="B631" s="3">
        <v>629</v>
      </c>
      <c r="C631" s="3" t="s">
        <v>667</v>
      </c>
      <c r="D631" s="4">
        <f>IF(Return_log_l1!D631&lt;&gt;0,10^Return_log_l1!D631-1,"")</f>
        <v>-0.21276595744680848</v>
      </c>
      <c r="E631" s="4">
        <f>IF(Return_log_l1!E631&lt;&gt;0,10^Return_log_l1!E631-1,"")</f>
        <v>-0.28787878787878785</v>
      </c>
      <c r="F631" s="4">
        <f>IF(Return_log_l1!F631&lt;&gt;0,10^Return_log_l1!F631-1,"")</f>
        <v>-0.24137931034482762</v>
      </c>
      <c r="G631" s="4">
        <f>IF(Return_log_l1!G631&lt;&gt;0,10^Return_log_l1!G631-1,"")</f>
        <v>-3.3333333333333437E-2</v>
      </c>
      <c r="H631" s="4">
        <f>IF(Return_log_l1!H631&lt;&gt;0,10^Return_log_l1!H631-1,"")</f>
        <v>-0.20353982300884954</v>
      </c>
      <c r="I631" s="4">
        <f>IF(Return_log_l1!I631&lt;&gt;0,10^Return_log_l1!I631-1,"")</f>
        <v>0.11881188118811892</v>
      </c>
      <c r="J631" s="4">
        <f>IF(Return_log_l1!J631&lt;&gt;0,10^Return_log_l1!J631-1,"")</f>
        <v>-5.6074766355140193E-2</v>
      </c>
      <c r="K631" s="4">
        <f>IF(Return_log_l1!K631&lt;&gt;0,10^Return_log_l1!K631-1,"")</f>
        <v>3.8834951456310662E-2</v>
      </c>
      <c r="L631" s="4">
        <f>IF(Return_log_l1!L631&lt;&gt;0,10^Return_log_l1!L631-1,"")</f>
        <v>-0.13445378151260501</v>
      </c>
      <c r="M631" s="4">
        <f>IF(Return_log_l1!M631&lt;&gt;0,10^Return_log_l1!M631-1,"")</f>
        <v>0.52564102564102555</v>
      </c>
      <c r="N631" s="4">
        <f>IF(Return_log_l1!N631&lt;&gt;0,10^Return_log_l1!N631-1,"")</f>
        <v>-2.5000000000000133E-2</v>
      </c>
      <c r="O631" s="4">
        <f>IF(Return_log_l1!O631&lt;&gt;0,10^Return_log_l1!O631-1,"")</f>
        <v>1.2658227848101333E-2</v>
      </c>
      <c r="P631" s="4">
        <f>IF(Return_log_l1!P631&lt;&gt;0,10^Return_log_l1!P631-1,"")</f>
        <v>0.16176470588235303</v>
      </c>
      <c r="Q631" s="4">
        <f>IF(Return_log_l1!Q631&lt;&gt;0,10^Return_log_l1!Q631-1,"")</f>
        <v>0.83783783783783816</v>
      </c>
      <c r="R631" s="4">
        <f>IF(Return_log_l1!R631&lt;&gt;0,10^Return_log_l1!R631-1,"")</f>
        <v>-2.6315789473684181E-2</v>
      </c>
      <c r="S631" s="4">
        <f>IF(Return_log_l1!S631&lt;&gt;0,10^Return_log_l1!S631-1,"")</f>
        <v>-0.19148936170212771</v>
      </c>
      <c r="T631" s="4">
        <f>IF(Return_log_l1!T631&lt;&gt;0,10^Return_log_l1!T631-1,"")</f>
        <v>0.5161290322580645</v>
      </c>
      <c r="U631" s="4">
        <f>IF(Return_log_l1!U631&lt;&gt;0,10^Return_log_l1!U631-1,"")</f>
        <v>-6.0606060606060552E-2</v>
      </c>
      <c r="V631" s="4">
        <f>IF(Return_log_l1!V631&lt;&gt;0,10^Return_log_l1!V631-1,"")</f>
        <v>-0.36538461538461542</v>
      </c>
      <c r="W631" s="4">
        <f>IF(Return_log_l1!W631&lt;&gt;0,10^Return_log_l1!W631-1,"")</f>
        <v>0.52941176470588225</v>
      </c>
      <c r="X631" s="4">
        <f>IF(Return_log_l1!X631&lt;&gt;0,10^Return_log_l1!X631-1,"")</f>
        <v>-0.40350877192982459</v>
      </c>
      <c r="Y631" s="4">
        <f>IF(Return_log_l1!Y631&lt;&gt;0,10^Return_log_l1!Y631-1,"")</f>
        <v>9.6153846153846256E-2</v>
      </c>
      <c r="Z631" s="4">
        <f>IF(Return_log_l1!Z631&lt;&gt;0,10^Return_log_l1!Z631-1,"")</f>
        <v>-0.5185185185185186</v>
      </c>
      <c r="AA631" s="4">
        <f>IF(Return_log_l1!AA631&lt;&gt;0,10^Return_log_l1!AA631-1,"")</f>
        <v>-0.44615384615384623</v>
      </c>
      <c r="AB631" s="4">
        <f>IF(Return_log_l1!AB631&lt;&gt;0,10^Return_log_l1!AB631-1,"")</f>
        <v>-0.19753086419753085</v>
      </c>
      <c r="AC631" s="4" t="e">
        <f>IF(Return_log_l1!AC631&lt;&gt;0,10^Return_log_l1!AC631-1,"")</f>
        <v>#VALUE!</v>
      </c>
      <c r="AD631" s="4" t="e">
        <f>IF(Return_log_l1!AD631&lt;&gt;0,10^Return_log_l1!AD631-1,"")</f>
        <v>#VALUE!</v>
      </c>
      <c r="AE631" s="4" t="e">
        <f>IF(Return_log_l1!AE631&lt;&gt;0,10^Return_log_l1!AE631-1,"")</f>
        <v>#VALUE!</v>
      </c>
      <c r="AF631" s="4" t="e">
        <f>IF(Return_log_l1!AF631&lt;&gt;0,10^Return_log_l1!AF631-1,"")</f>
        <v>#VALUE!</v>
      </c>
      <c r="AG631" s="4" t="e">
        <f>IF(Return_log_l1!AG631&lt;&gt;0,10^Return_log_l1!AG631-1,"")</f>
        <v>#VALUE!</v>
      </c>
      <c r="AH631" s="4" t="e">
        <f>IF(Return_log_l1!AH631&lt;&gt;0,10^Return_log_l1!AH631-1,"")</f>
        <v>#VALUE!</v>
      </c>
      <c r="AI631" s="4" t="e">
        <f>IF(Return_log_l1!AI631&lt;&gt;0,10^Return_log_l1!AI631-1,"")</f>
        <v>#VALUE!</v>
      </c>
      <c r="AJ631" s="4" t="e">
        <f>IF(Return_log_l1!AJ631&lt;&gt;0,10^Return_log_l1!AJ631-1,"")</f>
        <v>#VALUE!</v>
      </c>
      <c r="AK631" s="4" t="e">
        <f>IF(Return_log_l1!AK631&lt;&gt;0,10^Return_log_l1!AK631-1,"")</f>
        <v>#VALUE!</v>
      </c>
      <c r="AL631" s="4" t="e">
        <f>IF(Return_log_l1!AL631&lt;&gt;0,10^Return_log_l1!AL631-1,"")</f>
        <v>#VALUE!</v>
      </c>
      <c r="AM631" s="4" t="e">
        <f>IF(Return_log_l1!AM631&lt;&gt;0,10^Return_log_l1!AM631-1,"")</f>
        <v>#VALUE!</v>
      </c>
    </row>
    <row r="632" spans="2:39" x14ac:dyDescent="0.3">
      <c r="B632" s="3">
        <v>630</v>
      </c>
      <c r="C632" s="3" t="s">
        <v>668</v>
      </c>
      <c r="D632" s="4">
        <f>IF(Return_log_l1!D632&lt;&gt;0,10^Return_log_l1!D632-1,"")</f>
        <v>7.3170731707317138E-2</v>
      </c>
      <c r="E632" s="4">
        <f>IF(Return_log_l1!E632&lt;&gt;0,10^Return_log_l1!E632-1,"")</f>
        <v>-0.13684210526315788</v>
      </c>
      <c r="F632" s="4">
        <f>IF(Return_log_l1!F632&lt;&gt;0,10^Return_log_l1!F632-1,"")</f>
        <v>3.2608695652173836E-2</v>
      </c>
      <c r="G632" s="4">
        <f>IF(Return_log_l1!G632&lt;&gt;0,10^Return_log_l1!G632-1,"")</f>
        <v>3.3707865168539408E-2</v>
      </c>
      <c r="H632" s="4">
        <f>IF(Return_log_l1!H632&lt;&gt;0,10^Return_log_l1!H632-1,"")</f>
        <v>-8.2474226804123751E-2</v>
      </c>
      <c r="I632" s="4">
        <f>IF(Return_log_l1!I632&lt;&gt;0,10^Return_log_l1!I632-1,"")</f>
        <v>8.98876404494382E-2</v>
      </c>
      <c r="J632" s="4">
        <f>IF(Return_log_l1!J632&lt;&gt;0,10^Return_log_l1!J632-1,"")</f>
        <v>-0.11881188118811892</v>
      </c>
      <c r="K632" s="4">
        <f>IF(Return_log_l1!K632&lt;&gt;0,10^Return_log_l1!K632-1,"")</f>
        <v>-0.23484848484848486</v>
      </c>
      <c r="L632" s="4">
        <f>IF(Return_log_l1!L632&lt;&gt;0,10^Return_log_l1!L632-1,"")</f>
        <v>-6.3829787234042534E-2</v>
      </c>
      <c r="M632" s="4">
        <f>IF(Return_log_l1!M632&lt;&gt;0,10^Return_log_l1!M632-1,"")</f>
        <v>0.7407407407407407</v>
      </c>
      <c r="N632" s="4">
        <f>IF(Return_log_l1!N632&lt;&gt;0,10^Return_log_l1!N632-1,"")</f>
        <v>0.14084507042253525</v>
      </c>
      <c r="O632" s="4">
        <f>IF(Return_log_l1!O632&lt;&gt;0,10^Return_log_l1!O632-1,"")</f>
        <v>0.5106382978723405</v>
      </c>
      <c r="P632" s="4">
        <f>IF(Return_log_l1!P632&lt;&gt;0,10^Return_log_l1!P632-1,"")</f>
        <v>0.6206896551724137</v>
      </c>
      <c r="Q632" s="4">
        <f>IF(Return_log_l1!Q632&lt;&gt;0,10^Return_log_l1!Q632-1,"")</f>
        <v>0.20833333333333326</v>
      </c>
      <c r="R632" s="4">
        <f>IF(Return_log_l1!R632&lt;&gt;0,10^Return_log_l1!R632-1,"")</f>
        <v>-4.0000000000000036E-2</v>
      </c>
      <c r="S632" s="4">
        <f>IF(Return_log_l1!S632&lt;&gt;0,10^Return_log_l1!S632-1,"")</f>
        <v>-7.4074074074074181E-2</v>
      </c>
      <c r="T632" s="4">
        <f>IF(Return_log_l1!T632&lt;&gt;0,10^Return_log_l1!T632-1,"")</f>
        <v>8.0000000000000071E-2</v>
      </c>
      <c r="U632" s="4">
        <f>IF(Return_log_l1!U632&lt;&gt;0,10^Return_log_l1!U632-1,"")</f>
        <v>-0.26470588235294112</v>
      </c>
      <c r="V632" s="4">
        <f>IF(Return_log_l1!V632&lt;&gt;0,10^Return_log_l1!V632-1,"")</f>
        <v>-0.10526315789473684</v>
      </c>
      <c r="W632" s="4">
        <f>IF(Return_log_l1!W632&lt;&gt;0,10^Return_log_l1!W632-1,"")</f>
        <v>0.31034482758620685</v>
      </c>
      <c r="X632" s="4">
        <f>IF(Return_log_l1!X632&lt;&gt;0,10^Return_log_l1!X632-1,"")</f>
        <v>-0.39583333333333337</v>
      </c>
      <c r="Y632" s="4">
        <f>IF(Return_log_l1!Y632&lt;&gt;0,10^Return_log_l1!Y632-1,"")</f>
        <v>2.1276595744680771E-2</v>
      </c>
      <c r="Z632" s="4">
        <f>IF(Return_log_l1!Z632&lt;&gt;0,10^Return_log_l1!Z632-1,"")</f>
        <v>-0.30882352941176472</v>
      </c>
      <c r="AA632" s="4">
        <f>IF(Return_log_l1!AA632&lt;&gt;0,10^Return_log_l1!AA632-1,"")</f>
        <v>-0.37037037037037046</v>
      </c>
      <c r="AB632" s="4">
        <f>IF(Return_log_l1!AB632&lt;&gt;0,10^Return_log_l1!AB632-1,"")</f>
        <v>-0.16279069767441856</v>
      </c>
      <c r="AC632" s="4">
        <f>IF(Return_log_l1!AC632&lt;&gt;0,10^Return_log_l1!AC632-1,"")</f>
        <v>-0.40000000000000013</v>
      </c>
      <c r="AD632" s="4">
        <f>IF(Return_log_l1!AD632&lt;&gt;0,10^Return_log_l1!AD632-1,"")</f>
        <v>-0.2095588235294118</v>
      </c>
      <c r="AE632" s="4">
        <f>IF(Return_log_l1!AE632&lt;&gt;0,10^Return_log_l1!AE632-1,"")</f>
        <v>0.47826086956521729</v>
      </c>
      <c r="AF632" s="4">
        <f>IF(Return_log_l1!AF632&lt;&gt;0,10^Return_log_l1!AF632-1,"")</f>
        <v>-0.27843137254901962</v>
      </c>
      <c r="AG632" s="4">
        <f>IF(Return_log_l1!AG632&lt;&gt;0,10^Return_log_l1!AG632-1,"")</f>
        <v>0.16438356164383561</v>
      </c>
      <c r="AH632" s="4">
        <f>IF(Return_log_l1!AH632&lt;&gt;0,10^Return_log_l1!AH632-1,"")</f>
        <v>0.75200000000000022</v>
      </c>
      <c r="AI632" s="4">
        <f>IF(Return_log_l1!AI632&lt;&gt;0,10^Return_log_l1!AI632-1,"")</f>
        <v>-0.15540540540540537</v>
      </c>
      <c r="AJ632" s="4">
        <f>IF(Return_log_l1!AJ632&lt;&gt;0,10^Return_log_l1!AJ632-1,"")</f>
        <v>-0.31162790697674414</v>
      </c>
      <c r="AK632" s="4">
        <f>IF(Return_log_l1!AK632&lt;&gt;0,10^Return_log_l1!AK632-1,"")</f>
        <v>-5.2863436123348095E-2</v>
      </c>
      <c r="AL632" s="4">
        <f>IF(Return_log_l1!AL632&lt;&gt;0,10^Return_log_l1!AL632-1,"")</f>
        <v>9.661835748792269E-2</v>
      </c>
      <c r="AM632" s="4">
        <f>IF(Return_log_l1!AM632&lt;&gt;0,10^Return_log_l1!AM632-1,"")</f>
        <v>-0.42500000000000016</v>
      </c>
    </row>
    <row r="633" spans="2:39" x14ac:dyDescent="0.3">
      <c r="B633" s="3">
        <v>631</v>
      </c>
      <c r="C633" s="3" t="s">
        <v>669</v>
      </c>
      <c r="D633" s="4">
        <f>IF(Return_log_l1!D633&lt;&gt;0,10^Return_log_l1!D633-1,"")</f>
        <v>0.26388888888888884</v>
      </c>
      <c r="E633" s="4">
        <f>IF(Return_log_l1!E633&lt;&gt;0,10^Return_log_l1!E633-1,"")</f>
        <v>9.92366412213741E-2</v>
      </c>
      <c r="F633" s="4">
        <f>IF(Return_log_l1!F633&lt;&gt;0,10^Return_log_l1!F633-1,"")</f>
        <v>-2.2388059701492491E-2</v>
      </c>
      <c r="G633" s="4">
        <f>IF(Return_log_l1!G633&lt;&gt;0,10^Return_log_l1!G633-1,"")</f>
        <v>5.5118110236220375E-2</v>
      </c>
      <c r="H633" s="4">
        <f>IF(Return_log_l1!H633&lt;&gt;0,10^Return_log_l1!H633-1,"")</f>
        <v>0.12389380530973448</v>
      </c>
      <c r="I633" s="4">
        <f>IF(Return_log_l1!I633&lt;&gt;0,10^Return_log_l1!I633-1,"")</f>
        <v>-9.5999999999999974E-2</v>
      </c>
      <c r="J633" s="4">
        <f>IF(Return_log_l1!J633&lt;&gt;0,10^Return_log_l1!J633-1,"")</f>
        <v>5.9322033898305149E-2</v>
      </c>
      <c r="K633" s="4">
        <f>IF(Return_log_l1!K633&lt;&gt;0,10^Return_log_l1!K633-1,"")</f>
        <v>0.16831683168316824</v>
      </c>
      <c r="L633" s="4">
        <f>IF(Return_log_l1!L633&lt;&gt;0,10^Return_log_l1!L633-1,"")</f>
        <v>0.74137931034482762</v>
      </c>
      <c r="M633" s="4">
        <f>IF(Return_log_l1!M633&lt;&gt;0,10^Return_log_l1!M633-1,"")</f>
        <v>-1.6949152542372836E-2</v>
      </c>
      <c r="N633" s="4">
        <f>IF(Return_log_l1!N633&lt;&gt;0,10^Return_log_l1!N633-1,"")</f>
        <v>9.259259259259256E-2</v>
      </c>
      <c r="O633" s="4">
        <f>IF(Return_log_l1!O633&lt;&gt;0,10^Return_log_l1!O633-1,"")</f>
        <v>0.22727272727272729</v>
      </c>
      <c r="P633" s="4">
        <f>IF(Return_log_l1!P633&lt;&gt;0,10^Return_log_l1!P633-1,"")</f>
        <v>0.41935483870967749</v>
      </c>
      <c r="Q633" s="4">
        <f>IF(Return_log_l1!Q633&lt;&gt;0,10^Return_log_l1!Q633-1,"")</f>
        <v>3.3333333333333437E-2</v>
      </c>
      <c r="R633" s="4">
        <f>IF(Return_log_l1!R633&lt;&gt;0,10^Return_log_l1!R633-1,"")</f>
        <v>-9.0909090909090939E-2</v>
      </c>
      <c r="S633" s="4">
        <f>IF(Return_log_l1!S633&lt;&gt;0,10^Return_log_l1!S633-1,"")</f>
        <v>-0.17500000000000004</v>
      </c>
      <c r="T633" s="4">
        <f>IF(Return_log_l1!T633&lt;&gt;0,10^Return_log_l1!T633-1,"")</f>
        <v>-0.13043478260869579</v>
      </c>
      <c r="U633" s="4">
        <f>IF(Return_log_l1!U633&lt;&gt;0,10^Return_log_l1!U633-1,"")</f>
        <v>-7.999999999999996E-2</v>
      </c>
      <c r="V633" s="4">
        <f>IF(Return_log_l1!V633&lt;&gt;0,10^Return_log_l1!V633-1,"")</f>
        <v>-0.29577464788732399</v>
      </c>
      <c r="W633" s="4">
        <f>IF(Return_log_l1!W633&lt;&gt;0,10^Return_log_l1!W633-1,"")</f>
        <v>0.86842105263157898</v>
      </c>
      <c r="X633" s="4">
        <f>IF(Return_log_l1!X633&lt;&gt;0,10^Return_log_l1!X633-1,"")</f>
        <v>-0.46478873239436624</v>
      </c>
      <c r="Y633" s="4">
        <f>IF(Return_log_l1!Y633&lt;&gt;0,10^Return_log_l1!Y633-1,"")</f>
        <v>-0.21111111111111114</v>
      </c>
      <c r="Z633" s="4">
        <f>IF(Return_log_l1!Z633&lt;&gt;0,10^Return_log_l1!Z633-1,"")</f>
        <v>-0.26229508196721307</v>
      </c>
      <c r="AA633" s="4">
        <f>IF(Return_log_l1!AA633&lt;&gt;0,10^Return_log_l1!AA633-1,"")</f>
        <v>-0.23270440251572322</v>
      </c>
      <c r="AB633" s="4">
        <f>IF(Return_log_l1!AB633&lt;&gt;0,10^Return_log_l1!AB633-1,"")</f>
        <v>-0.16315789473684206</v>
      </c>
      <c r="AC633" s="4">
        <f>IF(Return_log_l1!AC633&lt;&gt;0,10^Return_log_l1!AC633-1,"")</f>
        <v>-0.34027777777777779</v>
      </c>
      <c r="AD633" s="4">
        <f>IF(Return_log_l1!AD633&lt;&gt;0,10^Return_log_l1!AD633-1,"")</f>
        <v>-0.39622641509433976</v>
      </c>
      <c r="AE633" s="4">
        <f>IF(Return_log_l1!AE633&lt;&gt;0,10^Return_log_l1!AE633-1,"")</f>
        <v>0.94693877551020411</v>
      </c>
      <c r="AF633" s="4" t="e">
        <f>IF(Return_log_l1!AF633&lt;&gt;0,10^Return_log_l1!AF633-1,"")</f>
        <v>#VALUE!</v>
      </c>
      <c r="AG633" s="4" t="e">
        <f>IF(Return_log_l1!AG633&lt;&gt;0,10^Return_log_l1!AG633-1,"")</f>
        <v>#VALUE!</v>
      </c>
      <c r="AH633" s="4" t="e">
        <f>IF(Return_log_l1!AH633&lt;&gt;0,10^Return_log_l1!AH633-1,"")</f>
        <v>#VALUE!</v>
      </c>
      <c r="AI633" s="4" t="e">
        <f>IF(Return_log_l1!AI633&lt;&gt;0,10^Return_log_l1!AI633-1,"")</f>
        <v>#VALUE!</v>
      </c>
      <c r="AJ633" s="4" t="e">
        <f>IF(Return_log_l1!AJ633&lt;&gt;0,10^Return_log_l1!AJ633-1,"")</f>
        <v>#VALUE!</v>
      </c>
      <c r="AK633" s="4" t="e">
        <f>IF(Return_log_l1!AK633&lt;&gt;0,10^Return_log_l1!AK633-1,"")</f>
        <v>#VALUE!</v>
      </c>
      <c r="AL633" s="4" t="e">
        <f>IF(Return_log_l1!AL633&lt;&gt;0,10^Return_log_l1!AL633-1,"")</f>
        <v>#VALUE!</v>
      </c>
      <c r="AM633" s="4" t="e">
        <f>IF(Return_log_l1!AM633&lt;&gt;0,10^Return_log_l1!AM633-1,"")</f>
        <v>#VALUE!</v>
      </c>
    </row>
    <row r="634" spans="2:39" x14ac:dyDescent="0.3">
      <c r="B634" s="3">
        <v>632</v>
      </c>
      <c r="C634" s="3" t="s">
        <v>670</v>
      </c>
      <c r="D634" s="4">
        <f>IF(Return_log_l1!D634&lt;&gt;0,10^Return_log_l1!D634-1,"")</f>
        <v>-9.9009900990099098E-3</v>
      </c>
      <c r="E634" s="4">
        <f>IF(Return_log_l1!E634&lt;&gt;0,10^Return_log_l1!E634-1,"")</f>
        <v>0.12222222222222223</v>
      </c>
      <c r="F634" s="4" t="str">
        <f>IF(Return_log_l1!F634&lt;&gt;0,10^Return_log_l1!F634-1,"")</f>
        <v/>
      </c>
      <c r="G634" s="4">
        <f>IF(Return_log_l1!G634&lt;&gt;0,10^Return_log_l1!G634-1,"")</f>
        <v>0.23287671232876717</v>
      </c>
      <c r="H634" s="4">
        <f>IF(Return_log_l1!H634&lt;&gt;0,10^Return_log_l1!H634-1,"")</f>
        <v>-0.17045454545454541</v>
      </c>
      <c r="I634" s="4">
        <f>IF(Return_log_l1!I634&lt;&gt;0,10^Return_log_l1!I634-1,"")</f>
        <v>-9.2783505154639179E-2</v>
      </c>
      <c r="J634" s="4">
        <f>IF(Return_log_l1!J634&lt;&gt;0,10^Return_log_l1!J634-1,"")</f>
        <v>7.7777777777777724E-2</v>
      </c>
      <c r="K634" s="4">
        <f>IF(Return_log_l1!K634&lt;&gt;0,10^Return_log_l1!K634-1,"")</f>
        <v>-0.1428571428571429</v>
      </c>
      <c r="L634" s="4">
        <f>IF(Return_log_l1!L634&lt;&gt;0,10^Return_log_l1!L634-1,"")</f>
        <v>0.3125</v>
      </c>
      <c r="M634" s="4">
        <f>IF(Return_log_l1!M634&lt;&gt;0,10^Return_log_l1!M634-1,"")</f>
        <v>-9.0909090909090939E-2</v>
      </c>
      <c r="N634" s="4">
        <f>IF(Return_log_l1!N634&lt;&gt;0,10^Return_log_l1!N634-1,"")</f>
        <v>-0.35766423357664234</v>
      </c>
      <c r="O634" s="4">
        <f>IF(Return_log_l1!O634&lt;&gt;0,10^Return_log_l1!O634-1,"")</f>
        <v>0.11382113821138207</v>
      </c>
      <c r="P634" s="4">
        <f>IF(Return_log_l1!P634&lt;&gt;0,10^Return_log_l1!P634-1,"")</f>
        <v>0.95238095238095233</v>
      </c>
      <c r="Q634" s="4">
        <f>IF(Return_log_l1!Q634&lt;&gt;0,10^Return_log_l1!Q634-1,"")</f>
        <v>-4.5454545454545525E-2</v>
      </c>
      <c r="R634" s="4">
        <f>IF(Return_log_l1!R634&lt;&gt;0,10^Return_log_l1!R634-1,"")</f>
        <v>-0.19512195121951215</v>
      </c>
      <c r="S634" s="4">
        <f>IF(Return_log_l1!S634&lt;&gt;0,10^Return_log_l1!S634-1,"")</f>
        <v>-0.40579710144927539</v>
      </c>
      <c r="T634" s="4">
        <f>IF(Return_log_l1!T634&lt;&gt;0,10^Return_log_l1!T634-1,"")</f>
        <v>1.9361702127659579</v>
      </c>
      <c r="U634" s="4">
        <f>IF(Return_log_l1!U634&lt;&gt;0,10^Return_log_l1!U634-1,"")</f>
        <v>-5.9999999999999942E-2</v>
      </c>
      <c r="V634" s="4">
        <f>IF(Return_log_l1!V634&lt;&gt;0,10^Return_log_l1!V634-1,"")</f>
        <v>-0.24242424242424243</v>
      </c>
      <c r="W634" s="4">
        <f>IF(Return_log_l1!W634&lt;&gt;0,10^Return_log_l1!W634-1,"")</f>
        <v>0.46666666666666656</v>
      </c>
      <c r="X634" s="4">
        <f>IF(Return_log_l1!X634&lt;&gt;0,10^Return_log_l1!X634-1,"")</f>
        <v>-0.25000000000000011</v>
      </c>
      <c r="Y634" s="4">
        <f>IF(Return_log_l1!Y634&lt;&gt;0,10^Return_log_l1!Y634-1,"")</f>
        <v>-0.21052631578947367</v>
      </c>
      <c r="Z634" s="4">
        <f>IF(Return_log_l1!Z634&lt;&gt;0,10^Return_log_l1!Z634-1,"")</f>
        <v>-2.5641025641025772E-2</v>
      </c>
      <c r="AA634" s="4">
        <f>IF(Return_log_l1!AA634&lt;&gt;0,10^Return_log_l1!AA634-1,"")</f>
        <v>-0.16129032258064513</v>
      </c>
      <c r="AB634" s="4">
        <f>IF(Return_log_l1!AB634&lt;&gt;0,10^Return_log_l1!AB634-1,"")</f>
        <v>-0.22499999999999998</v>
      </c>
      <c r="AC634" s="4">
        <f>IF(Return_log_l1!AC634&lt;&gt;0,10^Return_log_l1!AC634-1,"")</f>
        <v>-0.375</v>
      </c>
      <c r="AD634" s="4">
        <f>IF(Return_log_l1!AD634&lt;&gt;0,10^Return_log_l1!AD634-1,"")</f>
        <v>-0.28089887640449451</v>
      </c>
      <c r="AE634" s="4">
        <f>IF(Return_log_l1!AE634&lt;&gt;0,10^Return_log_l1!AE634-1,"")</f>
        <v>0.27142857142857135</v>
      </c>
      <c r="AF634" s="4">
        <f>IF(Return_log_l1!AF634&lt;&gt;0,10^Return_log_l1!AF634-1,"")</f>
        <v>-0.12133891213389136</v>
      </c>
      <c r="AG634" s="4">
        <f>IF(Return_log_l1!AG634&lt;&gt;0,10^Return_log_l1!AG634-1,"")</f>
        <v>1.2761904761904761</v>
      </c>
      <c r="AH634" s="4">
        <f>IF(Return_log_l1!AH634&lt;&gt;0,10^Return_log_l1!AH634-1,"")</f>
        <v>0.16666666666666674</v>
      </c>
      <c r="AI634" s="4">
        <f>IF(Return_log_l1!AI634&lt;&gt;0,10^Return_log_l1!AI634-1,"")</f>
        <v>3.4482758620689724E-2</v>
      </c>
      <c r="AJ634" s="4">
        <f>IF(Return_log_l1!AJ634&lt;&gt;0,10^Return_log_l1!AJ634-1,"")</f>
        <v>-0.27500000000000002</v>
      </c>
      <c r="AK634" s="4">
        <f>IF(Return_log_l1!AK634&lt;&gt;0,10^Return_log_l1!AK634-1,"")</f>
        <v>0.11111111111111116</v>
      </c>
      <c r="AL634" s="4">
        <f>IF(Return_log_l1!AL634&lt;&gt;0,10^Return_log_l1!AL634-1,"")</f>
        <v>-0.28000000000000014</v>
      </c>
      <c r="AM634" s="4">
        <f>IF(Return_log_l1!AM634&lt;&gt;0,10^Return_log_l1!AM634-1,"")</f>
        <v>-0.42748091603053451</v>
      </c>
    </row>
    <row r="635" spans="2:39" x14ac:dyDescent="0.3">
      <c r="B635" s="3">
        <v>633</v>
      </c>
      <c r="C635" s="3" t="s">
        <v>671</v>
      </c>
      <c r="D635" s="4">
        <f>IF(Return_log_l1!D635&lt;&gt;0,10^Return_log_l1!D635-1,"")</f>
        <v>-5.6603773584905759E-2</v>
      </c>
      <c r="E635" s="4">
        <f>IF(Return_log_l1!E635&lt;&gt;0,10^Return_log_l1!E635-1,"")</f>
        <v>-3.6363636363636376E-2</v>
      </c>
      <c r="F635" s="4">
        <f>IF(Return_log_l1!F635&lt;&gt;0,10^Return_log_l1!F635-1,"")</f>
        <v>-9.8360655737704916E-2</v>
      </c>
      <c r="G635" s="4" t="e">
        <f>IF(Return_log_l1!G635&lt;&gt;0,10^Return_log_l1!G635-1,"")</f>
        <v>#VALUE!</v>
      </c>
      <c r="H635" s="4" t="e">
        <f>IF(Return_log_l1!H635&lt;&gt;0,10^Return_log_l1!H635-1,"")</f>
        <v>#VALUE!</v>
      </c>
      <c r="I635" s="4" t="e">
        <f>IF(Return_log_l1!I635&lt;&gt;0,10^Return_log_l1!I635-1,"")</f>
        <v>#VALUE!</v>
      </c>
      <c r="J635" s="4" t="e">
        <f>IF(Return_log_l1!J635&lt;&gt;0,10^Return_log_l1!J635-1,"")</f>
        <v>#VALUE!</v>
      </c>
      <c r="K635" s="4" t="e">
        <f>IF(Return_log_l1!K635&lt;&gt;0,10^Return_log_l1!K635-1,"")</f>
        <v>#VALUE!</v>
      </c>
      <c r="L635" s="4" t="e">
        <f>IF(Return_log_l1!L635&lt;&gt;0,10^Return_log_l1!L635-1,"")</f>
        <v>#VALUE!</v>
      </c>
      <c r="M635" s="4" t="e">
        <f>IF(Return_log_l1!M635&lt;&gt;0,10^Return_log_l1!M635-1,"")</f>
        <v>#VALUE!</v>
      </c>
      <c r="N635" s="4" t="e">
        <f>IF(Return_log_l1!N635&lt;&gt;0,10^Return_log_l1!N635-1,"")</f>
        <v>#VALUE!</v>
      </c>
      <c r="O635" s="4" t="e">
        <f>IF(Return_log_l1!O635&lt;&gt;0,10^Return_log_l1!O635-1,"")</f>
        <v>#VALUE!</v>
      </c>
      <c r="P635" s="4" t="e">
        <f>IF(Return_log_l1!P635&lt;&gt;0,10^Return_log_l1!P635-1,"")</f>
        <v>#VALUE!</v>
      </c>
      <c r="Q635" s="4" t="e">
        <f>IF(Return_log_l1!Q635&lt;&gt;0,10^Return_log_l1!Q635-1,"")</f>
        <v>#VALUE!</v>
      </c>
      <c r="R635" s="4" t="e">
        <f>IF(Return_log_l1!R635&lt;&gt;0,10^Return_log_l1!R635-1,"")</f>
        <v>#VALUE!</v>
      </c>
      <c r="S635" s="4" t="e">
        <f>IF(Return_log_l1!S635&lt;&gt;0,10^Return_log_l1!S635-1,"")</f>
        <v>#VALUE!</v>
      </c>
      <c r="T635" s="4" t="e">
        <f>IF(Return_log_l1!T635&lt;&gt;0,10^Return_log_l1!T635-1,"")</f>
        <v>#VALUE!</v>
      </c>
      <c r="U635" s="4" t="e">
        <f>IF(Return_log_l1!U635&lt;&gt;0,10^Return_log_l1!U635-1,"")</f>
        <v>#VALUE!</v>
      </c>
      <c r="V635" s="4" t="e">
        <f>IF(Return_log_l1!V635&lt;&gt;0,10^Return_log_l1!V635-1,"")</f>
        <v>#VALUE!</v>
      </c>
      <c r="W635" s="4" t="e">
        <f>IF(Return_log_l1!W635&lt;&gt;0,10^Return_log_l1!W635-1,"")</f>
        <v>#VALUE!</v>
      </c>
      <c r="X635" s="4" t="e">
        <f>IF(Return_log_l1!X635&lt;&gt;0,10^Return_log_l1!X635-1,"")</f>
        <v>#VALUE!</v>
      </c>
      <c r="Y635" s="4" t="e">
        <f>IF(Return_log_l1!Y635&lt;&gt;0,10^Return_log_l1!Y635-1,"")</f>
        <v>#VALUE!</v>
      </c>
      <c r="Z635" s="4" t="e">
        <f>IF(Return_log_l1!Z635&lt;&gt;0,10^Return_log_l1!Z635-1,"")</f>
        <v>#VALUE!</v>
      </c>
      <c r="AA635" s="4" t="e">
        <f>IF(Return_log_l1!AA635&lt;&gt;0,10^Return_log_l1!AA635-1,"")</f>
        <v>#VALUE!</v>
      </c>
      <c r="AB635" s="4" t="e">
        <f>IF(Return_log_l1!AB635&lt;&gt;0,10^Return_log_l1!AB635-1,"")</f>
        <v>#VALUE!</v>
      </c>
      <c r="AC635" s="4" t="e">
        <f>IF(Return_log_l1!AC635&lt;&gt;0,10^Return_log_l1!AC635-1,"")</f>
        <v>#VALUE!</v>
      </c>
      <c r="AD635" s="4" t="e">
        <f>IF(Return_log_l1!AD635&lt;&gt;0,10^Return_log_l1!AD635-1,"")</f>
        <v>#VALUE!</v>
      </c>
      <c r="AE635" s="4" t="e">
        <f>IF(Return_log_l1!AE635&lt;&gt;0,10^Return_log_l1!AE635-1,"")</f>
        <v>#VALUE!</v>
      </c>
      <c r="AF635" s="4" t="e">
        <f>IF(Return_log_l1!AF635&lt;&gt;0,10^Return_log_l1!AF635-1,"")</f>
        <v>#VALUE!</v>
      </c>
      <c r="AG635" s="4" t="e">
        <f>IF(Return_log_l1!AG635&lt;&gt;0,10^Return_log_l1!AG635-1,"")</f>
        <v>#VALUE!</v>
      </c>
      <c r="AH635" s="4" t="e">
        <f>IF(Return_log_l1!AH635&lt;&gt;0,10^Return_log_l1!AH635-1,"")</f>
        <v>#VALUE!</v>
      </c>
      <c r="AI635" s="4" t="e">
        <f>IF(Return_log_l1!AI635&lt;&gt;0,10^Return_log_l1!AI635-1,"")</f>
        <v>#VALUE!</v>
      </c>
      <c r="AJ635" s="4" t="e">
        <f>IF(Return_log_l1!AJ635&lt;&gt;0,10^Return_log_l1!AJ635-1,"")</f>
        <v>#VALUE!</v>
      </c>
      <c r="AK635" s="4" t="e">
        <f>IF(Return_log_l1!AK635&lt;&gt;0,10^Return_log_l1!AK635-1,"")</f>
        <v>#VALUE!</v>
      </c>
      <c r="AL635" s="4" t="e">
        <f>IF(Return_log_l1!AL635&lt;&gt;0,10^Return_log_l1!AL635-1,"")</f>
        <v>#VALUE!</v>
      </c>
      <c r="AM635" s="4" t="e">
        <f>IF(Return_log_l1!AM635&lt;&gt;0,10^Return_log_l1!AM635-1,"")</f>
        <v>#VALUE!</v>
      </c>
    </row>
    <row r="636" spans="2:39" x14ac:dyDescent="0.3">
      <c r="B636" s="3">
        <v>634</v>
      </c>
      <c r="C636" s="3" t="s">
        <v>672</v>
      </c>
      <c r="D636" s="4">
        <f>IF(Return_log_l1!D636&lt;&gt;0,10^Return_log_l1!D636-1,"")</f>
        <v>-0.16666666666666663</v>
      </c>
      <c r="E636" s="4">
        <f>IF(Return_log_l1!E636&lt;&gt;0,10^Return_log_l1!E636-1,"")</f>
        <v>0.46762589928057552</v>
      </c>
      <c r="F636" s="4">
        <f>IF(Return_log_l1!F636&lt;&gt;0,10^Return_log_l1!F636-1,"")</f>
        <v>2.9629629629629672E-2</v>
      </c>
      <c r="G636" s="4">
        <f>IF(Return_log_l1!G636&lt;&gt;0,10^Return_log_l1!G636-1,"")</f>
        <v>-2.1739130434782483E-2</v>
      </c>
      <c r="H636" s="4">
        <f>IF(Return_log_l1!H636&lt;&gt;0,10^Return_log_l1!H636-1,"")</f>
        <v>7.8125E-2</v>
      </c>
      <c r="I636" s="4">
        <f>IF(Return_log_l1!I636&lt;&gt;0,10^Return_log_l1!I636-1,"")</f>
        <v>6.6666666666666652E-2</v>
      </c>
      <c r="J636" s="4">
        <f>IF(Return_log_l1!J636&lt;&gt;0,10^Return_log_l1!J636-1,"")</f>
        <v>5.2631578947368363E-2</v>
      </c>
      <c r="K636" s="4">
        <f>IF(Return_log_l1!K636&lt;&gt;0,10^Return_log_l1!K636-1,"")</f>
        <v>-3.3898305084745894E-2</v>
      </c>
      <c r="L636" s="4">
        <f>IF(Return_log_l1!L636&lt;&gt;0,10^Return_log_l1!L636-1,"")</f>
        <v>7.2727272727272751E-2</v>
      </c>
      <c r="M636" s="4">
        <f>IF(Return_log_l1!M636&lt;&gt;0,10^Return_log_l1!M636-1,"")</f>
        <v>0.10000000000000009</v>
      </c>
      <c r="N636" s="4">
        <f>IF(Return_log_l1!N636&lt;&gt;0,10^Return_log_l1!N636-1,"")</f>
        <v>-9.0909090909090939E-2</v>
      </c>
      <c r="O636" s="4">
        <f>IF(Return_log_l1!O636&lt;&gt;0,10^Return_log_l1!O636-1,"")</f>
        <v>2.8037383177569986E-2</v>
      </c>
      <c r="P636" s="4">
        <f>IF(Return_log_l1!P636&lt;&gt;0,10^Return_log_l1!P636-1,"")</f>
        <v>0.11458333333333326</v>
      </c>
      <c r="Q636" s="4">
        <f>IF(Return_log_l1!Q636&lt;&gt;0,10^Return_log_l1!Q636-1,"")</f>
        <v>-4.0000000000000036E-2</v>
      </c>
      <c r="R636" s="4" t="str">
        <f>IF(Return_log_l1!R636&lt;&gt;0,10^Return_log_l1!R636-1,"")</f>
        <v/>
      </c>
      <c r="S636" s="4">
        <f>IF(Return_log_l1!S636&lt;&gt;0,10^Return_log_l1!S636-1,"")</f>
        <v>-0.11504424778761058</v>
      </c>
      <c r="T636" s="4">
        <f>IF(Return_log_l1!T636&lt;&gt;0,10^Return_log_l1!T636-1,"")</f>
        <v>4.629629629629628E-2</v>
      </c>
      <c r="U636" s="4">
        <f>IF(Return_log_l1!U636&lt;&gt;0,10^Return_log_l1!U636-1,"")</f>
        <v>2.857142857142847E-2</v>
      </c>
      <c r="V636" s="4" t="str">
        <f>IF(Return_log_l1!V636&lt;&gt;0,10^Return_log_l1!V636-1,"")</f>
        <v/>
      </c>
      <c r="W636" s="4">
        <f>IF(Return_log_l1!W636&lt;&gt;0,10^Return_log_l1!W636-1,"")</f>
        <v>2.9411764705882248E-2</v>
      </c>
      <c r="X636" s="4">
        <f>IF(Return_log_l1!X636&lt;&gt;0,10^Return_log_l1!X636-1,"")</f>
        <v>-0.26618705035971224</v>
      </c>
      <c r="Y636" s="4">
        <f>IF(Return_log_l1!Y636&lt;&gt;0,10^Return_log_l1!Y636-1,"")</f>
        <v>-2.1126760563380143E-2</v>
      </c>
      <c r="Z636" s="4">
        <f>IF(Return_log_l1!Z636&lt;&gt;0,10^Return_log_l1!Z636-1,"")</f>
        <v>-0.32380952380952377</v>
      </c>
      <c r="AA636" s="4">
        <f>IF(Return_log_l1!AA636&lt;&gt;0,10^Return_log_l1!AA636-1,"")</f>
        <v>-0.1063829787234043</v>
      </c>
      <c r="AB636" s="4">
        <f>IF(Return_log_l1!AB636&lt;&gt;0,10^Return_log_l1!AB636-1,"")</f>
        <v>-9.6153846153846145E-2</v>
      </c>
      <c r="AC636" s="4">
        <f>IF(Return_log_l1!AC636&lt;&gt;0,10^Return_log_l1!AC636-1,"")</f>
        <v>-0.14191419141914197</v>
      </c>
      <c r="AD636" s="4">
        <f>IF(Return_log_l1!AD636&lt;&gt;0,10^Return_log_l1!AD636-1,"")</f>
        <v>-8.1818181818181901E-2</v>
      </c>
      <c r="AE636" s="4">
        <f>IF(Return_log_l1!AE636&lt;&gt;0,10^Return_log_l1!AE636-1,"")</f>
        <v>0.22676579925650553</v>
      </c>
      <c r="AF636" s="4">
        <f>IF(Return_log_l1!AF636&lt;&gt;0,10^Return_log_l1!AF636-1,"")</f>
        <v>-0.5478991596638656</v>
      </c>
      <c r="AG636" s="4">
        <f>IF(Return_log_l1!AG636&lt;&gt;0,10^Return_log_l1!AG636-1,"")</f>
        <v>0.6527777777777779</v>
      </c>
      <c r="AH636" s="4" t="e">
        <f>IF(Return_log_l1!AH636&lt;&gt;0,10^Return_log_l1!AH636-1,"")</f>
        <v>#VALUE!</v>
      </c>
      <c r="AI636" s="4" t="e">
        <f>IF(Return_log_l1!AI636&lt;&gt;0,10^Return_log_l1!AI636-1,"")</f>
        <v>#VALUE!</v>
      </c>
      <c r="AJ636" s="4" t="e">
        <f>IF(Return_log_l1!AJ636&lt;&gt;0,10^Return_log_l1!AJ636-1,"")</f>
        <v>#VALUE!</v>
      </c>
      <c r="AK636" s="4" t="e">
        <f>IF(Return_log_l1!AK636&lt;&gt;0,10^Return_log_l1!AK636-1,"")</f>
        <v>#VALUE!</v>
      </c>
      <c r="AL636" s="4" t="e">
        <f>IF(Return_log_l1!AL636&lt;&gt;0,10^Return_log_l1!AL636-1,"")</f>
        <v>#VALUE!</v>
      </c>
      <c r="AM636" s="4" t="e">
        <f>IF(Return_log_l1!AM636&lt;&gt;0,10^Return_log_l1!AM636-1,"")</f>
        <v>#VALUE!</v>
      </c>
    </row>
    <row r="637" spans="2:39" x14ac:dyDescent="0.3">
      <c r="B637" s="3">
        <v>635</v>
      </c>
      <c r="C637" s="3" t="s">
        <v>673</v>
      </c>
      <c r="D637" s="4">
        <f>IF(Return_log_l1!D637&lt;&gt;0,10^Return_log_l1!D637-1,"")</f>
        <v>-8.3333333333333481E-2</v>
      </c>
      <c r="E637" s="4">
        <f>IF(Return_log_l1!E637&lt;&gt;0,10^Return_log_l1!E637-1,"")</f>
        <v>0.11111111111111116</v>
      </c>
      <c r="F637" s="4">
        <f>IF(Return_log_l1!F637&lt;&gt;0,10^Return_log_l1!F637-1,"")</f>
        <v>1.454545454545455</v>
      </c>
      <c r="G637" s="4">
        <f>IF(Return_log_l1!G637&lt;&gt;0,10^Return_log_l1!G637-1,"")</f>
        <v>0.18918918918918926</v>
      </c>
      <c r="H637" s="4">
        <f>IF(Return_log_l1!H637&lt;&gt;0,10^Return_log_l1!H637-1,"")</f>
        <v>-9.7560975609756073E-2</v>
      </c>
      <c r="I637" s="4">
        <f>IF(Return_log_l1!I637&lt;&gt;0,10^Return_log_l1!I637-1,"")</f>
        <v>-0.54444444444444451</v>
      </c>
      <c r="J637" s="4">
        <f>IF(Return_log_l1!J637&lt;&gt;0,10^Return_log_l1!J637-1,"")</f>
        <v>-0.12621359223300987</v>
      </c>
      <c r="K637" s="4">
        <f>IF(Return_log_l1!K637&lt;&gt;0,10^Return_log_l1!K637-1,"")</f>
        <v>3.0000000000000027E-2</v>
      </c>
      <c r="L637" s="4">
        <f>IF(Return_log_l1!L637&lt;&gt;0,10^Return_log_l1!L637-1,"")</f>
        <v>-3.8461538461538547E-2</v>
      </c>
      <c r="M637" s="4">
        <f>IF(Return_log_l1!M637&lt;&gt;0,10^Return_log_l1!M637-1,"")</f>
        <v>0.46478873239436624</v>
      </c>
      <c r="N637" s="4">
        <f>IF(Return_log_l1!N637&lt;&gt;0,10^Return_log_l1!N637-1,"")</f>
        <v>-0.13414634146341464</v>
      </c>
      <c r="O637" s="4">
        <f>IF(Return_log_l1!O637&lt;&gt;0,10^Return_log_l1!O637-1,"")</f>
        <v>-0.21904761904761905</v>
      </c>
      <c r="P637" s="4">
        <f>IF(Return_log_l1!P637&lt;&gt;0,10^Return_log_l1!P637-1,"")</f>
        <v>0.3125</v>
      </c>
      <c r="Q637" s="4">
        <f>IF(Return_log_l1!Q637&lt;&gt;0,10^Return_log_l1!Q637-1,"")</f>
        <v>-5.8823529411764719E-2</v>
      </c>
      <c r="R637" s="4">
        <f>IF(Return_log_l1!R637&lt;&gt;0,10^Return_log_l1!R637-1,"")</f>
        <v>0.37096774193548376</v>
      </c>
      <c r="S637" s="4">
        <f>IF(Return_log_l1!S637&lt;&gt;0,10^Return_log_l1!S637-1,"")</f>
        <v>-3.125E-2</v>
      </c>
      <c r="T637" s="4">
        <f>IF(Return_log_l1!T637&lt;&gt;0,10^Return_log_l1!T637-1,"")</f>
        <v>0.16363636363636358</v>
      </c>
      <c r="U637" s="4">
        <f>IF(Return_log_l1!U637&lt;&gt;0,10^Return_log_l1!U637-1,"")</f>
        <v>-0.24657534246575352</v>
      </c>
      <c r="V637" s="4">
        <f>IF(Return_log_l1!V637&lt;&gt;0,10^Return_log_l1!V637-1,"")</f>
        <v>-0.19780219780219777</v>
      </c>
      <c r="W637" s="4">
        <f>IF(Return_log_l1!W637&lt;&gt;0,10^Return_log_l1!W637-1,"")</f>
        <v>5.8139534883721034E-2</v>
      </c>
      <c r="X637" s="4">
        <f>IF(Return_log_l1!X637&lt;&gt;0,10^Return_log_l1!X637-1,"")</f>
        <v>1.1764705882352899E-2</v>
      </c>
      <c r="Y637" s="4">
        <f>IF(Return_log_l1!Y637&lt;&gt;0,10^Return_log_l1!Y637-1,"")</f>
        <v>-1.1627906976744096E-2</v>
      </c>
      <c r="Z637" s="4">
        <f>IF(Return_log_l1!Z637&lt;&gt;0,10^Return_log_l1!Z637-1,"")</f>
        <v>-0.19626168224299068</v>
      </c>
      <c r="AA637" s="4">
        <f>IF(Return_log_l1!AA637&lt;&gt;0,10^Return_log_l1!AA637-1,"")</f>
        <v>-0.32278481012658233</v>
      </c>
      <c r="AB637" s="4">
        <f>IF(Return_log_l1!AB637&lt;&gt;0,10^Return_log_l1!AB637-1,"")</f>
        <v>-7.0588235294117618E-2</v>
      </c>
      <c r="AC637" s="4">
        <f>IF(Return_log_l1!AC637&lt;&gt;0,10^Return_log_l1!AC637-1,"")</f>
        <v>-0.40350877192982459</v>
      </c>
      <c r="AD637" s="4">
        <f>IF(Return_log_l1!AD637&lt;&gt;0,10^Return_log_l1!AD637-1,"")</f>
        <v>-0.20833333333333348</v>
      </c>
      <c r="AE637" s="4">
        <f>IF(Return_log_l1!AE637&lt;&gt;0,10^Return_log_l1!AE637-1,"")</f>
        <v>1.7067669172932329</v>
      </c>
      <c r="AF637" s="4" t="e">
        <f>IF(Return_log_l1!AF637&lt;&gt;0,10^Return_log_l1!AF637-1,"")</f>
        <v>#VALUE!</v>
      </c>
      <c r="AG637" s="4" t="e">
        <f>IF(Return_log_l1!AG637&lt;&gt;0,10^Return_log_l1!AG637-1,"")</f>
        <v>#VALUE!</v>
      </c>
      <c r="AH637" s="4" t="e">
        <f>IF(Return_log_l1!AH637&lt;&gt;0,10^Return_log_l1!AH637-1,"")</f>
        <v>#VALUE!</v>
      </c>
      <c r="AI637" s="4" t="e">
        <f>IF(Return_log_l1!AI637&lt;&gt;0,10^Return_log_l1!AI637-1,"")</f>
        <v>#VALUE!</v>
      </c>
      <c r="AJ637" s="4" t="e">
        <f>IF(Return_log_l1!AJ637&lt;&gt;0,10^Return_log_l1!AJ637-1,"")</f>
        <v>#VALUE!</v>
      </c>
      <c r="AK637" s="4" t="e">
        <f>IF(Return_log_l1!AK637&lt;&gt;0,10^Return_log_l1!AK637-1,"")</f>
        <v>#VALUE!</v>
      </c>
      <c r="AL637" s="4" t="e">
        <f>IF(Return_log_l1!AL637&lt;&gt;0,10^Return_log_l1!AL637-1,"")</f>
        <v>#VALUE!</v>
      </c>
      <c r="AM637" s="4" t="e">
        <f>IF(Return_log_l1!AM637&lt;&gt;0,10^Return_log_l1!AM637-1,"")</f>
        <v>#VALUE!</v>
      </c>
    </row>
    <row r="638" spans="2:39" x14ac:dyDescent="0.3">
      <c r="B638" s="3">
        <v>636</v>
      </c>
      <c r="C638" s="3" t="s">
        <v>674</v>
      </c>
      <c r="D638" s="4" t="e">
        <f>IF(Return_log_l1!D638&lt;&gt;0,10^Return_log_l1!D638-1,"")</f>
        <v>#VALUE!</v>
      </c>
      <c r="E638" s="4" t="e">
        <f>IF(Return_log_l1!E638&lt;&gt;0,10^Return_log_l1!E638-1,"")</f>
        <v>#VALUE!</v>
      </c>
      <c r="F638" s="4" t="e">
        <f>IF(Return_log_l1!F638&lt;&gt;0,10^Return_log_l1!F638-1,"")</f>
        <v>#VALUE!</v>
      </c>
      <c r="G638" s="4" t="e">
        <f>IF(Return_log_l1!G638&lt;&gt;0,10^Return_log_l1!G638-1,"")</f>
        <v>#VALUE!</v>
      </c>
      <c r="H638" s="4" t="e">
        <f>IF(Return_log_l1!H638&lt;&gt;0,10^Return_log_l1!H638-1,"")</f>
        <v>#VALUE!</v>
      </c>
      <c r="I638" s="4" t="e">
        <f>IF(Return_log_l1!I638&lt;&gt;0,10^Return_log_l1!I638-1,"")</f>
        <v>#VALUE!</v>
      </c>
      <c r="J638" s="4" t="e">
        <f>IF(Return_log_l1!J638&lt;&gt;0,10^Return_log_l1!J638-1,"")</f>
        <v>#VALUE!</v>
      </c>
      <c r="K638" s="4" t="e">
        <f>IF(Return_log_l1!K638&lt;&gt;0,10^Return_log_l1!K638-1,"")</f>
        <v>#VALUE!</v>
      </c>
      <c r="L638" s="4" t="e">
        <f>IF(Return_log_l1!L638&lt;&gt;0,10^Return_log_l1!L638-1,"")</f>
        <v>#VALUE!</v>
      </c>
      <c r="M638" s="4" t="e">
        <f>IF(Return_log_l1!M638&lt;&gt;0,10^Return_log_l1!M638-1,"")</f>
        <v>#VALUE!</v>
      </c>
      <c r="N638" s="4" t="e">
        <f>IF(Return_log_l1!N638&lt;&gt;0,10^Return_log_l1!N638-1,"")</f>
        <v>#VALUE!</v>
      </c>
      <c r="O638" s="4" t="e">
        <f>IF(Return_log_l1!O638&lt;&gt;0,10^Return_log_l1!O638-1,"")</f>
        <v>#VALUE!</v>
      </c>
      <c r="P638" s="4" t="e">
        <f>IF(Return_log_l1!P638&lt;&gt;0,10^Return_log_l1!P638-1,"")</f>
        <v>#VALUE!</v>
      </c>
      <c r="Q638" s="4" t="e">
        <f>IF(Return_log_l1!Q638&lt;&gt;0,10^Return_log_l1!Q638-1,"")</f>
        <v>#VALUE!</v>
      </c>
      <c r="R638" s="4" t="e">
        <f>IF(Return_log_l1!R638&lt;&gt;0,10^Return_log_l1!R638-1,"")</f>
        <v>#VALUE!</v>
      </c>
      <c r="S638" s="4" t="e">
        <f>IF(Return_log_l1!S638&lt;&gt;0,10^Return_log_l1!S638-1,"")</f>
        <v>#VALUE!</v>
      </c>
      <c r="T638" s="4" t="e">
        <f>IF(Return_log_l1!T638&lt;&gt;0,10^Return_log_l1!T638-1,"")</f>
        <v>#VALUE!</v>
      </c>
      <c r="U638" s="4" t="e">
        <f>IF(Return_log_l1!U638&lt;&gt;0,10^Return_log_l1!U638-1,"")</f>
        <v>#VALUE!</v>
      </c>
      <c r="V638" s="4" t="e">
        <f>IF(Return_log_l1!V638&lt;&gt;0,10^Return_log_l1!V638-1,"")</f>
        <v>#VALUE!</v>
      </c>
      <c r="W638" s="4" t="e">
        <f>IF(Return_log_l1!W638&lt;&gt;0,10^Return_log_l1!W638-1,"")</f>
        <v>#VALUE!</v>
      </c>
      <c r="X638" s="4" t="e">
        <f>IF(Return_log_l1!X638&lt;&gt;0,10^Return_log_l1!X638-1,"")</f>
        <v>#VALUE!</v>
      </c>
      <c r="Y638" s="4" t="e">
        <f>IF(Return_log_l1!Y638&lt;&gt;0,10^Return_log_l1!Y638-1,"")</f>
        <v>#VALUE!</v>
      </c>
      <c r="Z638" s="4" t="e">
        <f>IF(Return_log_l1!Z638&lt;&gt;0,10^Return_log_l1!Z638-1,"")</f>
        <v>#VALUE!</v>
      </c>
      <c r="AA638" s="4" t="e">
        <f>IF(Return_log_l1!AA638&lt;&gt;0,10^Return_log_l1!AA638-1,"")</f>
        <v>#VALUE!</v>
      </c>
      <c r="AB638" s="4" t="e">
        <f>IF(Return_log_l1!AB638&lt;&gt;0,10^Return_log_l1!AB638-1,"")</f>
        <v>#VALUE!</v>
      </c>
      <c r="AC638" s="4" t="e">
        <f>IF(Return_log_l1!AC638&lt;&gt;0,10^Return_log_l1!AC638-1,"")</f>
        <v>#VALUE!</v>
      </c>
      <c r="AD638" s="4" t="e">
        <f>IF(Return_log_l1!AD638&lt;&gt;0,10^Return_log_l1!AD638-1,"")</f>
        <v>#VALUE!</v>
      </c>
      <c r="AE638" s="4" t="e">
        <f>IF(Return_log_l1!AE638&lt;&gt;0,10^Return_log_l1!AE638-1,"")</f>
        <v>#VALUE!</v>
      </c>
      <c r="AF638" s="4" t="e">
        <f>IF(Return_log_l1!AF638&lt;&gt;0,10^Return_log_l1!AF638-1,"")</f>
        <v>#VALUE!</v>
      </c>
      <c r="AG638" s="4" t="e">
        <f>IF(Return_log_l1!AG638&lt;&gt;0,10^Return_log_l1!AG638-1,"")</f>
        <v>#VALUE!</v>
      </c>
      <c r="AH638" s="4" t="e">
        <f>IF(Return_log_l1!AH638&lt;&gt;0,10^Return_log_l1!AH638-1,"")</f>
        <v>#VALUE!</v>
      </c>
      <c r="AI638" s="4" t="e">
        <f>IF(Return_log_l1!AI638&lt;&gt;0,10^Return_log_l1!AI638-1,"")</f>
        <v>#VALUE!</v>
      </c>
      <c r="AJ638" s="4" t="e">
        <f>IF(Return_log_l1!AJ638&lt;&gt;0,10^Return_log_l1!AJ638-1,"")</f>
        <v>#VALUE!</v>
      </c>
      <c r="AK638" s="4" t="e">
        <f>IF(Return_log_l1!AK638&lt;&gt;0,10^Return_log_l1!AK638-1,"")</f>
        <v>#VALUE!</v>
      </c>
      <c r="AL638" s="4" t="e">
        <f>IF(Return_log_l1!AL638&lt;&gt;0,10^Return_log_l1!AL638-1,"")</f>
        <v>#VALUE!</v>
      </c>
      <c r="AM638" s="4" t="e">
        <f>IF(Return_log_l1!AM638&lt;&gt;0,10^Return_log_l1!AM638-1,"")</f>
        <v>#VALUE!</v>
      </c>
    </row>
    <row r="639" spans="2:39" x14ac:dyDescent="0.3">
      <c r="B639" s="3">
        <v>637</v>
      </c>
      <c r="C639" s="3" t="s">
        <v>675</v>
      </c>
      <c r="D639" s="4">
        <f>IF(Return_log_l1!D639&lt;&gt;0,10^Return_log_l1!D639-1,"")</f>
        <v>-0.21333333333333349</v>
      </c>
      <c r="E639" s="4">
        <f>IF(Return_log_l1!E639&lt;&gt;0,10^Return_log_l1!E639-1,"")</f>
        <v>-9.6385542168674676E-2</v>
      </c>
      <c r="F639" s="4">
        <f>IF(Return_log_l1!F639&lt;&gt;0,10^Return_log_l1!F639-1,"")</f>
        <v>-0.11229946524064172</v>
      </c>
      <c r="G639" s="4">
        <f>IF(Return_log_l1!G639&lt;&gt;0,10^Return_log_l1!G639-1,"")</f>
        <v>-2.6041666666666519E-2</v>
      </c>
      <c r="H639" s="4">
        <f>IF(Return_log_l1!H639&lt;&gt;0,10^Return_log_l1!H639-1,"")</f>
        <v>-0.28624535315985133</v>
      </c>
      <c r="I639" s="4">
        <f>IF(Return_log_l1!I639&lt;&gt;0,10^Return_log_l1!I639-1,"")</f>
        <v>-5.6140350877192935E-2</v>
      </c>
      <c r="J639" s="4">
        <f>IF(Return_log_l1!J639&lt;&gt;0,10^Return_log_l1!J639-1,"")</f>
        <v>0.21794871794871784</v>
      </c>
      <c r="K639" s="4">
        <f>IF(Return_log_l1!K639&lt;&gt;0,10^Return_log_l1!K639-1,"")</f>
        <v>0.13592233009708732</v>
      </c>
      <c r="L639" s="4">
        <f>IF(Return_log_l1!L639&lt;&gt;0,10^Return_log_l1!L639-1,"")</f>
        <v>-0.15226337448559668</v>
      </c>
      <c r="M639" s="4">
        <f>IF(Return_log_l1!M639&lt;&gt;0,10^Return_log_l1!M639-1,"")</f>
        <v>0.78676470588235303</v>
      </c>
      <c r="N639" s="4">
        <f>IF(Return_log_l1!N639&lt;&gt;0,10^Return_log_l1!N639-1,"")</f>
        <v>1.4925373134328401E-2</v>
      </c>
      <c r="O639" s="4">
        <f>IF(Return_log_l1!O639&lt;&gt;0,10^Return_log_l1!O639-1,"")</f>
        <v>0.18584070796460184</v>
      </c>
      <c r="P639" s="4">
        <f>IF(Return_log_l1!P639&lt;&gt;0,10^Return_log_l1!P639-1,"")</f>
        <v>9.7087378640776656E-2</v>
      </c>
      <c r="Q639" s="4">
        <f>IF(Return_log_l1!Q639&lt;&gt;0,10^Return_log_l1!Q639-1,"")</f>
        <v>8.4210526315789513E-2</v>
      </c>
      <c r="R639" s="4">
        <f>IF(Return_log_l1!R639&lt;&gt;0,10^Return_log_l1!R639-1,"")</f>
        <v>0.25</v>
      </c>
      <c r="S639" s="4" t="str">
        <f>IF(Return_log_l1!S639&lt;&gt;0,10^Return_log_l1!S639-1,"")</f>
        <v/>
      </c>
      <c r="T639" s="4">
        <f>IF(Return_log_l1!T639&lt;&gt;0,10^Return_log_l1!T639-1,"")</f>
        <v>0.20634920634920628</v>
      </c>
      <c r="U639" s="4">
        <f>IF(Return_log_l1!U639&lt;&gt;0,10^Return_log_l1!U639-1,"")</f>
        <v>-0.27586206896551724</v>
      </c>
      <c r="V639" s="4">
        <f>IF(Return_log_l1!V639&lt;&gt;0,10^Return_log_l1!V639-1,"")</f>
        <v>-0.1869158878504672</v>
      </c>
      <c r="W639" s="4">
        <f>IF(Return_log_l1!W639&lt;&gt;0,10^Return_log_l1!W639-1,"")</f>
        <v>0.21590909090909083</v>
      </c>
      <c r="X639" s="4">
        <f>IF(Return_log_l1!X639&lt;&gt;0,10^Return_log_l1!X639-1,"")</f>
        <v>-0.19266055045871555</v>
      </c>
      <c r="Y639" s="4">
        <f>IF(Return_log_l1!Y639&lt;&gt;0,10^Return_log_l1!Y639-1,"")</f>
        <v>0.17204301075268824</v>
      </c>
      <c r="Z639" s="4">
        <f>IF(Return_log_l1!Z639&lt;&gt;0,10^Return_log_l1!Z639-1,"")</f>
        <v>-0.28461538461538471</v>
      </c>
      <c r="AA639" s="4">
        <f>IF(Return_log_l1!AA639&lt;&gt;0,10^Return_log_l1!AA639-1,"")</f>
        <v>-0.33673469387755106</v>
      </c>
      <c r="AB639" s="4">
        <f>IF(Return_log_l1!AB639&lt;&gt;0,10^Return_log_l1!AB639-1,"")</f>
        <v>-0.11711711711711714</v>
      </c>
      <c r="AC639" s="4">
        <f>IF(Return_log_l1!AC639&lt;&gt;0,10^Return_log_l1!AC639-1,"")</f>
        <v>-0.45588235294117652</v>
      </c>
      <c r="AD639" s="4">
        <f>IF(Return_log_l1!AD639&lt;&gt;0,10^Return_log_l1!AD639-1,"")</f>
        <v>0.71428571428571419</v>
      </c>
      <c r="AE639" s="4">
        <f>IF(Return_log_l1!AE639&lt;&gt;0,10^Return_log_l1!AE639-1,"")</f>
        <v>0.21428571428571419</v>
      </c>
      <c r="AF639" s="4">
        <f>IF(Return_log_l1!AF639&lt;&gt;0,10^Return_log_l1!AF639-1,"")</f>
        <v>-0.41141141141141147</v>
      </c>
      <c r="AG639" s="4">
        <f>IF(Return_log_l1!AG639&lt;&gt;0,10^Return_log_l1!AG639-1,"")</f>
        <v>1.0060240963855422</v>
      </c>
      <c r="AH639" s="4">
        <f>IF(Return_log_l1!AH639&lt;&gt;0,10^Return_log_l1!AH639-1,"")</f>
        <v>0.41880341880341887</v>
      </c>
      <c r="AI639" s="4">
        <f>IF(Return_log_l1!AI639&lt;&gt;0,10^Return_log_l1!AI639-1,"")</f>
        <v>2.6315789473684292E-2</v>
      </c>
      <c r="AJ639" s="4">
        <f>IF(Return_log_l1!AJ639&lt;&gt;0,10^Return_log_l1!AJ639-1,"")</f>
        <v>-0.22972972972972971</v>
      </c>
      <c r="AK639" s="4">
        <f>IF(Return_log_l1!AK639&lt;&gt;0,10^Return_log_l1!AK639-1,"")</f>
        <v>0.10447761194029859</v>
      </c>
      <c r="AL639" s="4">
        <f>IF(Return_log_l1!AL639&lt;&gt;0,10^Return_log_l1!AL639-1,"")</f>
        <v>-0.216374269005848</v>
      </c>
      <c r="AM639" s="4">
        <f>IF(Return_log_l1!AM639&lt;&gt;0,10^Return_log_l1!AM639-1,"")</f>
        <v>-0.60232558139534897</v>
      </c>
    </row>
    <row r="640" spans="2:39" x14ac:dyDescent="0.3">
      <c r="B640" s="3">
        <v>638</v>
      </c>
      <c r="C640" s="3" t="s">
        <v>676</v>
      </c>
      <c r="D640" s="4">
        <f>IF(Return_log_l1!D640&lt;&gt;0,10^Return_log_l1!D640-1,"")</f>
        <v>-0.11206896551724133</v>
      </c>
      <c r="E640" s="4">
        <f>IF(Return_log_l1!E640&lt;&gt;0,10^Return_log_l1!E640-1,"")</f>
        <v>0.13725490196078427</v>
      </c>
      <c r="F640" s="4">
        <f>IF(Return_log_l1!F640&lt;&gt;0,10^Return_log_l1!F640-1,"")</f>
        <v>-0.11304347826086958</v>
      </c>
      <c r="G640" s="4">
        <f>IF(Return_log_l1!G640&lt;&gt;0,10^Return_log_l1!G640-1,"")</f>
        <v>-0.30303030303030298</v>
      </c>
      <c r="H640" s="4">
        <f>IF(Return_log_l1!H640&lt;&gt;0,10^Return_log_l1!H640-1,"")</f>
        <v>0.10000000000000009</v>
      </c>
      <c r="I640" s="4" t="str">
        <f>IF(Return_log_l1!I640&lt;&gt;0,10^Return_log_l1!I640-1,"")</f>
        <v/>
      </c>
      <c r="J640" s="4" t="str">
        <f>IF(Return_log_l1!J640&lt;&gt;0,10^Return_log_l1!J640-1,"")</f>
        <v/>
      </c>
      <c r="K640" s="4">
        <f>IF(Return_log_l1!K640&lt;&gt;0,10^Return_log_l1!K640-1,"")</f>
        <v>0.57894736842105265</v>
      </c>
      <c r="L640" s="4">
        <f>IF(Return_log_l1!L640&lt;&gt;0,10^Return_log_l1!L640-1,"")</f>
        <v>0.21794871794871784</v>
      </c>
      <c r="M640" s="4">
        <f>IF(Return_log_l1!M640&lt;&gt;0,10^Return_log_l1!M640-1,"")</f>
        <v>9.8591549295774739E-2</v>
      </c>
      <c r="N640" s="4">
        <f>IF(Return_log_l1!N640&lt;&gt;0,10^Return_log_l1!N640-1,"")</f>
        <v>-0.15476190476190477</v>
      </c>
      <c r="O640" s="4">
        <f>IF(Return_log_l1!O640&lt;&gt;0,10^Return_log_l1!O640-1,"")</f>
        <v>0.27272727272727271</v>
      </c>
      <c r="P640" s="4">
        <f>IF(Return_log_l1!P640&lt;&gt;0,10^Return_log_l1!P640-1,"")</f>
        <v>-5.7142857142857051E-2</v>
      </c>
      <c r="Q640" s="4">
        <f>IF(Return_log_l1!Q640&lt;&gt;0,10^Return_log_l1!Q640-1,"")</f>
        <v>7.6923076923076872E-2</v>
      </c>
      <c r="R640" s="4">
        <f>IF(Return_log_l1!R640&lt;&gt;0,10^Return_log_l1!R640-1,"")</f>
        <v>-0.1216216216216216</v>
      </c>
      <c r="S640" s="4">
        <f>IF(Return_log_l1!S640&lt;&gt;0,10^Return_log_l1!S640-1,"")</f>
        <v>0.51020408163265296</v>
      </c>
      <c r="T640" s="4">
        <f>IF(Return_log_l1!T640&lt;&gt;0,10^Return_log_l1!T640-1,"")</f>
        <v>2.0833333333333259E-2</v>
      </c>
      <c r="U640" s="4">
        <f>IF(Return_log_l1!U640&lt;&gt;0,10^Return_log_l1!U640-1,"")</f>
        <v>-7.6923076923076872E-2</v>
      </c>
      <c r="V640" s="4">
        <f>IF(Return_log_l1!V640&lt;&gt;0,10^Return_log_l1!V640-1,"")</f>
        <v>-1.8867924528301772E-2</v>
      </c>
      <c r="W640" s="4">
        <f>IF(Return_log_l1!W640&lt;&gt;0,10^Return_log_l1!W640-1,"")</f>
        <v>0.23255813953488369</v>
      </c>
      <c r="X640" s="4">
        <f>IF(Return_log_l1!X640&lt;&gt;0,10^Return_log_l1!X640-1,"")</f>
        <v>-0.25862068965517238</v>
      </c>
      <c r="Y640" s="4">
        <f>IF(Return_log_l1!Y640&lt;&gt;0,10^Return_log_l1!Y640-1,"")</f>
        <v>-7.9365079365079416E-2</v>
      </c>
      <c r="Z640" s="4">
        <f>IF(Return_log_l1!Z640&lt;&gt;0,10^Return_log_l1!Z640-1,"")</f>
        <v>-5.9701492537313383E-2</v>
      </c>
      <c r="AA640" s="4">
        <f>IF(Return_log_l1!AA640&lt;&gt;0,10^Return_log_l1!AA640-1,"")</f>
        <v>-0.26373626373626369</v>
      </c>
      <c r="AB640" s="4">
        <f>IF(Return_log_l1!AB640&lt;&gt;0,10^Return_log_l1!AB640-1,"")</f>
        <v>0.10975609756097571</v>
      </c>
      <c r="AC640" s="4">
        <f>IF(Return_log_l1!AC640&lt;&gt;0,10^Return_log_l1!AC640-1,"")</f>
        <v>-0.36923076923076925</v>
      </c>
      <c r="AD640" s="4">
        <f>IF(Return_log_l1!AD640&lt;&gt;0,10^Return_log_l1!AD640-1,"")</f>
        <v>0.26213592233009719</v>
      </c>
      <c r="AE640" s="4">
        <f>IF(Return_log_l1!AE640&lt;&gt;0,10^Return_log_l1!AE640-1,"")</f>
        <v>7.2916666666666741E-2</v>
      </c>
      <c r="AF640" s="4">
        <f>IF(Return_log_l1!AF640&lt;&gt;0,10^Return_log_l1!AF640-1,"")</f>
        <v>-0.2615384615384615</v>
      </c>
      <c r="AG640" s="4">
        <f>IF(Return_log_l1!AG640&lt;&gt;0,10^Return_log_l1!AG640-1,"")</f>
        <v>0.16071428571428581</v>
      </c>
      <c r="AH640" s="4">
        <f>IF(Return_log_l1!AH640&lt;&gt;0,10^Return_log_l1!AH640-1,"")</f>
        <v>0.30232558139534893</v>
      </c>
      <c r="AI640" s="4">
        <f>IF(Return_log_l1!AI640&lt;&gt;0,10^Return_log_l1!AI640-1,"")</f>
        <v>-0.11340206185567014</v>
      </c>
      <c r="AJ640" s="4">
        <f>IF(Return_log_l1!AJ640&lt;&gt;0,10^Return_log_l1!AJ640-1,"")</f>
        <v>-0.23622047244094491</v>
      </c>
      <c r="AK640" s="4">
        <f>IF(Return_log_l1!AK640&lt;&gt;0,10^Return_log_l1!AK640-1,"")</f>
        <v>0.14414414414414423</v>
      </c>
      <c r="AL640" s="4">
        <f>IF(Return_log_l1!AL640&lt;&gt;0,10^Return_log_l1!AL640-1,"")</f>
        <v>-0.40000000000000013</v>
      </c>
      <c r="AM640" s="4">
        <f>IF(Return_log_l1!AM640&lt;&gt;0,10^Return_log_l1!AM640-1,"")</f>
        <v>-0.54656862745098045</v>
      </c>
    </row>
    <row r="641" spans="2:39" x14ac:dyDescent="0.3">
      <c r="B641" s="3">
        <v>639</v>
      </c>
      <c r="C641" s="3" t="s">
        <v>677</v>
      </c>
      <c r="D641" s="4">
        <f>IF(Return_log_l1!D641&lt;&gt;0,10^Return_log_l1!D641-1,"")</f>
        <v>8.7499999999999911E-2</v>
      </c>
      <c r="E641" s="4">
        <f>IF(Return_log_l1!E641&lt;&gt;0,10^Return_log_l1!E641-1,"")</f>
        <v>0.23076923076923084</v>
      </c>
      <c r="F641" s="4">
        <f>IF(Return_log_l1!F641&lt;&gt;0,10^Return_log_l1!F641-1,"")</f>
        <v>-6.8100358422939045E-2</v>
      </c>
      <c r="G641" s="4">
        <f>IF(Return_log_l1!G641&lt;&gt;0,10^Return_log_l1!G641-1,"")</f>
        <v>0.3098591549295775</v>
      </c>
      <c r="H641" s="4">
        <f>IF(Return_log_l1!H641&lt;&gt;0,10^Return_log_l1!H641-1,"")</f>
        <v>0.27544910179640714</v>
      </c>
      <c r="I641" s="4">
        <f>IF(Return_log_l1!I641&lt;&gt;0,10^Return_log_l1!I641-1,"")</f>
        <v>0.26515151515151514</v>
      </c>
      <c r="J641" s="4">
        <f>IF(Return_log_l1!J641&lt;&gt;0,10^Return_log_l1!J641-1,"")</f>
        <v>-3.6496350364963459E-2</v>
      </c>
      <c r="K641" s="4">
        <f>IF(Return_log_l1!K641&lt;&gt;0,10^Return_log_l1!K641-1,"")</f>
        <v>5.3846153846153877E-2</v>
      </c>
      <c r="L641" s="4">
        <f>IF(Return_log_l1!L641&lt;&gt;0,10^Return_log_l1!L641-1,"")</f>
        <v>4.0000000000000036E-2</v>
      </c>
      <c r="M641" s="4">
        <f>IF(Return_log_l1!M641&lt;&gt;0,10^Return_log_l1!M641-1,"")</f>
        <v>-0.10071942446043169</v>
      </c>
      <c r="N641" s="4">
        <f>IF(Return_log_l1!N641&lt;&gt;0,10^Return_log_l1!N641-1,"")</f>
        <v>-3.472222222222221E-2</v>
      </c>
      <c r="O641" s="4">
        <f>IF(Return_log_l1!O641&lt;&gt;0,10^Return_log_l1!O641-1,"")</f>
        <v>2.1276595744680771E-2</v>
      </c>
      <c r="P641" s="4">
        <f>IF(Return_log_l1!P641&lt;&gt;0,10^Return_log_l1!P641-1,"")</f>
        <v>-7.0422535211266402E-3</v>
      </c>
      <c r="Q641" s="4">
        <f>IF(Return_log_l1!Q641&lt;&gt;0,10^Return_log_l1!Q641-1,"")</f>
        <v>-0.17441860465116277</v>
      </c>
      <c r="R641" s="4">
        <f>IF(Return_log_l1!R641&lt;&gt;0,10^Return_log_l1!R641-1,"")</f>
        <v>0.56363636363636371</v>
      </c>
      <c r="S641" s="4">
        <f>IF(Return_log_l1!S641&lt;&gt;0,10^Return_log_l1!S641-1,"")</f>
        <v>0.25</v>
      </c>
      <c r="T641" s="4">
        <f>IF(Return_log_l1!T641&lt;&gt;0,10^Return_log_l1!T641-1,"")</f>
        <v>0.10000000000000009</v>
      </c>
      <c r="U641" s="4">
        <f>IF(Return_log_l1!U641&lt;&gt;0,10^Return_log_l1!U641-1,"")</f>
        <v>1.2658227848101333E-2</v>
      </c>
      <c r="V641" s="4">
        <f>IF(Return_log_l1!V641&lt;&gt;0,10^Return_log_l1!V641-1,"")</f>
        <v>-1.2499999999999845E-2</v>
      </c>
      <c r="W641" s="4">
        <f>IF(Return_log_l1!W641&lt;&gt;0,10^Return_log_l1!W641-1,"")</f>
        <v>0.45454545454545481</v>
      </c>
      <c r="X641" s="4">
        <f>IF(Return_log_l1!X641&lt;&gt;0,10^Return_log_l1!X641-1,"")</f>
        <v>-0.140625</v>
      </c>
      <c r="Y641" s="4">
        <f>IF(Return_log_l1!Y641&lt;&gt;0,10^Return_log_l1!Y641-1,"")</f>
        <v>6.6666666666666652E-2</v>
      </c>
      <c r="Z641" s="4">
        <f>IF(Return_log_l1!Z641&lt;&gt;0,10^Return_log_l1!Z641-1,"")</f>
        <v>-0.25000000000000011</v>
      </c>
      <c r="AA641" s="4">
        <f>IF(Return_log_l1!AA641&lt;&gt;0,10^Return_log_l1!AA641-1,"")</f>
        <v>-0.19999999999999996</v>
      </c>
      <c r="AB641" s="4">
        <f>IF(Return_log_l1!AB641&lt;&gt;0,10^Return_log_l1!AB641-1,"")</f>
        <v>-9.0909090909090939E-2</v>
      </c>
      <c r="AC641" s="4">
        <f>IF(Return_log_l1!AC641&lt;&gt;0,10^Return_log_l1!AC641-1,"")</f>
        <v>-0.45273631840796025</v>
      </c>
      <c r="AD641" s="4">
        <f>IF(Return_log_l1!AD641&lt;&gt;0,10^Return_log_l1!AD641-1,"")</f>
        <v>9.2391304347826164E-2</v>
      </c>
      <c r="AE641" s="4">
        <f>IF(Return_log_l1!AE641&lt;&gt;0,10^Return_log_l1!AE641-1,"")</f>
        <v>0.50819672131147531</v>
      </c>
      <c r="AF641" s="4">
        <f>IF(Return_log_l1!AF641&lt;&gt;0,10^Return_log_l1!AF641-1,"")</f>
        <v>-0.43778801843317972</v>
      </c>
      <c r="AG641" s="4">
        <f>IF(Return_log_l1!AG641&lt;&gt;0,10^Return_log_l1!AG641-1,"")</f>
        <v>0.85470085470085477</v>
      </c>
      <c r="AH641" s="4">
        <f>IF(Return_log_l1!AH641&lt;&gt;0,10^Return_log_l1!AH641-1,"")</f>
        <v>0.30000000000000004</v>
      </c>
      <c r="AI641" s="4">
        <f>IF(Return_log_l1!AI641&lt;&gt;0,10^Return_log_l1!AI641-1,"")</f>
        <v>5.8823529411764719E-2</v>
      </c>
      <c r="AJ641" s="4">
        <f>IF(Return_log_l1!AJ641&lt;&gt;0,10^Return_log_l1!AJ641-1,"")</f>
        <v>-0.30894308943089432</v>
      </c>
      <c r="AK641" s="4" t="e">
        <f>IF(Return_log_l1!AK641&lt;&gt;0,10^Return_log_l1!AK641-1,"")</f>
        <v>#VALUE!</v>
      </c>
      <c r="AL641" s="4" t="e">
        <f>IF(Return_log_l1!AL641&lt;&gt;0,10^Return_log_l1!AL641-1,"")</f>
        <v>#VALUE!</v>
      </c>
      <c r="AM641" s="4" t="e">
        <f>IF(Return_log_l1!AM641&lt;&gt;0,10^Return_log_l1!AM641-1,"")</f>
        <v>#VALUE!</v>
      </c>
    </row>
    <row r="642" spans="2:39" x14ac:dyDescent="0.3">
      <c r="B642" s="3">
        <v>640</v>
      </c>
      <c r="C642" s="3" t="s">
        <v>678</v>
      </c>
      <c r="D642" s="4">
        <f>IF(Return_log_l1!D642&lt;&gt;0,10^Return_log_l1!D642-1,"")</f>
        <v>0.35365853658536595</v>
      </c>
      <c r="E642" s="4">
        <f>IF(Return_log_l1!E642&lt;&gt;0,10^Return_log_l1!E642-1,"")</f>
        <v>-0.21904761904761905</v>
      </c>
      <c r="F642" s="4">
        <f>IF(Return_log_l1!F642&lt;&gt;0,10^Return_log_l1!F642-1,"")</f>
        <v>0.19318181818181812</v>
      </c>
      <c r="G642" s="4">
        <f>IF(Return_log_l1!G642&lt;&gt;0,10^Return_log_l1!G642-1,"")</f>
        <v>-0.22807017543859665</v>
      </c>
      <c r="H642" s="4">
        <f>IF(Return_log_l1!H642&lt;&gt;0,10^Return_log_l1!H642-1,"")</f>
        <v>8.8495575221239076E-3</v>
      </c>
      <c r="I642" s="4">
        <f>IF(Return_log_l1!I642&lt;&gt;0,10^Return_log_l1!I642-1,"")</f>
        <v>0.46753246753246747</v>
      </c>
      <c r="J642" s="4">
        <f>IF(Return_log_l1!J642&lt;&gt;0,10^Return_log_l1!J642-1,"")</f>
        <v>-0.22999999999999998</v>
      </c>
      <c r="K642" s="4">
        <f>IF(Return_log_l1!K642&lt;&gt;0,10^Return_log_l1!K642-1,"")</f>
        <v>0.16279069767441867</v>
      </c>
      <c r="L642" s="4">
        <f>IF(Return_log_l1!L642&lt;&gt;0,10^Return_log_l1!L642-1,"")</f>
        <v>7.4999999999999956E-2</v>
      </c>
      <c r="M642" s="4">
        <f>IF(Return_log_l1!M642&lt;&gt;0,10^Return_log_l1!M642-1,"")</f>
        <v>-0.13043478260869579</v>
      </c>
      <c r="N642" s="4">
        <f>IF(Return_log_l1!N642&lt;&gt;0,10^Return_log_l1!N642-1,"")</f>
        <v>0.31428571428571428</v>
      </c>
      <c r="O642" s="4">
        <f>IF(Return_log_l1!O642&lt;&gt;0,10^Return_log_l1!O642-1,"")</f>
        <v>7.6923076923076872E-2</v>
      </c>
      <c r="P642" s="4" t="str">
        <f>IF(Return_log_l1!P642&lt;&gt;0,10^Return_log_l1!P642-1,"")</f>
        <v/>
      </c>
      <c r="Q642" s="4">
        <f>IF(Return_log_l1!Q642&lt;&gt;0,10^Return_log_l1!Q642-1,"")</f>
        <v>-2.9850746268656581E-2</v>
      </c>
      <c r="R642" s="4">
        <f>IF(Return_log_l1!R642&lt;&gt;0,10^Return_log_l1!R642-1,"")</f>
        <v>0.39583333333333326</v>
      </c>
      <c r="S642" s="4">
        <f>IF(Return_log_l1!S642&lt;&gt;0,10^Return_log_l1!S642-1,"")</f>
        <v>6.6666666666666652E-2</v>
      </c>
      <c r="T642" s="4">
        <f>IF(Return_log_l1!T642&lt;&gt;0,10^Return_log_l1!T642-1,"")</f>
        <v>-4.2553191489361541E-2</v>
      </c>
      <c r="U642" s="4">
        <f>IF(Return_log_l1!U642&lt;&gt;0,10^Return_log_l1!U642-1,"")</f>
        <v>-0.3188405797101449</v>
      </c>
      <c r="V642" s="4">
        <f>IF(Return_log_l1!V642&lt;&gt;0,10^Return_log_l1!V642-1,"")</f>
        <v>-4.166666666666663E-2</v>
      </c>
      <c r="W642" s="4">
        <f>IF(Return_log_l1!W642&lt;&gt;0,10^Return_log_l1!W642-1,"")</f>
        <v>-4.0000000000000036E-2</v>
      </c>
      <c r="X642" s="4">
        <f>IF(Return_log_l1!X642&lt;&gt;0,10^Return_log_l1!X642-1,"")</f>
        <v>-0.31192660550458717</v>
      </c>
      <c r="Y642" s="4">
        <f>IF(Return_log_l1!Y642&lt;&gt;0,10^Return_log_l1!Y642-1,"")</f>
        <v>-0.37356321839080464</v>
      </c>
      <c r="Z642" s="4">
        <f>IF(Return_log_l1!Z642&lt;&gt;0,10^Return_log_l1!Z642-1,"")</f>
        <v>-0.20909090909090911</v>
      </c>
      <c r="AA642" s="4">
        <f>IF(Return_log_l1!AA642&lt;&gt;0,10^Return_log_l1!AA642-1,"")</f>
        <v>-0.19999999999999996</v>
      </c>
      <c r="AB642" s="4" t="e">
        <f>IF(Return_log_l1!AB642&lt;&gt;0,10^Return_log_l1!AB642-1,"")</f>
        <v>#VALUE!</v>
      </c>
      <c r="AC642" s="4" t="e">
        <f>IF(Return_log_l1!AC642&lt;&gt;0,10^Return_log_l1!AC642-1,"")</f>
        <v>#VALUE!</v>
      </c>
      <c r="AD642" s="4" t="e">
        <f>IF(Return_log_l1!AD642&lt;&gt;0,10^Return_log_l1!AD642-1,"")</f>
        <v>#VALUE!</v>
      </c>
      <c r="AE642" s="4" t="e">
        <f>IF(Return_log_l1!AE642&lt;&gt;0,10^Return_log_l1!AE642-1,"")</f>
        <v>#VALUE!</v>
      </c>
      <c r="AF642" s="4" t="e">
        <f>IF(Return_log_l1!AF642&lt;&gt;0,10^Return_log_l1!AF642-1,"")</f>
        <v>#VALUE!</v>
      </c>
      <c r="AG642" s="4" t="e">
        <f>IF(Return_log_l1!AG642&lt;&gt;0,10^Return_log_l1!AG642-1,"")</f>
        <v>#VALUE!</v>
      </c>
      <c r="AH642" s="4" t="e">
        <f>IF(Return_log_l1!AH642&lt;&gt;0,10^Return_log_l1!AH642-1,"")</f>
        <v>#VALUE!</v>
      </c>
      <c r="AI642" s="4" t="e">
        <f>IF(Return_log_l1!AI642&lt;&gt;0,10^Return_log_l1!AI642-1,"")</f>
        <v>#VALUE!</v>
      </c>
      <c r="AJ642" s="4" t="e">
        <f>IF(Return_log_l1!AJ642&lt;&gt;0,10^Return_log_l1!AJ642-1,"")</f>
        <v>#VALUE!</v>
      </c>
      <c r="AK642" s="4" t="e">
        <f>IF(Return_log_l1!AK642&lt;&gt;0,10^Return_log_l1!AK642-1,"")</f>
        <v>#VALUE!</v>
      </c>
      <c r="AL642" s="4" t="e">
        <f>IF(Return_log_l1!AL642&lt;&gt;0,10^Return_log_l1!AL642-1,"")</f>
        <v>#VALUE!</v>
      </c>
      <c r="AM642" s="4" t="e">
        <f>IF(Return_log_l1!AM642&lt;&gt;0,10^Return_log_l1!AM642-1,"")</f>
        <v>#VALUE!</v>
      </c>
    </row>
    <row r="643" spans="2:39" x14ac:dyDescent="0.3">
      <c r="B643" s="3">
        <v>641</v>
      </c>
      <c r="C643" s="3" t="s">
        <v>679</v>
      </c>
      <c r="D643" s="4">
        <f>IF(Return_log_l1!D643&lt;&gt;0,10^Return_log_l1!D643-1,"")</f>
        <v>3.7735849056603765E-2</v>
      </c>
      <c r="E643" s="4">
        <f>IF(Return_log_l1!E643&lt;&gt;0,10^Return_log_l1!E643-1,"")</f>
        <v>-1.851851851851849E-2</v>
      </c>
      <c r="F643" s="4">
        <f>IF(Return_log_l1!F643&lt;&gt;0,10^Return_log_l1!F643-1,"")</f>
        <v>-5.2631578947368474E-2</v>
      </c>
      <c r="G643" s="4">
        <f>IF(Return_log_l1!G643&lt;&gt;0,10^Return_log_l1!G643-1,"")</f>
        <v>0.11764705882352944</v>
      </c>
      <c r="H643" s="4">
        <f>IF(Return_log_l1!H643&lt;&gt;0,10^Return_log_l1!H643-1,"")</f>
        <v>-0.15000000000000002</v>
      </c>
      <c r="I643" s="4">
        <f>IF(Return_log_l1!I643&lt;&gt;0,10^Return_log_l1!I643-1,"")</f>
        <v>7.1428571428571397E-2</v>
      </c>
      <c r="J643" s="4" t="str">
        <f>IF(Return_log_l1!J643&lt;&gt;0,10^Return_log_l1!J643-1,"")</f>
        <v/>
      </c>
      <c r="K643" s="4">
        <f>IF(Return_log_l1!K643&lt;&gt;0,10^Return_log_l1!K643-1,"")</f>
        <v>0.12000000000000011</v>
      </c>
      <c r="L643" s="4">
        <f>IF(Return_log_l1!L643&lt;&gt;0,10^Return_log_l1!L643-1,"")</f>
        <v>6.3829787234042534E-2</v>
      </c>
      <c r="M643" s="4">
        <f>IF(Return_log_l1!M643&lt;&gt;0,10^Return_log_l1!M643-1,"")</f>
        <v>-2.0833333333333481E-2</v>
      </c>
      <c r="N643" s="4">
        <f>IF(Return_log_l1!N643&lt;&gt;0,10^Return_log_l1!N643-1,"")</f>
        <v>-4.0000000000000036E-2</v>
      </c>
      <c r="O643" s="4">
        <f>IF(Return_log_l1!O643&lt;&gt;0,10^Return_log_l1!O643-1,"")</f>
        <v>0.11111111111111116</v>
      </c>
      <c r="P643" s="4">
        <f>IF(Return_log_l1!P643&lt;&gt;0,10^Return_log_l1!P643-1,"")</f>
        <v>0.40625</v>
      </c>
      <c r="Q643" s="4">
        <f>IF(Return_log_l1!Q643&lt;&gt;0,10^Return_log_l1!Q643-1,"")</f>
        <v>0.18518518518518512</v>
      </c>
      <c r="R643" s="4">
        <f>IF(Return_log_l1!R643&lt;&gt;0,10^Return_log_l1!R643-1,"")</f>
        <v>-0.10000000000000009</v>
      </c>
      <c r="S643" s="4">
        <f>IF(Return_log_l1!S643&lt;&gt;0,10^Return_log_l1!S643-1,"")</f>
        <v>-0.25000000000000011</v>
      </c>
      <c r="T643" s="4">
        <f>IF(Return_log_l1!T643&lt;&gt;0,10^Return_log_l1!T643-1,"")</f>
        <v>5.2631578947368363E-2</v>
      </c>
      <c r="U643" s="4">
        <f>IF(Return_log_l1!U643&lt;&gt;0,10^Return_log_l1!U643-1,"")</f>
        <v>-0.28301886792452835</v>
      </c>
      <c r="V643" s="4">
        <f>IF(Return_log_l1!V643&lt;&gt;0,10^Return_log_l1!V643-1,"")</f>
        <v>-0.18461538461538463</v>
      </c>
      <c r="W643" s="4">
        <f>IF(Return_log_l1!W643&lt;&gt;0,10^Return_log_l1!W643-1,"")</f>
        <v>8.3333333333333259E-2</v>
      </c>
      <c r="X643" s="4">
        <f>IF(Return_log_l1!X643&lt;&gt;0,10^Return_log_l1!X643-1,"")</f>
        <v>-0.1428571428571429</v>
      </c>
      <c r="Y643" s="4">
        <f>IF(Return_log_l1!Y643&lt;&gt;0,10^Return_log_l1!Y643-1,"")</f>
        <v>-0.1954022988505747</v>
      </c>
      <c r="Z643" s="4">
        <f>IF(Return_log_l1!Z643&lt;&gt;0,10^Return_log_l1!Z643-1,"")</f>
        <v>-0.26890756302521024</v>
      </c>
      <c r="AA643" s="4">
        <f>IF(Return_log_l1!AA643&lt;&gt;0,10^Return_log_l1!AA643-1,"")</f>
        <v>-0.30000000000000004</v>
      </c>
      <c r="AB643" s="4">
        <f>IF(Return_log_l1!AB643&lt;&gt;0,10^Return_log_l1!AB643-1,"")</f>
        <v>-0.25438596491228072</v>
      </c>
      <c r="AC643" s="4">
        <f>IF(Return_log_l1!AC643&lt;&gt;0,10^Return_log_l1!AC643-1,"")</f>
        <v>-0.46728971962616828</v>
      </c>
      <c r="AD643" s="4">
        <f>IF(Return_log_l1!AD643&lt;&gt;0,10^Return_log_l1!AD643-1,"")</f>
        <v>0.31692307692307686</v>
      </c>
      <c r="AE643" s="4">
        <f>IF(Return_log_l1!AE643&lt;&gt;0,10^Return_log_l1!AE643-1,"")</f>
        <v>3.5031847133758065E-2</v>
      </c>
      <c r="AF643" s="4" t="str">
        <f>IF(Return_log_l1!AF643&lt;&gt;0,10^Return_log_l1!AF643-1,"")</f>
        <v/>
      </c>
      <c r="AG643" s="4">
        <f>IF(Return_log_l1!AG643&lt;&gt;0,10^Return_log_l1!AG643-1,"")</f>
        <v>1.211267605633803</v>
      </c>
      <c r="AH643" s="4">
        <f>IF(Return_log_l1!AH643&lt;&gt;0,10^Return_log_l1!AH643-1,"")</f>
        <v>0.22413793103448265</v>
      </c>
      <c r="AI643" s="4">
        <f>IF(Return_log_l1!AI643&lt;&gt;0,10^Return_log_l1!AI643-1,"")</f>
        <v>1.7543859649122862E-2</v>
      </c>
      <c r="AJ643" s="4">
        <f>IF(Return_log_l1!AJ643&lt;&gt;0,10^Return_log_l1!AJ643-1,"")</f>
        <v>-0.12307692307692308</v>
      </c>
      <c r="AK643" s="4">
        <f>IF(Return_log_l1!AK643&lt;&gt;0,10^Return_log_l1!AK643-1,"")</f>
        <v>-3.703703703703709E-2</v>
      </c>
      <c r="AL643" s="4">
        <f>IF(Return_log_l1!AL643&lt;&gt;0,10^Return_log_l1!AL643-1,"")</f>
        <v>-0.49056603773584906</v>
      </c>
      <c r="AM643" s="4">
        <f>IF(Return_log_l1!AM643&lt;&gt;0,10^Return_log_l1!AM643-1,"")</f>
        <v>-0.52593917710196791</v>
      </c>
    </row>
    <row r="644" spans="2:39" x14ac:dyDescent="0.3">
      <c r="B644" s="3">
        <v>642</v>
      </c>
      <c r="C644" s="3" t="s">
        <v>680</v>
      </c>
      <c r="D644" s="4">
        <f>IF(Return_log_l1!D644&lt;&gt;0,10^Return_log_l1!D644-1,"")</f>
        <v>0.30909090909090908</v>
      </c>
      <c r="E644" s="4">
        <f>IF(Return_log_l1!E644&lt;&gt;0,10^Return_log_l1!E644-1,"")</f>
        <v>-0.19117647058823528</v>
      </c>
      <c r="F644" s="4">
        <f>IF(Return_log_l1!F644&lt;&gt;0,10^Return_log_l1!F644-1,"")</f>
        <v>-0.4285714285714286</v>
      </c>
      <c r="G644" s="4">
        <f>IF(Return_log_l1!G644&lt;&gt;0,10^Return_log_l1!G644-1,"")</f>
        <v>0.20202020202020199</v>
      </c>
      <c r="H644" s="4">
        <f>IF(Return_log_l1!H644&lt;&gt;0,10^Return_log_l1!H644-1,"")</f>
        <v>-0.10810810810810823</v>
      </c>
      <c r="I644" s="4">
        <f>IF(Return_log_l1!I644&lt;&gt;0,10^Return_log_l1!I644-1,"")</f>
        <v>9.9009900990099098E-2</v>
      </c>
      <c r="J644" s="4">
        <f>IF(Return_log_l1!J644&lt;&gt;0,10^Return_log_l1!J644-1,"")</f>
        <v>-0.38787878787878793</v>
      </c>
      <c r="K644" s="4">
        <f>IF(Return_log_l1!K644&lt;&gt;0,10^Return_log_l1!K644-1,"")</f>
        <v>9.27152317880795E-2</v>
      </c>
      <c r="L644" s="4" t="e">
        <f>IF(Return_log_l1!L644&lt;&gt;0,10^Return_log_l1!L644-1,"")</f>
        <v>#VALUE!</v>
      </c>
      <c r="M644" s="4" t="e">
        <f>IF(Return_log_l1!M644&lt;&gt;0,10^Return_log_l1!M644-1,"")</f>
        <v>#VALUE!</v>
      </c>
      <c r="N644" s="4" t="e">
        <f>IF(Return_log_l1!N644&lt;&gt;0,10^Return_log_l1!N644-1,"")</f>
        <v>#VALUE!</v>
      </c>
      <c r="O644" s="4" t="e">
        <f>IF(Return_log_l1!O644&lt;&gt;0,10^Return_log_l1!O644-1,"")</f>
        <v>#VALUE!</v>
      </c>
      <c r="P644" s="4" t="e">
        <f>IF(Return_log_l1!P644&lt;&gt;0,10^Return_log_l1!P644-1,"")</f>
        <v>#VALUE!</v>
      </c>
      <c r="Q644" s="4" t="e">
        <f>IF(Return_log_l1!Q644&lt;&gt;0,10^Return_log_l1!Q644-1,"")</f>
        <v>#VALUE!</v>
      </c>
      <c r="R644" s="4" t="e">
        <f>IF(Return_log_l1!R644&lt;&gt;0,10^Return_log_l1!R644-1,"")</f>
        <v>#VALUE!</v>
      </c>
      <c r="S644" s="4" t="e">
        <f>IF(Return_log_l1!S644&lt;&gt;0,10^Return_log_l1!S644-1,"")</f>
        <v>#VALUE!</v>
      </c>
      <c r="T644" s="4" t="e">
        <f>IF(Return_log_l1!T644&lt;&gt;0,10^Return_log_l1!T644-1,"")</f>
        <v>#VALUE!</v>
      </c>
      <c r="U644" s="4" t="e">
        <f>IF(Return_log_l1!U644&lt;&gt;0,10^Return_log_l1!U644-1,"")</f>
        <v>#VALUE!</v>
      </c>
      <c r="V644" s="4" t="e">
        <f>IF(Return_log_l1!V644&lt;&gt;0,10^Return_log_l1!V644-1,"")</f>
        <v>#VALUE!</v>
      </c>
      <c r="W644" s="4" t="e">
        <f>IF(Return_log_l1!W644&lt;&gt;0,10^Return_log_l1!W644-1,"")</f>
        <v>#VALUE!</v>
      </c>
      <c r="X644" s="4" t="e">
        <f>IF(Return_log_l1!X644&lt;&gt;0,10^Return_log_l1!X644-1,"")</f>
        <v>#VALUE!</v>
      </c>
      <c r="Y644" s="4" t="e">
        <f>IF(Return_log_l1!Y644&lt;&gt;0,10^Return_log_l1!Y644-1,"")</f>
        <v>#VALUE!</v>
      </c>
      <c r="Z644" s="4" t="e">
        <f>IF(Return_log_l1!Z644&lt;&gt;0,10^Return_log_l1!Z644-1,"")</f>
        <v>#VALUE!</v>
      </c>
      <c r="AA644" s="4" t="e">
        <f>IF(Return_log_l1!AA644&lt;&gt;0,10^Return_log_l1!AA644-1,"")</f>
        <v>#VALUE!</v>
      </c>
      <c r="AB644" s="4" t="e">
        <f>IF(Return_log_l1!AB644&lt;&gt;0,10^Return_log_l1!AB644-1,"")</f>
        <v>#VALUE!</v>
      </c>
      <c r="AC644" s="4" t="e">
        <f>IF(Return_log_l1!AC644&lt;&gt;0,10^Return_log_l1!AC644-1,"")</f>
        <v>#VALUE!</v>
      </c>
      <c r="AD644" s="4" t="e">
        <f>IF(Return_log_l1!AD644&lt;&gt;0,10^Return_log_l1!AD644-1,"")</f>
        <v>#VALUE!</v>
      </c>
      <c r="AE644" s="4" t="e">
        <f>IF(Return_log_l1!AE644&lt;&gt;0,10^Return_log_l1!AE644-1,"")</f>
        <v>#VALUE!</v>
      </c>
      <c r="AF644" s="4" t="e">
        <f>IF(Return_log_l1!AF644&lt;&gt;0,10^Return_log_l1!AF644-1,"")</f>
        <v>#VALUE!</v>
      </c>
      <c r="AG644" s="4" t="e">
        <f>IF(Return_log_l1!AG644&lt;&gt;0,10^Return_log_l1!AG644-1,"")</f>
        <v>#VALUE!</v>
      </c>
      <c r="AH644" s="4" t="e">
        <f>IF(Return_log_l1!AH644&lt;&gt;0,10^Return_log_l1!AH644-1,"")</f>
        <v>#VALUE!</v>
      </c>
      <c r="AI644" s="4" t="e">
        <f>IF(Return_log_l1!AI644&lt;&gt;0,10^Return_log_l1!AI644-1,"")</f>
        <v>#VALUE!</v>
      </c>
      <c r="AJ644" s="4" t="e">
        <f>IF(Return_log_l1!AJ644&lt;&gt;0,10^Return_log_l1!AJ644-1,"")</f>
        <v>#VALUE!</v>
      </c>
      <c r="AK644" s="4" t="e">
        <f>IF(Return_log_l1!AK644&lt;&gt;0,10^Return_log_l1!AK644-1,"")</f>
        <v>#VALUE!</v>
      </c>
      <c r="AL644" s="4" t="e">
        <f>IF(Return_log_l1!AL644&lt;&gt;0,10^Return_log_l1!AL644-1,"")</f>
        <v>#VALUE!</v>
      </c>
      <c r="AM644" s="4" t="e">
        <f>IF(Return_log_l1!AM644&lt;&gt;0,10^Return_log_l1!AM644-1,"")</f>
        <v>#VALUE!</v>
      </c>
    </row>
    <row r="645" spans="2:39" x14ac:dyDescent="0.3">
      <c r="B645" s="3">
        <v>643</v>
      </c>
      <c r="C645" s="3" t="s">
        <v>681</v>
      </c>
      <c r="D645" s="4">
        <f>IF(Return_log_l1!D645&lt;&gt;0,10^Return_log_l1!D645-1,"")</f>
        <v>2.732240437158473E-2</v>
      </c>
      <c r="E645" s="4">
        <f>IF(Return_log_l1!E645&lt;&gt;0,10^Return_log_l1!E645-1,"")</f>
        <v>-0.23109243697478987</v>
      </c>
      <c r="F645" s="4">
        <f>IF(Return_log_l1!F645&lt;&gt;0,10^Return_log_l1!F645-1,"")</f>
        <v>6.25E-2</v>
      </c>
      <c r="G645" s="4">
        <f>IF(Return_log_l1!G645&lt;&gt;0,10^Return_log_l1!G645-1,"")</f>
        <v>0.37423312883435589</v>
      </c>
      <c r="H645" s="4">
        <f>IF(Return_log_l1!H645&lt;&gt;0,10^Return_log_l1!H645-1,"")</f>
        <v>0.12413793103448278</v>
      </c>
      <c r="I645" s="4">
        <f>IF(Return_log_l1!I645&lt;&gt;0,10^Return_log_l1!I645-1,"")</f>
        <v>0.19834710743801653</v>
      </c>
      <c r="J645" s="4">
        <f>IF(Return_log_l1!J645&lt;&gt;0,10^Return_log_l1!J645-1,"")</f>
        <v>0.11009174311926606</v>
      </c>
      <c r="K645" s="4">
        <f>IF(Return_log_l1!K645&lt;&gt;0,10^Return_log_l1!K645-1,"")</f>
        <v>-7.6271186440677874E-2</v>
      </c>
      <c r="L645" s="4">
        <f>IF(Return_log_l1!L645&lt;&gt;0,10^Return_log_l1!L645-1,"")</f>
        <v>5.3571428571428603E-2</v>
      </c>
      <c r="M645" s="4">
        <f>IF(Return_log_l1!M645&lt;&gt;0,10^Return_log_l1!M645-1,"")</f>
        <v>4.6728971962616717E-2</v>
      </c>
      <c r="N645" s="4">
        <f>IF(Return_log_l1!N645&lt;&gt;0,10^Return_log_l1!N645-1,"")</f>
        <v>-3.6036036036036001E-2</v>
      </c>
      <c r="O645" s="4">
        <f>IF(Return_log_l1!O645&lt;&gt;0,10^Return_log_l1!O645-1,"")</f>
        <v>-0.1328125</v>
      </c>
      <c r="P645" s="4">
        <f>IF(Return_log_l1!P645&lt;&gt;0,10^Return_log_l1!P645-1,"")</f>
        <v>0.34736842105263155</v>
      </c>
      <c r="Q645" s="4">
        <f>IF(Return_log_l1!Q645&lt;&gt;0,10^Return_log_l1!Q645-1,"")</f>
        <v>0.30136986301369872</v>
      </c>
      <c r="R645" s="4">
        <f>IF(Return_log_l1!R645&lt;&gt;0,10^Return_log_l1!R645-1,"")</f>
        <v>8.9552238805970186E-2</v>
      </c>
      <c r="S645" s="4">
        <f>IF(Return_log_l1!S645&lt;&gt;0,10^Return_log_l1!S645-1,"")</f>
        <v>0.1166666666666667</v>
      </c>
      <c r="T645" s="4">
        <f>IF(Return_log_l1!T645&lt;&gt;0,10^Return_log_l1!T645-1,"")</f>
        <v>0.36363636363636354</v>
      </c>
      <c r="U645" s="4">
        <f>IF(Return_log_l1!U645&lt;&gt;0,10^Return_log_l1!U645-1,"")</f>
        <v>0.10000000000000009</v>
      </c>
      <c r="V645" s="4">
        <f>IF(Return_log_l1!V645&lt;&gt;0,10^Return_log_l1!V645-1,"")</f>
        <v>-4.7619047619047672E-2</v>
      </c>
      <c r="W645" s="4">
        <f>IF(Return_log_l1!W645&lt;&gt;0,10^Return_log_l1!W645-1,"")</f>
        <v>0.35483870967741926</v>
      </c>
      <c r="X645" s="4">
        <f>IF(Return_log_l1!X645&lt;&gt;0,10^Return_log_l1!X645-1,"")</f>
        <v>-3.125E-2</v>
      </c>
      <c r="Y645" s="4">
        <f>IF(Return_log_l1!Y645&lt;&gt;0,10^Return_log_l1!Y645-1,"")</f>
        <v>0.33333333333333326</v>
      </c>
      <c r="Z645" s="4">
        <f>IF(Return_log_l1!Z645&lt;&gt;0,10^Return_log_l1!Z645-1,"")</f>
        <v>-0.31428571428571439</v>
      </c>
      <c r="AA645" s="4">
        <f>IF(Return_log_l1!AA645&lt;&gt;0,10^Return_log_l1!AA645-1,"")</f>
        <v>-0.43548387096774188</v>
      </c>
      <c r="AB645" s="4">
        <f>IF(Return_log_l1!AB645&lt;&gt;0,10^Return_log_l1!AB645-1,"")</f>
        <v>-0.17333333333333334</v>
      </c>
      <c r="AC645" s="4">
        <f>IF(Return_log_l1!AC645&lt;&gt;0,10^Return_log_l1!AC645-1,"")</f>
        <v>-0.47916666666666663</v>
      </c>
      <c r="AD645" s="4">
        <f>IF(Return_log_l1!AD645&lt;&gt;0,10^Return_log_l1!AD645-1,"")</f>
        <v>0.38461538461538458</v>
      </c>
      <c r="AE645" s="4">
        <f>IF(Return_log_l1!AE645&lt;&gt;0,10^Return_log_l1!AE645-1,"")</f>
        <v>0.18181818181818188</v>
      </c>
      <c r="AF645" s="4" t="e">
        <f>IF(Return_log_l1!AF645&lt;&gt;0,10^Return_log_l1!AF645-1,"")</f>
        <v>#VALUE!</v>
      </c>
      <c r="AG645" s="4" t="e">
        <f>IF(Return_log_l1!AG645&lt;&gt;0,10^Return_log_l1!AG645-1,"")</f>
        <v>#VALUE!</v>
      </c>
      <c r="AH645" s="4" t="e">
        <f>IF(Return_log_l1!AH645&lt;&gt;0,10^Return_log_l1!AH645-1,"")</f>
        <v>#VALUE!</v>
      </c>
      <c r="AI645" s="4" t="e">
        <f>IF(Return_log_l1!AI645&lt;&gt;0,10^Return_log_l1!AI645-1,"")</f>
        <v>#VALUE!</v>
      </c>
      <c r="AJ645" s="4" t="e">
        <f>IF(Return_log_l1!AJ645&lt;&gt;0,10^Return_log_l1!AJ645-1,"")</f>
        <v>#VALUE!</v>
      </c>
      <c r="AK645" s="4" t="e">
        <f>IF(Return_log_l1!AK645&lt;&gt;0,10^Return_log_l1!AK645-1,"")</f>
        <v>#VALUE!</v>
      </c>
      <c r="AL645" s="4" t="e">
        <f>IF(Return_log_l1!AL645&lt;&gt;0,10^Return_log_l1!AL645-1,"")</f>
        <v>#VALUE!</v>
      </c>
      <c r="AM645" s="4" t="e">
        <f>IF(Return_log_l1!AM645&lt;&gt;0,10^Return_log_l1!AM645-1,"")</f>
        <v>#VALUE!</v>
      </c>
    </row>
    <row r="646" spans="2:39" x14ac:dyDescent="0.3">
      <c r="B646" s="3">
        <v>644</v>
      </c>
      <c r="C646" s="3" t="s">
        <v>682</v>
      </c>
      <c r="D646" s="4">
        <f>IF(Return_log_l1!D646&lt;&gt;0,10^Return_log_l1!D646-1,"")</f>
        <v>-0.19444444444444442</v>
      </c>
      <c r="E646" s="4">
        <f>IF(Return_log_l1!E646&lt;&gt;0,10^Return_log_l1!E646-1,"")</f>
        <v>-0.28000000000000014</v>
      </c>
      <c r="F646" s="4" t="str">
        <f>IF(Return_log_l1!F646&lt;&gt;0,10^Return_log_l1!F646-1,"")</f>
        <v/>
      </c>
      <c r="G646" s="4">
        <f>IF(Return_log_l1!G646&lt;&gt;0,10^Return_log_l1!G646-1,"")</f>
        <v>-1.9607843137254943E-2</v>
      </c>
      <c r="H646" s="4">
        <f>IF(Return_log_l1!H646&lt;&gt;0,10^Return_log_l1!H646-1,"")</f>
        <v>-0.32894736842105265</v>
      </c>
      <c r="I646" s="4">
        <f>IF(Return_log_l1!I646&lt;&gt;0,10^Return_log_l1!I646-1,"")</f>
        <v>0.24590163934426235</v>
      </c>
      <c r="J646" s="4">
        <f>IF(Return_log_l1!J646&lt;&gt;0,10^Return_log_l1!J646-1,"")</f>
        <v>0.41860465116279078</v>
      </c>
      <c r="K646" s="4">
        <f>IF(Return_log_l1!K646&lt;&gt;0,10^Return_log_l1!K646-1,"")</f>
        <v>-8.5106382978723305E-2</v>
      </c>
      <c r="L646" s="4">
        <f>IF(Return_log_l1!L646&lt;&gt;0,10^Return_log_l1!L646-1,"")</f>
        <v>-2.0833333333333481E-2</v>
      </c>
      <c r="M646" s="4">
        <f>IF(Return_log_l1!M646&lt;&gt;0,10^Return_log_l1!M646-1,"")</f>
        <v>6.6666666666666652E-2</v>
      </c>
      <c r="N646" s="4">
        <f>IF(Return_log_l1!N646&lt;&gt;0,10^Return_log_l1!N646-1,"")</f>
        <v>-0.25000000000000011</v>
      </c>
      <c r="O646" s="4">
        <f>IF(Return_log_l1!O646&lt;&gt;0,10^Return_log_l1!O646-1,"")</f>
        <v>0.36363636363636354</v>
      </c>
      <c r="P646" s="4">
        <f>IF(Return_log_l1!P646&lt;&gt;0,10^Return_log_l1!P646-1,"")</f>
        <v>0.41935483870967749</v>
      </c>
      <c r="Q646" s="4">
        <f>IF(Return_log_l1!Q646&lt;&gt;0,10^Return_log_l1!Q646-1,"")</f>
        <v>-0.83243243243243237</v>
      </c>
      <c r="R646" s="4">
        <f>IF(Return_log_l1!R646&lt;&gt;0,10^Return_log_l1!R646-1,"")</f>
        <v>-0.31226765799256506</v>
      </c>
      <c r="S646" s="4">
        <f>IF(Return_log_l1!S646&lt;&gt;0,10^Return_log_l1!S646-1,"")</f>
        <v>1.4454545454545458</v>
      </c>
      <c r="T646" s="4" t="e">
        <f>IF(Return_log_l1!T646&lt;&gt;0,10^Return_log_l1!T646-1,"")</f>
        <v>#VALUE!</v>
      </c>
      <c r="U646" s="4" t="e">
        <f>IF(Return_log_l1!U646&lt;&gt;0,10^Return_log_l1!U646-1,"")</f>
        <v>#VALUE!</v>
      </c>
      <c r="V646" s="4" t="e">
        <f>IF(Return_log_l1!V646&lt;&gt;0,10^Return_log_l1!V646-1,"")</f>
        <v>#VALUE!</v>
      </c>
      <c r="W646" s="4" t="e">
        <f>IF(Return_log_l1!W646&lt;&gt;0,10^Return_log_l1!W646-1,"")</f>
        <v>#VALUE!</v>
      </c>
      <c r="X646" s="4" t="e">
        <f>IF(Return_log_l1!X646&lt;&gt;0,10^Return_log_l1!X646-1,"")</f>
        <v>#VALUE!</v>
      </c>
      <c r="Y646" s="4" t="e">
        <f>IF(Return_log_l1!Y646&lt;&gt;0,10^Return_log_l1!Y646-1,"")</f>
        <v>#VALUE!</v>
      </c>
      <c r="Z646" s="4" t="e">
        <f>IF(Return_log_l1!Z646&lt;&gt;0,10^Return_log_l1!Z646-1,"")</f>
        <v>#VALUE!</v>
      </c>
      <c r="AA646" s="4" t="e">
        <f>IF(Return_log_l1!AA646&lt;&gt;0,10^Return_log_l1!AA646-1,"")</f>
        <v>#VALUE!</v>
      </c>
      <c r="AB646" s="4" t="e">
        <f>IF(Return_log_l1!AB646&lt;&gt;0,10^Return_log_l1!AB646-1,"")</f>
        <v>#VALUE!</v>
      </c>
      <c r="AC646" s="4" t="e">
        <f>IF(Return_log_l1!AC646&lt;&gt;0,10^Return_log_l1!AC646-1,"")</f>
        <v>#VALUE!</v>
      </c>
      <c r="AD646" s="4" t="e">
        <f>IF(Return_log_l1!AD646&lt;&gt;0,10^Return_log_l1!AD646-1,"")</f>
        <v>#VALUE!</v>
      </c>
      <c r="AE646" s="4" t="e">
        <f>IF(Return_log_l1!AE646&lt;&gt;0,10^Return_log_l1!AE646-1,"")</f>
        <v>#VALUE!</v>
      </c>
      <c r="AF646" s="4" t="e">
        <f>IF(Return_log_l1!AF646&lt;&gt;0,10^Return_log_l1!AF646-1,"")</f>
        <v>#VALUE!</v>
      </c>
      <c r="AG646" s="4" t="e">
        <f>IF(Return_log_l1!AG646&lt;&gt;0,10^Return_log_l1!AG646-1,"")</f>
        <v>#VALUE!</v>
      </c>
      <c r="AH646" s="4" t="e">
        <f>IF(Return_log_l1!AH646&lt;&gt;0,10^Return_log_l1!AH646-1,"")</f>
        <v>#VALUE!</v>
      </c>
      <c r="AI646" s="4" t="e">
        <f>IF(Return_log_l1!AI646&lt;&gt;0,10^Return_log_l1!AI646-1,"")</f>
        <v>#VALUE!</v>
      </c>
      <c r="AJ646" s="4" t="e">
        <f>IF(Return_log_l1!AJ646&lt;&gt;0,10^Return_log_l1!AJ646-1,"")</f>
        <v>#VALUE!</v>
      </c>
      <c r="AK646" s="4" t="e">
        <f>IF(Return_log_l1!AK646&lt;&gt;0,10^Return_log_l1!AK646-1,"")</f>
        <v>#VALUE!</v>
      </c>
      <c r="AL646" s="4" t="e">
        <f>IF(Return_log_l1!AL646&lt;&gt;0,10^Return_log_l1!AL646-1,"")</f>
        <v>#VALUE!</v>
      </c>
      <c r="AM646" s="4" t="e">
        <f>IF(Return_log_l1!AM646&lt;&gt;0,10^Return_log_l1!AM646-1,"")</f>
        <v>#VALUE!</v>
      </c>
    </row>
    <row r="647" spans="2:39" x14ac:dyDescent="0.3">
      <c r="B647" s="3">
        <v>645</v>
      </c>
      <c r="C647" s="3" t="s">
        <v>683</v>
      </c>
      <c r="D647" s="4">
        <f>IF(Return_log_l1!D647&lt;&gt;0,10^Return_log_l1!D647-1,"")</f>
        <v>0.43758480325644511</v>
      </c>
      <c r="E647" s="4">
        <f>IF(Return_log_l1!E647&lt;&gt;0,10^Return_log_l1!E647-1,"")</f>
        <v>0.53063343717549349</v>
      </c>
      <c r="F647" s="4">
        <f>IF(Return_log_l1!F647&lt;&gt;0,10^Return_log_l1!F647-1,"")</f>
        <v>-3.6999999999999922E-2</v>
      </c>
      <c r="G647" s="4">
        <f>IF(Return_log_l1!G647&lt;&gt;0,10^Return_log_l1!G647-1,"")</f>
        <v>1</v>
      </c>
      <c r="H647" s="4">
        <f>IF(Return_log_l1!H647&lt;&gt;0,10^Return_log_l1!H647-1,"")</f>
        <v>0.16279069767441867</v>
      </c>
      <c r="I647" s="4">
        <f>IF(Return_log_l1!I647&lt;&gt;0,10^Return_log_l1!I647-1,"")</f>
        <v>7.4999999999999956E-2</v>
      </c>
      <c r="J647" s="4" t="str">
        <f>IF(Return_log_l1!J647&lt;&gt;0,10^Return_log_l1!J647-1,"")</f>
        <v/>
      </c>
      <c r="K647" s="4">
        <f>IF(Return_log_l1!K647&lt;&gt;0,10^Return_log_l1!K647-1,"")</f>
        <v>0.12994350282485878</v>
      </c>
      <c r="L647" s="4">
        <f>IF(Return_log_l1!L647&lt;&gt;0,10^Return_log_l1!L647-1,"")</f>
        <v>0.36153846153846159</v>
      </c>
      <c r="M647" s="4">
        <f>IF(Return_log_l1!M647&lt;&gt;0,10^Return_log_l1!M647-1,"")</f>
        <v>0.2560386473429952</v>
      </c>
      <c r="N647" s="4">
        <f>IF(Return_log_l1!N647&lt;&gt;0,10^Return_log_l1!N647-1,"")</f>
        <v>-4.166666666666663E-2</v>
      </c>
      <c r="O647" s="4">
        <f>IF(Return_log_l1!O647&lt;&gt;0,10^Return_log_l1!O647-1,"")</f>
        <v>0.14893617021276606</v>
      </c>
      <c r="P647" s="4">
        <f>IF(Return_log_l1!P647&lt;&gt;0,10^Return_log_l1!P647-1,"")</f>
        <v>0.38235294117647056</v>
      </c>
      <c r="Q647" s="4">
        <f>IF(Return_log_l1!Q647&lt;&gt;0,10^Return_log_l1!Q647-1,"")</f>
        <v>8.8000000000000078E-2</v>
      </c>
      <c r="R647" s="4">
        <f>IF(Return_log_l1!R647&lt;&gt;0,10^Return_log_l1!R647-1,"")</f>
        <v>-8.0882352941176516E-2</v>
      </c>
      <c r="S647" s="4">
        <f>IF(Return_log_l1!S647&lt;&gt;0,10^Return_log_l1!S647-1,"")</f>
        <v>0.18260869565217397</v>
      </c>
      <c r="T647" s="4">
        <f>IF(Return_log_l1!T647&lt;&gt;0,10^Return_log_l1!T647-1,"")</f>
        <v>9.5238095238095344E-2</v>
      </c>
      <c r="U647" s="4">
        <f>IF(Return_log_l1!U647&lt;&gt;0,10^Return_log_l1!U647-1,"")</f>
        <v>-7.0796460176991149E-2</v>
      </c>
      <c r="V647" s="4">
        <f>IF(Return_log_l1!V647&lt;&gt;0,10^Return_log_l1!V647-1,"")</f>
        <v>-0.11023622047244097</v>
      </c>
      <c r="W647" s="4">
        <f>IF(Return_log_l1!W647&lt;&gt;0,10^Return_log_l1!W647-1,"")</f>
        <v>0.49411764705882355</v>
      </c>
      <c r="X647" s="4">
        <f>IF(Return_log_l1!X647&lt;&gt;0,10^Return_log_l1!X647-1,"")</f>
        <v>-0.15000000000000002</v>
      </c>
      <c r="Y647" s="4">
        <f>IF(Return_log_l1!Y647&lt;&gt;0,10^Return_log_l1!Y647-1,"")</f>
        <v>6.3829787234042534E-2</v>
      </c>
      <c r="Z647" s="4">
        <f>IF(Return_log_l1!Z647&lt;&gt;0,10^Return_log_l1!Z647-1,"")</f>
        <v>-0.27131782945736438</v>
      </c>
      <c r="AA647" s="4">
        <f>IF(Return_log_l1!AA647&lt;&gt;0,10^Return_log_l1!AA647-1,"")</f>
        <v>-4.4444444444444287E-2</v>
      </c>
      <c r="AB647" s="4">
        <f>IF(Return_log_l1!AB647&lt;&gt;0,10^Return_log_l1!AB647-1,"")</f>
        <v>-0.25000000000000011</v>
      </c>
      <c r="AC647" s="4">
        <f>IF(Return_log_l1!AC647&lt;&gt;0,10^Return_log_l1!AC647-1,"")</f>
        <v>-0.21052631578947367</v>
      </c>
      <c r="AD647" s="4">
        <f>IF(Return_log_l1!AD647&lt;&gt;0,10^Return_log_l1!AD647-1,"")</f>
        <v>-0.12307692307692308</v>
      </c>
      <c r="AE647" s="4">
        <f>IF(Return_log_l1!AE647&lt;&gt;0,10^Return_log_l1!AE647-1,"")</f>
        <v>0.44444444444444442</v>
      </c>
      <c r="AF647" s="4">
        <f>IF(Return_log_l1!AF647&lt;&gt;0,10^Return_log_l1!AF647-1,"")</f>
        <v>-0.36842105263157898</v>
      </c>
      <c r="AG647" s="4" t="e">
        <f>IF(Return_log_l1!AG647&lt;&gt;0,10^Return_log_l1!AG647-1,"")</f>
        <v>#VALUE!</v>
      </c>
      <c r="AH647" s="4" t="e">
        <f>IF(Return_log_l1!AH647&lt;&gt;0,10^Return_log_l1!AH647-1,"")</f>
        <v>#VALUE!</v>
      </c>
      <c r="AI647" s="4" t="e">
        <f>IF(Return_log_l1!AI647&lt;&gt;0,10^Return_log_l1!AI647-1,"")</f>
        <v>#VALUE!</v>
      </c>
      <c r="AJ647" s="4" t="e">
        <f>IF(Return_log_l1!AJ647&lt;&gt;0,10^Return_log_l1!AJ647-1,"")</f>
        <v>#VALUE!</v>
      </c>
      <c r="AK647" s="4" t="e">
        <f>IF(Return_log_l1!AK647&lt;&gt;0,10^Return_log_l1!AK647-1,"")</f>
        <v>#VALUE!</v>
      </c>
      <c r="AL647" s="4" t="e">
        <f>IF(Return_log_l1!AL647&lt;&gt;0,10^Return_log_l1!AL647-1,"")</f>
        <v>#VALUE!</v>
      </c>
      <c r="AM647" s="4" t="e">
        <f>IF(Return_log_l1!AM647&lt;&gt;0,10^Return_log_l1!AM647-1,"")</f>
        <v>#VALUE!</v>
      </c>
    </row>
    <row r="648" spans="2:39" x14ac:dyDescent="0.3">
      <c r="B648" s="3">
        <v>646</v>
      </c>
      <c r="C648" s="3" t="s">
        <v>684</v>
      </c>
      <c r="D648" s="4">
        <f>IF(Return_log_l1!D648&lt;&gt;0,10^Return_log_l1!D648-1,"")</f>
        <v>0.15579710144927539</v>
      </c>
      <c r="E648" s="4">
        <f>IF(Return_log_l1!E648&lt;&gt;0,10^Return_log_l1!E648-1,"")</f>
        <v>-0.19999999999999996</v>
      </c>
      <c r="F648" s="4">
        <f>IF(Return_log_l1!F648&lt;&gt;0,10^Return_log_l1!F648-1,"")</f>
        <v>0.11290322580645151</v>
      </c>
      <c r="G648" s="4">
        <f>IF(Return_log_l1!G648&lt;&gt;0,10^Return_log_l1!G648-1,"")</f>
        <v>-0.11428571428571432</v>
      </c>
      <c r="H648" s="4">
        <f>IF(Return_log_l1!H648&lt;&gt;0,10^Return_log_l1!H648-1,"")</f>
        <v>0.26811594202898559</v>
      </c>
      <c r="I648" s="4">
        <f>IF(Return_log_l1!I648&lt;&gt;0,10^Return_log_l1!I648-1,"")</f>
        <v>8.6614173228346525E-2</v>
      </c>
      <c r="J648" s="4">
        <f>IF(Return_log_l1!J648&lt;&gt;0,10^Return_log_l1!J648-1,"")</f>
        <v>-2.6819923371647514E-2</v>
      </c>
      <c r="K648" s="4">
        <f>IF(Return_log_l1!K648&lt;&gt;0,10^Return_log_l1!K648-1,"")</f>
        <v>-0.12999999999999989</v>
      </c>
      <c r="L648" s="4">
        <f>IF(Return_log_l1!L648&lt;&gt;0,10^Return_log_l1!L648-1,"")</f>
        <v>0.49253731343283591</v>
      </c>
      <c r="M648" s="4">
        <f>IF(Return_log_l1!M648&lt;&gt;0,10^Return_log_l1!M648-1,"")</f>
        <v>0.21818181818181825</v>
      </c>
      <c r="N648" s="4" t="str">
        <f>IF(Return_log_l1!N648&lt;&gt;0,10^Return_log_l1!N648-1,"")</f>
        <v/>
      </c>
      <c r="O648" s="4">
        <f>IF(Return_log_l1!O648&lt;&gt;0,10^Return_log_l1!O648-1,"")</f>
        <v>0.22222222222222232</v>
      </c>
      <c r="P648" s="4">
        <f>IF(Return_log_l1!P648&lt;&gt;0,10^Return_log_l1!P648-1,"")</f>
        <v>0.29807692307692313</v>
      </c>
      <c r="Q648" s="4">
        <f>IF(Return_log_l1!Q648&lt;&gt;0,10^Return_log_l1!Q648-1,"")</f>
        <v>-9.5652173913043481E-2</v>
      </c>
      <c r="R648" s="4">
        <f>IF(Return_log_l1!R648&lt;&gt;0,10^Return_log_l1!R648-1,"")</f>
        <v>-0.14814814814814803</v>
      </c>
      <c r="S648" s="4">
        <f>IF(Return_log_l1!S648&lt;&gt;0,10^Return_log_l1!S648-1,"")</f>
        <v>0.1637931034482758</v>
      </c>
      <c r="T648" s="4">
        <f>IF(Return_log_l1!T648&lt;&gt;0,10^Return_log_l1!T648-1,"")</f>
        <v>2.6548672566371723E-2</v>
      </c>
      <c r="U648" s="4">
        <f>IF(Return_log_l1!U648&lt;&gt;0,10^Return_log_l1!U648-1,"")</f>
        <v>0.14141414141414144</v>
      </c>
      <c r="V648" s="4">
        <f>IF(Return_log_l1!V648&lt;&gt;0,10^Return_log_l1!V648-1,"")</f>
        <v>-0.20799999999999996</v>
      </c>
      <c r="W648" s="4">
        <f>IF(Return_log_l1!W648&lt;&gt;0,10^Return_log_l1!W648-1,"")</f>
        <v>0.14678899082568808</v>
      </c>
      <c r="X648" s="4">
        <f>IF(Return_log_l1!X648&lt;&gt;0,10^Return_log_l1!X648-1,"")</f>
        <v>-1.8018018018018167E-2</v>
      </c>
      <c r="Y648" s="4">
        <f>IF(Return_log_l1!Y648&lt;&gt;0,10^Return_log_l1!Y648-1,"")</f>
        <v>3.7383177570093462E-2</v>
      </c>
      <c r="Z648" s="4">
        <f>IF(Return_log_l1!Z648&lt;&gt;0,10^Return_log_l1!Z648-1,"")</f>
        <v>-0.28187919463087252</v>
      </c>
      <c r="AA648" s="4">
        <f>IF(Return_log_l1!AA648&lt;&gt;0,10^Return_log_l1!AA648-1,"")</f>
        <v>3.4722222222222321E-2</v>
      </c>
      <c r="AB648" s="4">
        <f>IF(Return_log_l1!AB648&lt;&gt;0,10^Return_log_l1!AB648-1,"")</f>
        <v>-6.8965517241379448E-3</v>
      </c>
      <c r="AC648" s="4">
        <f>IF(Return_log_l1!AC648&lt;&gt;0,10^Return_log_l1!AC648-1,"")</f>
        <v>-0.34389140271493224</v>
      </c>
      <c r="AD648" s="4">
        <f>IF(Return_log_l1!AD648&lt;&gt;0,10^Return_log_l1!AD648-1,"")</f>
        <v>-0.19636363636363641</v>
      </c>
      <c r="AE648" s="4">
        <f>IF(Return_log_l1!AE648&lt;&gt;0,10^Return_log_l1!AE648-1,"")</f>
        <v>0.3681592039800996</v>
      </c>
      <c r="AF648" s="4" t="e">
        <f>IF(Return_log_l1!AF648&lt;&gt;0,10^Return_log_l1!AF648-1,"")</f>
        <v>#VALUE!</v>
      </c>
      <c r="AG648" s="4" t="e">
        <f>IF(Return_log_l1!AG648&lt;&gt;0,10^Return_log_l1!AG648-1,"")</f>
        <v>#VALUE!</v>
      </c>
      <c r="AH648" s="4" t="e">
        <f>IF(Return_log_l1!AH648&lt;&gt;0,10^Return_log_l1!AH648-1,"")</f>
        <v>#VALUE!</v>
      </c>
      <c r="AI648" s="4" t="e">
        <f>IF(Return_log_l1!AI648&lt;&gt;0,10^Return_log_l1!AI648-1,"")</f>
        <v>#VALUE!</v>
      </c>
      <c r="AJ648" s="4" t="e">
        <f>IF(Return_log_l1!AJ648&lt;&gt;0,10^Return_log_l1!AJ648-1,"")</f>
        <v>#VALUE!</v>
      </c>
      <c r="AK648" s="4" t="e">
        <f>IF(Return_log_l1!AK648&lt;&gt;0,10^Return_log_l1!AK648-1,"")</f>
        <v>#VALUE!</v>
      </c>
      <c r="AL648" s="4" t="e">
        <f>IF(Return_log_l1!AL648&lt;&gt;0,10^Return_log_l1!AL648-1,"")</f>
        <v>#VALUE!</v>
      </c>
      <c r="AM648" s="4" t="e">
        <f>IF(Return_log_l1!AM648&lt;&gt;0,10^Return_log_l1!AM648-1,"")</f>
        <v>#VALUE!</v>
      </c>
    </row>
    <row r="649" spans="2:39" x14ac:dyDescent="0.3">
      <c r="B649" s="3">
        <v>647</v>
      </c>
      <c r="C649" s="3" t="s">
        <v>685</v>
      </c>
      <c r="D649" s="4">
        <f>IF(Return_log_l1!D649&lt;&gt;0,10^Return_log_l1!D649-1,"")</f>
        <v>6.8702290076335881E-2</v>
      </c>
      <c r="E649" s="4">
        <f>IF(Return_log_l1!E649&lt;&gt;0,10^Return_log_l1!E649-1,"")</f>
        <v>-7.575757575757458E-3</v>
      </c>
      <c r="F649" s="4">
        <f>IF(Return_log_l1!F649&lt;&gt;0,10^Return_log_l1!F649-1,"")</f>
        <v>1.538461538461533E-2</v>
      </c>
      <c r="G649" s="4">
        <f>IF(Return_log_l1!G649&lt;&gt;0,10^Return_log_l1!G649-1,"")</f>
        <v>-7.1428571428571397E-2</v>
      </c>
      <c r="H649" s="4">
        <f>IF(Return_log_l1!H649&lt;&gt;0,10^Return_log_l1!H649-1,"")</f>
        <v>3.7037037037036979E-2</v>
      </c>
      <c r="I649" s="4">
        <f>IF(Return_log_l1!I649&lt;&gt;0,10^Return_log_l1!I649-1,"")</f>
        <v>-2.877697841726623E-2</v>
      </c>
      <c r="J649" s="4" t="str">
        <f>IF(Return_log_l1!J649&lt;&gt;0,10^Return_log_l1!J649-1,"")</f>
        <v/>
      </c>
      <c r="K649" s="4">
        <f>IF(Return_log_l1!K649&lt;&gt;0,10^Return_log_l1!K649-1,"")</f>
        <v>-1.4184397163120699E-2</v>
      </c>
      <c r="L649" s="4">
        <f>IF(Return_log_l1!L649&lt;&gt;0,10^Return_log_l1!L649-1,"")</f>
        <v>0.17500000000000004</v>
      </c>
      <c r="M649" s="4">
        <f>IF(Return_log_l1!M649&lt;&gt;0,10^Return_log_l1!M649-1,"")</f>
        <v>0.25</v>
      </c>
      <c r="N649" s="4">
        <f>IF(Return_log_l1!N649&lt;&gt;0,10^Return_log_l1!N649-1,"")</f>
        <v>7.8651685393258397E-2</v>
      </c>
      <c r="O649" s="4">
        <f>IF(Return_log_l1!O649&lt;&gt;0,10^Return_log_l1!O649-1,"")</f>
        <v>9.8765432098765427E-2</v>
      </c>
      <c r="P649" s="4">
        <f>IF(Return_log_l1!P649&lt;&gt;0,10^Return_log_l1!P649-1,"")</f>
        <v>-5.8139534883720922E-2</v>
      </c>
      <c r="Q649" s="4">
        <f>IF(Return_log_l1!Q649&lt;&gt;0,10^Return_log_l1!Q649-1,"")</f>
        <v>-9.4736842105263119E-2</v>
      </c>
      <c r="R649" s="4">
        <f>IF(Return_log_l1!R649&lt;&gt;0,10^Return_log_l1!R649-1,"")</f>
        <v>-8.6538461538461564E-2</v>
      </c>
      <c r="S649" s="4">
        <f>IF(Return_log_l1!S649&lt;&gt;0,10^Return_log_l1!S649-1,"")</f>
        <v>-9.52380952380949E-3</v>
      </c>
      <c r="T649" s="4">
        <f>IF(Return_log_l1!T649&lt;&gt;0,10^Return_log_l1!T649-1,"")</f>
        <v>0.2068965517241379</v>
      </c>
      <c r="U649" s="4">
        <f>IF(Return_log_l1!U649&lt;&gt;0,10^Return_log_l1!U649-1,"")</f>
        <v>6.0975609756097615E-2</v>
      </c>
      <c r="V649" s="4">
        <f>IF(Return_log_l1!V649&lt;&gt;0,10^Return_log_l1!V649-1,"")</f>
        <v>-0.34920634920634919</v>
      </c>
      <c r="W649" s="4">
        <f>IF(Return_log_l1!W649&lt;&gt;0,10^Return_log_l1!W649-1,"")</f>
        <v>0.53658536585365857</v>
      </c>
      <c r="X649" s="4">
        <f>IF(Return_log_l1!X649&lt;&gt;0,10^Return_log_l1!X649-1,"")</f>
        <v>6.4935064935064846E-2</v>
      </c>
      <c r="Y649" s="4">
        <f>IF(Return_log_l1!Y649&lt;&gt;0,10^Return_log_l1!Y649-1,"")</f>
        <v>-0.15384615384615385</v>
      </c>
      <c r="Z649" s="4">
        <f>IF(Return_log_l1!Z649&lt;&gt;0,10^Return_log_l1!Z649-1,"")</f>
        <v>-0.2661290322580645</v>
      </c>
      <c r="AA649" s="4">
        <f>IF(Return_log_l1!AA649&lt;&gt;0,10^Return_log_l1!AA649-1,"")</f>
        <v>-0.22012578616352196</v>
      </c>
      <c r="AB649" s="4">
        <f>IF(Return_log_l1!AB649&lt;&gt;0,10^Return_log_l1!AB649-1,"")</f>
        <v>-9.1428571428571415E-2</v>
      </c>
      <c r="AC649" s="4">
        <f>IF(Return_log_l1!AC649&lt;&gt;0,10^Return_log_l1!AC649-1,"")</f>
        <v>-0.29718875502008046</v>
      </c>
      <c r="AD649" s="4">
        <f>IF(Return_log_l1!AD649&lt;&gt;0,10^Return_log_l1!AD649-1,"")</f>
        <v>-0.21451104100946372</v>
      </c>
      <c r="AE649" s="4">
        <f>IF(Return_log_l1!AE649&lt;&gt;0,10^Return_log_l1!AE649-1,"")</f>
        <v>0.66842105263157925</v>
      </c>
      <c r="AF649" s="4">
        <f>IF(Return_log_l1!AF649&lt;&gt;0,10^Return_log_l1!AF649-1,"")</f>
        <v>-0.17391304347826086</v>
      </c>
      <c r="AG649" s="4">
        <f>IF(Return_log_l1!AG649&lt;&gt;0,10^Return_log_l1!AG649-1,"")</f>
        <v>0.3855421686746987</v>
      </c>
      <c r="AH649" s="4">
        <f>IF(Return_log_l1!AH649&lt;&gt;0,10^Return_log_l1!AH649-1,"")</f>
        <v>0.17730496453900702</v>
      </c>
      <c r="AI649" s="4">
        <f>IF(Return_log_l1!AI649&lt;&gt;0,10^Return_log_l1!AI649-1,"")</f>
        <v>4.4444444444444509E-2</v>
      </c>
      <c r="AJ649" s="4">
        <f>IF(Return_log_l1!AJ649&lt;&gt;0,10^Return_log_l1!AJ649-1,"")</f>
        <v>-6.8965517241379448E-2</v>
      </c>
      <c r="AK649" s="4">
        <f>IF(Return_log_l1!AK649&lt;&gt;0,10^Return_log_l1!AK649-1,"")</f>
        <v>-0.26767676767676774</v>
      </c>
      <c r="AL649" s="4" t="e">
        <f>IF(Return_log_l1!AL649&lt;&gt;0,10^Return_log_l1!AL649-1,"")</f>
        <v>#VALUE!</v>
      </c>
      <c r="AM649" s="4" t="e">
        <f>IF(Return_log_l1!AM649&lt;&gt;0,10^Return_log_l1!AM649-1,"")</f>
        <v>#VALUE!</v>
      </c>
    </row>
    <row r="650" spans="2:39" x14ac:dyDescent="0.3">
      <c r="B650" s="3">
        <v>648</v>
      </c>
      <c r="C650" s="3" t="s">
        <v>686</v>
      </c>
      <c r="D650" s="4">
        <f>IF(Return_log_l1!D650&lt;&gt;0,10^Return_log_l1!D650-1,"")</f>
        <v>5.8333333333333348E-2</v>
      </c>
      <c r="E650" s="4">
        <f>IF(Return_log_l1!E650&lt;&gt;0,10^Return_log_l1!E650-1,"")</f>
        <v>-5.5118110236220486E-2</v>
      </c>
      <c r="F650" s="4">
        <f>IF(Return_log_l1!F650&lt;&gt;0,10^Return_log_l1!F650-1,"")</f>
        <v>-0.19108280254777077</v>
      </c>
      <c r="G650" s="4">
        <f>IF(Return_log_l1!G650&lt;&gt;0,10^Return_log_l1!G650-1,"")</f>
        <v>0.2661290322580645</v>
      </c>
      <c r="H650" s="4">
        <f>IF(Return_log_l1!H650&lt;&gt;0,10^Return_log_l1!H650-1,"")</f>
        <v>-0.13888888888888873</v>
      </c>
      <c r="I650" s="4">
        <f>IF(Return_log_l1!I650&lt;&gt;0,10^Return_log_l1!I650-1,"")</f>
        <v>1.4084507042253502E-2</v>
      </c>
      <c r="J650" s="4">
        <f>IF(Return_log_l1!J650&lt;&gt;0,10^Return_log_l1!J650-1,"")</f>
        <v>-0.47014925373134331</v>
      </c>
      <c r="K650" s="4">
        <f>IF(Return_log_l1!K650&lt;&gt;0,10^Return_log_l1!K650-1,"")</f>
        <v>2.2900763358778553E-2</v>
      </c>
      <c r="L650" s="4">
        <f>IF(Return_log_l1!L650&lt;&gt;0,10^Return_log_l1!L650-1,"")</f>
        <v>-0.28804347826086951</v>
      </c>
      <c r="M650" s="4" t="e">
        <f>IF(Return_log_l1!M650&lt;&gt;0,10^Return_log_l1!M650-1,"")</f>
        <v>#VALUE!</v>
      </c>
      <c r="N650" s="4" t="e">
        <f>IF(Return_log_l1!N650&lt;&gt;0,10^Return_log_l1!N650-1,"")</f>
        <v>#VALUE!</v>
      </c>
      <c r="O650" s="4" t="e">
        <f>IF(Return_log_l1!O650&lt;&gt;0,10^Return_log_l1!O650-1,"")</f>
        <v>#VALUE!</v>
      </c>
      <c r="P650" s="4" t="e">
        <f>IF(Return_log_l1!P650&lt;&gt;0,10^Return_log_l1!P650-1,"")</f>
        <v>#VALUE!</v>
      </c>
      <c r="Q650" s="4" t="e">
        <f>IF(Return_log_l1!Q650&lt;&gt;0,10^Return_log_l1!Q650-1,"")</f>
        <v>#VALUE!</v>
      </c>
      <c r="R650" s="4" t="e">
        <f>IF(Return_log_l1!R650&lt;&gt;0,10^Return_log_l1!R650-1,"")</f>
        <v>#VALUE!</v>
      </c>
      <c r="S650" s="4" t="e">
        <f>IF(Return_log_l1!S650&lt;&gt;0,10^Return_log_l1!S650-1,"")</f>
        <v>#VALUE!</v>
      </c>
      <c r="T650" s="4" t="e">
        <f>IF(Return_log_l1!T650&lt;&gt;0,10^Return_log_l1!T650-1,"")</f>
        <v>#VALUE!</v>
      </c>
      <c r="U650" s="4" t="e">
        <f>IF(Return_log_l1!U650&lt;&gt;0,10^Return_log_l1!U650-1,"")</f>
        <v>#VALUE!</v>
      </c>
      <c r="V650" s="4" t="e">
        <f>IF(Return_log_l1!V650&lt;&gt;0,10^Return_log_l1!V650-1,"")</f>
        <v>#VALUE!</v>
      </c>
      <c r="W650" s="4" t="e">
        <f>IF(Return_log_l1!W650&lt;&gt;0,10^Return_log_l1!W650-1,"")</f>
        <v>#VALUE!</v>
      </c>
      <c r="X650" s="4" t="e">
        <f>IF(Return_log_l1!X650&lt;&gt;0,10^Return_log_l1!X650-1,"")</f>
        <v>#VALUE!</v>
      </c>
      <c r="Y650" s="4" t="e">
        <f>IF(Return_log_l1!Y650&lt;&gt;0,10^Return_log_l1!Y650-1,"")</f>
        <v>#VALUE!</v>
      </c>
      <c r="Z650" s="4" t="e">
        <f>IF(Return_log_l1!Z650&lt;&gt;0,10^Return_log_l1!Z650-1,"")</f>
        <v>#VALUE!</v>
      </c>
      <c r="AA650" s="4" t="e">
        <f>IF(Return_log_l1!AA650&lt;&gt;0,10^Return_log_l1!AA650-1,"")</f>
        <v>#VALUE!</v>
      </c>
      <c r="AB650" s="4" t="e">
        <f>IF(Return_log_l1!AB650&lt;&gt;0,10^Return_log_l1!AB650-1,"")</f>
        <v>#VALUE!</v>
      </c>
      <c r="AC650" s="4" t="e">
        <f>IF(Return_log_l1!AC650&lt;&gt;0,10^Return_log_l1!AC650-1,"")</f>
        <v>#VALUE!</v>
      </c>
      <c r="AD650" s="4" t="e">
        <f>IF(Return_log_l1!AD650&lt;&gt;0,10^Return_log_l1!AD650-1,"")</f>
        <v>#VALUE!</v>
      </c>
      <c r="AE650" s="4" t="e">
        <f>IF(Return_log_l1!AE650&lt;&gt;0,10^Return_log_l1!AE650-1,"")</f>
        <v>#VALUE!</v>
      </c>
      <c r="AF650" s="4" t="e">
        <f>IF(Return_log_l1!AF650&lt;&gt;0,10^Return_log_l1!AF650-1,"")</f>
        <v>#VALUE!</v>
      </c>
      <c r="AG650" s="4" t="e">
        <f>IF(Return_log_l1!AG650&lt;&gt;0,10^Return_log_l1!AG650-1,"")</f>
        <v>#VALUE!</v>
      </c>
      <c r="AH650" s="4" t="e">
        <f>IF(Return_log_l1!AH650&lt;&gt;0,10^Return_log_l1!AH650-1,"")</f>
        <v>#VALUE!</v>
      </c>
      <c r="AI650" s="4" t="e">
        <f>IF(Return_log_l1!AI650&lt;&gt;0,10^Return_log_l1!AI650-1,"")</f>
        <v>#VALUE!</v>
      </c>
      <c r="AJ650" s="4" t="e">
        <f>IF(Return_log_l1!AJ650&lt;&gt;0,10^Return_log_l1!AJ650-1,"")</f>
        <v>#VALUE!</v>
      </c>
      <c r="AK650" s="4" t="e">
        <f>IF(Return_log_l1!AK650&lt;&gt;0,10^Return_log_l1!AK650-1,"")</f>
        <v>#VALUE!</v>
      </c>
      <c r="AL650" s="4" t="e">
        <f>IF(Return_log_l1!AL650&lt;&gt;0,10^Return_log_l1!AL650-1,"")</f>
        <v>#VALUE!</v>
      </c>
      <c r="AM650" s="4" t="e">
        <f>IF(Return_log_l1!AM650&lt;&gt;0,10^Return_log_l1!AM650-1,"")</f>
        <v>#VALUE!</v>
      </c>
    </row>
    <row r="651" spans="2:39" x14ac:dyDescent="0.3">
      <c r="B651" s="3">
        <v>649</v>
      </c>
      <c r="C651" s="3" t="s">
        <v>687</v>
      </c>
      <c r="D651" s="4">
        <f>IF(Return_log_l1!D651&lt;&gt;0,10^Return_log_l1!D651-1,"")</f>
        <v>0.10344827586206895</v>
      </c>
      <c r="E651" s="4">
        <f>IF(Return_log_l1!E651&lt;&gt;0,10^Return_log_l1!E651-1,"")</f>
        <v>-6.4516129032258229E-2</v>
      </c>
      <c r="F651" s="4">
        <f>IF(Return_log_l1!F651&lt;&gt;0,10^Return_log_l1!F651-1,"")</f>
        <v>-0.20512820512820529</v>
      </c>
      <c r="G651" s="4">
        <f>IF(Return_log_l1!G651&lt;&gt;0,10^Return_log_l1!G651-1,"")</f>
        <v>1.298701298701288E-2</v>
      </c>
      <c r="H651" s="4">
        <f>IF(Return_log_l1!H651&lt;&gt;0,10^Return_log_l1!H651-1,"")</f>
        <v>-9.4117647058823528E-2</v>
      </c>
      <c r="I651" s="4">
        <f>IF(Return_log_l1!I651&lt;&gt;0,10^Return_log_l1!I651-1,"")</f>
        <v>-5.555555555555558E-2</v>
      </c>
      <c r="J651" s="4">
        <f>IF(Return_log_l1!J651&lt;&gt;0,10^Return_log_l1!J651-1,"")</f>
        <v>-0.23728813559322037</v>
      </c>
      <c r="K651" s="4">
        <f>IF(Return_log_l1!K651&lt;&gt;0,10^Return_log_l1!K651-1,"")</f>
        <v>8.5470085470085166E-3</v>
      </c>
      <c r="L651" s="4">
        <f>IF(Return_log_l1!L651&lt;&gt;0,10^Return_log_l1!L651-1,"")</f>
        <v>-2.5000000000000133E-2</v>
      </c>
      <c r="M651" s="4">
        <f>IF(Return_log_l1!M651&lt;&gt;0,10^Return_log_l1!M651-1,"")</f>
        <v>-9.0909090909090939E-2</v>
      </c>
      <c r="N651" s="4">
        <f>IF(Return_log_l1!N651&lt;&gt;0,10^Return_log_l1!N651-1,"")</f>
        <v>-4.3478260869565188E-2</v>
      </c>
      <c r="O651" s="4">
        <f>IF(Return_log_l1!O651&lt;&gt;0,10^Return_log_l1!O651-1,"")</f>
        <v>3.7593984962406068E-2</v>
      </c>
      <c r="P651" s="4">
        <f>IF(Return_log_l1!P651&lt;&gt;0,10^Return_log_l1!P651-1,"")</f>
        <v>0.30392156862745101</v>
      </c>
      <c r="Q651" s="4">
        <f>IF(Return_log_l1!Q651&lt;&gt;0,10^Return_log_l1!Q651-1,"")</f>
        <v>0.10869565217391308</v>
      </c>
      <c r="R651" s="4">
        <f>IF(Return_log_l1!R651&lt;&gt;0,10^Return_log_l1!R651-1,"")</f>
        <v>-0.1711711711711712</v>
      </c>
      <c r="S651" s="4">
        <f>IF(Return_log_l1!S651&lt;&gt;0,10^Return_log_l1!S651-1,"")</f>
        <v>0.23333333333333339</v>
      </c>
      <c r="T651" s="4">
        <f>IF(Return_log_l1!T651&lt;&gt;0,10^Return_log_l1!T651-1,"")</f>
        <v>0.125</v>
      </c>
      <c r="U651" s="4">
        <f>IF(Return_log_l1!U651&lt;&gt;0,10^Return_log_l1!U651-1,"")</f>
        <v>-9.0909090909090939E-2</v>
      </c>
      <c r="V651" s="4">
        <f>IF(Return_log_l1!V651&lt;&gt;0,10^Return_log_l1!V651-1,"")</f>
        <v>-0.37142857142857144</v>
      </c>
      <c r="W651" s="4">
        <f>IF(Return_log_l1!W651&lt;&gt;0,10^Return_log_l1!W651-1,"")</f>
        <v>0.53846153846153855</v>
      </c>
      <c r="X651" s="4">
        <f>IF(Return_log_l1!X651&lt;&gt;0,10^Return_log_l1!X651-1,"")</f>
        <v>-0.14150943396226423</v>
      </c>
      <c r="Y651" s="4">
        <f>IF(Return_log_l1!Y651&lt;&gt;0,10^Return_log_l1!Y651-1,"")</f>
        <v>-1.851851851851849E-2</v>
      </c>
      <c r="Z651" s="4">
        <f>IF(Return_log_l1!Z651&lt;&gt;0,10^Return_log_l1!Z651-1,"")</f>
        <v>-0.2116788321167884</v>
      </c>
      <c r="AA651" s="4">
        <f>IF(Return_log_l1!AA651&lt;&gt;0,10^Return_log_l1!AA651-1,"")</f>
        <v>-2.8368794326241065E-2</v>
      </c>
      <c r="AB651" s="4" t="e">
        <f>IF(Return_log_l1!AB651&lt;&gt;0,10^Return_log_l1!AB651-1,"")</f>
        <v>#VALUE!</v>
      </c>
      <c r="AC651" s="4" t="e">
        <f>IF(Return_log_l1!AC651&lt;&gt;0,10^Return_log_l1!AC651-1,"")</f>
        <v>#VALUE!</v>
      </c>
      <c r="AD651" s="4" t="e">
        <f>IF(Return_log_l1!AD651&lt;&gt;0,10^Return_log_l1!AD651-1,"")</f>
        <v>#VALUE!</v>
      </c>
      <c r="AE651" s="4" t="e">
        <f>IF(Return_log_l1!AE651&lt;&gt;0,10^Return_log_l1!AE651-1,"")</f>
        <v>#VALUE!</v>
      </c>
      <c r="AF651" s="4" t="e">
        <f>IF(Return_log_l1!AF651&lt;&gt;0,10^Return_log_l1!AF651-1,"")</f>
        <v>#VALUE!</v>
      </c>
      <c r="AG651" s="4" t="e">
        <f>IF(Return_log_l1!AG651&lt;&gt;0,10^Return_log_l1!AG651-1,"")</f>
        <v>#VALUE!</v>
      </c>
      <c r="AH651" s="4" t="e">
        <f>IF(Return_log_l1!AH651&lt;&gt;0,10^Return_log_l1!AH651-1,"")</f>
        <v>#VALUE!</v>
      </c>
      <c r="AI651" s="4" t="e">
        <f>IF(Return_log_l1!AI651&lt;&gt;0,10^Return_log_l1!AI651-1,"")</f>
        <v>#VALUE!</v>
      </c>
      <c r="AJ651" s="4" t="e">
        <f>IF(Return_log_l1!AJ651&lt;&gt;0,10^Return_log_l1!AJ651-1,"")</f>
        <v>#VALUE!</v>
      </c>
      <c r="AK651" s="4" t="e">
        <f>IF(Return_log_l1!AK651&lt;&gt;0,10^Return_log_l1!AK651-1,"")</f>
        <v>#VALUE!</v>
      </c>
      <c r="AL651" s="4" t="e">
        <f>IF(Return_log_l1!AL651&lt;&gt;0,10^Return_log_l1!AL651-1,"")</f>
        <v>#VALUE!</v>
      </c>
      <c r="AM651" s="4" t="e">
        <f>IF(Return_log_l1!AM651&lt;&gt;0,10^Return_log_l1!AM651-1,"")</f>
        <v>#VALUE!</v>
      </c>
    </row>
    <row r="652" spans="2:39" x14ac:dyDescent="0.3">
      <c r="B652" s="3">
        <v>650</v>
      </c>
      <c r="C652" s="3" t="s">
        <v>688</v>
      </c>
      <c r="D652" s="4">
        <f>IF(Return_log_l1!D652&lt;&gt;0,10^Return_log_l1!D652-1,"")</f>
        <v>0.12857142857142856</v>
      </c>
      <c r="E652" s="4">
        <f>IF(Return_log_l1!E652&lt;&gt;0,10^Return_log_l1!E652-1,"")</f>
        <v>4.4776119402984982E-2</v>
      </c>
      <c r="F652" s="4">
        <f>IF(Return_log_l1!F652&lt;&gt;0,10^Return_log_l1!F652-1,"")</f>
        <v>-1.4705882352941235E-2</v>
      </c>
      <c r="G652" s="4">
        <f>IF(Return_log_l1!G652&lt;&gt;0,10^Return_log_l1!G652-1,"")</f>
        <v>-0.35238095238095246</v>
      </c>
      <c r="H652" s="4">
        <f>IF(Return_log_l1!H652&lt;&gt;0,10^Return_log_l1!H652-1,"")</f>
        <v>0.1797752808988764</v>
      </c>
      <c r="I652" s="4">
        <f>IF(Return_log_l1!I652&lt;&gt;0,10^Return_log_l1!I652-1,"")</f>
        <v>7.2289156626506035E-2</v>
      </c>
      <c r="J652" s="4">
        <f>IF(Return_log_l1!J652&lt;&gt;0,10^Return_log_l1!J652-1,"")</f>
        <v>-0.19417475728155342</v>
      </c>
      <c r="K652" s="4">
        <f>IF(Return_log_l1!K652&lt;&gt;0,10^Return_log_l1!K652-1,"")</f>
        <v>0.13186813186813184</v>
      </c>
      <c r="L652" s="4">
        <f>IF(Return_log_l1!L652&lt;&gt;0,10^Return_log_l1!L652-1,"")</f>
        <v>7.0588235294117618E-2</v>
      </c>
      <c r="M652" s="4">
        <f>IF(Return_log_l1!M652&lt;&gt;0,10^Return_log_l1!M652-1,"")</f>
        <v>3.6585365853658569E-2</v>
      </c>
      <c r="N652" s="4">
        <f>IF(Return_log_l1!N652&lt;&gt;0,10^Return_log_l1!N652-1,"")</f>
        <v>-4.6511627906976827E-2</v>
      </c>
      <c r="O652" s="4">
        <f>IF(Return_log_l1!O652&lt;&gt;0,10^Return_log_l1!O652-1,"")</f>
        <v>0.4098360655737705</v>
      </c>
      <c r="P652" s="4">
        <f>IF(Return_log_l1!P652&lt;&gt;0,10^Return_log_l1!P652-1,"")</f>
        <v>0.74285714285714288</v>
      </c>
      <c r="Q652" s="4">
        <f>IF(Return_log_l1!Q652&lt;&gt;0,10^Return_log_l1!Q652-1,"")</f>
        <v>0.12903225806451624</v>
      </c>
      <c r="R652" s="4">
        <f>IF(Return_log_l1!R652&lt;&gt;0,10^Return_log_l1!R652-1,"")</f>
        <v>6.8965517241379226E-2</v>
      </c>
      <c r="S652" s="4">
        <f>IF(Return_log_l1!S652&lt;&gt;0,10^Return_log_l1!S652-1,"")</f>
        <v>-0.21621621621621623</v>
      </c>
      <c r="T652" s="4">
        <f>IF(Return_log_l1!T652&lt;&gt;0,10^Return_log_l1!T652-1,"")</f>
        <v>0.19354838709677424</v>
      </c>
      <c r="U652" s="4">
        <f>IF(Return_log_l1!U652&lt;&gt;0,10^Return_log_l1!U652-1,"")</f>
        <v>-0.16216216216216217</v>
      </c>
      <c r="V652" s="4">
        <f>IF(Return_log_l1!V652&lt;&gt;0,10^Return_log_l1!V652-1,"")</f>
        <v>-7.4999999999999845E-2</v>
      </c>
      <c r="W652" s="4">
        <f>IF(Return_log_l1!W652&lt;&gt;0,10^Return_log_l1!W652-1,"")</f>
        <v>0.3793103448275863</v>
      </c>
      <c r="X652" s="4">
        <f>IF(Return_log_l1!X652&lt;&gt;0,10^Return_log_l1!X652-1,"")</f>
        <v>-0.30952380952380965</v>
      </c>
      <c r="Y652" s="4">
        <f>IF(Return_log_l1!Y652&lt;&gt;0,10^Return_log_l1!Y652-1,"")</f>
        <v>0.10526315789473695</v>
      </c>
      <c r="Z652" s="4">
        <f>IF(Return_log_l1!Z652&lt;&gt;0,10^Return_log_l1!Z652-1,"")</f>
        <v>-0.35593220338983056</v>
      </c>
      <c r="AA652" s="4">
        <f>IF(Return_log_l1!AA652&lt;&gt;0,10^Return_log_l1!AA652-1,"")</f>
        <v>-0.28915662650602414</v>
      </c>
      <c r="AB652" s="4">
        <f>IF(Return_log_l1!AB652&lt;&gt;0,10^Return_log_l1!AB652-1,"")</f>
        <v>-0.18627450980392157</v>
      </c>
      <c r="AC652" s="4">
        <f>IF(Return_log_l1!AC652&lt;&gt;0,10^Return_log_l1!AC652-1,"")</f>
        <v>-0.19047619047619047</v>
      </c>
      <c r="AD652" s="4">
        <f>IF(Return_log_l1!AD652&lt;&gt;0,10^Return_log_l1!AD652-1,"")</f>
        <v>0.10526315789473695</v>
      </c>
      <c r="AE652" s="4">
        <f>IF(Return_log_l1!AE652&lt;&gt;0,10^Return_log_l1!AE652-1,"")</f>
        <v>0.29545454545454541</v>
      </c>
      <c r="AF652" s="4">
        <f>IF(Return_log_l1!AF652&lt;&gt;0,10^Return_log_l1!AF652-1,"")</f>
        <v>-0.3481481481481481</v>
      </c>
      <c r="AG652" s="4">
        <f>IF(Return_log_l1!AG652&lt;&gt;0,10^Return_log_l1!AG652-1,"")</f>
        <v>0.17391304347826098</v>
      </c>
      <c r="AH652" s="4">
        <f>IF(Return_log_l1!AH652&lt;&gt;0,10^Return_log_l1!AH652-1,"")</f>
        <v>0.4375</v>
      </c>
      <c r="AI652" s="4">
        <f>IF(Return_log_l1!AI652&lt;&gt;0,10^Return_log_l1!AI652-1,"")</f>
        <v>-5.8823529411764719E-2</v>
      </c>
      <c r="AJ652" s="4">
        <f>IF(Return_log_l1!AJ652&lt;&gt;0,10^Return_log_l1!AJ652-1,"")</f>
        <v>-0.25438596491228072</v>
      </c>
      <c r="AK652" s="4">
        <f>IF(Return_log_l1!AK652&lt;&gt;0,10^Return_log_l1!AK652-1,"")</f>
        <v>1.7857142857142794E-2</v>
      </c>
      <c r="AL652" s="4">
        <f>IF(Return_log_l1!AL652&lt;&gt;0,10^Return_log_l1!AL652-1,"")</f>
        <v>-0.30000000000000004</v>
      </c>
      <c r="AM652" s="4">
        <f>IF(Return_log_l1!AM652&lt;&gt;0,10^Return_log_l1!AM652-1,"")</f>
        <v>-0.52941176470588236</v>
      </c>
    </row>
    <row r="653" spans="2:39" x14ac:dyDescent="0.3">
      <c r="B653" s="3">
        <v>651</v>
      </c>
      <c r="C653" s="3" t="s">
        <v>689</v>
      </c>
      <c r="D653" s="4">
        <f>IF(Return_log_l1!D653&lt;&gt;0,10^Return_log_l1!D653-1,"")</f>
        <v>-0.22448979591836737</v>
      </c>
      <c r="E653" s="4">
        <f>IF(Return_log_l1!E653&lt;&gt;0,10^Return_log_l1!E653-1,"")</f>
        <v>-0.28985507246376807</v>
      </c>
      <c r="F653" s="4">
        <f>IF(Return_log_l1!F653&lt;&gt;0,10^Return_log_l1!F653-1,"")</f>
        <v>-0.21590909090909094</v>
      </c>
      <c r="G653" s="4">
        <f>IF(Return_log_l1!G653&lt;&gt;0,10^Return_log_l1!G653-1,"")</f>
        <v>-4.3478260869565188E-2</v>
      </c>
      <c r="H653" s="4">
        <f>IF(Return_log_l1!H653&lt;&gt;0,10^Return_log_l1!H653-1,"")</f>
        <v>-0.1636363636363638</v>
      </c>
      <c r="I653" s="4">
        <f>IF(Return_log_l1!I653&lt;&gt;0,10^Return_log_l1!I653-1,"")</f>
        <v>-1.7857142857143016E-2</v>
      </c>
      <c r="J653" s="4">
        <f>IF(Return_log_l1!J653&lt;&gt;0,10^Return_log_l1!J653-1,"")</f>
        <v>0.1914893617021276</v>
      </c>
      <c r="K653" s="4">
        <f>IF(Return_log_l1!K653&lt;&gt;0,10^Return_log_l1!K653-1,"")</f>
        <v>6.8181818181818121E-2</v>
      </c>
      <c r="L653" s="4">
        <f>IF(Return_log_l1!L653&lt;&gt;0,10^Return_log_l1!L653-1,"")</f>
        <v>2.3255813953488413E-2</v>
      </c>
      <c r="M653" s="4">
        <f>IF(Return_log_l1!M653&lt;&gt;0,10^Return_log_l1!M653-1,"")</f>
        <v>0.32307692307692304</v>
      </c>
      <c r="N653" s="4">
        <f>IF(Return_log_l1!N653&lt;&gt;0,10^Return_log_l1!N653-1,"")</f>
        <v>-0.1333333333333333</v>
      </c>
      <c r="O653" s="4">
        <f>IF(Return_log_l1!O653&lt;&gt;0,10^Return_log_l1!O653-1,"")</f>
        <v>7.1428571428571397E-2</v>
      </c>
      <c r="P653" s="4">
        <f>IF(Return_log_l1!P653&lt;&gt;0,10^Return_log_l1!P653-1,"")</f>
        <v>0.34615384615384626</v>
      </c>
      <c r="Q653" s="4">
        <f>IF(Return_log_l1!Q653&lt;&gt;0,10^Return_log_l1!Q653-1,"")</f>
        <v>-8.7719298245614086E-2</v>
      </c>
      <c r="R653" s="4">
        <f>IF(Return_log_l1!R653&lt;&gt;0,10^Return_log_l1!R653-1,"")</f>
        <v>1.7857142857142794E-2</v>
      </c>
      <c r="S653" s="4">
        <f>IF(Return_log_l1!S653&lt;&gt;0,10^Return_log_l1!S653-1,"")</f>
        <v>-0.21126760563380287</v>
      </c>
      <c r="T653" s="4">
        <f>IF(Return_log_l1!T653&lt;&gt;0,10^Return_log_l1!T653-1,"")</f>
        <v>-0.11250000000000004</v>
      </c>
      <c r="U653" s="4">
        <f>IF(Return_log_l1!U653&lt;&gt;0,10^Return_log_l1!U653-1,"")</f>
        <v>-0.21568627450980404</v>
      </c>
      <c r="V653" s="4">
        <f>IF(Return_log_l1!V653&lt;&gt;0,10^Return_log_l1!V653-1,"")</f>
        <v>9.6774193548387011E-2</v>
      </c>
      <c r="W653" s="4">
        <f>IF(Return_log_l1!W653&lt;&gt;0,10^Return_log_l1!W653-1,"")</f>
        <v>1.2682926829268291</v>
      </c>
      <c r="X653" s="4">
        <f>IF(Return_log_l1!X653&lt;&gt;0,10^Return_log_l1!X653-1,"")</f>
        <v>-0.31666666666666665</v>
      </c>
      <c r="Y653" s="4">
        <f>IF(Return_log_l1!Y653&lt;&gt;0,10^Return_log_l1!Y653-1,"")</f>
        <v>3.4482758620689724E-2</v>
      </c>
      <c r="Z653" s="4">
        <f>IF(Return_log_l1!Z653&lt;&gt;0,10^Return_log_l1!Z653-1,"")</f>
        <v>-0.37634408602150538</v>
      </c>
      <c r="AA653" s="4">
        <f>IF(Return_log_l1!AA653&lt;&gt;0,10^Return_log_l1!AA653-1,"")</f>
        <v>-0.38410596026490074</v>
      </c>
      <c r="AB653" s="4">
        <f>IF(Return_log_l1!AB653&lt;&gt;0,10^Return_log_l1!AB653-1,"")</f>
        <v>-0.15642458100558643</v>
      </c>
      <c r="AC653" s="4">
        <f>IF(Return_log_l1!AC653&lt;&gt;0,10^Return_log_l1!AC653-1,"")</f>
        <v>-0.34909090909090912</v>
      </c>
      <c r="AD653" s="4">
        <f>IF(Return_log_l1!AD653&lt;&gt;0,10^Return_log_l1!AD653-1,"")</f>
        <v>-0.45544554455445552</v>
      </c>
      <c r="AE653" s="4">
        <f>IF(Return_log_l1!AE653&lt;&gt;0,10^Return_log_l1!AE653-1,"")</f>
        <v>0.42253521126760574</v>
      </c>
      <c r="AF653" s="4">
        <f>IF(Return_log_l1!AF653&lt;&gt;0,10^Return_log_l1!AF653-1,"")</f>
        <v>-0.28857715430861719</v>
      </c>
      <c r="AG653" s="4">
        <f>IF(Return_log_l1!AG653&lt;&gt;0,10^Return_log_l1!AG653-1,"")</f>
        <v>1.3761904761904766</v>
      </c>
      <c r="AH653" s="4" t="e">
        <f>IF(Return_log_l1!AH653&lt;&gt;0,10^Return_log_l1!AH653-1,"")</f>
        <v>#VALUE!</v>
      </c>
      <c r="AI653" s="4" t="e">
        <f>IF(Return_log_l1!AI653&lt;&gt;0,10^Return_log_l1!AI653-1,"")</f>
        <v>#VALUE!</v>
      </c>
      <c r="AJ653" s="4" t="e">
        <f>IF(Return_log_l1!AJ653&lt;&gt;0,10^Return_log_l1!AJ653-1,"")</f>
        <v>#VALUE!</v>
      </c>
      <c r="AK653" s="4" t="e">
        <f>IF(Return_log_l1!AK653&lt;&gt;0,10^Return_log_l1!AK653-1,"")</f>
        <v>#VALUE!</v>
      </c>
      <c r="AL653" s="4" t="e">
        <f>IF(Return_log_l1!AL653&lt;&gt;0,10^Return_log_l1!AL653-1,"")</f>
        <v>#VALUE!</v>
      </c>
      <c r="AM653" s="4" t="e">
        <f>IF(Return_log_l1!AM653&lt;&gt;0,10^Return_log_l1!AM653-1,"")</f>
        <v>#VALUE!</v>
      </c>
    </row>
    <row r="654" spans="2:39" x14ac:dyDescent="0.3">
      <c r="B654" s="3">
        <v>652</v>
      </c>
      <c r="C654" s="3" t="s">
        <v>690</v>
      </c>
      <c r="D654" s="4">
        <f>IF(Return_log_l1!D654&lt;&gt;0,10^Return_log_l1!D654-1,"")</f>
        <v>0.20879120879120872</v>
      </c>
      <c r="E654" s="4">
        <f>IF(Return_log_l1!E654&lt;&gt;0,10^Return_log_l1!E654-1,"")</f>
        <v>-6.1855670103092786E-2</v>
      </c>
      <c r="F654" s="4">
        <f>IF(Return_log_l1!F654&lt;&gt;0,10^Return_log_l1!F654-1,"")</f>
        <v>-0.15652173913043477</v>
      </c>
      <c r="G654" s="4">
        <f>IF(Return_log_l1!G654&lt;&gt;0,10^Return_log_l1!G654-1,"")</f>
        <v>4.5454545454545414E-2</v>
      </c>
      <c r="H654" s="4">
        <f>IF(Return_log_l1!H654&lt;&gt;0,10^Return_log_l1!H654-1,"")</f>
        <v>0.10000000000000009</v>
      </c>
      <c r="I654" s="4">
        <f>IF(Return_log_l1!I654&lt;&gt;0,10^Return_log_l1!I654-1,"")</f>
        <v>3.0927835051546282E-2</v>
      </c>
      <c r="J654" s="4">
        <f>IF(Return_log_l1!J654&lt;&gt;0,10^Return_log_l1!J654-1,"")</f>
        <v>-5.8252427184465994E-2</v>
      </c>
      <c r="K654" s="4">
        <f>IF(Return_log_l1!K654&lt;&gt;0,10^Return_log_l1!K654-1,"")</f>
        <v>0.11956521739130443</v>
      </c>
      <c r="L654" s="4">
        <f>IF(Return_log_l1!L654&lt;&gt;0,10^Return_log_l1!L654-1,"")</f>
        <v>1.098901098901095E-2</v>
      </c>
      <c r="M654" s="4">
        <f>IF(Return_log_l1!M654&lt;&gt;0,10^Return_log_l1!M654-1,"")</f>
        <v>1.1111111111111072E-2</v>
      </c>
      <c r="N654" s="4">
        <f>IF(Return_log_l1!N654&lt;&gt;0,10^Return_log_l1!N654-1,"")</f>
        <v>-0.10000000000000009</v>
      </c>
      <c r="O654" s="4">
        <f>IF(Return_log_l1!O654&lt;&gt;0,10^Return_log_l1!O654-1,"")</f>
        <v>0.11111111111111116</v>
      </c>
      <c r="P654" s="4">
        <f>IF(Return_log_l1!P654&lt;&gt;0,10^Return_log_l1!P654-1,"")</f>
        <v>7.1428571428571397E-2</v>
      </c>
      <c r="Q654" s="4">
        <f>IF(Return_log_l1!Q654&lt;&gt;0,10^Return_log_l1!Q654-1,"")</f>
        <v>0.15068493150684925</v>
      </c>
      <c r="R654" s="4">
        <f>IF(Return_log_l1!R654&lt;&gt;0,10^Return_log_l1!R654-1,"")</f>
        <v>-0.12048192771084343</v>
      </c>
      <c r="S654" s="4">
        <f>IF(Return_log_l1!S654&lt;&gt;0,10^Return_log_l1!S654-1,"")</f>
        <v>0.25757575757575757</v>
      </c>
      <c r="T654" s="4">
        <f>IF(Return_log_l1!T654&lt;&gt;0,10^Return_log_l1!T654-1,"")</f>
        <v>0.4042553191489362</v>
      </c>
      <c r="U654" s="4">
        <f>IF(Return_log_l1!U654&lt;&gt;0,10^Return_log_l1!U654-1,"")</f>
        <v>-0.27692307692307694</v>
      </c>
      <c r="V654" s="4">
        <f>IF(Return_log_l1!V654&lt;&gt;0,10^Return_log_l1!V654-1,"")</f>
        <v>-0.17721518987341767</v>
      </c>
      <c r="W654" s="4">
        <f>IF(Return_log_l1!W654&lt;&gt;0,10^Return_log_l1!W654-1,"")</f>
        <v>0.54901960784313752</v>
      </c>
      <c r="X654" s="4">
        <f>IF(Return_log_l1!X654&lt;&gt;0,10^Return_log_l1!X654-1,"")</f>
        <v>-0.15000000000000002</v>
      </c>
      <c r="Y654" s="4">
        <f>IF(Return_log_l1!Y654&lt;&gt;0,10^Return_log_l1!Y654-1,"")</f>
        <v>-7.6923076923076872E-2</v>
      </c>
      <c r="Z654" s="4">
        <f>IF(Return_log_l1!Z654&lt;&gt;0,10^Return_log_l1!Z654-1,"")</f>
        <v>-0.3689320388349514</v>
      </c>
      <c r="AA654" s="4">
        <f>IF(Return_log_l1!AA654&lt;&gt;0,10^Return_log_l1!AA654-1,"")</f>
        <v>-0.22556390977443619</v>
      </c>
      <c r="AB654" s="4">
        <f>IF(Return_log_l1!AB654&lt;&gt;0,10^Return_log_l1!AB654-1,"")</f>
        <v>-0.13636363636363635</v>
      </c>
      <c r="AC654" s="4">
        <f>IF(Return_log_l1!AC654&lt;&gt;0,10^Return_log_l1!AC654-1,"")</f>
        <v>-0.54437869822485208</v>
      </c>
      <c r="AD654" s="4">
        <f>IF(Return_log_l1!AD654&lt;&gt;0,10^Return_log_l1!AD654-1,"")</f>
        <v>-2.9498525073747839E-3</v>
      </c>
      <c r="AE654" s="4">
        <f>IF(Return_log_l1!AE654&lt;&gt;0,10^Return_log_l1!AE654-1,"")</f>
        <v>0.4066390041493777</v>
      </c>
      <c r="AF654" s="4" t="e">
        <f>IF(Return_log_l1!AF654&lt;&gt;0,10^Return_log_l1!AF654-1,"")</f>
        <v>#VALUE!</v>
      </c>
      <c r="AG654" s="4" t="e">
        <f>IF(Return_log_l1!AG654&lt;&gt;0,10^Return_log_l1!AG654-1,"")</f>
        <v>#VALUE!</v>
      </c>
      <c r="AH654" s="4" t="e">
        <f>IF(Return_log_l1!AH654&lt;&gt;0,10^Return_log_l1!AH654-1,"")</f>
        <v>#VALUE!</v>
      </c>
      <c r="AI654" s="4" t="e">
        <f>IF(Return_log_l1!AI654&lt;&gt;0,10^Return_log_l1!AI654-1,"")</f>
        <v>#VALUE!</v>
      </c>
      <c r="AJ654" s="4" t="e">
        <f>IF(Return_log_l1!AJ654&lt;&gt;0,10^Return_log_l1!AJ654-1,"")</f>
        <v>#VALUE!</v>
      </c>
      <c r="AK654" s="4" t="e">
        <f>IF(Return_log_l1!AK654&lt;&gt;0,10^Return_log_l1!AK654-1,"")</f>
        <v>#VALUE!</v>
      </c>
      <c r="AL654" s="4" t="e">
        <f>IF(Return_log_l1!AL654&lt;&gt;0,10^Return_log_l1!AL654-1,"")</f>
        <v>#VALUE!</v>
      </c>
      <c r="AM654" s="4" t="e">
        <f>IF(Return_log_l1!AM654&lt;&gt;0,10^Return_log_l1!AM654-1,"")</f>
        <v>#VALUE!</v>
      </c>
    </row>
    <row r="655" spans="2:39" x14ac:dyDescent="0.3">
      <c r="B655" s="3">
        <v>653</v>
      </c>
      <c r="C655" s="3" t="s">
        <v>691</v>
      </c>
      <c r="D655" s="4">
        <f>IF(Return_log_l1!D655&lt;&gt;0,10^Return_log_l1!D655-1,"")</f>
        <v>0.83582089552238803</v>
      </c>
      <c r="E655" s="4">
        <f>IF(Return_log_l1!E655&lt;&gt;0,10^Return_log_l1!E655-1,"")</f>
        <v>0.1964285714285714</v>
      </c>
      <c r="F655" s="4" t="str">
        <f>IF(Return_log_l1!F655&lt;&gt;0,10^Return_log_l1!F655-1,"")</f>
        <v/>
      </c>
      <c r="G655" s="4">
        <f>IF(Return_log_l1!G655&lt;&gt;0,10^Return_log_l1!G655-1,"")</f>
        <v>0.27272727272727271</v>
      </c>
      <c r="H655" s="4">
        <f>IF(Return_log_l1!H655&lt;&gt;0,10^Return_log_l1!H655-1,"")</f>
        <v>-0.26666666666666672</v>
      </c>
      <c r="I655" s="4" t="str">
        <f>IF(Return_log_l1!I655&lt;&gt;0,10^Return_log_l1!I655-1,"")</f>
        <v/>
      </c>
      <c r="J655" s="4">
        <f>IF(Return_log_l1!J655&lt;&gt;0,10^Return_log_l1!J655-1,"")</f>
        <v>0.25</v>
      </c>
      <c r="K655" s="4">
        <f>IF(Return_log_l1!K655&lt;&gt;0,10^Return_log_l1!K655-1,"")</f>
        <v>-7.6923076923076872E-2</v>
      </c>
      <c r="L655" s="4">
        <f>IF(Return_log_l1!L655&lt;&gt;0,10^Return_log_l1!L655-1,"")</f>
        <v>-0.1333333333333333</v>
      </c>
      <c r="M655" s="4">
        <f>IF(Return_log_l1!M655&lt;&gt;0,10^Return_log_l1!M655-1,"")</f>
        <v>-4.7619047619047672E-2</v>
      </c>
      <c r="N655" s="4">
        <f>IF(Return_log_l1!N655&lt;&gt;0,10^Return_log_l1!N655-1,"")</f>
        <v>0.26</v>
      </c>
      <c r="O655" s="4">
        <f>IF(Return_log_l1!O655&lt;&gt;0,10^Return_log_l1!O655-1,"")</f>
        <v>-0.13793103448275867</v>
      </c>
      <c r="P655" s="4">
        <f>IF(Return_log_l1!P655&lt;&gt;0,10^Return_log_l1!P655-1,"")</f>
        <v>-0.27500000000000002</v>
      </c>
      <c r="Q655" s="4">
        <f>IF(Return_log_l1!Q655&lt;&gt;0,10^Return_log_l1!Q655-1,"")</f>
        <v>-1.2345679012345623E-2</v>
      </c>
      <c r="R655" s="4">
        <f>IF(Return_log_l1!R655&lt;&gt;0,10^Return_log_l1!R655-1,"")</f>
        <v>-0.18999999999999995</v>
      </c>
      <c r="S655" s="4">
        <f>IF(Return_log_l1!S655&lt;&gt;0,10^Return_log_l1!S655-1,"")</f>
        <v>-1.9607843137254943E-2</v>
      </c>
      <c r="T655" s="4">
        <f>IF(Return_log_l1!T655&lt;&gt;0,10^Return_log_l1!T655-1,"")</f>
        <v>0.397260273972603</v>
      </c>
      <c r="U655" s="4">
        <f>IF(Return_log_l1!U655&lt;&gt;0,10^Return_log_l1!U655-1,"")</f>
        <v>-7.5949367088607445E-2</v>
      </c>
      <c r="V655" s="4">
        <f>IF(Return_log_l1!V655&lt;&gt;0,10^Return_log_l1!V655-1,"")</f>
        <v>-0.45517241379310347</v>
      </c>
      <c r="W655" s="4">
        <f>IF(Return_log_l1!W655&lt;&gt;0,10^Return_log_l1!W655-1,"")</f>
        <v>-0.44230769230769229</v>
      </c>
      <c r="X655" s="4">
        <f>IF(Return_log_l1!X655&lt;&gt;0,10^Return_log_l1!X655-1,"")</f>
        <v>0.15555555555555545</v>
      </c>
      <c r="Y655" s="4">
        <f>IF(Return_log_l1!Y655&lt;&gt;0,10^Return_log_l1!Y655-1,"")</f>
        <v>0.13065326633165819</v>
      </c>
      <c r="Z655" s="4">
        <f>IF(Return_log_l1!Z655&lt;&gt;0,10^Return_log_l1!Z655-1,"")</f>
        <v>0.1502890173410405</v>
      </c>
      <c r="AA655" s="4">
        <f>IF(Return_log_l1!AA655&lt;&gt;0,10^Return_log_l1!AA655-1,"")</f>
        <v>-0.25108225108225113</v>
      </c>
      <c r="AB655" s="4">
        <f>IF(Return_log_l1!AB655&lt;&gt;0,10^Return_log_l1!AB655-1,"")</f>
        <v>-0.21160409556313997</v>
      </c>
      <c r="AC655" s="4">
        <f>IF(Return_log_l1!AC655&lt;&gt;0,10^Return_log_l1!AC655-1,"")</f>
        <v>-0.4653284671532848</v>
      </c>
      <c r="AD655" s="4">
        <f>IF(Return_log_l1!AD655&lt;&gt;0,10^Return_log_l1!AD655-1,"")</f>
        <v>2.814258911819878E-2</v>
      </c>
      <c r="AE655" s="4" t="e">
        <f>IF(Return_log_l1!AE655&lt;&gt;0,10^Return_log_l1!AE655-1,"")</f>
        <v>#VALUE!</v>
      </c>
      <c r="AF655" s="4" t="e">
        <f>IF(Return_log_l1!AF655&lt;&gt;0,10^Return_log_l1!AF655-1,"")</f>
        <v>#VALUE!</v>
      </c>
      <c r="AG655" s="4" t="e">
        <f>IF(Return_log_l1!AG655&lt;&gt;0,10^Return_log_l1!AG655-1,"")</f>
        <v>#VALUE!</v>
      </c>
      <c r="AH655" s="4" t="e">
        <f>IF(Return_log_l1!AH655&lt;&gt;0,10^Return_log_l1!AH655-1,"")</f>
        <v>#VALUE!</v>
      </c>
      <c r="AI655" s="4" t="e">
        <f>IF(Return_log_l1!AI655&lt;&gt;0,10^Return_log_l1!AI655-1,"")</f>
        <v>#VALUE!</v>
      </c>
      <c r="AJ655" s="4" t="e">
        <f>IF(Return_log_l1!AJ655&lt;&gt;0,10^Return_log_l1!AJ655-1,"")</f>
        <v>#VALUE!</v>
      </c>
      <c r="AK655" s="4" t="e">
        <f>IF(Return_log_l1!AK655&lt;&gt;0,10^Return_log_l1!AK655-1,"")</f>
        <v>#VALUE!</v>
      </c>
      <c r="AL655" s="4" t="e">
        <f>IF(Return_log_l1!AL655&lt;&gt;0,10^Return_log_l1!AL655-1,"")</f>
        <v>#VALUE!</v>
      </c>
      <c r="AM655" s="4" t="e">
        <f>IF(Return_log_l1!AM655&lt;&gt;0,10^Return_log_l1!AM655-1,"")</f>
        <v>#VALUE!</v>
      </c>
    </row>
    <row r="656" spans="2:39" x14ac:dyDescent="0.3">
      <c r="B656" s="3">
        <v>654</v>
      </c>
      <c r="C656" s="3" t="s">
        <v>692</v>
      </c>
      <c r="D656" s="4">
        <f>IF(Return_log_l1!D656&lt;&gt;0,10^Return_log_l1!D656-1,"")</f>
        <v>-0.76608187134502925</v>
      </c>
      <c r="E656" s="4">
        <f>IF(Return_log_l1!E656&lt;&gt;0,10^Return_log_l1!E656-1,"")</f>
        <v>4.2682926829268331E-2</v>
      </c>
      <c r="F656" s="4">
        <f>IF(Return_log_l1!F656&lt;&gt;0,10^Return_log_l1!F656-1,"")</f>
        <v>0.25190839694656497</v>
      </c>
      <c r="G656" s="4">
        <f>IF(Return_log_l1!G656&lt;&gt;0,10^Return_log_l1!G656-1,"")</f>
        <v>0.61728395061728403</v>
      </c>
      <c r="H656" s="4">
        <f>IF(Return_log_l1!H656&lt;&gt;0,10^Return_log_l1!H656-1,"")</f>
        <v>-0.16494845360824739</v>
      </c>
      <c r="I656" s="4">
        <f>IF(Return_log_l1!I656&lt;&gt;0,10^Return_log_l1!I656-1,"")</f>
        <v>-0.20491803278688525</v>
      </c>
      <c r="J656" s="4">
        <f>IF(Return_log_l1!J656&lt;&gt;0,10^Return_log_l1!J656-1,"")</f>
        <v>0.14018691588785037</v>
      </c>
      <c r="K656" s="4">
        <f>IF(Return_log_l1!K656&lt;&gt;0,10^Return_log_l1!K656-1,"")</f>
        <v>0.38961038961038952</v>
      </c>
      <c r="L656" s="4">
        <f>IF(Return_log_l1!L656&lt;&gt;0,10^Return_log_l1!L656-1,"")</f>
        <v>4.0540540540540571E-2</v>
      </c>
      <c r="M656" s="4">
        <f>IF(Return_log_l1!M656&lt;&gt;0,10^Return_log_l1!M656-1,"")</f>
        <v>0.17460317460317465</v>
      </c>
      <c r="N656" s="4">
        <f>IF(Return_log_l1!N656&lt;&gt;0,10^Return_log_l1!N656-1,"")</f>
        <v>5.0000000000000044E-2</v>
      </c>
      <c r="O656" s="4">
        <f>IF(Return_log_l1!O656&lt;&gt;0,10^Return_log_l1!O656-1,"")</f>
        <v>0.22448979591836737</v>
      </c>
      <c r="P656" s="4">
        <f>IF(Return_log_l1!P656&lt;&gt;0,10^Return_log_l1!P656-1,"")</f>
        <v>0.28947368421052633</v>
      </c>
      <c r="Q656" s="4">
        <f>IF(Return_log_l1!Q656&lt;&gt;0,10^Return_log_l1!Q656-1,"")</f>
        <v>-0.17391304347826086</v>
      </c>
      <c r="R656" s="4">
        <f>IF(Return_log_l1!R656&lt;&gt;0,10^Return_log_l1!R656-1,"")</f>
        <v>0.4375</v>
      </c>
      <c r="S656" s="4">
        <f>IF(Return_log_l1!S656&lt;&gt;0,10^Return_log_l1!S656-1,"")</f>
        <v>-0.54285714285714293</v>
      </c>
      <c r="T656" s="4">
        <f>IF(Return_log_l1!T656&lt;&gt;0,10^Return_log_l1!T656-1,"")</f>
        <v>0.320754716981132</v>
      </c>
      <c r="U656" s="4">
        <f>IF(Return_log_l1!U656&lt;&gt;0,10^Return_log_l1!U656-1,"")</f>
        <v>0.26190476190476186</v>
      </c>
      <c r="V656" s="4">
        <f>IF(Return_log_l1!V656&lt;&gt;0,10^Return_log_l1!V656-1,"")</f>
        <v>-2.3255813953488524E-2</v>
      </c>
      <c r="W656" s="4" t="str">
        <f>IF(Return_log_l1!W656&lt;&gt;0,10^Return_log_l1!W656-1,"")</f>
        <v/>
      </c>
      <c r="X656" s="4">
        <f>IF(Return_log_l1!X656&lt;&gt;0,10^Return_log_l1!X656-1,"")</f>
        <v>-0.15686274509803932</v>
      </c>
      <c r="Y656" s="4">
        <f>IF(Return_log_l1!Y656&lt;&gt;0,10^Return_log_l1!Y656-1,"")</f>
        <v>-0.27142857142857146</v>
      </c>
      <c r="Z656" s="4">
        <f>IF(Return_log_l1!Z656&lt;&gt;0,10^Return_log_l1!Z656-1,"")</f>
        <v>-0.27083333333333348</v>
      </c>
      <c r="AA656" s="4">
        <f>IF(Return_log_l1!AA656&lt;&gt;0,10^Return_log_l1!AA656-1,"")</f>
        <v>-0.27272727272727271</v>
      </c>
      <c r="AB656" s="4" t="e">
        <f>IF(Return_log_l1!AB656&lt;&gt;0,10^Return_log_l1!AB656-1,"")</f>
        <v>#VALUE!</v>
      </c>
      <c r="AC656" s="4" t="e">
        <f>IF(Return_log_l1!AC656&lt;&gt;0,10^Return_log_l1!AC656-1,"")</f>
        <v>#VALUE!</v>
      </c>
      <c r="AD656" s="4" t="e">
        <f>IF(Return_log_l1!AD656&lt;&gt;0,10^Return_log_l1!AD656-1,"")</f>
        <v>#VALUE!</v>
      </c>
      <c r="AE656" s="4" t="e">
        <f>IF(Return_log_l1!AE656&lt;&gt;0,10^Return_log_l1!AE656-1,"")</f>
        <v>#VALUE!</v>
      </c>
      <c r="AF656" s="4" t="e">
        <f>IF(Return_log_l1!AF656&lt;&gt;0,10^Return_log_l1!AF656-1,"")</f>
        <v>#VALUE!</v>
      </c>
      <c r="AG656" s="4" t="e">
        <f>IF(Return_log_l1!AG656&lt;&gt;0,10^Return_log_l1!AG656-1,"")</f>
        <v>#VALUE!</v>
      </c>
      <c r="AH656" s="4" t="e">
        <f>IF(Return_log_l1!AH656&lt;&gt;0,10^Return_log_l1!AH656-1,"")</f>
        <v>#VALUE!</v>
      </c>
      <c r="AI656" s="4" t="e">
        <f>IF(Return_log_l1!AI656&lt;&gt;0,10^Return_log_l1!AI656-1,"")</f>
        <v>#VALUE!</v>
      </c>
      <c r="AJ656" s="4" t="e">
        <f>IF(Return_log_l1!AJ656&lt;&gt;0,10^Return_log_l1!AJ656-1,"")</f>
        <v>#VALUE!</v>
      </c>
      <c r="AK656" s="4" t="e">
        <f>IF(Return_log_l1!AK656&lt;&gt;0,10^Return_log_l1!AK656-1,"")</f>
        <v>#VALUE!</v>
      </c>
      <c r="AL656" s="4" t="e">
        <f>IF(Return_log_l1!AL656&lt;&gt;0,10^Return_log_l1!AL656-1,"")</f>
        <v>#VALUE!</v>
      </c>
      <c r="AM656" s="4" t="e">
        <f>IF(Return_log_l1!AM656&lt;&gt;0,10^Return_log_l1!AM656-1,"")</f>
        <v>#VALUE!</v>
      </c>
    </row>
    <row r="657" spans="2:39" x14ac:dyDescent="0.3">
      <c r="B657" s="3">
        <v>655</v>
      </c>
      <c r="C657" s="3" t="s">
        <v>693</v>
      </c>
      <c r="D657" s="4">
        <f>IF(Return_log_l1!D657&lt;&gt;0,10^Return_log_l1!D657-1,"")</f>
        <v>-0.10256410256410264</v>
      </c>
      <c r="E657" s="4">
        <f>IF(Return_log_l1!E657&lt;&gt;0,10^Return_log_l1!E657-1,"")</f>
        <v>-6.5868263473053856E-2</v>
      </c>
      <c r="F657" s="4">
        <f>IF(Return_log_l1!F657&lt;&gt;0,10^Return_log_l1!F657-1,"")</f>
        <v>0.57547169811320753</v>
      </c>
      <c r="G657" s="4">
        <f>IF(Return_log_l1!G657&lt;&gt;0,10^Return_log_l1!G657-1,"")</f>
        <v>0.23255813953488369</v>
      </c>
      <c r="H657" s="4">
        <f>IF(Return_log_l1!H657&lt;&gt;0,10^Return_log_l1!H657-1,"")</f>
        <v>-7.526881720430123E-2</v>
      </c>
      <c r="I657" s="4">
        <f>IF(Return_log_l1!I657&lt;&gt;0,10^Return_log_l1!I657-1,"")</f>
        <v>0.17424242424242431</v>
      </c>
      <c r="J657" s="4">
        <f>IF(Return_log_l1!J657&lt;&gt;0,10^Return_log_l1!J657-1,"")</f>
        <v>-5.7142857142857051E-2</v>
      </c>
      <c r="K657" s="4" t="str">
        <f>IF(Return_log_l1!K657&lt;&gt;0,10^Return_log_l1!K657-1,"")</f>
        <v/>
      </c>
      <c r="L657" s="4">
        <f>IF(Return_log_l1!L657&lt;&gt;0,10^Return_log_l1!L657-1,"")</f>
        <v>0.10526315789473695</v>
      </c>
      <c r="M657" s="4">
        <f>IF(Return_log_l1!M657&lt;&gt;0,10^Return_log_l1!M657-1,"")</f>
        <v>0.1692307692307693</v>
      </c>
      <c r="N657" s="4">
        <f>IF(Return_log_l1!N657&lt;&gt;0,10^Return_log_l1!N657-1,"")</f>
        <v>-0.18136020151133492</v>
      </c>
      <c r="O657" s="4">
        <f>IF(Return_log_l1!O657&lt;&gt;0,10^Return_log_l1!O657-1,"")</f>
        <v>0.10277777777777786</v>
      </c>
      <c r="P657" s="4">
        <f>IF(Return_log_l1!P657&lt;&gt;0,10^Return_log_l1!P657-1,"")</f>
        <v>0.125</v>
      </c>
      <c r="Q657" s="4">
        <f>IF(Return_log_l1!Q657&lt;&gt;0,10^Return_log_l1!Q657-1,"")</f>
        <v>-8.5714285714285743E-2</v>
      </c>
      <c r="R657" s="4">
        <f>IF(Return_log_l1!R657&lt;&gt;0,10^Return_log_l1!R657-1,"")</f>
        <v>0.18243243243243246</v>
      </c>
      <c r="S657" s="4">
        <f>IF(Return_log_l1!S657&lt;&gt;0,10^Return_log_l1!S657-1,"")</f>
        <v>1.7182130584192379E-2</v>
      </c>
      <c r="T657" s="4">
        <f>IF(Return_log_l1!T657&lt;&gt;0,10^Return_log_l1!T657-1,"")</f>
        <v>0.94</v>
      </c>
      <c r="U657" s="4">
        <f>IF(Return_log_l1!U657&lt;&gt;0,10^Return_log_l1!U657-1,"")</f>
        <v>-1.3157894736842146E-2</v>
      </c>
      <c r="V657" s="4">
        <f>IF(Return_log_l1!V657&lt;&gt;0,10^Return_log_l1!V657-1,"")</f>
        <v>-0.11111111111111116</v>
      </c>
      <c r="W657" s="4">
        <f>IF(Return_log_l1!W657&lt;&gt;0,10^Return_log_l1!W657-1,"")</f>
        <v>0.41322314049586772</v>
      </c>
      <c r="X657" s="4">
        <f>IF(Return_log_l1!X657&lt;&gt;0,10^Return_log_l1!X657-1,"")</f>
        <v>-0.31638418079096042</v>
      </c>
      <c r="Y657" s="4">
        <f>IF(Return_log_l1!Y657&lt;&gt;0,10^Return_log_l1!Y657-1,"")</f>
        <v>-2.7472527472527486E-2</v>
      </c>
      <c r="Z657" s="4">
        <f>IF(Return_log_l1!Z657&lt;&gt;0,10^Return_log_l1!Z657-1,"")</f>
        <v>-0.35915492957746475</v>
      </c>
      <c r="AA657" s="4">
        <f>IF(Return_log_l1!AA657&lt;&gt;0,10^Return_log_l1!AA657-1,"")</f>
        <v>-8.3870967741935587E-2</v>
      </c>
      <c r="AB657" s="4">
        <f>IF(Return_log_l1!AB657&lt;&gt;0,10^Return_log_l1!AB657-1,"")</f>
        <v>-4.0247678018575872E-2</v>
      </c>
      <c r="AC657" s="4">
        <f>IF(Return_log_l1!AC657&lt;&gt;0,10^Return_log_l1!AC657-1,"")</f>
        <v>-0.50611620795107037</v>
      </c>
      <c r="AD657" s="4">
        <f>IF(Return_log_l1!AD657&lt;&gt;0,10^Return_log_l1!AD657-1,"")</f>
        <v>0.70312500000000022</v>
      </c>
      <c r="AE657" s="4" t="e">
        <f>IF(Return_log_l1!AE657&lt;&gt;0,10^Return_log_l1!AE657-1,"")</f>
        <v>#VALUE!</v>
      </c>
      <c r="AF657" s="4" t="e">
        <f>IF(Return_log_l1!AF657&lt;&gt;0,10^Return_log_l1!AF657-1,"")</f>
        <v>#VALUE!</v>
      </c>
      <c r="AG657" s="4" t="e">
        <f>IF(Return_log_l1!AG657&lt;&gt;0,10^Return_log_l1!AG657-1,"")</f>
        <v>#VALUE!</v>
      </c>
      <c r="AH657" s="4" t="e">
        <f>IF(Return_log_l1!AH657&lt;&gt;0,10^Return_log_l1!AH657-1,"")</f>
        <v>#VALUE!</v>
      </c>
      <c r="AI657" s="4" t="e">
        <f>IF(Return_log_l1!AI657&lt;&gt;0,10^Return_log_l1!AI657-1,"")</f>
        <v>#VALUE!</v>
      </c>
      <c r="AJ657" s="4" t="e">
        <f>IF(Return_log_l1!AJ657&lt;&gt;0,10^Return_log_l1!AJ657-1,"")</f>
        <v>#VALUE!</v>
      </c>
      <c r="AK657" s="4" t="e">
        <f>IF(Return_log_l1!AK657&lt;&gt;0,10^Return_log_l1!AK657-1,"")</f>
        <v>#VALUE!</v>
      </c>
      <c r="AL657" s="4" t="e">
        <f>IF(Return_log_l1!AL657&lt;&gt;0,10^Return_log_l1!AL657-1,"")</f>
        <v>#VALUE!</v>
      </c>
      <c r="AM657" s="4" t="e">
        <f>IF(Return_log_l1!AM657&lt;&gt;0,10^Return_log_l1!AM657-1,"")</f>
        <v>#VALUE!</v>
      </c>
    </row>
    <row r="658" spans="2:39" x14ac:dyDescent="0.3">
      <c r="B658" s="3">
        <v>656</v>
      </c>
      <c r="C658" s="3" t="s">
        <v>694</v>
      </c>
      <c r="D658" s="4">
        <f>IF(Return_log_l1!D658&lt;&gt;0,10^Return_log_l1!D658-1,"")</f>
        <v>0.12972972972972974</v>
      </c>
      <c r="E658" s="4">
        <f>IF(Return_log_l1!E658&lt;&gt;0,10^Return_log_l1!E658-1,"")</f>
        <v>5.1136363636363535E-2</v>
      </c>
      <c r="F658" s="4">
        <f>IF(Return_log_l1!F658&lt;&gt;0,10^Return_log_l1!F658-1,"")</f>
        <v>0.19727891156462585</v>
      </c>
      <c r="G658" s="4">
        <f>IF(Return_log_l1!G658&lt;&gt;0,10^Return_log_l1!G658-1,"")</f>
        <v>2.0833333333333259E-2</v>
      </c>
      <c r="H658" s="4">
        <f>IF(Return_log_l1!H658&lt;&gt;0,10^Return_log_l1!H658-1,"")</f>
        <v>1.4084507042253502E-2</v>
      </c>
      <c r="I658" s="4">
        <f>IF(Return_log_l1!I658&lt;&gt;0,10^Return_log_l1!I658-1,"")</f>
        <v>0.15447154471544722</v>
      </c>
      <c r="J658" s="4">
        <f>IF(Return_log_l1!J658&lt;&gt;0,10^Return_log_l1!J658-1,"")</f>
        <v>-0.1398601398601399</v>
      </c>
      <c r="K658" s="4">
        <f>IF(Return_log_l1!K658&lt;&gt;0,10^Return_log_l1!K658-1,"")</f>
        <v>-4.026845637583909E-2</v>
      </c>
      <c r="L658" s="4">
        <f>IF(Return_log_l1!L658&lt;&gt;0,10^Return_log_l1!L658-1,"")</f>
        <v>0.27350427350427342</v>
      </c>
      <c r="M658" s="4">
        <f>IF(Return_log_l1!M658&lt;&gt;0,10^Return_log_l1!M658-1,"")</f>
        <v>-8.4745762711864181E-3</v>
      </c>
      <c r="N658" s="4">
        <f>IF(Return_log_l1!N658&lt;&gt;0,10^Return_log_l1!N658-1,"")</f>
        <v>4.4247787610619538E-2</v>
      </c>
      <c r="O658" s="4">
        <f>IF(Return_log_l1!O658&lt;&gt;0,10^Return_log_l1!O658-1,"")</f>
        <v>-0.28930817610062898</v>
      </c>
      <c r="P658" s="4">
        <f>IF(Return_log_l1!P658&lt;&gt;0,10^Return_log_l1!P658-1,"")</f>
        <v>6.7114093959731447E-2</v>
      </c>
      <c r="Q658" s="4">
        <f>IF(Return_log_l1!Q658&lt;&gt;0,10^Return_log_l1!Q658-1,"")</f>
        <v>-0.17222222222222228</v>
      </c>
      <c r="R658" s="4" t="str">
        <f>IF(Return_log_l1!R658&lt;&gt;0,10^Return_log_l1!R658-1,"")</f>
        <v/>
      </c>
      <c r="S658" s="4">
        <f>IF(Return_log_l1!S658&lt;&gt;0,10^Return_log_l1!S658-1,"")</f>
        <v>0.19999999999999996</v>
      </c>
      <c r="T658" s="4">
        <f>IF(Return_log_l1!T658&lt;&gt;0,10^Return_log_l1!T658-1,"")</f>
        <v>0.4285714285714286</v>
      </c>
      <c r="U658" s="4">
        <f>IF(Return_log_l1!U658&lt;&gt;0,10^Return_log_l1!U658-1,"")</f>
        <v>-0.40000000000000013</v>
      </c>
      <c r="V658" s="4">
        <f>IF(Return_log_l1!V658&lt;&gt;0,10^Return_log_l1!V658-1,"")</f>
        <v>-2.2346368715083886E-2</v>
      </c>
      <c r="W658" s="4" t="str">
        <f>IF(Return_log_l1!W658&lt;&gt;0,10^Return_log_l1!W658-1,"")</f>
        <v/>
      </c>
      <c r="X658" s="4" t="str">
        <f>IF(Return_log_l1!X658&lt;&gt;0,10^Return_log_l1!X658-1,"")</f>
        <v/>
      </c>
      <c r="Y658" s="4">
        <f>IF(Return_log_l1!Y658&lt;&gt;0,10^Return_log_l1!Y658-1,"")</f>
        <v>-2.1857923497267784E-2</v>
      </c>
      <c r="Z658" s="4">
        <f>IF(Return_log_l1!Z658&lt;&gt;0,10^Return_log_l1!Z658-1,"")</f>
        <v>0.19607843137254899</v>
      </c>
      <c r="AA658" s="4">
        <f>IF(Return_log_l1!AA658&lt;&gt;0,10^Return_log_l1!AA658-1,"")</f>
        <v>2.6845637583892579E-2</v>
      </c>
      <c r="AB658" s="4">
        <f>IF(Return_log_l1!AB658&lt;&gt;0,10^Return_log_l1!AB658-1,"")</f>
        <v>2.0547945205479534E-2</v>
      </c>
      <c r="AC658" s="4">
        <f>IF(Return_log_l1!AC658&lt;&gt;0,10^Return_log_l1!AC658-1,"")</f>
        <v>-4.5751633986928053E-2</v>
      </c>
      <c r="AD658" s="4">
        <f>IF(Return_log_l1!AD658&lt;&gt;0,10^Return_log_l1!AD658-1,"")</f>
        <v>0.1333333333333333</v>
      </c>
      <c r="AE658" s="4">
        <f>IF(Return_log_l1!AE658&lt;&gt;0,10^Return_log_l1!AE658-1,"")</f>
        <v>0.17391304347826098</v>
      </c>
      <c r="AF658" s="4">
        <f>IF(Return_log_l1!AF658&lt;&gt;0,10^Return_log_l1!AF658-1,"")</f>
        <v>-0.18439716312056742</v>
      </c>
      <c r="AG658" s="4">
        <f>IF(Return_log_l1!AG658&lt;&gt;0,10^Return_log_l1!AG658-1,"")</f>
        <v>0.22608695652173916</v>
      </c>
      <c r="AH658" s="4">
        <f>IF(Return_log_l1!AH658&lt;&gt;0,10^Return_log_l1!AH658-1,"")</f>
        <v>0.14999999999999991</v>
      </c>
      <c r="AI658" s="4">
        <f>IF(Return_log_l1!AI658&lt;&gt;0,10^Return_log_l1!AI658-1,"")</f>
        <v>-9.0909090909090939E-2</v>
      </c>
      <c r="AJ658" s="4">
        <f>IF(Return_log_l1!AJ658&lt;&gt;0,10^Return_log_l1!AJ658-1,"")</f>
        <v>-0.3413173652694611</v>
      </c>
      <c r="AK658" s="4">
        <f>IF(Return_log_l1!AK658&lt;&gt;0,10^Return_log_l1!AK658-1,"")</f>
        <v>0.15172413793103456</v>
      </c>
      <c r="AL658" s="4">
        <f>IF(Return_log_l1!AL658&lt;&gt;0,10^Return_log_l1!AL658-1,"")</f>
        <v>-0.21195652173913049</v>
      </c>
      <c r="AM658" s="4">
        <f>IF(Return_log_l1!AM658&lt;&gt;0,10^Return_log_l1!AM658-1,"")</f>
        <v>-0.39672131147540979</v>
      </c>
    </row>
    <row r="659" spans="2:39" x14ac:dyDescent="0.3">
      <c r="B659" s="3">
        <v>657</v>
      </c>
      <c r="C659" s="3" t="s">
        <v>695</v>
      </c>
      <c r="D659" s="4">
        <f>IF(Return_log_l1!D659&lt;&gt;0,10^Return_log_l1!D659-1,"")</f>
        <v>5.9602649006622599E-2</v>
      </c>
      <c r="E659" s="4">
        <f>IF(Return_log_l1!E659&lt;&gt;0,10^Return_log_l1!E659-1,"")</f>
        <v>7.8571428571428514E-2</v>
      </c>
      <c r="F659" s="4">
        <f>IF(Return_log_l1!F659&lt;&gt;0,10^Return_log_l1!F659-1,"")</f>
        <v>-0.18128654970760238</v>
      </c>
      <c r="G659" s="4">
        <f>IF(Return_log_l1!G659&lt;&gt;0,10^Return_log_l1!G659-1,"")</f>
        <v>6.8750000000000089E-2</v>
      </c>
      <c r="H659" s="4">
        <f>IF(Return_log_l1!H659&lt;&gt;0,10^Return_log_l1!H659-1,"")</f>
        <v>0.18518518518518512</v>
      </c>
      <c r="I659" s="4">
        <f>IF(Return_log_l1!I659&lt;&gt;0,10^Return_log_l1!I659-1,"")</f>
        <v>2.2727272727272707E-2</v>
      </c>
      <c r="J659" s="4">
        <f>IF(Return_log_l1!J659&lt;&gt;0,10^Return_log_l1!J659-1,"")</f>
        <v>-3.6496350364963459E-2</v>
      </c>
      <c r="K659" s="4">
        <f>IF(Return_log_l1!K659&lt;&gt;0,10^Return_log_l1!K659-1,"")</f>
        <v>-0.23033707865168551</v>
      </c>
      <c r="L659" s="4">
        <f>IF(Return_log_l1!L659&lt;&gt;0,10^Return_log_l1!L659-1,"")</f>
        <v>-9.1836734693877542E-2</v>
      </c>
      <c r="M659" s="4">
        <f>IF(Return_log_l1!M659&lt;&gt;0,10^Return_log_l1!M659-1,"")</f>
        <v>3.7037037037036979E-2</v>
      </c>
      <c r="N659" s="4">
        <f>IF(Return_log_l1!N659&lt;&gt;0,10^Return_log_l1!N659-1,"")</f>
        <v>0.10526315789473695</v>
      </c>
      <c r="O659" s="4">
        <f>IF(Return_log_l1!O659&lt;&gt;0,10^Return_log_l1!O659-1,"")</f>
        <v>0.13245033112582782</v>
      </c>
      <c r="P659" s="4">
        <f>IF(Return_log_l1!P659&lt;&gt;0,10^Return_log_l1!P659-1,"")</f>
        <v>0.11851851851851847</v>
      </c>
      <c r="Q659" s="4">
        <f>IF(Return_log_l1!Q659&lt;&gt;0,10^Return_log_l1!Q659-1,"")</f>
        <v>-6.8965517241379448E-2</v>
      </c>
      <c r="R659" s="4">
        <f>IF(Return_log_l1!R659&lt;&gt;0,10^Return_log_l1!R659-1,"")</f>
        <v>-9.375E-2</v>
      </c>
      <c r="S659" s="4">
        <f>IF(Return_log_l1!S659&lt;&gt;0,10^Return_log_l1!S659-1,"")</f>
        <v>0.15107913669064743</v>
      </c>
      <c r="T659" s="4">
        <f>IF(Return_log_l1!T659&lt;&gt;0,10^Return_log_l1!T659-1,"")</f>
        <v>-0.18235294117647061</v>
      </c>
      <c r="U659" s="4">
        <f>IF(Return_log_l1!U659&lt;&gt;0,10^Return_log_l1!U659-1,"")</f>
        <v>0.16438356164383561</v>
      </c>
      <c r="V659" s="4">
        <f>IF(Return_log_l1!V659&lt;&gt;0,10^Return_log_l1!V659-1,"")</f>
        <v>-0.23157894736842111</v>
      </c>
      <c r="W659" s="4">
        <f>IF(Return_log_l1!W659&lt;&gt;0,10^Return_log_l1!W659-1,"")</f>
        <v>0.532258064516129</v>
      </c>
      <c r="X659" s="4">
        <f>IF(Return_log_l1!X659&lt;&gt;0,10^Return_log_l1!X659-1,"")</f>
        <v>-0.22981366459627328</v>
      </c>
      <c r="Y659" s="4" t="str">
        <f>IF(Return_log_l1!Y659&lt;&gt;0,10^Return_log_l1!Y659-1,"")</f>
        <v/>
      </c>
      <c r="Z659" s="4">
        <f>IF(Return_log_l1!Z659&lt;&gt;0,10^Return_log_l1!Z659-1,"")</f>
        <v>-0.54</v>
      </c>
      <c r="AA659" s="4">
        <f>IF(Return_log_l1!AA659&lt;&gt;0,10^Return_log_l1!AA659-1,"")</f>
        <v>-0.202733485193622</v>
      </c>
      <c r="AB659" s="4">
        <f>IF(Return_log_l1!AB659&lt;&gt;0,10^Return_log_l1!AB659-1,"")</f>
        <v>6.5533980582524354E-2</v>
      </c>
      <c r="AC659" s="4">
        <f>IF(Return_log_l1!AC659&lt;&gt;0,10^Return_log_l1!AC659-1,"")</f>
        <v>-0.29452054794520544</v>
      </c>
      <c r="AD659" s="4">
        <f>IF(Return_log_l1!AD659&lt;&gt;0,10^Return_log_l1!AD659-1,"")</f>
        <v>-0.15971223021582748</v>
      </c>
      <c r="AE659" s="4">
        <f>IF(Return_log_l1!AE659&lt;&gt;0,10^Return_log_l1!AE659-1,"")</f>
        <v>0.45093945720250517</v>
      </c>
      <c r="AF659" s="4">
        <f>IF(Return_log_l1!AF659&lt;&gt;0,10^Return_log_l1!AF659-1,"")</f>
        <v>-0.26080246913580252</v>
      </c>
      <c r="AG659" s="4">
        <f>IF(Return_log_l1!AG659&lt;&gt;0,10^Return_log_l1!AG659-1,"")</f>
        <v>1.5920000000000005</v>
      </c>
      <c r="AH659" s="4" t="e">
        <f>IF(Return_log_l1!AH659&lt;&gt;0,10^Return_log_l1!AH659-1,"")</f>
        <v>#VALUE!</v>
      </c>
      <c r="AI659" s="4" t="e">
        <f>IF(Return_log_l1!AI659&lt;&gt;0,10^Return_log_l1!AI659-1,"")</f>
        <v>#VALUE!</v>
      </c>
      <c r="AJ659" s="4" t="e">
        <f>IF(Return_log_l1!AJ659&lt;&gt;0,10^Return_log_l1!AJ659-1,"")</f>
        <v>#VALUE!</v>
      </c>
      <c r="AK659" s="4" t="e">
        <f>IF(Return_log_l1!AK659&lt;&gt;0,10^Return_log_l1!AK659-1,"")</f>
        <v>#VALUE!</v>
      </c>
      <c r="AL659" s="4" t="e">
        <f>IF(Return_log_l1!AL659&lt;&gt;0,10^Return_log_l1!AL659-1,"")</f>
        <v>#VALUE!</v>
      </c>
      <c r="AM659" s="4" t="e">
        <f>IF(Return_log_l1!AM659&lt;&gt;0,10^Return_log_l1!AM659-1,"")</f>
        <v>#VALUE!</v>
      </c>
    </row>
    <row r="660" spans="2:39" x14ac:dyDescent="0.3">
      <c r="B660" s="3">
        <v>658</v>
      </c>
      <c r="C660" s="3" t="s">
        <v>696</v>
      </c>
      <c r="D660" s="4">
        <f>IF(Return_log_l1!D660&lt;&gt;0,10^Return_log_l1!D660-1,"")</f>
        <v>-0.13017751479289941</v>
      </c>
      <c r="E660" s="4">
        <f>IF(Return_log_l1!E660&lt;&gt;0,10^Return_log_l1!E660-1,"")</f>
        <v>0.15753424657534243</v>
      </c>
      <c r="F660" s="4">
        <f>IF(Return_log_l1!F660&lt;&gt;0,10^Return_log_l1!F660-1,"")</f>
        <v>-8.7499999999999911E-2</v>
      </c>
      <c r="G660" s="4">
        <f>IF(Return_log_l1!G660&lt;&gt;0,10^Return_log_l1!G660-1,"")</f>
        <v>0.39130434782608692</v>
      </c>
      <c r="H660" s="4">
        <f>IF(Return_log_l1!H660&lt;&gt;0,10^Return_log_l1!H660-1,"")</f>
        <v>-0.11538461538461553</v>
      </c>
      <c r="I660" s="4">
        <f>IF(Return_log_l1!I660&lt;&gt;0,10^Return_log_l1!I660-1,"")</f>
        <v>-4.4117647058823595E-2</v>
      </c>
      <c r="J660" s="4">
        <f>IF(Return_log_l1!J660&lt;&gt;0,10^Return_log_l1!J660-1,"")</f>
        <v>-0.11111111111111116</v>
      </c>
      <c r="K660" s="4">
        <f>IF(Return_log_l1!K660&lt;&gt;0,10^Return_log_l1!K660-1,"")</f>
        <v>2.0000000000000018E-2</v>
      </c>
      <c r="L660" s="4" t="str">
        <f>IF(Return_log_l1!L660&lt;&gt;0,10^Return_log_l1!L660-1,"")</f>
        <v/>
      </c>
      <c r="M660" s="4">
        <f>IF(Return_log_l1!M660&lt;&gt;0,10^Return_log_l1!M660-1,"")</f>
        <v>-2.5974025974025872E-2</v>
      </c>
      <c r="N660" s="4">
        <f>IF(Return_log_l1!N660&lt;&gt;0,10^Return_log_l1!N660-1,"")</f>
        <v>-7.7844311377245345E-2</v>
      </c>
      <c r="O660" s="4">
        <f>IF(Return_log_l1!O660&lt;&gt;0,10^Return_log_l1!O660-1,"")</f>
        <v>0.36885245901639352</v>
      </c>
      <c r="P660" s="4">
        <f>IF(Return_log_l1!P660&lt;&gt;0,10^Return_log_l1!P660-1,"")</f>
        <v>0.38636363636363646</v>
      </c>
      <c r="Q660" s="4">
        <f>IF(Return_log_l1!Q660&lt;&gt;0,10^Return_log_l1!Q660-1,"")</f>
        <v>0.23943661971830976</v>
      </c>
      <c r="R660" s="4">
        <f>IF(Return_log_l1!R660&lt;&gt;0,10^Return_log_l1!R660-1,"")</f>
        <v>-0.16470588235294115</v>
      </c>
      <c r="S660" s="4">
        <f>IF(Return_log_l1!S660&lt;&gt;0,10^Return_log_l1!S660-1,"")</f>
        <v>-7.6086956521739024E-2</v>
      </c>
      <c r="T660" s="4">
        <f>IF(Return_log_l1!T660&lt;&gt;0,10^Return_log_l1!T660-1,"")</f>
        <v>2.2222222222222143E-2</v>
      </c>
      <c r="U660" s="4">
        <f>IF(Return_log_l1!U660&lt;&gt;0,10^Return_log_l1!U660-1,"")</f>
        <v>-0.22413793103448276</v>
      </c>
      <c r="V660" s="4">
        <f>IF(Return_log_l1!V660&lt;&gt;0,10^Return_log_l1!V660-1,"")</f>
        <v>-0.22666666666666668</v>
      </c>
      <c r="W660" s="4">
        <f>IF(Return_log_l1!W660&lt;&gt;0,10^Return_log_l1!W660-1,"")</f>
        <v>8.6956521739130377E-2</v>
      </c>
      <c r="X660" s="4">
        <f>IF(Return_log_l1!X660&lt;&gt;0,10^Return_log_l1!X660-1,"")</f>
        <v>-0.32682926829268288</v>
      </c>
      <c r="Y660" s="4">
        <f>IF(Return_log_l1!Y660&lt;&gt;0,10^Return_log_l1!Y660-1,"")</f>
        <v>-0.21153846153846156</v>
      </c>
      <c r="Z660" s="4">
        <f>IF(Return_log_l1!Z660&lt;&gt;0,10^Return_log_l1!Z660-1,"")</f>
        <v>-0.14473684210526316</v>
      </c>
      <c r="AA660" s="4">
        <f>IF(Return_log_l1!AA660&lt;&gt;0,10^Return_log_l1!AA660-1,"")</f>
        <v>-0.25853658536585367</v>
      </c>
      <c r="AB660" s="4">
        <f>IF(Return_log_l1!AB660&lt;&gt;0,10^Return_log_l1!AB660-1,"")</f>
        <v>-0.16326530612244894</v>
      </c>
      <c r="AC660" s="4">
        <f>IF(Return_log_l1!AC660&lt;&gt;0,10^Return_log_l1!AC660-1,"")</f>
        <v>-0.24148606811145512</v>
      </c>
      <c r="AD660" s="4">
        <f>IF(Return_log_l1!AD660&lt;&gt;0,10^Return_log_l1!AD660-1,"")</f>
        <v>-5.0000000000000155E-2</v>
      </c>
      <c r="AE660" s="4">
        <f>IF(Return_log_l1!AE660&lt;&gt;0,10^Return_log_l1!AE660-1,"")</f>
        <v>0.35728542914171646</v>
      </c>
      <c r="AF660" s="4">
        <f>IF(Return_log_l1!AF660&lt;&gt;0,10^Return_log_l1!AF660-1,"")</f>
        <v>-0.30896551724137933</v>
      </c>
      <c r="AG660" s="4">
        <f>IF(Return_log_l1!AG660&lt;&gt;0,10^Return_log_l1!AG660-1,"")</f>
        <v>0.60398230088495586</v>
      </c>
      <c r="AH660" s="4">
        <f>IF(Return_log_l1!AH660&lt;&gt;0,10^Return_log_l1!AH660-1,"")</f>
        <v>0.29142857142857137</v>
      </c>
      <c r="AI660" s="4">
        <f>IF(Return_log_l1!AI660&lt;&gt;0,10^Return_log_l1!AI660-1,"")</f>
        <v>6.3829787234042534E-2</v>
      </c>
      <c r="AJ660" s="4">
        <f>IF(Return_log_l1!AJ660&lt;&gt;0,10^Return_log_l1!AJ660-1,"")</f>
        <v>-9.1160220994475183E-2</v>
      </c>
      <c r="AK660" s="4">
        <f>IF(Return_log_l1!AK660&lt;&gt;0,10^Return_log_l1!AK660-1,"")</f>
        <v>3.1339031339031376E-2</v>
      </c>
      <c r="AL660" s="4">
        <f>IF(Return_log_l1!AL660&lt;&gt;0,10^Return_log_l1!AL660-1,"")</f>
        <v>-0.22687224669603523</v>
      </c>
      <c r="AM660" s="4">
        <f>IF(Return_log_l1!AM660&lt;&gt;0,10^Return_log_l1!AM660-1,"")</f>
        <v>-0.6851595006934813</v>
      </c>
    </row>
    <row r="661" spans="2:39" x14ac:dyDescent="0.3">
      <c r="B661" s="3">
        <v>659</v>
      </c>
      <c r="C661" s="3" t="s">
        <v>697</v>
      </c>
      <c r="D661" s="4">
        <f>IF(Return_log_l1!D661&lt;&gt;0,10^Return_log_l1!D661-1,"")</f>
        <v>2.0527859237536639E-2</v>
      </c>
      <c r="E661" s="4">
        <f>IF(Return_log_l1!E661&lt;&gt;0,10^Return_log_l1!E661-1,"")</f>
        <v>0.10000000000000009</v>
      </c>
      <c r="F661" s="4">
        <f>IF(Return_log_l1!F661&lt;&gt;0,10^Return_log_l1!F661-1,"")</f>
        <v>-4.6153846153846101E-2</v>
      </c>
      <c r="G661" s="4">
        <f>IF(Return_log_l1!G661&lt;&gt;0,10^Return_log_l1!G661-1,"")</f>
        <v>0.30000000000000004</v>
      </c>
      <c r="H661" s="4">
        <f>IF(Return_log_l1!H661&lt;&gt;0,10^Return_log_l1!H661-1,"")</f>
        <v>-0.59083469721767601</v>
      </c>
      <c r="I661" s="4">
        <f>IF(Return_log_l1!I661&lt;&gt;0,10^Return_log_l1!I661-1,"")</f>
        <v>0.4547619047619047</v>
      </c>
      <c r="J661" s="4">
        <f>IF(Return_log_l1!J661&lt;&gt;0,10^Return_log_l1!J661-1,"")</f>
        <v>1.1538461538461537</v>
      </c>
      <c r="K661" s="4">
        <f>IF(Return_log_l1!K661&lt;&gt;0,10^Return_log_l1!K661-1,"")</f>
        <v>0.14705882352941169</v>
      </c>
      <c r="L661" s="4">
        <f>IF(Return_log_l1!L661&lt;&gt;0,10^Return_log_l1!L661-1,"")</f>
        <v>0.2592592592592593</v>
      </c>
      <c r="M661" s="4">
        <f>IF(Return_log_l1!M661&lt;&gt;0,10^Return_log_l1!M661-1,"")</f>
        <v>4.6511627906976827E-2</v>
      </c>
      <c r="N661" s="4">
        <f>IF(Return_log_l1!N661&lt;&gt;0,10^Return_log_l1!N661-1,"")</f>
        <v>-0.1283783783783784</v>
      </c>
      <c r="O661" s="4">
        <f>IF(Return_log_l1!O661&lt;&gt;0,10^Return_log_l1!O661-1,"")</f>
        <v>0.48</v>
      </c>
      <c r="P661" s="4">
        <f>IF(Return_log_l1!P661&lt;&gt;0,10^Return_log_l1!P661-1,"")</f>
        <v>-0.19999999999999996</v>
      </c>
      <c r="Q661" s="4" t="str">
        <f>IF(Return_log_l1!Q661&lt;&gt;0,10^Return_log_l1!Q661-1,"")</f>
        <v/>
      </c>
      <c r="R661" s="4">
        <f>IF(Return_log_l1!R661&lt;&gt;0,10^Return_log_l1!R661-1,"")</f>
        <v>0.19047619047619047</v>
      </c>
      <c r="S661" s="4">
        <f>IF(Return_log_l1!S661&lt;&gt;0,10^Return_log_l1!S661-1,"")</f>
        <v>-0.17322834645669305</v>
      </c>
      <c r="T661" s="4">
        <f>IF(Return_log_l1!T661&lt;&gt;0,10^Return_log_l1!T661-1,"")</f>
        <v>0.27</v>
      </c>
      <c r="U661" s="4">
        <f>IF(Return_log_l1!U661&lt;&gt;0,10^Return_log_l1!U661-1,"")</f>
        <v>-0.32885906040268453</v>
      </c>
      <c r="V661" s="4">
        <f>IF(Return_log_l1!V661&lt;&gt;0,10^Return_log_l1!V661-1,"")</f>
        <v>-0.26237623762376239</v>
      </c>
      <c r="W661" s="4">
        <f>IF(Return_log_l1!W661&lt;&gt;0,10^Return_log_l1!W661-1,"")</f>
        <v>-8.1818181818181901E-2</v>
      </c>
      <c r="X661" s="4">
        <f>IF(Return_log_l1!X661&lt;&gt;0,10^Return_log_l1!X661-1,"")</f>
        <v>0.15789473684210531</v>
      </c>
      <c r="Y661" s="4">
        <f>IF(Return_log_l1!Y661&lt;&gt;0,10^Return_log_l1!Y661-1,"")</f>
        <v>-0.47222222222222221</v>
      </c>
      <c r="Z661" s="4" t="str">
        <f>IF(Return_log_l1!Z661&lt;&gt;0,10^Return_log_l1!Z661-1,"")</f>
        <v/>
      </c>
      <c r="AA661" s="4">
        <f>IF(Return_log_l1!AA661&lt;&gt;0,10^Return_log_l1!AA661-1,"")</f>
        <v>-0.28571428571428581</v>
      </c>
      <c r="AB661" s="4">
        <f>IF(Return_log_l1!AB661&lt;&gt;0,10^Return_log_l1!AB661-1,"")</f>
        <v>-6.8391866913123822E-2</v>
      </c>
      <c r="AC661" s="4">
        <f>IF(Return_log_l1!AC661&lt;&gt;0,10^Return_log_l1!AC661-1,"")</f>
        <v>-0.30012936610608021</v>
      </c>
      <c r="AD661" s="4">
        <f>IF(Return_log_l1!AD661&lt;&gt;0,10^Return_log_l1!AD661-1,"")</f>
        <v>3.7583892617449655E-2</v>
      </c>
      <c r="AE661" s="4">
        <f>IF(Return_log_l1!AE661&lt;&gt;0,10^Return_log_l1!AE661-1,"")</f>
        <v>0.17322834645669283</v>
      </c>
      <c r="AF661" s="4">
        <f>IF(Return_log_l1!AF661&lt;&gt;0,10^Return_log_l1!AF661-1,"")</f>
        <v>-0.16666666666666663</v>
      </c>
      <c r="AG661" s="4">
        <f>IF(Return_log_l1!AG661&lt;&gt;0,10^Return_log_l1!AG661-1,"")</f>
        <v>2.1229508196721314</v>
      </c>
      <c r="AH661" s="4">
        <f>IF(Return_log_l1!AH661&lt;&gt;0,10^Return_log_l1!AH661-1,"")</f>
        <v>0.49693251533742333</v>
      </c>
      <c r="AI661" s="4">
        <f>IF(Return_log_l1!AI661&lt;&gt;0,10^Return_log_l1!AI661-1,"")</f>
        <v>-0.11891891891891904</v>
      </c>
      <c r="AJ661" s="4">
        <f>IF(Return_log_l1!AJ661&lt;&gt;0,10^Return_log_l1!AJ661-1,"")</f>
        <v>-3.645833333333337E-2</v>
      </c>
      <c r="AK661" s="4">
        <f>IF(Return_log_l1!AK661&lt;&gt;0,10^Return_log_l1!AK661-1,"")</f>
        <v>0.11627906976744184</v>
      </c>
      <c r="AL661" s="4">
        <f>IF(Return_log_l1!AL661&lt;&gt;0,10^Return_log_l1!AL661-1,"")</f>
        <v>-0.44155844155844159</v>
      </c>
      <c r="AM661" s="4">
        <f>IF(Return_log_l1!AM661&lt;&gt;0,10^Return_log_l1!AM661-1,"")</f>
        <v>-0.54705882352941182</v>
      </c>
    </row>
    <row r="662" spans="2:39" x14ac:dyDescent="0.3">
      <c r="B662" s="3">
        <v>660</v>
      </c>
      <c r="C662" s="3" t="s">
        <v>698</v>
      </c>
      <c r="D662" s="4">
        <f>IF(Return_log_l1!D662&lt;&gt;0,10^Return_log_l1!D662-1,"")</f>
        <v>-1.2658227848101222E-2</v>
      </c>
      <c r="E662" s="4">
        <f>IF(Return_log_l1!E662&lt;&gt;0,10^Return_log_l1!E662-1,"")</f>
        <v>-0.12222222222222223</v>
      </c>
      <c r="F662" s="4">
        <f>IF(Return_log_l1!F662&lt;&gt;0,10^Return_log_l1!F662-1,"")</f>
        <v>-6.25E-2</v>
      </c>
      <c r="G662" s="4">
        <f>IF(Return_log_l1!G662&lt;&gt;0,10^Return_log_l1!G662-1,"")</f>
        <v>0.21518987341772156</v>
      </c>
      <c r="H662" s="4">
        <f>IF(Return_log_l1!H662&lt;&gt;0,10^Return_log_l1!H662-1,"")</f>
        <v>-4.8192771084337394E-2</v>
      </c>
      <c r="I662" s="4">
        <f>IF(Return_log_l1!I662&lt;&gt;0,10^Return_log_l1!I662-1,"")</f>
        <v>2.4691358024691468E-2</v>
      </c>
      <c r="J662" s="4">
        <f>IF(Return_log_l1!J662&lt;&gt;0,10^Return_log_l1!J662-1,"")</f>
        <v>-2.409638554216853E-2</v>
      </c>
      <c r="K662" s="4">
        <f>IF(Return_log_l1!K662&lt;&gt;0,10^Return_log_l1!K662-1,"")</f>
        <v>1.2195121951219523E-2</v>
      </c>
      <c r="L662" s="4">
        <f>IF(Return_log_l1!L662&lt;&gt;0,10^Return_log_l1!L662-1,"")</f>
        <v>1.2345679012345734E-2</v>
      </c>
      <c r="M662" s="4">
        <f>IF(Return_log_l1!M662&lt;&gt;0,10^Return_log_l1!M662-1,"")</f>
        <v>-2.409638554216853E-2</v>
      </c>
      <c r="N662" s="4">
        <f>IF(Return_log_l1!N662&lt;&gt;0,10^Return_log_l1!N662-1,"")</f>
        <v>5.0632911392405111E-2</v>
      </c>
      <c r="O662" s="4">
        <f>IF(Return_log_l1!O662&lt;&gt;0,10^Return_log_l1!O662-1,"")</f>
        <v>0.11267605633802824</v>
      </c>
      <c r="P662" s="4">
        <f>IF(Return_log_l1!P662&lt;&gt;0,10^Return_log_l1!P662-1,"")</f>
        <v>0.29090909090909101</v>
      </c>
      <c r="Q662" s="4">
        <f>IF(Return_log_l1!Q662&lt;&gt;0,10^Return_log_l1!Q662-1,"")</f>
        <v>5.7692307692307709E-2</v>
      </c>
      <c r="R662" s="4">
        <f>IF(Return_log_l1!R662&lt;&gt;0,10^Return_log_l1!R662-1,"")</f>
        <v>-7.1428571428571397E-2</v>
      </c>
      <c r="S662" s="4">
        <f>IF(Return_log_l1!S662&lt;&gt;0,10^Return_log_l1!S662-1,"")</f>
        <v>-5.084745762711862E-2</v>
      </c>
      <c r="T662" s="4">
        <f>IF(Return_log_l1!T662&lt;&gt;0,10^Return_log_l1!T662-1,"")</f>
        <v>-0.13235294117647056</v>
      </c>
      <c r="U662" s="4">
        <f>IF(Return_log_l1!U662&lt;&gt;0,10^Return_log_l1!U662-1,"")</f>
        <v>6.25E-2</v>
      </c>
      <c r="V662" s="4">
        <f>IF(Return_log_l1!V662&lt;&gt;0,10^Return_log_l1!V662-1,"")</f>
        <v>-0.22891566265060237</v>
      </c>
      <c r="W662" s="4">
        <f>IF(Return_log_l1!W662&lt;&gt;0,10^Return_log_l1!W662-1,"")</f>
        <v>0.22058823529411775</v>
      </c>
      <c r="X662" s="4">
        <f>IF(Return_log_l1!X662&lt;&gt;0,10^Return_log_l1!X662-1,"")</f>
        <v>-0.16049382716049376</v>
      </c>
      <c r="Y662" s="4">
        <f>IF(Return_log_l1!Y662&lt;&gt;0,10^Return_log_l1!Y662-1,"")</f>
        <v>-8.98876404494382E-2</v>
      </c>
      <c r="Z662" s="4">
        <f>IF(Return_log_l1!Z662&lt;&gt;0,10^Return_log_l1!Z662-1,"")</f>
        <v>-0.17592592592592593</v>
      </c>
      <c r="AA662" s="4">
        <f>IF(Return_log_l1!AA662&lt;&gt;0,10^Return_log_l1!AA662-1,"")</f>
        <v>-0.37931034482758619</v>
      </c>
      <c r="AB662" s="4">
        <f>IF(Return_log_l1!AB662&lt;&gt;0,10^Return_log_l1!AB662-1,"")</f>
        <v>-0.12999999999999989</v>
      </c>
      <c r="AC662" s="4">
        <f>IF(Return_log_l1!AC662&lt;&gt;0,10^Return_log_l1!AC662-1,"")</f>
        <v>-0.46666666666666679</v>
      </c>
      <c r="AD662" s="4">
        <f>IF(Return_log_l1!AD662&lt;&gt;0,10^Return_log_l1!AD662-1,"")</f>
        <v>-0.1050119331742243</v>
      </c>
      <c r="AE662" s="4">
        <f>IF(Return_log_l1!AE662&lt;&gt;0,10^Return_log_l1!AE662-1,"")</f>
        <v>0.61153846153846159</v>
      </c>
      <c r="AF662" s="4">
        <f>IF(Return_log_l1!AF662&lt;&gt;0,10^Return_log_l1!AF662-1,"")</f>
        <v>-0.25714285714285723</v>
      </c>
      <c r="AG662" s="4">
        <f>IF(Return_log_l1!AG662&lt;&gt;0,10^Return_log_l1!AG662-1,"")</f>
        <v>1.1341463414634148</v>
      </c>
      <c r="AH662" s="4">
        <f>IF(Return_log_l1!AH662&lt;&gt;0,10^Return_log_l1!AH662-1,"")</f>
        <v>0.34426229508196715</v>
      </c>
      <c r="AI662" s="4">
        <f>IF(Return_log_l1!AI662&lt;&gt;0,10^Return_log_l1!AI662-1,"")</f>
        <v>-3.1746031746031744E-2</v>
      </c>
      <c r="AJ662" s="4">
        <f>IF(Return_log_l1!AJ662&lt;&gt;0,10^Return_log_l1!AJ662-1,"")</f>
        <v>-0.30386740331491713</v>
      </c>
      <c r="AK662" s="4">
        <f>IF(Return_log_l1!AK662&lt;&gt;0,10^Return_log_l1!AK662-1,"")</f>
        <v>0.13125000000000009</v>
      </c>
      <c r="AL662" s="4">
        <f>IF(Return_log_l1!AL662&lt;&gt;0,10^Return_log_l1!AL662-1,"")</f>
        <v>-0.38223938223938225</v>
      </c>
      <c r="AM662" s="4">
        <f>IF(Return_log_l1!AM662&lt;&gt;0,10^Return_log_l1!AM662-1,"")</f>
        <v>-0.47142857142857142</v>
      </c>
    </row>
    <row r="663" spans="2:39" x14ac:dyDescent="0.3">
      <c r="B663" s="3">
        <v>661</v>
      </c>
      <c r="C663" s="3" t="s">
        <v>699</v>
      </c>
      <c r="D663" s="4">
        <f>IF(Return_log_l1!D663&lt;&gt;0,10^Return_log_l1!D663-1,"")</f>
        <v>-0.33603238866396756</v>
      </c>
      <c r="E663" s="4">
        <f>IF(Return_log_l1!E663&lt;&gt;0,10^Return_log_l1!E663-1,"")</f>
        <v>0.1227272727272728</v>
      </c>
      <c r="F663" s="4">
        <f>IF(Return_log_l1!F663&lt;&gt;0,10^Return_log_l1!F663-1,"")</f>
        <v>0.46666666666666656</v>
      </c>
      <c r="G663" s="4">
        <f>IF(Return_log_l1!G663&lt;&gt;0,10^Return_log_l1!G663-1,"")</f>
        <v>0.28205128205128216</v>
      </c>
      <c r="H663" s="4">
        <f>IF(Return_log_l1!H663&lt;&gt;0,10^Return_log_l1!H663-1,"")</f>
        <v>-0.259493670886076</v>
      </c>
      <c r="I663" s="4">
        <f>IF(Return_log_l1!I663&lt;&gt;0,10^Return_log_l1!I663-1,"")</f>
        <v>0.36206896551724133</v>
      </c>
      <c r="J663" s="4">
        <f>IF(Return_log_l1!J663&lt;&gt;0,10^Return_log_l1!J663-1,"")</f>
        <v>0.36470588235294121</v>
      </c>
      <c r="K663" s="4">
        <f>IF(Return_log_l1!K663&lt;&gt;0,10^Return_log_l1!K663-1,"")</f>
        <v>6.25E-2</v>
      </c>
      <c r="L663" s="4">
        <f>IF(Return_log_l1!L663&lt;&gt;0,10^Return_log_l1!L663-1,"")</f>
        <v>0.11111111111111116</v>
      </c>
      <c r="M663" s="4">
        <f>IF(Return_log_l1!M663&lt;&gt;0,10^Return_log_l1!M663-1,"")</f>
        <v>-5.2631578947368474E-2</v>
      </c>
      <c r="N663" s="4">
        <f>IF(Return_log_l1!N663&lt;&gt;0,10^Return_log_l1!N663-1,"")</f>
        <v>0.24590163934426235</v>
      </c>
      <c r="O663" s="4">
        <f>IF(Return_log_l1!O663&lt;&gt;0,10^Return_log_l1!O663-1,"")</f>
        <v>-8.9552238805970186E-2</v>
      </c>
      <c r="P663" s="4">
        <f>IF(Return_log_l1!P663&lt;&gt;0,10^Return_log_l1!P663-1,"")</f>
        <v>0.91428571428571459</v>
      </c>
      <c r="Q663" s="4">
        <f>IF(Return_log_l1!Q663&lt;&gt;0,10^Return_log_l1!Q663-1,"")</f>
        <v>0.25</v>
      </c>
      <c r="R663" s="4">
        <f>IF(Return_log_l1!R663&lt;&gt;0,10^Return_log_l1!R663-1,"")</f>
        <v>-0.4042553191489362</v>
      </c>
      <c r="S663" s="4">
        <f>IF(Return_log_l1!S663&lt;&gt;0,10^Return_log_l1!S663-1,"")</f>
        <v>-2.0833333333333481E-2</v>
      </c>
      <c r="T663" s="4">
        <f>IF(Return_log_l1!T663&lt;&gt;0,10^Return_log_l1!T663-1,"")</f>
        <v>0.1707317073170731</v>
      </c>
      <c r="U663" s="4">
        <f>IF(Return_log_l1!U663&lt;&gt;0,10^Return_log_l1!U663-1,"")</f>
        <v>-0.3970588235294118</v>
      </c>
      <c r="V663" s="4">
        <f>IF(Return_log_l1!V663&lt;&gt;0,10^Return_log_l1!V663-1,"")</f>
        <v>-0.19047619047619047</v>
      </c>
      <c r="W663" s="4">
        <f>IF(Return_log_l1!W663&lt;&gt;0,10^Return_log_l1!W663-1,"")</f>
        <v>0.23529411764705888</v>
      </c>
      <c r="X663" s="4">
        <f>IF(Return_log_l1!X663&lt;&gt;0,10^Return_log_l1!X663-1,"")</f>
        <v>-0.19999999999999996</v>
      </c>
      <c r="Y663" s="4">
        <f>IF(Return_log_l1!Y663&lt;&gt;0,10^Return_log_l1!Y663-1,"")</f>
        <v>-9.5744680851063912E-2</v>
      </c>
      <c r="Z663" s="4">
        <f>IF(Return_log_l1!Z663&lt;&gt;0,10^Return_log_l1!Z663-1,"")</f>
        <v>-0.39743589743589747</v>
      </c>
      <c r="AA663" s="4">
        <f>IF(Return_log_l1!AA663&lt;&gt;0,10^Return_log_l1!AA663-1,"")</f>
        <v>-0.19587628865979378</v>
      </c>
      <c r="AB663" s="4">
        <f>IF(Return_log_l1!AB663&lt;&gt;0,10^Return_log_l1!AB663-1,"")</f>
        <v>-0.11009174311926606</v>
      </c>
      <c r="AC663" s="4">
        <f>IF(Return_log_l1!AC663&lt;&gt;0,10^Return_log_l1!AC663-1,"")</f>
        <v>-0.41866666666666663</v>
      </c>
      <c r="AD663" s="4">
        <f>IF(Return_log_l1!AD663&lt;&gt;0,10^Return_log_l1!AD663-1,"")</f>
        <v>9.6491228070175517E-2</v>
      </c>
      <c r="AE663" s="4">
        <f>IF(Return_log_l1!AE663&lt;&gt;0,10^Return_log_l1!AE663-1,"")</f>
        <v>0.10679611650485432</v>
      </c>
      <c r="AF663" s="4">
        <f>IF(Return_log_l1!AF663&lt;&gt;0,10^Return_log_l1!AF663-1,"")</f>
        <v>-0.25721153846153844</v>
      </c>
      <c r="AG663" s="4">
        <f>IF(Return_log_l1!AG663&lt;&gt;0,10^Return_log_l1!AG663-1,"")</f>
        <v>1.8108108108108114</v>
      </c>
      <c r="AH663" s="4">
        <f>IF(Return_log_l1!AH663&lt;&gt;0,10^Return_log_l1!AH663-1,"")</f>
        <v>0.24369747899159666</v>
      </c>
      <c r="AI663" s="4">
        <f>IF(Return_log_l1!AI663&lt;&gt;0,10^Return_log_l1!AI663-1,"")</f>
        <v>8.4745762711864181E-3</v>
      </c>
      <c r="AJ663" s="4">
        <f>IF(Return_log_l1!AJ663&lt;&gt;0,10^Return_log_l1!AJ663-1,"")</f>
        <v>-9.2307692307692313E-2</v>
      </c>
      <c r="AK663" s="4">
        <f>IF(Return_log_l1!AK663&lt;&gt;0,10^Return_log_l1!AK663-1,"")</f>
        <v>9.243697478991586E-2</v>
      </c>
      <c r="AL663" s="4">
        <f>IF(Return_log_l1!AL663&lt;&gt;0,10^Return_log_l1!AL663-1,"")</f>
        <v>-0.33888888888888891</v>
      </c>
      <c r="AM663" s="4">
        <f>IF(Return_log_l1!AM663&lt;&gt;0,10^Return_log_l1!AM663-1,"")</f>
        <v>-0.6</v>
      </c>
    </row>
    <row r="664" spans="2:39" x14ac:dyDescent="0.3">
      <c r="B664" s="3">
        <v>662</v>
      </c>
      <c r="C664" s="3" t="s">
        <v>700</v>
      </c>
      <c r="D664" s="4" t="str">
        <f>IF(Return_log_l1!D664&lt;&gt;0,10^Return_log_l1!D664-1,"")</f>
        <v/>
      </c>
      <c r="E664" s="4">
        <f>IF(Return_log_l1!E664&lt;&gt;0,10^Return_log_l1!E664-1,"")</f>
        <v>6.6666666666666652E-2</v>
      </c>
      <c r="F664" s="4">
        <f>IF(Return_log_l1!F664&lt;&gt;0,10^Return_log_l1!F664-1,"")</f>
        <v>-0.10000000000000009</v>
      </c>
      <c r="G664" s="4">
        <f>IF(Return_log_l1!G664&lt;&gt;0,10^Return_log_l1!G664-1,"")</f>
        <v>0.17647058823529416</v>
      </c>
      <c r="H664" s="4">
        <f>IF(Return_log_l1!H664&lt;&gt;0,10^Return_log_l1!H664-1,"")</f>
        <v>-0.10526315789473684</v>
      </c>
      <c r="I664" s="4">
        <f>IF(Return_log_l1!I664&lt;&gt;0,10^Return_log_l1!I664-1,"")</f>
        <v>-1.0416666666666741E-2</v>
      </c>
      <c r="J664" s="4">
        <f>IF(Return_log_l1!J664&lt;&gt;0,10^Return_log_l1!J664-1,"")</f>
        <v>7.8651685393258397E-2</v>
      </c>
      <c r="K664" s="4">
        <f>IF(Return_log_l1!K664&lt;&gt;0,10^Return_log_l1!K664-1,"")</f>
        <v>9.8765432098765427E-2</v>
      </c>
      <c r="L664" s="4">
        <f>IF(Return_log_l1!L664&lt;&gt;0,10^Return_log_l1!L664-1,"")</f>
        <v>-0.10000000000000009</v>
      </c>
      <c r="M664" s="4">
        <f>IF(Return_log_l1!M664&lt;&gt;0,10^Return_log_l1!M664-1,"")</f>
        <v>0.16883116883116878</v>
      </c>
      <c r="N664" s="4">
        <f>IF(Return_log_l1!N664&lt;&gt;0,10^Return_log_l1!N664-1,"")</f>
        <v>-0.20618556701030932</v>
      </c>
      <c r="O664" s="4">
        <f>IF(Return_log_l1!O664&lt;&gt;0,10^Return_log_l1!O664-1,"")</f>
        <v>0.36619718309859151</v>
      </c>
      <c r="P664" s="4">
        <f>IF(Return_log_l1!P664&lt;&gt;0,10^Return_log_l1!P664-1,"")</f>
        <v>0.22413793103448265</v>
      </c>
      <c r="Q664" s="4">
        <f>IF(Return_log_l1!Q664&lt;&gt;0,10^Return_log_l1!Q664-1,"")</f>
        <v>-7.9365079365079416E-2</v>
      </c>
      <c r="R664" s="4">
        <f>IF(Return_log_l1!R664&lt;&gt;0,10^Return_log_l1!R664-1,"")</f>
        <v>-0.26744186046511642</v>
      </c>
      <c r="S664" s="4">
        <f>IF(Return_log_l1!S664&lt;&gt;0,10^Return_log_l1!S664-1,"")</f>
        <v>0.28358208955223874</v>
      </c>
      <c r="T664" s="4">
        <f>IF(Return_log_l1!T664&lt;&gt;0,10^Return_log_l1!T664-1,"")</f>
        <v>0.21818181818181825</v>
      </c>
      <c r="U664" s="4">
        <f>IF(Return_log_l1!U664&lt;&gt;0,10^Return_log_l1!U664-1,"")</f>
        <v>-0.26666666666666672</v>
      </c>
      <c r="V664" s="4">
        <f>IF(Return_log_l1!V664&lt;&gt;0,10^Return_log_l1!V664-1,"")</f>
        <v>-8.536585365853655E-2</v>
      </c>
      <c r="W664" s="4">
        <f>IF(Return_log_l1!W664&lt;&gt;0,10^Return_log_l1!W664-1,"")</f>
        <v>0.4137931034482758</v>
      </c>
      <c r="X664" s="4">
        <f>IF(Return_log_l1!X664&lt;&gt;0,10^Return_log_l1!X664-1,"")</f>
        <v>-0.26582278481012656</v>
      </c>
      <c r="Y664" s="4">
        <f>IF(Return_log_l1!Y664&lt;&gt;0,10^Return_log_l1!Y664-1,"")</f>
        <v>-0.15053763440860224</v>
      </c>
      <c r="Z664" s="4">
        <f>IF(Return_log_l1!Z664&lt;&gt;0,10^Return_log_l1!Z664-1,"")</f>
        <v>-0.13888888888888873</v>
      </c>
      <c r="AA664" s="4">
        <f>IF(Return_log_l1!AA664&lt;&gt;0,10^Return_log_l1!AA664-1,"")</f>
        <v>-0.2987012987012988</v>
      </c>
      <c r="AB664" s="4">
        <f>IF(Return_log_l1!AB664&lt;&gt;0,10^Return_log_l1!AB664-1,"")</f>
        <v>-0.32751091703056778</v>
      </c>
      <c r="AC664" s="4">
        <f>IF(Return_log_l1!AC664&lt;&gt;0,10^Return_log_l1!AC664-1,"")</f>
        <v>-0.33430232558139539</v>
      </c>
      <c r="AD664" s="4">
        <f>IF(Return_log_l1!AD664&lt;&gt;0,10^Return_log_l1!AD664-1,"")</f>
        <v>-0.18095238095238086</v>
      </c>
      <c r="AE664" s="4">
        <f>IF(Return_log_l1!AE664&lt;&gt;0,10^Return_log_l1!AE664-1,"")</f>
        <v>0.47368421052631571</v>
      </c>
      <c r="AF664" s="4" t="e">
        <f>IF(Return_log_l1!AF664&lt;&gt;0,10^Return_log_l1!AF664-1,"")</f>
        <v>#VALUE!</v>
      </c>
      <c r="AG664" s="4" t="e">
        <f>IF(Return_log_l1!AG664&lt;&gt;0,10^Return_log_l1!AG664-1,"")</f>
        <v>#VALUE!</v>
      </c>
      <c r="AH664" s="4" t="e">
        <f>IF(Return_log_l1!AH664&lt;&gt;0,10^Return_log_l1!AH664-1,"")</f>
        <v>#VALUE!</v>
      </c>
      <c r="AI664" s="4" t="e">
        <f>IF(Return_log_l1!AI664&lt;&gt;0,10^Return_log_l1!AI664-1,"")</f>
        <v>#VALUE!</v>
      </c>
      <c r="AJ664" s="4" t="e">
        <f>IF(Return_log_l1!AJ664&lt;&gt;0,10^Return_log_l1!AJ664-1,"")</f>
        <v>#VALUE!</v>
      </c>
      <c r="AK664" s="4" t="e">
        <f>IF(Return_log_l1!AK664&lt;&gt;0,10^Return_log_l1!AK664-1,"")</f>
        <v>#VALUE!</v>
      </c>
      <c r="AL664" s="4" t="e">
        <f>IF(Return_log_l1!AL664&lt;&gt;0,10^Return_log_l1!AL664-1,"")</f>
        <v>#VALUE!</v>
      </c>
      <c r="AM664" s="4" t="e">
        <f>IF(Return_log_l1!AM664&lt;&gt;0,10^Return_log_l1!AM664-1,"")</f>
        <v>#VALUE!</v>
      </c>
    </row>
    <row r="665" spans="2:39" x14ac:dyDescent="0.3">
      <c r="B665" s="3">
        <v>663</v>
      </c>
      <c r="C665" s="3" t="s">
        <v>701</v>
      </c>
      <c r="D665" s="4">
        <f>IF(Return_log_l1!D665&lt;&gt;0,10^Return_log_l1!D665-1,"")</f>
        <v>-0.32608695652173914</v>
      </c>
      <c r="E665" s="4">
        <f>IF(Return_log_l1!E665&lt;&gt;0,10^Return_log_l1!E665-1,"")</f>
        <v>-3.6649214659685958E-2</v>
      </c>
      <c r="F665" s="4">
        <f>IF(Return_log_l1!F665&lt;&gt;0,10^Return_log_l1!F665-1,"")</f>
        <v>0.13690476190476186</v>
      </c>
      <c r="G665" s="4">
        <f>IF(Return_log_l1!G665&lt;&gt;0,10^Return_log_l1!G665-1,"")</f>
        <v>1.8181818181818077E-2</v>
      </c>
      <c r="H665" s="4">
        <f>IF(Return_log_l1!H665&lt;&gt;0,10^Return_log_l1!H665-1,"")</f>
        <v>7.1428571428571397E-2</v>
      </c>
      <c r="I665" s="4">
        <f>IF(Return_log_l1!I665&lt;&gt;0,10^Return_log_l1!I665-1,"")</f>
        <v>-6.4516129032258229E-3</v>
      </c>
      <c r="J665" s="4">
        <f>IF(Return_log_l1!J665&lt;&gt;0,10^Return_log_l1!J665-1,"")</f>
        <v>-6.0606060606060552E-2</v>
      </c>
      <c r="K665" s="4">
        <f>IF(Return_log_l1!K665&lt;&gt;0,10^Return_log_l1!K665-1,"")</f>
        <v>-7.8212290502793436E-2</v>
      </c>
      <c r="L665" s="4">
        <f>IF(Return_log_l1!L665&lt;&gt;0,10^Return_log_l1!L665-1,"")</f>
        <v>0.13291139240506333</v>
      </c>
      <c r="M665" s="4" t="str">
        <f>IF(Return_log_l1!M665&lt;&gt;0,10^Return_log_l1!M665-1,"")</f>
        <v/>
      </c>
      <c r="N665" s="4">
        <f>IF(Return_log_l1!N665&lt;&gt;0,10^Return_log_l1!N665-1,"")</f>
        <v>3.2679738562091609E-2</v>
      </c>
      <c r="O665" s="4">
        <f>IF(Return_log_l1!O665&lt;&gt;0,10^Return_log_l1!O665-1,"")</f>
        <v>-1.2903225806451535E-2</v>
      </c>
      <c r="P665" s="4">
        <f>IF(Return_log_l1!P665&lt;&gt;0,10^Return_log_l1!P665-1,"")</f>
        <v>0.27049180327868849</v>
      </c>
      <c r="Q665" s="4">
        <f>IF(Return_log_l1!Q665&lt;&gt;0,10^Return_log_l1!Q665-1,"")</f>
        <v>0.10909090909090913</v>
      </c>
      <c r="R665" s="4">
        <f>IF(Return_log_l1!R665&lt;&gt;0,10^Return_log_l1!R665-1,"")</f>
        <v>0.10000000000000009</v>
      </c>
      <c r="S665" s="4">
        <f>IF(Return_log_l1!S665&lt;&gt;0,10^Return_log_l1!S665-1,"")</f>
        <v>-9.9099099099099197E-2</v>
      </c>
      <c r="T665" s="4">
        <f>IF(Return_log_l1!T665&lt;&gt;0,10^Return_log_l1!T665-1,"")</f>
        <v>0.33734939759036142</v>
      </c>
      <c r="U665" s="4">
        <f>IF(Return_log_l1!U665&lt;&gt;0,10^Return_log_l1!U665-1,"")</f>
        <v>-1.1904761904761862E-2</v>
      </c>
      <c r="V665" s="4">
        <f>IF(Return_log_l1!V665&lt;&gt;0,10^Return_log_l1!V665-1,"")</f>
        <v>-0.2222222222222221</v>
      </c>
      <c r="W665" s="4">
        <f>IF(Return_log_l1!W665&lt;&gt;0,10^Return_log_l1!W665-1,"")</f>
        <v>0.35000000000000009</v>
      </c>
      <c r="X665" s="4">
        <f>IF(Return_log_l1!X665&lt;&gt;0,10^Return_log_l1!X665-1,"")</f>
        <v>0.14285714285714279</v>
      </c>
      <c r="Y665" s="4">
        <f>IF(Return_log_l1!Y665&lt;&gt;0,10^Return_log_l1!Y665-1,"")</f>
        <v>-0.17647058823529416</v>
      </c>
      <c r="Z665" s="4">
        <f>IF(Return_log_l1!Z665&lt;&gt;0,10^Return_log_l1!Z665-1,"")</f>
        <v>-2.2988505747126409E-2</v>
      </c>
      <c r="AA665" s="4">
        <f>IF(Return_log_l1!AA665&lt;&gt;0,10^Return_log_l1!AA665-1,"")</f>
        <v>-0.33076923076923082</v>
      </c>
      <c r="AB665" s="4">
        <f>IF(Return_log_l1!AB665&lt;&gt;0,10^Return_log_l1!AB665-1,"")</f>
        <v>-0.2168674698795181</v>
      </c>
      <c r="AC665" s="4">
        <f>IF(Return_log_l1!AC665&lt;&gt;0,10^Return_log_l1!AC665-1,"")</f>
        <v>-0.48286604361370722</v>
      </c>
      <c r="AD665" s="4">
        <f>IF(Return_log_l1!AD665&lt;&gt;0,10^Return_log_l1!AD665-1,"")</f>
        <v>0.19776119402985071</v>
      </c>
      <c r="AE665" s="4">
        <f>IF(Return_log_l1!AE665&lt;&gt;0,10^Return_log_l1!AE665-1,"")</f>
        <v>0.18584070796460184</v>
      </c>
      <c r="AF665" s="4">
        <f>IF(Return_log_l1!AF665&lt;&gt;0,10^Return_log_l1!AF665-1,"")</f>
        <v>-0.27564102564102577</v>
      </c>
      <c r="AG665" s="4">
        <f>IF(Return_log_l1!AG665&lt;&gt;0,10^Return_log_l1!AG665-1,"")</f>
        <v>1.2608695652173911</v>
      </c>
      <c r="AH665" s="4">
        <f>IF(Return_log_l1!AH665&lt;&gt;0,10^Return_log_l1!AH665-1,"")</f>
        <v>0.19999999999999996</v>
      </c>
      <c r="AI665" s="4" t="e">
        <f>IF(Return_log_l1!AI665&lt;&gt;0,10^Return_log_l1!AI665-1,"")</f>
        <v>#VALUE!</v>
      </c>
      <c r="AJ665" s="4" t="e">
        <f>IF(Return_log_l1!AJ665&lt;&gt;0,10^Return_log_l1!AJ665-1,"")</f>
        <v>#VALUE!</v>
      </c>
      <c r="AK665" s="4" t="e">
        <f>IF(Return_log_l1!AK665&lt;&gt;0,10^Return_log_l1!AK665-1,"")</f>
        <v>#VALUE!</v>
      </c>
      <c r="AL665" s="4" t="e">
        <f>IF(Return_log_l1!AL665&lt;&gt;0,10^Return_log_l1!AL665-1,"")</f>
        <v>#VALUE!</v>
      </c>
      <c r="AM665" s="4" t="e">
        <f>IF(Return_log_l1!AM665&lt;&gt;0,10^Return_log_l1!AM665-1,"")</f>
        <v>#VALUE!</v>
      </c>
    </row>
    <row r="666" spans="2:39" x14ac:dyDescent="0.3">
      <c r="B666" s="3">
        <v>664</v>
      </c>
      <c r="C666" s="3" t="s">
        <v>702</v>
      </c>
      <c r="D666" s="4">
        <f>IF(Return_log_l1!D666&lt;&gt;0,10^Return_log_l1!D666-1,"")</f>
        <v>-0.11949685534591192</v>
      </c>
      <c r="E666" s="4">
        <f>IF(Return_log_l1!E666&lt;&gt;0,10^Return_log_l1!E666-1,"")</f>
        <v>6.7114093959731447E-2</v>
      </c>
      <c r="F666" s="4">
        <f>IF(Return_log_l1!F666&lt;&gt;0,10^Return_log_l1!F666-1,"")</f>
        <v>0.43269230769230771</v>
      </c>
      <c r="G666" s="4">
        <f>IF(Return_log_l1!G666&lt;&gt;0,10^Return_log_l1!G666-1,"")</f>
        <v>9.7087378640776656E-3</v>
      </c>
      <c r="H666" s="4">
        <f>IF(Return_log_l1!H666&lt;&gt;0,10^Return_log_l1!H666-1,"")</f>
        <v>-9.6491228070175405E-2</v>
      </c>
      <c r="I666" s="4">
        <f>IF(Return_log_l1!I666&lt;&gt;0,10^Return_log_l1!I666-1,"")</f>
        <v>-0.15555555555555567</v>
      </c>
      <c r="J666" s="4">
        <f>IF(Return_log_l1!J666&lt;&gt;0,10^Return_log_l1!J666-1,"")</f>
        <v>6.2992125984252079E-2</v>
      </c>
      <c r="K666" s="4">
        <f>IF(Return_log_l1!K666&lt;&gt;0,10^Return_log_l1!K666-1,"")</f>
        <v>1.6000000000000014E-2</v>
      </c>
      <c r="L666" s="4">
        <f>IF(Return_log_l1!L666&lt;&gt;0,10^Return_log_l1!L666-1,"")</f>
        <v>-2.34375E-2</v>
      </c>
      <c r="M666" s="4">
        <f>IF(Return_log_l1!M666&lt;&gt;0,10^Return_log_l1!M666-1,"")</f>
        <v>-3.0303030303030276E-2</v>
      </c>
      <c r="N666" s="4">
        <f>IF(Return_log_l1!N666&lt;&gt;0,10^Return_log_l1!N666-1,"")</f>
        <v>-5.7142857142857051E-2</v>
      </c>
      <c r="O666" s="4">
        <f>IF(Return_log_l1!O666&lt;&gt;0,10^Return_log_l1!O666-1,"")</f>
        <v>0.26126126126126126</v>
      </c>
      <c r="P666" s="4">
        <f>IF(Return_log_l1!P666&lt;&gt;0,10^Return_log_l1!P666-1,"")</f>
        <v>0.21978021978021989</v>
      </c>
      <c r="Q666" s="4">
        <f>IF(Return_log_l1!Q666&lt;&gt;0,10^Return_log_l1!Q666-1,"")</f>
        <v>-0.125</v>
      </c>
      <c r="R666" s="4">
        <f>IF(Return_log_l1!R666&lt;&gt;0,10^Return_log_l1!R666-1,"")</f>
        <v>8.3333333333333259E-2</v>
      </c>
      <c r="S666" s="4">
        <f>IF(Return_log_l1!S666&lt;&gt;0,10^Return_log_l1!S666-1,"")</f>
        <v>-0.15789473684210531</v>
      </c>
      <c r="T666" s="4">
        <f>IF(Return_log_l1!T666&lt;&gt;0,10^Return_log_l1!T666-1,"")</f>
        <v>0.65217391304347827</v>
      </c>
      <c r="U666" s="4">
        <f>IF(Return_log_l1!U666&lt;&gt;0,10^Return_log_l1!U666-1,"")</f>
        <v>-0.33009708737864074</v>
      </c>
      <c r="V666" s="4">
        <f>IF(Return_log_l1!V666&lt;&gt;0,10^Return_log_l1!V666-1,"")</f>
        <v>-0.24817518248175185</v>
      </c>
      <c r="W666" s="4">
        <f>IF(Return_log_l1!W666&lt;&gt;0,10^Return_log_l1!W666-1,"")</f>
        <v>0.52222222222222214</v>
      </c>
      <c r="X666" s="4">
        <f>IF(Return_log_l1!X666&lt;&gt;0,10^Return_log_l1!X666-1,"")</f>
        <v>-0.32330827067669177</v>
      </c>
      <c r="Y666" s="4">
        <f>IF(Return_log_l1!Y666&lt;&gt;0,10^Return_log_l1!Y666-1,"")</f>
        <v>7.2580645161290258E-2</v>
      </c>
      <c r="Z666" s="4">
        <f>IF(Return_log_l1!Z666&lt;&gt;0,10^Return_log_l1!Z666-1,"")</f>
        <v>-0.37688442211055273</v>
      </c>
      <c r="AA666" s="4">
        <f>IF(Return_log_l1!AA666&lt;&gt;0,10^Return_log_l1!AA666-1,"")</f>
        <v>-0.14224137931034475</v>
      </c>
      <c r="AB666" s="4">
        <f>IF(Return_log_l1!AB666&lt;&gt;0,10^Return_log_l1!AB666-1,"")</f>
        <v>4.3290043290042934E-3</v>
      </c>
      <c r="AC666" s="4">
        <f>IF(Return_log_l1!AC666&lt;&gt;0,10^Return_log_l1!AC666-1,"")</f>
        <v>-0.42249999999999999</v>
      </c>
      <c r="AD666" s="4">
        <f>IF(Return_log_l1!AD666&lt;&gt;0,10^Return_log_l1!AD666-1,"")</f>
        <v>-0.22480620155038766</v>
      </c>
      <c r="AE666" s="4">
        <f>IF(Return_log_l1!AE666&lt;&gt;0,10^Return_log_l1!AE666-1,"")</f>
        <v>1.1764705882352899E-2</v>
      </c>
      <c r="AF666" s="4">
        <f>IF(Return_log_l1!AF666&lt;&gt;0,10^Return_log_l1!AF666-1,"")</f>
        <v>-0.203125</v>
      </c>
      <c r="AG666" s="4">
        <f>IF(Return_log_l1!AG666&lt;&gt;0,10^Return_log_l1!AG666-1,"")</f>
        <v>1.0711974110032361</v>
      </c>
      <c r="AH666" s="4">
        <f>IF(Return_log_l1!AH666&lt;&gt;0,10^Return_log_l1!AH666-1,"")</f>
        <v>0.90740740740740766</v>
      </c>
      <c r="AI666" s="4">
        <f>IF(Return_log_l1!AI666&lt;&gt;0,10^Return_log_l1!AI666-1,"")</f>
        <v>4.5161290322580649E-2</v>
      </c>
      <c r="AJ666" s="4">
        <f>IF(Return_log_l1!AJ666&lt;&gt;0,10^Return_log_l1!AJ666-1,"")</f>
        <v>-0.22885572139303489</v>
      </c>
      <c r="AK666" s="4" t="e">
        <f>IF(Return_log_l1!AK666&lt;&gt;0,10^Return_log_l1!AK666-1,"")</f>
        <v>#VALUE!</v>
      </c>
      <c r="AL666" s="4" t="e">
        <f>IF(Return_log_l1!AL666&lt;&gt;0,10^Return_log_l1!AL666-1,"")</f>
        <v>#VALUE!</v>
      </c>
      <c r="AM666" s="4" t="e">
        <f>IF(Return_log_l1!AM666&lt;&gt;0,10^Return_log_l1!AM666-1,"")</f>
        <v>#VALUE!</v>
      </c>
    </row>
    <row r="667" spans="2:39" x14ac:dyDescent="0.3">
      <c r="B667" s="3">
        <v>665</v>
      </c>
      <c r="C667" s="3" t="s">
        <v>703</v>
      </c>
      <c r="D667" s="4">
        <f>IF(Return_log_l1!D667&lt;&gt;0,10^Return_log_l1!D667-1,"")</f>
        <v>-0.15789473684210531</v>
      </c>
      <c r="E667" s="4" t="str">
        <f>IF(Return_log_l1!E667&lt;&gt;0,10^Return_log_l1!E667-1,"")</f>
        <v/>
      </c>
      <c r="F667" s="4">
        <f>IF(Return_log_l1!F667&lt;&gt;0,10^Return_log_l1!F667-1,"")</f>
        <v>0.28378378378378377</v>
      </c>
      <c r="G667" s="4" t="e">
        <f>IF(Return_log_l1!G667&lt;&gt;0,10^Return_log_l1!G667-1,"")</f>
        <v>#VALUE!</v>
      </c>
      <c r="H667" s="4" t="e">
        <f>IF(Return_log_l1!H667&lt;&gt;0,10^Return_log_l1!H667-1,"")</f>
        <v>#VALUE!</v>
      </c>
      <c r="I667" s="4" t="e">
        <f>IF(Return_log_l1!I667&lt;&gt;0,10^Return_log_l1!I667-1,"")</f>
        <v>#VALUE!</v>
      </c>
      <c r="J667" s="4" t="e">
        <f>IF(Return_log_l1!J667&lt;&gt;0,10^Return_log_l1!J667-1,"")</f>
        <v>#VALUE!</v>
      </c>
      <c r="K667" s="4" t="e">
        <f>IF(Return_log_l1!K667&lt;&gt;0,10^Return_log_l1!K667-1,"")</f>
        <v>#VALUE!</v>
      </c>
      <c r="L667" s="4" t="e">
        <f>IF(Return_log_l1!L667&lt;&gt;0,10^Return_log_l1!L667-1,"")</f>
        <v>#VALUE!</v>
      </c>
      <c r="M667" s="4" t="e">
        <f>IF(Return_log_l1!M667&lt;&gt;0,10^Return_log_l1!M667-1,"")</f>
        <v>#VALUE!</v>
      </c>
      <c r="N667" s="4" t="e">
        <f>IF(Return_log_l1!N667&lt;&gt;0,10^Return_log_l1!N667-1,"")</f>
        <v>#VALUE!</v>
      </c>
      <c r="O667" s="4" t="e">
        <f>IF(Return_log_l1!O667&lt;&gt;0,10^Return_log_l1!O667-1,"")</f>
        <v>#VALUE!</v>
      </c>
      <c r="P667" s="4" t="e">
        <f>IF(Return_log_l1!P667&lt;&gt;0,10^Return_log_l1!P667-1,"")</f>
        <v>#VALUE!</v>
      </c>
      <c r="Q667" s="4" t="e">
        <f>IF(Return_log_l1!Q667&lt;&gt;0,10^Return_log_l1!Q667-1,"")</f>
        <v>#VALUE!</v>
      </c>
      <c r="R667" s="4" t="e">
        <f>IF(Return_log_l1!R667&lt;&gt;0,10^Return_log_l1!R667-1,"")</f>
        <v>#VALUE!</v>
      </c>
      <c r="S667" s="4" t="e">
        <f>IF(Return_log_l1!S667&lt;&gt;0,10^Return_log_l1!S667-1,"")</f>
        <v>#VALUE!</v>
      </c>
      <c r="T667" s="4" t="e">
        <f>IF(Return_log_l1!T667&lt;&gt;0,10^Return_log_l1!T667-1,"")</f>
        <v>#VALUE!</v>
      </c>
      <c r="U667" s="4" t="e">
        <f>IF(Return_log_l1!U667&lt;&gt;0,10^Return_log_l1!U667-1,"")</f>
        <v>#VALUE!</v>
      </c>
      <c r="V667" s="4" t="e">
        <f>IF(Return_log_l1!V667&lt;&gt;0,10^Return_log_l1!V667-1,"")</f>
        <v>#VALUE!</v>
      </c>
      <c r="W667" s="4" t="e">
        <f>IF(Return_log_l1!W667&lt;&gt;0,10^Return_log_l1!W667-1,"")</f>
        <v>#VALUE!</v>
      </c>
      <c r="X667" s="4" t="e">
        <f>IF(Return_log_l1!X667&lt;&gt;0,10^Return_log_l1!X667-1,"")</f>
        <v>#VALUE!</v>
      </c>
      <c r="Y667" s="4" t="e">
        <f>IF(Return_log_l1!Y667&lt;&gt;0,10^Return_log_l1!Y667-1,"")</f>
        <v>#VALUE!</v>
      </c>
      <c r="Z667" s="4" t="e">
        <f>IF(Return_log_l1!Z667&lt;&gt;0,10^Return_log_l1!Z667-1,"")</f>
        <v>#VALUE!</v>
      </c>
      <c r="AA667" s="4" t="e">
        <f>IF(Return_log_l1!AA667&lt;&gt;0,10^Return_log_l1!AA667-1,"")</f>
        <v>#VALUE!</v>
      </c>
      <c r="AB667" s="4" t="e">
        <f>IF(Return_log_l1!AB667&lt;&gt;0,10^Return_log_l1!AB667-1,"")</f>
        <v>#VALUE!</v>
      </c>
      <c r="AC667" s="4" t="e">
        <f>IF(Return_log_l1!AC667&lt;&gt;0,10^Return_log_l1!AC667-1,"")</f>
        <v>#VALUE!</v>
      </c>
      <c r="AD667" s="4" t="e">
        <f>IF(Return_log_l1!AD667&lt;&gt;0,10^Return_log_l1!AD667-1,"")</f>
        <v>#VALUE!</v>
      </c>
      <c r="AE667" s="4" t="e">
        <f>IF(Return_log_l1!AE667&lt;&gt;0,10^Return_log_l1!AE667-1,"")</f>
        <v>#VALUE!</v>
      </c>
      <c r="AF667" s="4" t="e">
        <f>IF(Return_log_l1!AF667&lt;&gt;0,10^Return_log_l1!AF667-1,"")</f>
        <v>#VALUE!</v>
      </c>
      <c r="AG667" s="4" t="e">
        <f>IF(Return_log_l1!AG667&lt;&gt;0,10^Return_log_l1!AG667-1,"")</f>
        <v>#VALUE!</v>
      </c>
      <c r="AH667" s="4" t="e">
        <f>IF(Return_log_l1!AH667&lt;&gt;0,10^Return_log_l1!AH667-1,"")</f>
        <v>#VALUE!</v>
      </c>
      <c r="AI667" s="4" t="e">
        <f>IF(Return_log_l1!AI667&lt;&gt;0,10^Return_log_l1!AI667-1,"")</f>
        <v>#VALUE!</v>
      </c>
      <c r="AJ667" s="4" t="e">
        <f>IF(Return_log_l1!AJ667&lt;&gt;0,10^Return_log_l1!AJ667-1,"")</f>
        <v>#VALUE!</v>
      </c>
      <c r="AK667" s="4" t="e">
        <f>IF(Return_log_l1!AK667&lt;&gt;0,10^Return_log_l1!AK667-1,"")</f>
        <v>#VALUE!</v>
      </c>
      <c r="AL667" s="4" t="e">
        <f>IF(Return_log_l1!AL667&lt;&gt;0,10^Return_log_l1!AL667-1,"")</f>
        <v>#VALUE!</v>
      </c>
      <c r="AM667" s="4" t="e">
        <f>IF(Return_log_l1!AM667&lt;&gt;0,10^Return_log_l1!AM667-1,"")</f>
        <v>#VALUE!</v>
      </c>
    </row>
    <row r="668" spans="2:39" x14ac:dyDescent="0.3">
      <c r="B668" s="3">
        <v>666</v>
      </c>
      <c r="C668" s="3" t="s">
        <v>704</v>
      </c>
      <c r="D668" s="4">
        <f>IF(Return_log_l1!D668&lt;&gt;0,10^Return_log_l1!D668-1,"")</f>
        <v>-0.29629629629629628</v>
      </c>
      <c r="E668" s="4">
        <f>IF(Return_log_l1!E668&lt;&gt;0,10^Return_log_l1!E668-1,"")</f>
        <v>0.47272727272727266</v>
      </c>
      <c r="F668" s="4">
        <f>IF(Return_log_l1!F668&lt;&gt;0,10^Return_log_l1!F668-1,"")</f>
        <v>-9.8360655737704916E-2</v>
      </c>
      <c r="G668" s="4">
        <f>IF(Return_log_l1!G668&lt;&gt;0,10^Return_log_l1!G668-1,"")</f>
        <v>0.10909090909090913</v>
      </c>
      <c r="H668" s="4">
        <f>IF(Return_log_l1!H668&lt;&gt;0,10^Return_log_l1!H668-1,"")</f>
        <v>0.46017699115044253</v>
      </c>
      <c r="I668" s="4">
        <f>IF(Return_log_l1!I668&lt;&gt;0,10^Return_log_l1!I668-1,"")</f>
        <v>-0.10317460317460314</v>
      </c>
      <c r="J668" s="4">
        <f>IF(Return_log_l1!J668&lt;&gt;0,10^Return_log_l1!J668-1,"")</f>
        <v>-0.23170731707317072</v>
      </c>
      <c r="K668" s="4">
        <f>IF(Return_log_l1!K668&lt;&gt;0,10^Return_log_l1!K668-1,"")</f>
        <v>-3.5294117647058809E-2</v>
      </c>
      <c r="L668" s="4">
        <f>IF(Return_log_l1!L668&lt;&gt;0,10^Return_log_l1!L668-1,"")</f>
        <v>0.21428571428571419</v>
      </c>
      <c r="M668" s="4">
        <f>IF(Return_log_l1!M668&lt;&gt;0,10^Return_log_l1!M668-1,"")</f>
        <v>-2.0979020979020935E-2</v>
      </c>
      <c r="N668" s="4">
        <f>IF(Return_log_l1!N668&lt;&gt;0,10^Return_log_l1!N668-1,"")</f>
        <v>-0.20555555555555571</v>
      </c>
      <c r="O668" s="4">
        <f>IF(Return_log_l1!O668&lt;&gt;0,10^Return_log_l1!O668-1,"")</f>
        <v>0.36363636363636354</v>
      </c>
      <c r="P668" s="4">
        <f>IF(Return_log_l1!P668&lt;&gt;0,10^Return_log_l1!P668-1,"")</f>
        <v>0.24528301886792447</v>
      </c>
      <c r="Q668" s="4">
        <f>IF(Return_log_l1!Q668&lt;&gt;0,10^Return_log_l1!Q668-1,"")</f>
        <v>-0.18461538461538463</v>
      </c>
      <c r="R668" s="4">
        <f>IF(Return_log_l1!R668&lt;&gt;0,10^Return_log_l1!R668-1,"")</f>
        <v>0.13043478260869557</v>
      </c>
      <c r="S668" s="4">
        <f>IF(Return_log_l1!S668&lt;&gt;0,10^Return_log_l1!S668-1,"")</f>
        <v>-9.4488188976378007E-2</v>
      </c>
      <c r="T668" s="4">
        <f>IF(Return_log_l1!T668&lt;&gt;0,10^Return_log_l1!T668-1,"")</f>
        <v>0.29591836734693877</v>
      </c>
      <c r="U668" s="4">
        <f>IF(Return_log_l1!U668&lt;&gt;0,10^Return_log_l1!U668-1,"")</f>
        <v>-0.35526315789473684</v>
      </c>
      <c r="V668" s="4">
        <f>IF(Return_log_l1!V668&lt;&gt;0,10^Return_log_l1!V668-1,"")</f>
        <v>0.16030534351145032</v>
      </c>
      <c r="W668" s="4">
        <f>IF(Return_log_l1!W668&lt;&gt;0,10^Return_log_l1!W668-1,"")</f>
        <v>0.1293103448275863</v>
      </c>
      <c r="X668" s="4">
        <f>IF(Return_log_l1!X668&lt;&gt;0,10^Return_log_l1!X668-1,"")</f>
        <v>7.4074074074074181E-2</v>
      </c>
      <c r="Y668" s="4">
        <f>IF(Return_log_l1!Y668&lt;&gt;0,10^Return_log_l1!Y668-1,"")</f>
        <v>9.0909090909090828E-2</v>
      </c>
      <c r="Z668" s="4">
        <f>IF(Return_log_l1!Z668&lt;&gt;0,10^Return_log_l1!Z668-1,"")</f>
        <v>-0.2384615384615385</v>
      </c>
      <c r="AA668" s="4">
        <f>IF(Return_log_l1!AA668&lt;&gt;0,10^Return_log_l1!AA668-1,"")</f>
        <v>-0.44206008583690992</v>
      </c>
      <c r="AB668" s="4">
        <f>IF(Return_log_l1!AB668&lt;&gt;0,10^Return_log_l1!AB668-1,"")</f>
        <v>-0.21016949152542375</v>
      </c>
      <c r="AC668" s="4">
        <f>IF(Return_log_l1!AC668&lt;&gt;0,10^Return_log_l1!AC668-1,"")</f>
        <v>-0.32183908045977017</v>
      </c>
      <c r="AD668" s="4" t="e">
        <f>IF(Return_log_l1!AD668&lt;&gt;0,10^Return_log_l1!AD668-1,"")</f>
        <v>#VALUE!</v>
      </c>
      <c r="AE668" s="4" t="e">
        <f>IF(Return_log_l1!AE668&lt;&gt;0,10^Return_log_l1!AE668-1,"")</f>
        <v>#VALUE!</v>
      </c>
      <c r="AF668" s="4" t="e">
        <f>IF(Return_log_l1!AF668&lt;&gt;0,10^Return_log_l1!AF668-1,"")</f>
        <v>#VALUE!</v>
      </c>
      <c r="AG668" s="4" t="e">
        <f>IF(Return_log_l1!AG668&lt;&gt;0,10^Return_log_l1!AG668-1,"")</f>
        <v>#VALUE!</v>
      </c>
      <c r="AH668" s="4" t="e">
        <f>IF(Return_log_l1!AH668&lt;&gt;0,10^Return_log_l1!AH668-1,"")</f>
        <v>#VALUE!</v>
      </c>
      <c r="AI668" s="4" t="e">
        <f>IF(Return_log_l1!AI668&lt;&gt;0,10^Return_log_l1!AI668-1,"")</f>
        <v>#VALUE!</v>
      </c>
      <c r="AJ668" s="4" t="e">
        <f>IF(Return_log_l1!AJ668&lt;&gt;0,10^Return_log_l1!AJ668-1,"")</f>
        <v>#VALUE!</v>
      </c>
      <c r="AK668" s="4" t="e">
        <f>IF(Return_log_l1!AK668&lt;&gt;0,10^Return_log_l1!AK668-1,"")</f>
        <v>#VALUE!</v>
      </c>
      <c r="AL668" s="4" t="e">
        <f>IF(Return_log_l1!AL668&lt;&gt;0,10^Return_log_l1!AL668-1,"")</f>
        <v>#VALUE!</v>
      </c>
      <c r="AM668" s="4" t="e">
        <f>IF(Return_log_l1!AM668&lt;&gt;0,10^Return_log_l1!AM668-1,"")</f>
        <v>#VALUE!</v>
      </c>
    </row>
    <row r="669" spans="2:39" x14ac:dyDescent="0.3">
      <c r="B669" s="3">
        <v>667</v>
      </c>
      <c r="C669" s="3" t="s">
        <v>705</v>
      </c>
      <c r="D669" s="4" t="str">
        <f>IF(Return_log_l1!D669&lt;&gt;0,10^Return_log_l1!D669-1,"")</f>
        <v/>
      </c>
      <c r="E669" s="4">
        <f>IF(Return_log_l1!E669&lt;&gt;0,10^Return_log_l1!E669-1,"")</f>
        <v>-6.8965517241379448E-2</v>
      </c>
      <c r="F669" s="4">
        <f>IF(Return_log_l1!F669&lt;&gt;0,10^Return_log_l1!F669-1,"")</f>
        <v>0.15999999999999992</v>
      </c>
      <c r="G669" s="4">
        <f>IF(Return_log_l1!G669&lt;&gt;0,10^Return_log_l1!G669-1,"")</f>
        <v>-3.8461538461538547E-2</v>
      </c>
      <c r="H669" s="4">
        <f>IF(Return_log_l1!H669&lt;&gt;0,10^Return_log_l1!H669-1,"")</f>
        <v>-0.1333333333333333</v>
      </c>
      <c r="I669" s="4" t="str">
        <f>IF(Return_log_l1!I669&lt;&gt;0,10^Return_log_l1!I669-1,"")</f>
        <v/>
      </c>
      <c r="J669" s="4">
        <f>IF(Return_log_l1!J669&lt;&gt;0,10^Return_log_l1!J669-1,"")</f>
        <v>-0.25000000000000011</v>
      </c>
      <c r="K669" s="4">
        <f>IF(Return_log_l1!K669&lt;&gt;0,10^Return_log_l1!K669-1,"")</f>
        <v>0.25</v>
      </c>
      <c r="L669" s="4" t="str">
        <f>IF(Return_log_l1!L669&lt;&gt;0,10^Return_log_l1!L669-1,"")</f>
        <v/>
      </c>
      <c r="M669" s="4">
        <f>IF(Return_log_l1!M669&lt;&gt;0,10^Return_log_l1!M669-1,"")</f>
        <v>0.18518518518518512</v>
      </c>
      <c r="N669" s="4">
        <f>IF(Return_log_l1!N669&lt;&gt;0,10^Return_log_l1!N669-1,"")</f>
        <v>-3.5714285714285698E-2</v>
      </c>
      <c r="O669" s="4">
        <f>IF(Return_log_l1!O669&lt;&gt;0,10^Return_log_l1!O669-1,"")</f>
        <v>0.12000000000000011</v>
      </c>
      <c r="P669" s="4">
        <f>IF(Return_log_l1!P669&lt;&gt;0,10^Return_log_l1!P669-1,"")</f>
        <v>8.6956521739130377E-2</v>
      </c>
      <c r="Q669" s="4">
        <f>IF(Return_log_l1!Q669&lt;&gt;0,10^Return_log_l1!Q669-1,"")</f>
        <v>0.4375</v>
      </c>
      <c r="R669" s="4">
        <f>IF(Return_log_l1!R669&lt;&gt;0,10^Return_log_l1!R669-1,"")</f>
        <v>-0.11111111111111116</v>
      </c>
      <c r="S669" s="4">
        <f>IF(Return_log_l1!S669&lt;&gt;0,10^Return_log_l1!S669-1,"")</f>
        <v>-0.25000000000000011</v>
      </c>
      <c r="T669" s="4">
        <f>IF(Return_log_l1!T669&lt;&gt;0,10^Return_log_l1!T669-1,"")</f>
        <v>-0.11111111111111116</v>
      </c>
      <c r="U669" s="4">
        <f>IF(Return_log_l1!U669&lt;&gt;0,10^Return_log_l1!U669-1,"")</f>
        <v>-0.34146341463414642</v>
      </c>
      <c r="V669" s="4">
        <f>IF(Return_log_l1!V669&lt;&gt;0,10^Return_log_l1!V669-1,"")</f>
        <v>-0.28070175438596501</v>
      </c>
      <c r="W669" s="4">
        <f>IF(Return_log_l1!W669&lt;&gt;0,10^Return_log_l1!W669-1,"")</f>
        <v>-0.109375</v>
      </c>
      <c r="X669" s="4" t="str">
        <f>IF(Return_log_l1!X669&lt;&gt;0,10^Return_log_l1!X669-1,"")</f>
        <v/>
      </c>
      <c r="Y669" s="4">
        <f>IF(Return_log_l1!Y669&lt;&gt;0,10^Return_log_l1!Y669-1,"")</f>
        <v>-4.4776119402985093E-2</v>
      </c>
      <c r="Z669" s="4">
        <f>IF(Return_log_l1!Z669&lt;&gt;0,10^Return_log_l1!Z669-1,"")</f>
        <v>-0.22093023255813948</v>
      </c>
      <c r="AA669" s="4">
        <f>IF(Return_log_l1!AA669&lt;&gt;0,10^Return_log_l1!AA669-1,"")</f>
        <v>-0.32283464566929132</v>
      </c>
      <c r="AB669" s="4">
        <f>IF(Return_log_l1!AB669&lt;&gt;0,10^Return_log_l1!AB669-1,"")</f>
        <v>-0.31351351351351353</v>
      </c>
      <c r="AC669" s="4">
        <f>IF(Return_log_l1!AC669&lt;&gt;0,10^Return_log_l1!AC669-1,"")</f>
        <v>-0.39344262295081966</v>
      </c>
      <c r="AD669" s="4" t="e">
        <f>IF(Return_log_l1!AD669&lt;&gt;0,10^Return_log_l1!AD669-1,"")</f>
        <v>#VALUE!</v>
      </c>
      <c r="AE669" s="4" t="e">
        <f>IF(Return_log_l1!AE669&lt;&gt;0,10^Return_log_l1!AE669-1,"")</f>
        <v>#VALUE!</v>
      </c>
      <c r="AF669" s="4" t="e">
        <f>IF(Return_log_l1!AF669&lt;&gt;0,10^Return_log_l1!AF669-1,"")</f>
        <v>#VALUE!</v>
      </c>
      <c r="AG669" s="4" t="e">
        <f>IF(Return_log_l1!AG669&lt;&gt;0,10^Return_log_l1!AG669-1,"")</f>
        <v>#VALUE!</v>
      </c>
      <c r="AH669" s="4" t="e">
        <f>IF(Return_log_l1!AH669&lt;&gt;0,10^Return_log_l1!AH669-1,"")</f>
        <v>#VALUE!</v>
      </c>
      <c r="AI669" s="4" t="e">
        <f>IF(Return_log_l1!AI669&lt;&gt;0,10^Return_log_l1!AI669-1,"")</f>
        <v>#VALUE!</v>
      </c>
      <c r="AJ669" s="4" t="e">
        <f>IF(Return_log_l1!AJ669&lt;&gt;0,10^Return_log_l1!AJ669-1,"")</f>
        <v>#VALUE!</v>
      </c>
      <c r="AK669" s="4" t="e">
        <f>IF(Return_log_l1!AK669&lt;&gt;0,10^Return_log_l1!AK669-1,"")</f>
        <v>#VALUE!</v>
      </c>
      <c r="AL669" s="4" t="e">
        <f>IF(Return_log_l1!AL669&lt;&gt;0,10^Return_log_l1!AL669-1,"")</f>
        <v>#VALUE!</v>
      </c>
      <c r="AM669" s="4" t="e">
        <f>IF(Return_log_l1!AM669&lt;&gt;0,10^Return_log_l1!AM669-1,"")</f>
        <v>#VALUE!</v>
      </c>
    </row>
    <row r="670" spans="2:39" x14ac:dyDescent="0.3">
      <c r="B670" s="3">
        <v>668</v>
      </c>
      <c r="C670" s="3" t="s">
        <v>706</v>
      </c>
      <c r="D670" s="4">
        <f>IF(Return_log_l1!D670&lt;&gt;0,10^Return_log_l1!D670-1,"")</f>
        <v>-2.2727272727272818E-2</v>
      </c>
      <c r="E670" s="4">
        <f>IF(Return_log_l1!E670&lt;&gt;0,10^Return_log_l1!E670-1,"")</f>
        <v>0.25714285714285712</v>
      </c>
      <c r="F670" s="4" t="str">
        <f>IF(Return_log_l1!F670&lt;&gt;0,10^Return_log_l1!F670-1,"")</f>
        <v/>
      </c>
      <c r="G670" s="4">
        <f>IF(Return_log_l1!G670&lt;&gt;0,10^Return_log_l1!G670-1,"")</f>
        <v>0.60796324655436451</v>
      </c>
      <c r="H670" s="4">
        <f>IF(Return_log_l1!H670&lt;&gt;0,10^Return_log_l1!H670-1,"")</f>
        <v>5.663430420711979E-2</v>
      </c>
      <c r="I670" s="4">
        <f>IF(Return_log_l1!I670&lt;&gt;0,10^Return_log_l1!I670-1,"")</f>
        <v>0.61780104712041894</v>
      </c>
      <c r="J670" s="4">
        <f>IF(Return_log_l1!J670&lt;&gt;0,10^Return_log_l1!J670-1,"")</f>
        <v>0.26490066225165565</v>
      </c>
      <c r="K670" s="4">
        <f>IF(Return_log_l1!K670&lt;&gt;0,10^Return_log_l1!K670-1,"")</f>
        <v>-3.2051282051282048E-2</v>
      </c>
      <c r="L670" s="4">
        <f>IF(Return_log_l1!L670&lt;&gt;0,10^Return_log_l1!L670-1,"")</f>
        <v>9.0909090909090828E-2</v>
      </c>
      <c r="M670" s="4">
        <f>IF(Return_log_l1!M670&lt;&gt;0,10^Return_log_l1!M670-1,"")</f>
        <v>0.90666666666666695</v>
      </c>
      <c r="N670" s="4" t="str">
        <f>IF(Return_log_l1!N670&lt;&gt;0,10^Return_log_l1!N670-1,"")</f>
        <v/>
      </c>
      <c r="O670" s="4">
        <f>IF(Return_log_l1!O670&lt;&gt;0,10^Return_log_l1!O670-1,"")</f>
        <v>-5.6603773584905759E-2</v>
      </c>
      <c r="P670" s="4">
        <f>IF(Return_log_l1!P670&lt;&gt;0,10^Return_log_l1!P670-1,"")</f>
        <v>0.70967741935483897</v>
      </c>
      <c r="Q670" s="4">
        <f>IF(Return_log_l1!Q670&lt;&gt;0,10^Return_log_l1!Q670-1,"")</f>
        <v>0.13414634146341453</v>
      </c>
      <c r="R670" s="4">
        <f>IF(Return_log_l1!R670&lt;&gt;0,10^Return_log_l1!R670-1,"")</f>
        <v>2.4999999999999911E-2</v>
      </c>
      <c r="S670" s="4">
        <f>IF(Return_log_l1!S670&lt;&gt;0,10^Return_log_l1!S670-1,"")</f>
        <v>-0.17525773195876293</v>
      </c>
      <c r="T670" s="4">
        <f>IF(Return_log_l1!T670&lt;&gt;0,10^Return_log_l1!T670-1,"")</f>
        <v>5.4347826086956541E-2</v>
      </c>
      <c r="U670" s="4">
        <f>IF(Return_log_l1!U670&lt;&gt;0,10^Return_log_l1!U670-1,"")</f>
        <v>-0.1636363636363638</v>
      </c>
      <c r="V670" s="4">
        <f>IF(Return_log_l1!V670&lt;&gt;0,10^Return_log_l1!V670-1,"")</f>
        <v>-0.19117647058823528</v>
      </c>
      <c r="W670" s="4">
        <f>IF(Return_log_l1!W670&lt;&gt;0,10^Return_log_l1!W670-1,"")</f>
        <v>3.8167938931297662E-2</v>
      </c>
      <c r="X670" s="4">
        <f>IF(Return_log_l1!X670&lt;&gt;0,10^Return_log_l1!X670-1,"")</f>
        <v>-0.37619047619047619</v>
      </c>
      <c r="Y670" s="4">
        <f>IF(Return_log_l1!Y670&lt;&gt;0,10^Return_log_l1!Y670-1,"")</f>
        <v>-0.1063829787234043</v>
      </c>
      <c r="Z670" s="4">
        <f>IF(Return_log_l1!Z670&lt;&gt;0,10^Return_log_l1!Z670-1,"")</f>
        <v>-0.14855072463768115</v>
      </c>
      <c r="AA670" s="4">
        <f>IF(Return_log_l1!AA670&lt;&gt;0,10^Return_log_l1!AA670-1,"")</f>
        <v>-0.23545706371191133</v>
      </c>
      <c r="AB670" s="4">
        <f>IF(Return_log_l1!AB670&lt;&gt;0,10^Return_log_l1!AB670-1,"")</f>
        <v>-0.19777777777777783</v>
      </c>
      <c r="AC670" s="4">
        <f>IF(Return_log_l1!AC670&lt;&gt;0,10^Return_log_l1!AC670-1,"")</f>
        <v>1.1235955056179803E-2</v>
      </c>
      <c r="AD670" s="4">
        <f>IF(Return_log_l1!AD670&lt;&gt;0,10^Return_log_l1!AD670-1,"")</f>
        <v>-0.21238938053097345</v>
      </c>
      <c r="AE670" s="4">
        <f>IF(Return_log_l1!AE670&lt;&gt;0,10^Return_log_l1!AE670-1,"")</f>
        <v>-5.5183946488294278E-2</v>
      </c>
      <c r="AF670" s="4">
        <f>IF(Return_log_l1!AF670&lt;&gt;0,10^Return_log_l1!AF670-1,"")</f>
        <v>-1.157024793388417E-2</v>
      </c>
      <c r="AG670" s="4">
        <f>IF(Return_log_l1!AG670&lt;&gt;0,10^Return_log_l1!AG670-1,"")</f>
        <v>0.27368421052631575</v>
      </c>
      <c r="AH670" s="4">
        <f>IF(Return_log_l1!AH670&lt;&gt;0,10^Return_log_l1!AH670-1,"")</f>
        <v>0.46153846153846145</v>
      </c>
      <c r="AI670" s="4">
        <f>IF(Return_log_l1!AI670&lt;&gt;0,10^Return_log_l1!AI670-1,"")</f>
        <v>0.18181818181818188</v>
      </c>
      <c r="AJ670" s="4">
        <f>IF(Return_log_l1!AJ670&lt;&gt;0,10^Return_log_l1!AJ670-1,"")</f>
        <v>-0.10130718954248374</v>
      </c>
      <c r="AK670" s="4">
        <f>IF(Return_log_l1!AK670&lt;&gt;0,10^Return_log_l1!AK670-1,"")</f>
        <v>-0.26265060240963856</v>
      </c>
      <c r="AL670" s="4">
        <f>IF(Return_log_l1!AL670&lt;&gt;0,10^Return_log_l1!AL670-1,"")</f>
        <v>0.20991253644314867</v>
      </c>
      <c r="AM670" s="4">
        <f>IF(Return_log_l1!AM670&lt;&gt;0,10^Return_log_l1!AM670-1,"")</f>
        <v>-0.5169014084507042</v>
      </c>
    </row>
    <row r="671" spans="2:39" x14ac:dyDescent="0.3">
      <c r="B671" s="3">
        <v>669</v>
      </c>
      <c r="C671" s="3" t="s">
        <v>707</v>
      </c>
      <c r="D671" s="4">
        <f>IF(Return_log_l1!D671&lt;&gt;0,10^Return_log_l1!D671-1,"")</f>
        <v>-9.4444444444444442E-2</v>
      </c>
      <c r="E671" s="4">
        <f>IF(Return_log_l1!E671&lt;&gt;0,10^Return_log_l1!E671-1,"")</f>
        <v>6.1946902654867353E-2</v>
      </c>
      <c r="F671" s="4">
        <f>IF(Return_log_l1!F671&lt;&gt;0,10^Return_log_l1!F671-1,"")</f>
        <v>-5.8333333333333459E-2</v>
      </c>
      <c r="G671" s="4">
        <f>IF(Return_log_l1!G671&lt;&gt;0,10^Return_log_l1!G671-1,"")</f>
        <v>7.4626865671641784E-2</v>
      </c>
      <c r="H671" s="4">
        <f>IF(Return_log_l1!H671&lt;&gt;0,10^Return_log_l1!H671-1,"")</f>
        <v>-4.2857142857142816E-2</v>
      </c>
      <c r="I671" s="4">
        <f>IF(Return_log_l1!I671&lt;&gt;0,10^Return_log_l1!I671-1,"")</f>
        <v>7.6923076923076872E-2</v>
      </c>
      <c r="J671" s="4">
        <f>IF(Return_log_l1!J671&lt;&gt;0,10^Return_log_l1!J671-1,"")</f>
        <v>1.5625E-2</v>
      </c>
      <c r="K671" s="4">
        <f>IF(Return_log_l1!K671&lt;&gt;0,10^Return_log_l1!K671-1,"")</f>
        <v>6.6666666666666652E-2</v>
      </c>
      <c r="L671" s="4">
        <f>IF(Return_log_l1!L671&lt;&gt;0,10^Return_log_l1!L671-1,"")</f>
        <v>0.15830115830115821</v>
      </c>
      <c r="M671" s="4">
        <f>IF(Return_log_l1!M671&lt;&gt;0,10^Return_log_l1!M671-1,"")</f>
        <v>3.6000000000000032E-2</v>
      </c>
      <c r="N671" s="4">
        <f>IF(Return_log_l1!N671&lt;&gt;0,10^Return_log_l1!N671-1,"")</f>
        <v>-0.26686217008797664</v>
      </c>
      <c r="O671" s="4">
        <f>IF(Return_log_l1!O671&lt;&gt;0,10^Return_log_l1!O671-1,"")</f>
        <v>0.21785714285714275</v>
      </c>
      <c r="P671" s="4">
        <f>IF(Return_log_l1!P671&lt;&gt;0,10^Return_log_l1!P671-1,"")</f>
        <v>-6.6666666666666652E-2</v>
      </c>
      <c r="Q671" s="4">
        <f>IF(Return_log_l1!Q671&lt;&gt;0,10^Return_log_l1!Q671-1,"")</f>
        <v>0.19999999999999996</v>
      </c>
      <c r="R671" s="4">
        <f>IF(Return_log_l1!R671&lt;&gt;0,10^Return_log_l1!R671-1,"")</f>
        <v>-3.1007751937984551E-2</v>
      </c>
      <c r="S671" s="4">
        <f>IF(Return_log_l1!S671&lt;&gt;0,10^Return_log_l1!S671-1,"")</f>
        <v>0.35789473684210527</v>
      </c>
      <c r="T671" s="4">
        <f>IF(Return_log_l1!T671&lt;&gt;0,10^Return_log_l1!T671-1,"")</f>
        <v>-0.5026178010471205</v>
      </c>
      <c r="U671" s="4">
        <f>IF(Return_log_l1!U671&lt;&gt;0,10^Return_log_l1!U671-1,"")</f>
        <v>3.8043478260869623E-2</v>
      </c>
      <c r="V671" s="4">
        <f>IF(Return_log_l1!V671&lt;&gt;0,10^Return_log_l1!V671-1,"")</f>
        <v>3.3707865168539408E-2</v>
      </c>
      <c r="W671" s="4">
        <f>IF(Return_log_l1!W671&lt;&gt;0,10^Return_log_l1!W671-1,"")</f>
        <v>0.31851851851851842</v>
      </c>
      <c r="X671" s="4">
        <f>IF(Return_log_l1!X671&lt;&gt;0,10^Return_log_l1!X671-1,"")</f>
        <v>-0.1089108910891089</v>
      </c>
      <c r="Y671" s="4">
        <f>IF(Return_log_l1!Y671&lt;&gt;0,10^Return_log_l1!Y671-1,"")</f>
        <v>-8.4592145015105702E-2</v>
      </c>
      <c r="Z671" s="4">
        <f>IF(Return_log_l1!Z671&lt;&gt;0,10^Return_log_l1!Z671-1,"")</f>
        <v>-1.194029850746281E-2</v>
      </c>
      <c r="AA671" s="4">
        <f>IF(Return_log_l1!AA671&lt;&gt;0,10^Return_log_l1!AA671-1,"")</f>
        <v>-0.11842105263157887</v>
      </c>
      <c r="AB671" s="4">
        <f>IF(Return_log_l1!AB671&lt;&gt;0,10^Return_log_l1!AB671-1,"")</f>
        <v>-1.0416666666666741E-2</v>
      </c>
      <c r="AC671" s="4">
        <f>IF(Return_log_l1!AC671&lt;&gt;0,10^Return_log_l1!AC671-1,"")</f>
        <v>-0.10697674418604652</v>
      </c>
      <c r="AD671" s="4">
        <f>IF(Return_log_l1!AD671&lt;&gt;0,10^Return_log_l1!AD671-1,"")</f>
        <v>6.1728395061728447E-2</v>
      </c>
      <c r="AE671" s="4">
        <f>IF(Return_log_l1!AE671&lt;&gt;0,10^Return_log_l1!AE671-1,"")</f>
        <v>0.24233128834355822</v>
      </c>
      <c r="AF671" s="4">
        <f>IF(Return_log_l1!AF671&lt;&gt;0,10^Return_log_l1!AF671-1,"")</f>
        <v>-0.2803532008830022</v>
      </c>
      <c r="AG671" s="4">
        <f>IF(Return_log_l1!AG671&lt;&gt;0,10^Return_log_l1!AG671-1,"")</f>
        <v>7.8571428571428514E-2</v>
      </c>
      <c r="AH671" s="4">
        <f>IF(Return_log_l1!AH671&lt;&gt;0,10^Return_log_l1!AH671-1,"")</f>
        <v>2.4390243902439046E-2</v>
      </c>
      <c r="AI671" s="4">
        <f>IF(Return_log_l1!AI671&lt;&gt;0,10^Return_log_l1!AI671-1,"")</f>
        <v>0.28125</v>
      </c>
      <c r="AJ671" s="4">
        <f>IF(Return_log_l1!AJ671&lt;&gt;0,10^Return_log_l1!AJ671-1,"")</f>
        <v>-8.3094555873925446E-2</v>
      </c>
      <c r="AK671" s="4">
        <f>IF(Return_log_l1!AK671&lt;&gt;0,10^Return_log_l1!AK671-1,"")</f>
        <v>-0.12090680100755669</v>
      </c>
      <c r="AL671" s="4">
        <f>IF(Return_log_l1!AL671&lt;&gt;0,10^Return_log_l1!AL671-1,"")</f>
        <v>-0.26345083487940635</v>
      </c>
      <c r="AM671" s="4">
        <f>IF(Return_log_l1!AM671&lt;&gt;0,10^Return_log_l1!AM671-1,"")</f>
        <v>-0.41729729729729725</v>
      </c>
    </row>
    <row r="672" spans="2:39" x14ac:dyDescent="0.3">
      <c r="B672" s="3">
        <v>670</v>
      </c>
      <c r="C672" s="3" t="s">
        <v>708</v>
      </c>
      <c r="D672" s="4">
        <f>IF(Return_log_l1!D672&lt;&gt;0,10^Return_log_l1!D672-1,"")</f>
        <v>6.4935064935064846E-2</v>
      </c>
      <c r="E672" s="4">
        <f>IF(Return_log_l1!E672&lt;&gt;0,10^Return_log_l1!E672-1,"")</f>
        <v>-2.5316455696202556E-2</v>
      </c>
      <c r="F672" s="4">
        <f>IF(Return_log_l1!F672&lt;&gt;0,10^Return_log_l1!F672-1,"")</f>
        <v>-1.2499999999999845E-2</v>
      </c>
      <c r="G672" s="4" t="str">
        <f>IF(Return_log_l1!G672&lt;&gt;0,10^Return_log_l1!G672-1,"")</f>
        <v/>
      </c>
      <c r="H672" s="4">
        <f>IF(Return_log_l1!H672&lt;&gt;0,10^Return_log_l1!H672-1,"")</f>
        <v>-0.16666666666666663</v>
      </c>
      <c r="I672" s="4">
        <f>IF(Return_log_l1!I672&lt;&gt;0,10^Return_log_l1!I672-1,"")</f>
        <v>0.5</v>
      </c>
      <c r="J672" s="4">
        <f>IF(Return_log_l1!J672&lt;&gt;0,10^Return_log_l1!J672-1,"")</f>
        <v>-0.11111111111111116</v>
      </c>
      <c r="K672" s="4">
        <f>IF(Return_log_l1!K672&lt;&gt;0,10^Return_log_l1!K672-1,"")</f>
        <v>-0.25000000000000011</v>
      </c>
      <c r="L672" s="4">
        <f>IF(Return_log_l1!L672&lt;&gt;0,10^Return_log_l1!L672-1,"")</f>
        <v>-8.5714285714285743E-2</v>
      </c>
      <c r="M672" s="4">
        <f>IF(Return_log_l1!M672&lt;&gt;0,10^Return_log_l1!M672-1,"")</f>
        <v>0.66666666666666696</v>
      </c>
      <c r="N672" s="4">
        <f>IF(Return_log_l1!N672&lt;&gt;0,10^Return_log_l1!N672-1,"")</f>
        <v>0.3125</v>
      </c>
      <c r="O672" s="4">
        <f>IF(Return_log_l1!O672&lt;&gt;0,10^Return_log_l1!O672-1,"")</f>
        <v>0.29729729729729737</v>
      </c>
      <c r="P672" s="4">
        <f>IF(Return_log_l1!P672&lt;&gt;0,10^Return_log_l1!P672-1,"")</f>
        <v>0.19354838709677424</v>
      </c>
      <c r="Q672" s="4">
        <f>IF(Return_log_l1!Q672&lt;&gt;0,10^Return_log_l1!Q672-1,"")</f>
        <v>-0.16216216216216217</v>
      </c>
      <c r="R672" s="4">
        <f>IF(Return_log_l1!R672&lt;&gt;0,10^Return_log_l1!R672-1,"")</f>
        <v>2.7777777777777679E-2</v>
      </c>
      <c r="S672" s="4">
        <f>IF(Return_log_l1!S672&lt;&gt;0,10^Return_log_l1!S672-1,"")</f>
        <v>-0.10000000000000009</v>
      </c>
      <c r="T672" s="4">
        <f>IF(Return_log_l1!T672&lt;&gt;0,10^Return_log_l1!T672-1,"")</f>
        <v>-2.4390243902439157E-2</v>
      </c>
      <c r="U672" s="4">
        <f>IF(Return_log_l1!U672&lt;&gt;0,10^Return_log_l1!U672-1,"")</f>
        <v>-0.19607843137254899</v>
      </c>
      <c r="V672" s="4">
        <f>IF(Return_log_l1!V672&lt;&gt;0,10^Return_log_l1!V672-1,"")</f>
        <v>-7.272727272727264E-2</v>
      </c>
      <c r="W672" s="4">
        <f>IF(Return_log_l1!W672&lt;&gt;0,10^Return_log_l1!W672-1,"")</f>
        <v>1.0370370370370376</v>
      </c>
      <c r="X672" s="4">
        <f>IF(Return_log_l1!X672&lt;&gt;0,10^Return_log_l1!X672-1,"")</f>
        <v>-0.54237288135593231</v>
      </c>
      <c r="Y672" s="4" t="str">
        <f>IF(Return_log_l1!Y672&lt;&gt;0,10^Return_log_l1!Y672-1,"")</f>
        <v/>
      </c>
      <c r="Z672" s="4">
        <f>IF(Return_log_l1!Z672&lt;&gt;0,10^Return_log_l1!Z672-1,"")</f>
        <v>-0.32183908045977017</v>
      </c>
      <c r="AA672" s="4">
        <f>IF(Return_log_l1!AA672&lt;&gt;0,10^Return_log_l1!AA672-1,"")</f>
        <v>-0.13861386138613863</v>
      </c>
      <c r="AB672" s="4" t="str">
        <f>IF(Return_log_l1!AB672&lt;&gt;0,10^Return_log_l1!AB672-1,"")</f>
        <v/>
      </c>
      <c r="AC672" s="4">
        <f>IF(Return_log_l1!AC672&lt;&gt;0,10^Return_log_l1!AC672-1,"")</f>
        <v>-0.33552631578947367</v>
      </c>
      <c r="AD672" s="4">
        <f>IF(Return_log_l1!AD672&lt;&gt;0,10^Return_log_l1!AD672-1,"")</f>
        <v>-0.21649484536082475</v>
      </c>
      <c r="AE672" s="4" t="e">
        <f>IF(Return_log_l1!AE672&lt;&gt;0,10^Return_log_l1!AE672-1,"")</f>
        <v>#VALUE!</v>
      </c>
      <c r="AF672" s="4" t="e">
        <f>IF(Return_log_l1!AF672&lt;&gt;0,10^Return_log_l1!AF672-1,"")</f>
        <v>#VALUE!</v>
      </c>
      <c r="AG672" s="4">
        <f>IF(Return_log_l1!AG672&lt;&gt;0,10^Return_log_l1!AG672-1,"")</f>
        <v>0.40336134453781503</v>
      </c>
      <c r="AH672" s="4" t="e">
        <f>IF(Return_log_l1!AH672&lt;&gt;0,10^Return_log_l1!AH672-1,"")</f>
        <v>#VALUE!</v>
      </c>
      <c r="AI672" s="4" t="e">
        <f>IF(Return_log_l1!AI672&lt;&gt;0,10^Return_log_l1!AI672-1,"")</f>
        <v>#VALUE!</v>
      </c>
      <c r="AJ672" s="4" t="e">
        <f>IF(Return_log_l1!AJ672&lt;&gt;0,10^Return_log_l1!AJ672-1,"")</f>
        <v>#VALUE!</v>
      </c>
      <c r="AK672" s="4" t="e">
        <f>IF(Return_log_l1!AK672&lt;&gt;0,10^Return_log_l1!AK672-1,"")</f>
        <v>#VALUE!</v>
      </c>
      <c r="AL672" s="4" t="e">
        <f>IF(Return_log_l1!AL672&lt;&gt;0,10^Return_log_l1!AL672-1,"")</f>
        <v>#VALUE!</v>
      </c>
      <c r="AM672" s="4" t="e">
        <f>IF(Return_log_l1!AM672&lt;&gt;0,10^Return_log_l1!AM672-1,"")</f>
        <v>#VALUE!</v>
      </c>
    </row>
    <row r="673" spans="2:39" x14ac:dyDescent="0.3">
      <c r="B673" s="3">
        <v>671</v>
      </c>
      <c r="C673" s="3" t="s">
        <v>709</v>
      </c>
      <c r="D673" s="4">
        <f>IF(Return_log_l1!D673&lt;&gt;0,10^Return_log_l1!D673-1,"")</f>
        <v>-0.1029411764705882</v>
      </c>
      <c r="E673" s="4">
        <f>IF(Return_log_l1!E673&lt;&gt;0,10^Return_log_l1!E673-1,"")</f>
        <v>-0.18072289156626509</v>
      </c>
      <c r="F673" s="4">
        <f>IF(Return_log_l1!F673&lt;&gt;0,10^Return_log_l1!F673-1,"")</f>
        <v>-0.18627450980392157</v>
      </c>
      <c r="G673" s="4">
        <f>IF(Return_log_l1!G673&lt;&gt;0,10^Return_log_l1!G673-1,"")</f>
        <v>0.21428571428571419</v>
      </c>
      <c r="H673" s="4">
        <f>IF(Return_log_l1!H673&lt;&gt;0,10^Return_log_l1!H673-1,"")</f>
        <v>0.25373134328358216</v>
      </c>
      <c r="I673" s="4">
        <f>IF(Return_log_l1!I673&lt;&gt;0,10^Return_log_l1!I673-1,"")</f>
        <v>0.15517241379310343</v>
      </c>
      <c r="J673" s="4" t="str">
        <f>IF(Return_log_l1!J673&lt;&gt;0,10^Return_log_l1!J673-1,"")</f>
        <v/>
      </c>
      <c r="K673" s="4">
        <f>IF(Return_log_l1!K673&lt;&gt;0,10^Return_log_l1!K673-1,"")</f>
        <v>-0.12121212121212122</v>
      </c>
      <c r="L673" s="4">
        <f>IF(Return_log_l1!L673&lt;&gt;0,10^Return_log_l1!L673-1,"")</f>
        <v>0.69230769230769229</v>
      </c>
      <c r="M673" s="4">
        <f>IF(Return_log_l1!M673&lt;&gt;0,10^Return_log_l1!M673-1,"")</f>
        <v>-4.8780487804878092E-2</v>
      </c>
      <c r="N673" s="4">
        <f>IF(Return_log_l1!N673&lt;&gt;0,10^Return_log_l1!N673-1,"")</f>
        <v>0.10810810810810811</v>
      </c>
      <c r="O673" s="4">
        <f>IF(Return_log_l1!O673&lt;&gt;0,10^Return_log_l1!O673-1,"")</f>
        <v>5.7142857142857162E-2</v>
      </c>
      <c r="P673" s="4">
        <f>IF(Return_log_l1!P673&lt;&gt;0,10^Return_log_l1!P673-1,"")</f>
        <v>0.34615384615384626</v>
      </c>
      <c r="Q673" s="4">
        <f>IF(Return_log_l1!Q673&lt;&gt;0,10^Return_log_l1!Q673-1,"")</f>
        <v>0.13043478260869557</v>
      </c>
      <c r="R673" s="4">
        <f>IF(Return_log_l1!R673&lt;&gt;0,10^Return_log_l1!R673-1,"")</f>
        <v>0.4375</v>
      </c>
      <c r="S673" s="4">
        <f>IF(Return_log_l1!S673&lt;&gt;0,10^Return_log_l1!S673-1,"")</f>
        <v>-0.33333333333333348</v>
      </c>
      <c r="T673" s="4" t="str">
        <f>IF(Return_log_l1!T673&lt;&gt;0,10^Return_log_l1!T673-1,"")</f>
        <v/>
      </c>
      <c r="U673" s="4">
        <f>IF(Return_log_l1!U673&lt;&gt;0,10^Return_log_l1!U673-1,"")</f>
        <v>-0.40000000000000013</v>
      </c>
      <c r="V673" s="4">
        <f>IF(Return_log_l1!V673&lt;&gt;0,10^Return_log_l1!V673-1,"")</f>
        <v>-6.9767441860465129E-2</v>
      </c>
      <c r="W673" s="4">
        <f>IF(Return_log_l1!W673&lt;&gt;0,10^Return_log_l1!W673-1,"")</f>
        <v>0.43333333333333335</v>
      </c>
      <c r="X673" s="4">
        <f>IF(Return_log_l1!X673&lt;&gt;0,10^Return_log_l1!X673-1,"")</f>
        <v>-0.31818181818181823</v>
      </c>
      <c r="Y673" s="4">
        <f>IF(Return_log_l1!Y673&lt;&gt;0,10^Return_log_l1!Y673-1,"")</f>
        <v>-0.13725490196078416</v>
      </c>
      <c r="Z673" s="4">
        <f>IF(Return_log_l1!Z673&lt;&gt;0,10^Return_log_l1!Z673-1,"")</f>
        <v>-0.17741935483870963</v>
      </c>
      <c r="AA673" s="4">
        <f>IF(Return_log_l1!AA673&lt;&gt;0,10^Return_log_l1!AA673-1,"")</f>
        <v>-0.47899159663865554</v>
      </c>
      <c r="AB673" s="4">
        <f>IF(Return_log_l1!AB673&lt;&gt;0,10^Return_log_l1!AB673-1,"")</f>
        <v>-0.21192052980132448</v>
      </c>
      <c r="AC673" s="4">
        <f>IF(Return_log_l1!AC673&lt;&gt;0,10^Return_log_l1!AC673-1,"")</f>
        <v>-0.50974025974025983</v>
      </c>
      <c r="AD673" s="4">
        <f>IF(Return_log_l1!AD673&lt;&gt;0,10^Return_log_l1!AD673-1,"")</f>
        <v>0.75000000000000022</v>
      </c>
      <c r="AE673" s="4">
        <f>IF(Return_log_l1!AE673&lt;&gt;0,10^Return_log_l1!AE673-1,"")</f>
        <v>0.49152542372881358</v>
      </c>
      <c r="AF673" s="4">
        <f>IF(Return_log_l1!AF673&lt;&gt;0,10^Return_log_l1!AF673-1,"")</f>
        <v>-0.32183908045977017</v>
      </c>
      <c r="AG673" s="4">
        <f>IF(Return_log_l1!AG673&lt;&gt;0,10^Return_log_l1!AG673-1,"")</f>
        <v>0.85106382978723416</v>
      </c>
      <c r="AH673" s="4">
        <f>IF(Return_log_l1!AH673&lt;&gt;0,10^Return_log_l1!AH673-1,"")</f>
        <v>0.6785714285714286</v>
      </c>
      <c r="AI673" s="4">
        <f>IF(Return_log_l1!AI673&lt;&gt;0,10^Return_log_l1!AI673-1,"")</f>
        <v>-0.125</v>
      </c>
      <c r="AJ673" s="4">
        <f>IF(Return_log_l1!AJ673&lt;&gt;0,10^Return_log_l1!AJ673-1,"")</f>
        <v>-0.17948717948717952</v>
      </c>
      <c r="AK673" s="4" t="e">
        <f>IF(Return_log_l1!AK673&lt;&gt;0,10^Return_log_l1!AK673-1,"")</f>
        <v>#VALUE!</v>
      </c>
      <c r="AL673" s="4" t="e">
        <f>IF(Return_log_l1!AL673&lt;&gt;0,10^Return_log_l1!AL673-1,"")</f>
        <v>#VALUE!</v>
      </c>
      <c r="AM673" s="4" t="e">
        <f>IF(Return_log_l1!AM673&lt;&gt;0,10^Return_log_l1!AM673-1,"")</f>
        <v>#VALUE!</v>
      </c>
    </row>
    <row r="674" spans="2:39" x14ac:dyDescent="0.3">
      <c r="B674" s="3">
        <v>672</v>
      </c>
      <c r="C674" s="3" t="s">
        <v>710</v>
      </c>
      <c r="D674" s="4">
        <f>IF(Return_log_l1!D674&lt;&gt;0,10^Return_log_l1!D674-1,"")</f>
        <v>-8.2644628099173278E-3</v>
      </c>
      <c r="E674" s="4">
        <f>IF(Return_log_l1!E674&lt;&gt;0,10^Return_log_l1!E674-1,"")</f>
        <v>-7.6335877862595325E-2</v>
      </c>
      <c r="F674" s="4">
        <f>IF(Return_log_l1!F674&lt;&gt;0,10^Return_log_l1!F674-1,"")</f>
        <v>-0.14935064935064934</v>
      </c>
      <c r="G674" s="4">
        <f>IF(Return_log_l1!G674&lt;&gt;0,10^Return_log_l1!G674-1,"")</f>
        <v>0.18461538461538463</v>
      </c>
      <c r="H674" s="4">
        <f>IF(Return_log_l1!H674&lt;&gt;0,10^Return_log_l1!H674-1,"")</f>
        <v>8.3333333333333259E-2</v>
      </c>
      <c r="I674" s="4">
        <f>IF(Return_log_l1!I674&lt;&gt;0,10^Return_log_l1!I674-1,"")</f>
        <v>-0.13043478260869579</v>
      </c>
      <c r="J674" s="4">
        <f>IF(Return_log_l1!J674&lt;&gt;0,10^Return_log_l1!J674-1,"")</f>
        <v>0.14999999999999991</v>
      </c>
      <c r="K674" s="4">
        <f>IF(Return_log_l1!K674&lt;&gt;0,10^Return_log_l1!K674-1,"")</f>
        <v>0.12149532710280364</v>
      </c>
      <c r="L674" s="4">
        <f>IF(Return_log_l1!L674&lt;&gt;0,10^Return_log_l1!L674-1,"")</f>
        <v>2.8846153846153744E-2</v>
      </c>
      <c r="M674" s="4">
        <f>IF(Return_log_l1!M674&lt;&gt;0,10^Return_log_l1!M674-1,"")</f>
        <v>-5.4545454545454564E-2</v>
      </c>
      <c r="N674" s="4">
        <f>IF(Return_log_l1!N674&lt;&gt;0,10^Return_log_l1!N674-1,"")</f>
        <v>-6.7796610169491567E-2</v>
      </c>
      <c r="O674" s="4">
        <f>IF(Return_log_l1!O674&lt;&gt;0,10^Return_log_l1!O674-1,"")</f>
        <v>0.63888888888888884</v>
      </c>
      <c r="P674" s="4">
        <f>IF(Return_log_l1!P674&lt;&gt;0,10^Return_log_l1!P674-1,"")</f>
        <v>1.1176470588235294</v>
      </c>
      <c r="Q674" s="4">
        <f>IF(Return_log_l1!Q674&lt;&gt;0,10^Return_log_l1!Q674-1,"")</f>
        <v>-0.26086956521739135</v>
      </c>
      <c r="R674" s="4">
        <f>IF(Return_log_l1!R674&lt;&gt;0,10^Return_log_l1!R674-1,"")</f>
        <v>-0.52083333333333326</v>
      </c>
      <c r="S674" s="4" t="str">
        <f>IF(Return_log_l1!S674&lt;&gt;0,10^Return_log_l1!S674-1,"")</f>
        <v/>
      </c>
      <c r="T674" s="4">
        <f>IF(Return_log_l1!T674&lt;&gt;0,10^Return_log_l1!T674-1,"")</f>
        <v>0.33333333333333326</v>
      </c>
      <c r="U674" s="4">
        <f>IF(Return_log_l1!U674&lt;&gt;0,10^Return_log_l1!U674-1,"")</f>
        <v>-0.1910112359550562</v>
      </c>
      <c r="V674" s="4">
        <f>IF(Return_log_l1!V674&lt;&gt;0,10^Return_log_l1!V674-1,"")</f>
        <v>0.56140350877193002</v>
      </c>
      <c r="W674" s="4">
        <f>IF(Return_log_l1!W674&lt;&gt;0,10^Return_log_l1!W674-1,"")</f>
        <v>0.2127659574468086</v>
      </c>
      <c r="X674" s="4">
        <f>IF(Return_log_l1!X674&lt;&gt;0,10^Return_log_l1!X674-1,"")</f>
        <v>-7.8431372549019662E-2</v>
      </c>
      <c r="Y674" s="4">
        <f>IF(Return_log_l1!Y674&lt;&gt;0,10^Return_log_l1!Y674-1,"")</f>
        <v>0.1333333333333333</v>
      </c>
      <c r="Z674" s="4">
        <f>IF(Return_log_l1!Z674&lt;&gt;0,10^Return_log_l1!Z674-1,"")</f>
        <v>-0.59090909090909094</v>
      </c>
      <c r="AA674" s="4">
        <f>IF(Return_log_l1!AA674&lt;&gt;0,10^Return_log_l1!AA674-1,"")</f>
        <v>-0.12000000000000011</v>
      </c>
      <c r="AB674" s="4">
        <f>IF(Return_log_l1!AB674&lt;&gt;0,10^Return_log_l1!AB674-1,"")</f>
        <v>-0.17218543046357615</v>
      </c>
      <c r="AC674" s="4">
        <f>IF(Return_log_l1!AC674&lt;&gt;0,10^Return_log_l1!AC674-1,"")</f>
        <v>-0.636144578313253</v>
      </c>
      <c r="AD674" s="4" t="e">
        <f>IF(Return_log_l1!AD674&lt;&gt;0,10^Return_log_l1!AD674-1,"")</f>
        <v>#VALUE!</v>
      </c>
      <c r="AE674" s="4" t="e">
        <f>IF(Return_log_l1!AE674&lt;&gt;0,10^Return_log_l1!AE674-1,"")</f>
        <v>#VALUE!</v>
      </c>
      <c r="AF674" s="4" t="e">
        <f>IF(Return_log_l1!AF674&lt;&gt;0,10^Return_log_l1!AF674-1,"")</f>
        <v>#VALUE!</v>
      </c>
      <c r="AG674" s="4" t="e">
        <f>IF(Return_log_l1!AG674&lt;&gt;0,10^Return_log_l1!AG674-1,"")</f>
        <v>#VALUE!</v>
      </c>
      <c r="AH674" s="4" t="e">
        <f>IF(Return_log_l1!AH674&lt;&gt;0,10^Return_log_l1!AH674-1,"")</f>
        <v>#VALUE!</v>
      </c>
      <c r="AI674" s="4" t="e">
        <f>IF(Return_log_l1!AI674&lt;&gt;0,10^Return_log_l1!AI674-1,"")</f>
        <v>#VALUE!</v>
      </c>
      <c r="AJ674" s="4" t="e">
        <f>IF(Return_log_l1!AJ674&lt;&gt;0,10^Return_log_l1!AJ674-1,"")</f>
        <v>#VALUE!</v>
      </c>
      <c r="AK674" s="4" t="e">
        <f>IF(Return_log_l1!AK674&lt;&gt;0,10^Return_log_l1!AK674-1,"")</f>
        <v>#VALUE!</v>
      </c>
      <c r="AL674" s="4" t="e">
        <f>IF(Return_log_l1!AL674&lt;&gt;0,10^Return_log_l1!AL674-1,"")</f>
        <v>#VALUE!</v>
      </c>
      <c r="AM674" s="4" t="e">
        <f>IF(Return_log_l1!AM674&lt;&gt;0,10^Return_log_l1!AM674-1,"")</f>
        <v>#VALUE!</v>
      </c>
    </row>
    <row r="675" spans="2:39" x14ac:dyDescent="0.3">
      <c r="B675" s="3">
        <v>673</v>
      </c>
      <c r="C675" s="3" t="s">
        <v>711</v>
      </c>
      <c r="D675" s="4">
        <f>IF(Return_log_l1!D675&lt;&gt;0,10^Return_log_l1!D675-1,"")</f>
        <v>-5.084745762711862E-2</v>
      </c>
      <c r="E675" s="4">
        <f>IF(Return_log_l1!E675&lt;&gt;0,10^Return_log_l1!E675-1,"")</f>
        <v>-9.2307692307692313E-2</v>
      </c>
      <c r="F675" s="4">
        <f>IF(Return_log_l1!F675&lt;&gt;0,10^Return_log_l1!F675-1,"")</f>
        <v>-0.15032679738562094</v>
      </c>
      <c r="G675" s="4">
        <f>IF(Return_log_l1!G675&lt;&gt;0,10^Return_log_l1!G675-1,"")</f>
        <v>0.15037593984962405</v>
      </c>
      <c r="H675" s="4">
        <f>IF(Return_log_l1!H675&lt;&gt;0,10^Return_log_l1!H675-1,"")</f>
        <v>-4.3165467625899123E-2</v>
      </c>
      <c r="I675" s="4">
        <f>IF(Return_log_l1!I675&lt;&gt;0,10^Return_log_l1!I675-1,"")</f>
        <v>8.59375E-2</v>
      </c>
      <c r="J675" s="4">
        <f>IF(Return_log_l1!J675&lt;&gt;0,10^Return_log_l1!J675-1,"")</f>
        <v>-8.5714285714285743E-2</v>
      </c>
      <c r="K675" s="4">
        <f>IF(Return_log_l1!K675&lt;&gt;0,10^Return_log_l1!K675-1,"")</f>
        <v>0.16666666666666674</v>
      </c>
      <c r="L675" s="4">
        <f>IF(Return_log_l1!L675&lt;&gt;0,10^Return_log_l1!L675-1,"")</f>
        <v>0.17647058823529416</v>
      </c>
      <c r="M675" s="4">
        <f>IF(Return_log_l1!M675&lt;&gt;0,10^Return_log_l1!M675-1,"")</f>
        <v>5.1546391752577359E-2</v>
      </c>
      <c r="N675" s="4">
        <f>IF(Return_log_l1!N675&lt;&gt;0,10^Return_log_l1!N675-1,"")</f>
        <v>-0.10185185185185186</v>
      </c>
      <c r="O675" s="4">
        <f>IF(Return_log_l1!O675&lt;&gt;0,10^Return_log_l1!O675-1,"")</f>
        <v>0.2558139534883721</v>
      </c>
      <c r="P675" s="4">
        <f>IF(Return_log_l1!P675&lt;&gt;0,10^Return_log_l1!P675-1,"")</f>
        <v>0.21126760563380276</v>
      </c>
      <c r="Q675" s="4">
        <f>IF(Return_log_l1!Q675&lt;&gt;0,10^Return_log_l1!Q675-1,"")</f>
        <v>9.2307692307692202E-2</v>
      </c>
      <c r="R675" s="4">
        <f>IF(Return_log_l1!R675&lt;&gt;0,10^Return_log_l1!R675-1,"")</f>
        <v>-9.7222222222222321E-2</v>
      </c>
      <c r="S675" s="4">
        <f>IF(Return_log_l1!S675&lt;&gt;0,10^Return_log_l1!S675-1,"")</f>
        <v>0.19999999999999996</v>
      </c>
      <c r="T675" s="4">
        <f>IF(Return_log_l1!T675&lt;&gt;0,10^Return_log_l1!T675-1,"")</f>
        <v>9.0909090909090828E-2</v>
      </c>
      <c r="U675" s="4">
        <f>IF(Return_log_l1!U675&lt;&gt;0,10^Return_log_l1!U675-1,"")</f>
        <v>-6.7796610169491567E-2</v>
      </c>
      <c r="V675" s="4">
        <f>IF(Return_log_l1!V675&lt;&gt;0,10^Return_log_l1!V675-1,"")</f>
        <v>-0.23376623376623373</v>
      </c>
      <c r="W675" s="4">
        <f>IF(Return_log_l1!W675&lt;&gt;0,10^Return_log_l1!W675-1,"")</f>
        <v>0.92500000000000027</v>
      </c>
      <c r="X675" s="4">
        <f>IF(Return_log_l1!X675&lt;&gt;0,10^Return_log_l1!X675-1,"")</f>
        <v>-0.13043478260869579</v>
      </c>
      <c r="Y675" s="4">
        <f>IF(Return_log_l1!Y675&lt;&gt;0,10^Return_log_l1!Y675-1,"")</f>
        <v>-0.11538461538461553</v>
      </c>
      <c r="Z675" s="4">
        <f>IF(Return_log_l1!Z675&lt;&gt;0,10^Return_log_l1!Z675-1,"")</f>
        <v>-0.37349397590361455</v>
      </c>
      <c r="AA675" s="4">
        <f>IF(Return_log_l1!AA675&lt;&gt;0,10^Return_log_l1!AA675-1,"")</f>
        <v>-0.30833333333333335</v>
      </c>
      <c r="AB675" s="4">
        <f>IF(Return_log_l1!AB675&lt;&gt;0,10^Return_log_l1!AB675-1,"")</f>
        <v>-0.33333333333333348</v>
      </c>
      <c r="AC675" s="4">
        <f>IF(Return_log_l1!AC675&lt;&gt;0,10^Return_log_l1!AC675-1,"")</f>
        <v>-0.56097560975609762</v>
      </c>
      <c r="AD675" s="4" t="e">
        <f>IF(Return_log_l1!AD675&lt;&gt;0,10^Return_log_l1!AD675-1,"")</f>
        <v>#VALUE!</v>
      </c>
      <c r="AE675" s="4" t="e">
        <f>IF(Return_log_l1!AE675&lt;&gt;0,10^Return_log_l1!AE675-1,"")</f>
        <v>#VALUE!</v>
      </c>
      <c r="AF675" s="4" t="e">
        <f>IF(Return_log_l1!AF675&lt;&gt;0,10^Return_log_l1!AF675-1,"")</f>
        <v>#VALUE!</v>
      </c>
      <c r="AG675" s="4" t="e">
        <f>IF(Return_log_l1!AG675&lt;&gt;0,10^Return_log_l1!AG675-1,"")</f>
        <v>#VALUE!</v>
      </c>
      <c r="AH675" s="4" t="e">
        <f>IF(Return_log_l1!AH675&lt;&gt;0,10^Return_log_l1!AH675-1,"")</f>
        <v>#VALUE!</v>
      </c>
      <c r="AI675" s="4" t="e">
        <f>IF(Return_log_l1!AI675&lt;&gt;0,10^Return_log_l1!AI675-1,"")</f>
        <v>#VALUE!</v>
      </c>
      <c r="AJ675" s="4" t="e">
        <f>IF(Return_log_l1!AJ675&lt;&gt;0,10^Return_log_l1!AJ675-1,"")</f>
        <v>#VALUE!</v>
      </c>
      <c r="AK675" s="4" t="e">
        <f>IF(Return_log_l1!AK675&lt;&gt;0,10^Return_log_l1!AK675-1,"")</f>
        <v>#VALUE!</v>
      </c>
      <c r="AL675" s="4" t="e">
        <f>IF(Return_log_l1!AL675&lt;&gt;0,10^Return_log_l1!AL675-1,"")</f>
        <v>#VALUE!</v>
      </c>
      <c r="AM675" s="4" t="e">
        <f>IF(Return_log_l1!AM675&lt;&gt;0,10^Return_log_l1!AM675-1,"")</f>
        <v>#VALUE!</v>
      </c>
    </row>
    <row r="676" spans="2:39" x14ac:dyDescent="0.3">
      <c r="B676" s="3">
        <v>674</v>
      </c>
      <c r="C676" s="3" t="s">
        <v>712</v>
      </c>
      <c r="D676" s="4">
        <f>IF(Return_log_l1!D676&lt;&gt;0,10^Return_log_l1!D676-1,"")</f>
        <v>0.14655172413793105</v>
      </c>
      <c r="E676" s="4">
        <f>IF(Return_log_l1!E676&lt;&gt;0,10^Return_log_l1!E676-1,"")</f>
        <v>8.4112149532710179E-2</v>
      </c>
      <c r="F676" s="4">
        <f>IF(Return_log_l1!F676&lt;&gt;0,10^Return_log_l1!F676-1,"")</f>
        <v>-0.16406249999999989</v>
      </c>
      <c r="G676" s="4">
        <f>IF(Return_log_l1!G676&lt;&gt;0,10^Return_log_l1!G676-1,"")</f>
        <v>-2.2900763358778664E-2</v>
      </c>
      <c r="H676" s="4">
        <f>IF(Return_log_l1!H676&lt;&gt;0,10^Return_log_l1!H676-1,"")</f>
        <v>4.8000000000000043E-2</v>
      </c>
      <c r="I676" s="4">
        <f>IF(Return_log_l1!I676&lt;&gt;0,10^Return_log_l1!I676-1,"")</f>
        <v>-6.0150375939849621E-2</v>
      </c>
      <c r="J676" s="4">
        <f>IF(Return_log_l1!J676&lt;&gt;0,10^Return_log_l1!J676-1,"")</f>
        <v>-2.2058823529411686E-2</v>
      </c>
      <c r="K676" s="4">
        <f>IF(Return_log_l1!K676&lt;&gt;0,10^Return_log_l1!K676-1,"")</f>
        <v>9.6774193548387011E-2</v>
      </c>
      <c r="L676" s="4">
        <f>IF(Return_log_l1!L676&lt;&gt;0,10^Return_log_l1!L676-1,"")</f>
        <v>0.27835051546391743</v>
      </c>
      <c r="M676" s="4">
        <f>IF(Return_log_l1!M676&lt;&gt;0,10^Return_log_l1!M676-1,"")</f>
        <v>-6.7307692307692291E-2</v>
      </c>
      <c r="N676" s="4" t="str">
        <f>IF(Return_log_l1!N676&lt;&gt;0,10^Return_log_l1!N676-1,"")</f>
        <v/>
      </c>
      <c r="O676" s="4">
        <f>IF(Return_log_l1!O676&lt;&gt;0,10^Return_log_l1!O676-1,"")</f>
        <v>0.18181818181818188</v>
      </c>
      <c r="P676" s="4" t="str">
        <f>IF(Return_log_l1!P676&lt;&gt;0,10^Return_log_l1!P676-1,"")</f>
        <v/>
      </c>
      <c r="Q676" s="4" t="str">
        <f>IF(Return_log_l1!Q676&lt;&gt;0,10^Return_log_l1!Q676-1,"")</f>
        <v/>
      </c>
      <c r="R676" s="4">
        <f>IF(Return_log_l1!R676&lt;&gt;0,10^Return_log_l1!R676-1,"")</f>
        <v>-0.16981132075471705</v>
      </c>
      <c r="S676" s="4">
        <f>IF(Return_log_l1!S676&lt;&gt;0,10^Return_log_l1!S676-1,"")</f>
        <v>-3.6363636363636376E-2</v>
      </c>
      <c r="T676" s="4">
        <f>IF(Return_log_l1!T676&lt;&gt;0,10^Return_log_l1!T676-1,"")</f>
        <v>0.12244897959183665</v>
      </c>
      <c r="U676" s="4" t="e">
        <f>IF(Return_log_l1!U676&lt;&gt;0,10^Return_log_l1!U676-1,"")</f>
        <v>#VALUE!</v>
      </c>
      <c r="V676" s="4" t="e">
        <f>IF(Return_log_l1!V676&lt;&gt;0,10^Return_log_l1!V676-1,"")</f>
        <v>#VALUE!</v>
      </c>
      <c r="W676" s="4" t="e">
        <f>IF(Return_log_l1!W676&lt;&gt;0,10^Return_log_l1!W676-1,"")</f>
        <v>#VALUE!</v>
      </c>
      <c r="X676" s="4" t="e">
        <f>IF(Return_log_l1!X676&lt;&gt;0,10^Return_log_l1!X676-1,"")</f>
        <v>#VALUE!</v>
      </c>
      <c r="Y676" s="4" t="e">
        <f>IF(Return_log_l1!Y676&lt;&gt;0,10^Return_log_l1!Y676-1,"")</f>
        <v>#VALUE!</v>
      </c>
      <c r="Z676" s="4" t="e">
        <f>IF(Return_log_l1!Z676&lt;&gt;0,10^Return_log_l1!Z676-1,"")</f>
        <v>#VALUE!</v>
      </c>
      <c r="AA676" s="4" t="e">
        <f>IF(Return_log_l1!AA676&lt;&gt;0,10^Return_log_l1!AA676-1,"")</f>
        <v>#VALUE!</v>
      </c>
      <c r="AB676" s="4" t="e">
        <f>IF(Return_log_l1!AB676&lt;&gt;0,10^Return_log_l1!AB676-1,"")</f>
        <v>#VALUE!</v>
      </c>
      <c r="AC676" s="4" t="e">
        <f>IF(Return_log_l1!AC676&lt;&gt;0,10^Return_log_l1!AC676-1,"")</f>
        <v>#VALUE!</v>
      </c>
      <c r="AD676" s="4" t="e">
        <f>IF(Return_log_l1!AD676&lt;&gt;0,10^Return_log_l1!AD676-1,"")</f>
        <v>#VALUE!</v>
      </c>
      <c r="AE676" s="4" t="e">
        <f>IF(Return_log_l1!AE676&lt;&gt;0,10^Return_log_l1!AE676-1,"")</f>
        <v>#VALUE!</v>
      </c>
      <c r="AF676" s="4" t="e">
        <f>IF(Return_log_l1!AF676&lt;&gt;0,10^Return_log_l1!AF676-1,"")</f>
        <v>#VALUE!</v>
      </c>
      <c r="AG676" s="4" t="e">
        <f>IF(Return_log_l1!AG676&lt;&gt;0,10^Return_log_l1!AG676-1,"")</f>
        <v>#VALUE!</v>
      </c>
      <c r="AH676" s="4" t="e">
        <f>IF(Return_log_l1!AH676&lt;&gt;0,10^Return_log_l1!AH676-1,"")</f>
        <v>#VALUE!</v>
      </c>
      <c r="AI676" s="4" t="e">
        <f>IF(Return_log_l1!AI676&lt;&gt;0,10^Return_log_l1!AI676-1,"")</f>
        <v>#VALUE!</v>
      </c>
      <c r="AJ676" s="4" t="e">
        <f>IF(Return_log_l1!AJ676&lt;&gt;0,10^Return_log_l1!AJ676-1,"")</f>
        <v>#VALUE!</v>
      </c>
      <c r="AK676" s="4" t="e">
        <f>IF(Return_log_l1!AK676&lt;&gt;0,10^Return_log_l1!AK676-1,"")</f>
        <v>#VALUE!</v>
      </c>
      <c r="AL676" s="4" t="e">
        <f>IF(Return_log_l1!AL676&lt;&gt;0,10^Return_log_l1!AL676-1,"")</f>
        <v>#VALUE!</v>
      </c>
      <c r="AM676" s="4" t="e">
        <f>IF(Return_log_l1!AM676&lt;&gt;0,10^Return_log_l1!AM676-1,"")</f>
        <v>#VALUE!</v>
      </c>
    </row>
    <row r="677" spans="2:39" x14ac:dyDescent="0.3">
      <c r="B677" s="3">
        <v>675</v>
      </c>
      <c r="C677" s="3" t="s">
        <v>713</v>
      </c>
      <c r="D677" s="4">
        <f>IF(Return_log_l1!D677&lt;&gt;0,10^Return_log_l1!D677-1,"")</f>
        <v>0.13761467889908263</v>
      </c>
      <c r="E677" s="4">
        <f>IF(Return_log_l1!E677&lt;&gt;0,10^Return_log_l1!E677-1,"")</f>
        <v>2.8301886792452935E-2</v>
      </c>
      <c r="F677" s="4" t="str">
        <f>IF(Return_log_l1!F677&lt;&gt;0,10^Return_log_l1!F677-1,"")</f>
        <v/>
      </c>
      <c r="G677" s="4">
        <f>IF(Return_log_l1!G677&lt;&gt;0,10^Return_log_l1!G677-1,"")</f>
        <v>9.2783505154639068E-2</v>
      </c>
      <c r="H677" s="4">
        <f>IF(Return_log_l1!H677&lt;&gt;0,10^Return_log_l1!H677-1,"")</f>
        <v>5.4347826086956541E-2</v>
      </c>
      <c r="I677" s="4">
        <f>IF(Return_log_l1!I677&lt;&gt;0,10^Return_log_l1!I677-1,"")</f>
        <v>6.9767441860465018E-2</v>
      </c>
      <c r="J677" s="4">
        <f>IF(Return_log_l1!J677&lt;&gt;0,10^Return_log_l1!J677-1,"")</f>
        <v>-0.22522522522522526</v>
      </c>
      <c r="K677" s="4">
        <f>IF(Return_log_l1!K677&lt;&gt;0,10^Return_log_l1!K677-1,"")</f>
        <v>0.18085106382978733</v>
      </c>
      <c r="L677" s="4">
        <f>IF(Return_log_l1!L677&lt;&gt;0,10^Return_log_l1!L677-1,"")</f>
        <v>0.34285714285714275</v>
      </c>
      <c r="M677" s="4">
        <f>IF(Return_log_l1!M677&lt;&gt;0,10^Return_log_l1!M677-1,"")</f>
        <v>-2.7777777777777901E-2</v>
      </c>
      <c r="N677" s="4">
        <f>IF(Return_log_l1!N677&lt;&gt;0,10^Return_log_l1!N677-1,"")</f>
        <v>0.41176470588235303</v>
      </c>
      <c r="O677" s="4">
        <f>IF(Return_log_l1!O677&lt;&gt;0,10^Return_log_l1!O677-1,"")</f>
        <v>0.24390243902439024</v>
      </c>
      <c r="P677" s="4">
        <f>IF(Return_log_l1!P677&lt;&gt;0,10^Return_log_l1!P677-1,"")</f>
        <v>1.4117647058823533</v>
      </c>
      <c r="Q677" s="4">
        <f>IF(Return_log_l1!Q677&lt;&gt;0,10^Return_log_l1!Q677-1,"")</f>
        <v>-0.26086956521739135</v>
      </c>
      <c r="R677" s="4">
        <f>IF(Return_log_l1!R677&lt;&gt;0,10^Return_log_l1!R677-1,"")</f>
        <v>0.27777777777777768</v>
      </c>
      <c r="S677" s="4">
        <f>IF(Return_log_l1!S677&lt;&gt;0,10^Return_log_l1!S677-1,"")</f>
        <v>-0.5</v>
      </c>
      <c r="T677" s="4">
        <f>IF(Return_log_l1!T677&lt;&gt;0,10^Return_log_l1!T677-1,"")</f>
        <v>2.857142857142847E-2</v>
      </c>
      <c r="U677" s="4" t="e">
        <f>IF(Return_log_l1!U677&lt;&gt;0,10^Return_log_l1!U677-1,"")</f>
        <v>#VALUE!</v>
      </c>
      <c r="V677" s="4" t="e">
        <f>IF(Return_log_l1!V677&lt;&gt;0,10^Return_log_l1!V677-1,"")</f>
        <v>#VALUE!</v>
      </c>
      <c r="W677" s="4" t="e">
        <f>IF(Return_log_l1!W677&lt;&gt;0,10^Return_log_l1!W677-1,"")</f>
        <v>#VALUE!</v>
      </c>
      <c r="X677" s="4" t="e">
        <f>IF(Return_log_l1!X677&lt;&gt;0,10^Return_log_l1!X677-1,"")</f>
        <v>#VALUE!</v>
      </c>
      <c r="Y677" s="4" t="e">
        <f>IF(Return_log_l1!Y677&lt;&gt;0,10^Return_log_l1!Y677-1,"")</f>
        <v>#VALUE!</v>
      </c>
      <c r="Z677" s="4" t="e">
        <f>IF(Return_log_l1!Z677&lt;&gt;0,10^Return_log_l1!Z677-1,"")</f>
        <v>#VALUE!</v>
      </c>
      <c r="AA677" s="4" t="e">
        <f>IF(Return_log_l1!AA677&lt;&gt;0,10^Return_log_l1!AA677-1,"")</f>
        <v>#VALUE!</v>
      </c>
      <c r="AB677" s="4" t="e">
        <f>IF(Return_log_l1!AB677&lt;&gt;0,10^Return_log_l1!AB677-1,"")</f>
        <v>#VALUE!</v>
      </c>
      <c r="AC677" s="4" t="e">
        <f>IF(Return_log_l1!AC677&lt;&gt;0,10^Return_log_l1!AC677-1,"")</f>
        <v>#VALUE!</v>
      </c>
      <c r="AD677" s="4" t="e">
        <f>IF(Return_log_l1!AD677&lt;&gt;0,10^Return_log_l1!AD677-1,"")</f>
        <v>#VALUE!</v>
      </c>
      <c r="AE677" s="4" t="e">
        <f>IF(Return_log_l1!AE677&lt;&gt;0,10^Return_log_l1!AE677-1,"")</f>
        <v>#VALUE!</v>
      </c>
      <c r="AF677" s="4" t="e">
        <f>IF(Return_log_l1!AF677&lt;&gt;0,10^Return_log_l1!AF677-1,"")</f>
        <v>#VALUE!</v>
      </c>
      <c r="AG677" s="4" t="e">
        <f>IF(Return_log_l1!AG677&lt;&gt;0,10^Return_log_l1!AG677-1,"")</f>
        <v>#VALUE!</v>
      </c>
      <c r="AH677" s="4" t="e">
        <f>IF(Return_log_l1!AH677&lt;&gt;0,10^Return_log_l1!AH677-1,"")</f>
        <v>#VALUE!</v>
      </c>
      <c r="AI677" s="4" t="e">
        <f>IF(Return_log_l1!AI677&lt;&gt;0,10^Return_log_l1!AI677-1,"")</f>
        <v>#VALUE!</v>
      </c>
      <c r="AJ677" s="4" t="e">
        <f>IF(Return_log_l1!AJ677&lt;&gt;0,10^Return_log_l1!AJ677-1,"")</f>
        <v>#VALUE!</v>
      </c>
      <c r="AK677" s="4" t="e">
        <f>IF(Return_log_l1!AK677&lt;&gt;0,10^Return_log_l1!AK677-1,"")</f>
        <v>#VALUE!</v>
      </c>
      <c r="AL677" s="4" t="e">
        <f>IF(Return_log_l1!AL677&lt;&gt;0,10^Return_log_l1!AL677-1,"")</f>
        <v>#VALUE!</v>
      </c>
      <c r="AM677" s="4" t="e">
        <f>IF(Return_log_l1!AM677&lt;&gt;0,10^Return_log_l1!AM677-1,"")</f>
        <v>#VALUE!</v>
      </c>
    </row>
    <row r="678" spans="2:39" x14ac:dyDescent="0.3">
      <c r="B678" s="3">
        <v>676</v>
      </c>
      <c r="C678" s="3" t="s">
        <v>714</v>
      </c>
      <c r="D678" s="4">
        <f>IF(Return_log_l1!D678&lt;&gt;0,10^Return_log_l1!D678-1,"")</f>
        <v>-0.11267605633802813</v>
      </c>
      <c r="E678" s="4">
        <f>IF(Return_log_l1!E678&lt;&gt;0,10^Return_log_l1!E678-1,"")</f>
        <v>-0.13414634146341464</v>
      </c>
      <c r="F678" s="4">
        <f>IF(Return_log_l1!F678&lt;&gt;0,10^Return_log_l1!F678-1,"")</f>
        <v>-1.2048192771084376E-2</v>
      </c>
      <c r="G678" s="4">
        <f>IF(Return_log_l1!G678&lt;&gt;0,10^Return_log_l1!G678-1,"")</f>
        <v>9.210526315789469E-2</v>
      </c>
      <c r="H678" s="4">
        <f>IF(Return_log_l1!H678&lt;&gt;0,10^Return_log_l1!H678-1,"")</f>
        <v>-0.19148936170212771</v>
      </c>
      <c r="I678" s="4">
        <f>IF(Return_log_l1!I678&lt;&gt;0,10^Return_log_l1!I678-1,"")</f>
        <v>-0.43712574850299402</v>
      </c>
      <c r="J678" s="4">
        <f>IF(Return_log_l1!J678&lt;&gt;0,10^Return_log_l1!J678-1,"")</f>
        <v>-1.1834319526627057E-2</v>
      </c>
      <c r="K678" s="4">
        <f>IF(Return_log_l1!K678&lt;&gt;0,10^Return_log_l1!K678-1,"")</f>
        <v>-5.5865921787709549E-2</v>
      </c>
      <c r="L678" s="4">
        <f>IF(Return_log_l1!L678&lt;&gt;0,10^Return_log_l1!L678-1,"")</f>
        <v>0.55652173913043468</v>
      </c>
      <c r="M678" s="4">
        <f>IF(Return_log_l1!M678&lt;&gt;0,10^Return_log_l1!M678-1,"")</f>
        <v>-8.6206896551723755E-3</v>
      </c>
      <c r="N678" s="4">
        <f>IF(Return_log_l1!N678&lt;&gt;0,10^Return_log_l1!N678-1,"")</f>
        <v>0.36470588235294121</v>
      </c>
      <c r="O678" s="4">
        <f>IF(Return_log_l1!O678&lt;&gt;0,10^Return_log_l1!O678-1,"")</f>
        <v>0.25</v>
      </c>
      <c r="P678" s="4">
        <f>IF(Return_log_l1!P678&lt;&gt;0,10^Return_log_l1!P678-1,"")</f>
        <v>0.17241379310344818</v>
      </c>
      <c r="Q678" s="4">
        <f>IF(Return_log_l1!Q678&lt;&gt;0,10^Return_log_l1!Q678-1,"")</f>
        <v>3.5714285714285809E-2</v>
      </c>
      <c r="R678" s="4">
        <f>IF(Return_log_l1!R678&lt;&gt;0,10^Return_log_l1!R678-1,"")</f>
        <v>-5.084745762711862E-2</v>
      </c>
      <c r="S678" s="4">
        <f>IF(Return_log_l1!S678&lt;&gt;0,10^Return_log_l1!S678-1,"")</f>
        <v>3.5087719298245723E-2</v>
      </c>
      <c r="T678" s="4">
        <f>IF(Return_log_l1!T678&lt;&gt;0,10^Return_log_l1!T678-1,"")</f>
        <v>5.555555555555558E-2</v>
      </c>
      <c r="U678" s="4">
        <f>IF(Return_log_l1!U678&lt;&gt;0,10^Return_log_l1!U678-1,"")</f>
        <v>-0.2987012987012988</v>
      </c>
      <c r="V678" s="4">
        <f>IF(Return_log_l1!V678&lt;&gt;0,10^Return_log_l1!V678-1,"")</f>
        <v>-0.30630630630630629</v>
      </c>
      <c r="W678" s="4">
        <f>IF(Return_log_l1!W678&lt;&gt;0,10^Return_log_l1!W678-1,"")</f>
        <v>0.14432989690721643</v>
      </c>
      <c r="X678" s="4">
        <f>IF(Return_log_l1!X678&lt;&gt;0,10^Return_log_l1!X678-1,"")</f>
        <v>-8.4905660377358361E-2</v>
      </c>
      <c r="Y678" s="4">
        <f>IF(Return_log_l1!Y678&lt;&gt;0,10^Return_log_l1!Y678-1,"")</f>
        <v>-9.3457943925234765E-3</v>
      </c>
      <c r="Z678" s="4">
        <f>IF(Return_log_l1!Z678&lt;&gt;0,10^Return_log_l1!Z678-1,"")</f>
        <v>-0.33125000000000004</v>
      </c>
      <c r="AA678" s="4">
        <f>IF(Return_log_l1!AA678&lt;&gt;0,10^Return_log_l1!AA678-1,"")</f>
        <v>-0.32203389830508478</v>
      </c>
      <c r="AB678" s="4">
        <f>IF(Return_log_l1!AB678&lt;&gt;0,10^Return_log_l1!AB678-1,"")</f>
        <v>0.16831683168316824</v>
      </c>
      <c r="AC678" s="4">
        <f>IF(Return_log_l1!AC678&lt;&gt;0,10^Return_log_l1!AC678-1,"")</f>
        <v>-0.61886792452830197</v>
      </c>
      <c r="AD678" s="4">
        <f>IF(Return_log_l1!AD678&lt;&gt;0,10^Return_log_l1!AD678-1,"")</f>
        <v>1.8042328042328042</v>
      </c>
      <c r="AE678" s="4">
        <f>IF(Return_log_l1!AE678&lt;&gt;0,10^Return_log_l1!AE678-1,"")</f>
        <v>0.18124999999999991</v>
      </c>
      <c r="AF678" s="4">
        <f>IF(Return_log_l1!AF678&lt;&gt;0,10^Return_log_l1!AF678-1,"")</f>
        <v>-0.32489451476793252</v>
      </c>
      <c r="AG678" s="4">
        <f>IF(Return_log_l1!AG678&lt;&gt;0,10^Return_log_l1!AG678-1,"")</f>
        <v>0.63448275862068959</v>
      </c>
      <c r="AH678" s="4">
        <f>IF(Return_log_l1!AH678&lt;&gt;0,10^Return_log_l1!AH678-1,"")</f>
        <v>0.21848739495798308</v>
      </c>
      <c r="AI678" s="4">
        <f>IF(Return_log_l1!AI678&lt;&gt;0,10^Return_log_l1!AI678-1,"")</f>
        <v>-4.0322580645161366E-2</v>
      </c>
      <c r="AJ678" s="4">
        <f>IF(Return_log_l1!AJ678&lt;&gt;0,10^Return_log_l1!AJ678-1,"")</f>
        <v>7.8260869565217384E-2</v>
      </c>
      <c r="AK678" s="4">
        <f>IF(Return_log_l1!AK678&lt;&gt;0,10^Return_log_l1!AK678-1,"")</f>
        <v>-0.1901408450704225</v>
      </c>
      <c r="AL678" s="4">
        <f>IF(Return_log_l1!AL678&lt;&gt;0,10^Return_log_l1!AL678-1,"")</f>
        <v>-0.37168141592920356</v>
      </c>
      <c r="AM678" s="4">
        <f>IF(Return_log_l1!AM678&lt;&gt;0,10^Return_log_l1!AM678-1,"")</f>
        <v>-0.35612535612535612</v>
      </c>
    </row>
    <row r="679" spans="2:39" x14ac:dyDescent="0.3">
      <c r="B679" s="3">
        <v>677</v>
      </c>
      <c r="C679" s="3" t="s">
        <v>715</v>
      </c>
      <c r="D679" s="4">
        <f>IF(Return_log_l1!D679&lt;&gt;0,10^Return_log_l1!D679-1,"")</f>
        <v>0.1272727272727272</v>
      </c>
      <c r="E679" s="4">
        <f>IF(Return_log_l1!E679&lt;&gt;0,10^Return_log_l1!E679-1,"")</f>
        <v>0.26923076923076916</v>
      </c>
      <c r="F679" s="4">
        <f>IF(Return_log_l1!F679&lt;&gt;0,10^Return_log_l1!F679-1,"")</f>
        <v>-5.1094890510948954E-2</v>
      </c>
      <c r="G679" s="4">
        <f>IF(Return_log_l1!G679&lt;&gt;0,10^Return_log_l1!G679-1,"")</f>
        <v>-4.861111111111116E-2</v>
      </c>
      <c r="H679" s="4">
        <f>IF(Return_log_l1!H679&lt;&gt;0,10^Return_log_l1!H679-1,"")</f>
        <v>0.16129032258064524</v>
      </c>
      <c r="I679" s="4">
        <f>IF(Return_log_l1!I679&lt;&gt;0,10^Return_log_l1!I679-1,"")</f>
        <v>-0.16778523489932884</v>
      </c>
      <c r="J679" s="4">
        <f>IF(Return_log_l1!J679&lt;&gt;0,10^Return_log_l1!J679-1,"")</f>
        <v>-3.8709677419354827E-2</v>
      </c>
      <c r="K679" s="4">
        <f>IF(Return_log_l1!K679&lt;&gt;0,10^Return_log_l1!K679-1,"")</f>
        <v>-1.8987341772151889E-2</v>
      </c>
      <c r="L679" s="4">
        <f>IF(Return_log_l1!L679&lt;&gt;0,10^Return_log_l1!L679-1,"")</f>
        <v>6.0402684563758413E-2</v>
      </c>
      <c r="M679" s="4">
        <f>IF(Return_log_l1!M679&lt;&gt;0,10^Return_log_l1!M679-1,"")</f>
        <v>0.50505050505050497</v>
      </c>
      <c r="N679" s="4">
        <f>IF(Return_log_l1!N679&lt;&gt;0,10^Return_log_l1!N679-1,"")</f>
        <v>0.125</v>
      </c>
      <c r="O679" s="4">
        <f>IF(Return_log_l1!O679&lt;&gt;0,10^Return_log_l1!O679-1,"")</f>
        <v>0.2753623188405796</v>
      </c>
      <c r="P679" s="4">
        <f>IF(Return_log_l1!P679&lt;&gt;0,10^Return_log_l1!P679-1,"")</f>
        <v>0.25454545454545463</v>
      </c>
      <c r="Q679" s="4">
        <f>IF(Return_log_l1!Q679&lt;&gt;0,10^Return_log_l1!Q679-1,"")</f>
        <v>0.41025641025641035</v>
      </c>
      <c r="R679" s="4">
        <f>IF(Return_log_l1!R679&lt;&gt;0,10^Return_log_l1!R679-1,"")</f>
        <v>-0.32758620689655171</v>
      </c>
      <c r="S679" s="4">
        <f>IF(Return_log_l1!S679&lt;&gt;0,10^Return_log_l1!S679-1,"")</f>
        <v>-0.10769230769230764</v>
      </c>
      <c r="T679" s="4">
        <f>IF(Return_log_l1!T679&lt;&gt;0,10^Return_log_l1!T679-1,"")</f>
        <v>4.8387096774193505E-2</v>
      </c>
      <c r="U679" s="4">
        <f>IF(Return_log_l1!U679&lt;&gt;0,10^Return_log_l1!U679-1,"")</f>
        <v>-0.25301204819277112</v>
      </c>
      <c r="V679" s="4">
        <f>IF(Return_log_l1!V679&lt;&gt;0,10^Return_log_l1!V679-1,"")</f>
        <v>-0.15306122448979598</v>
      </c>
      <c r="W679" s="4">
        <f>IF(Return_log_l1!W679&lt;&gt;0,10^Return_log_l1!W679-1,"")</f>
        <v>0.4411764705882355</v>
      </c>
      <c r="X679" s="4">
        <f>IF(Return_log_l1!X679&lt;&gt;0,10^Return_log_l1!X679-1,"")</f>
        <v>-0.34615384615384626</v>
      </c>
      <c r="Y679" s="4">
        <f>IF(Return_log_l1!Y679&lt;&gt;0,10^Return_log_l1!Y679-1,"")</f>
        <v>-0.11864406779661019</v>
      </c>
      <c r="Z679" s="4">
        <f>IF(Return_log_l1!Z679&lt;&gt;0,10^Return_log_l1!Z679-1,"")</f>
        <v>-0.13235294117647056</v>
      </c>
      <c r="AA679" s="4">
        <f>IF(Return_log_l1!AA679&lt;&gt;0,10^Return_log_l1!AA679-1,"")</f>
        <v>-0.36744186046511629</v>
      </c>
      <c r="AB679" s="4">
        <f>IF(Return_log_l1!AB679&lt;&gt;0,10^Return_log_l1!AB679-1,"")</f>
        <v>-1.3761467889908285E-2</v>
      </c>
      <c r="AC679" s="4">
        <f>IF(Return_log_l1!AC679&lt;&gt;0,10^Return_log_l1!AC679-1,"")</f>
        <v>9.5477386934673447E-2</v>
      </c>
      <c r="AD679" s="4">
        <f>IF(Return_log_l1!AD679&lt;&gt;0,10^Return_log_l1!AD679-1,"")</f>
        <v>0.22085889570552153</v>
      </c>
      <c r="AE679" s="4">
        <f>IF(Return_log_l1!AE679&lt;&gt;0,10^Return_log_l1!AE679-1,"")</f>
        <v>0.24427480916030531</v>
      </c>
      <c r="AF679" s="4">
        <f>IF(Return_log_l1!AF679&lt;&gt;0,10^Return_log_l1!AF679-1,"")</f>
        <v>-0.37320574162679421</v>
      </c>
      <c r="AG679" s="4">
        <f>IF(Return_log_l1!AG679&lt;&gt;0,10^Return_log_l1!AG679-1,"")</f>
        <v>0.77118644067796605</v>
      </c>
      <c r="AH679" s="4">
        <f>IF(Return_log_l1!AH679&lt;&gt;0,10^Return_log_l1!AH679-1,"")</f>
        <v>0.24210526315789482</v>
      </c>
      <c r="AI679" s="4">
        <f>IF(Return_log_l1!AI679&lt;&gt;0,10^Return_log_l1!AI679-1,"")</f>
        <v>-3.0612244897959329E-2</v>
      </c>
      <c r="AJ679" s="4">
        <f>IF(Return_log_l1!AJ679&lt;&gt;0,10^Return_log_l1!AJ679-1,"")</f>
        <v>-0.2222222222222221</v>
      </c>
      <c r="AK679" s="4">
        <f>IF(Return_log_l1!AK679&lt;&gt;0,10^Return_log_l1!AK679-1,"")</f>
        <v>-0.13103448275862084</v>
      </c>
      <c r="AL679" s="4">
        <f>IF(Return_log_l1!AL679&lt;&gt;0,10^Return_log_l1!AL679-1,"")</f>
        <v>-0.24083769633507868</v>
      </c>
      <c r="AM679" s="4">
        <f>IF(Return_log_l1!AM679&lt;&gt;0,10^Return_log_l1!AM679-1,"")</f>
        <v>-0.45114942528735646</v>
      </c>
    </row>
    <row r="680" spans="2:39" x14ac:dyDescent="0.3">
      <c r="B680" s="3">
        <v>678</v>
      </c>
      <c r="C680" s="3" t="s">
        <v>716</v>
      </c>
      <c r="D680" s="4">
        <f>IF(Return_log_l1!D680&lt;&gt;0,10^Return_log_l1!D680-1,"")</f>
        <v>-0.16304347826086951</v>
      </c>
      <c r="E680" s="4">
        <f>IF(Return_log_l1!E680&lt;&gt;0,10^Return_log_l1!E680-1,"")</f>
        <v>0.2517006802721089</v>
      </c>
      <c r="F680" s="4">
        <f>IF(Return_log_l1!F680&lt;&gt;0,10^Return_log_l1!F680-1,"")</f>
        <v>8.0882352941176405E-2</v>
      </c>
      <c r="G680" s="4">
        <f>IF(Return_log_l1!G680&lt;&gt;0,10^Return_log_l1!G680-1,"")</f>
        <v>0.76623376623376616</v>
      </c>
      <c r="H680" s="4">
        <f>IF(Return_log_l1!H680&lt;&gt;0,10^Return_log_l1!H680-1,"")</f>
        <v>-0.1348314606741573</v>
      </c>
      <c r="I680" s="4" t="e">
        <f>IF(Return_log_l1!I680&lt;&gt;0,10^Return_log_l1!I680-1,"")</f>
        <v>#VALUE!</v>
      </c>
      <c r="J680" s="4" t="e">
        <f>IF(Return_log_l1!J680&lt;&gt;0,10^Return_log_l1!J680-1,"")</f>
        <v>#VALUE!</v>
      </c>
      <c r="K680" s="4" t="e">
        <f>IF(Return_log_l1!K680&lt;&gt;0,10^Return_log_l1!K680-1,"")</f>
        <v>#VALUE!</v>
      </c>
      <c r="L680" s="4" t="e">
        <f>IF(Return_log_l1!L680&lt;&gt;0,10^Return_log_l1!L680-1,"")</f>
        <v>#VALUE!</v>
      </c>
      <c r="M680" s="4" t="e">
        <f>IF(Return_log_l1!M680&lt;&gt;0,10^Return_log_l1!M680-1,"")</f>
        <v>#VALUE!</v>
      </c>
      <c r="N680" s="4" t="e">
        <f>IF(Return_log_l1!N680&lt;&gt;0,10^Return_log_l1!N680-1,"")</f>
        <v>#VALUE!</v>
      </c>
      <c r="O680" s="4" t="e">
        <f>IF(Return_log_l1!O680&lt;&gt;0,10^Return_log_l1!O680-1,"")</f>
        <v>#VALUE!</v>
      </c>
      <c r="P680" s="4" t="e">
        <f>IF(Return_log_l1!P680&lt;&gt;0,10^Return_log_l1!P680-1,"")</f>
        <v>#VALUE!</v>
      </c>
      <c r="Q680" s="4" t="e">
        <f>IF(Return_log_l1!Q680&lt;&gt;0,10^Return_log_l1!Q680-1,"")</f>
        <v>#VALUE!</v>
      </c>
      <c r="R680" s="4" t="e">
        <f>IF(Return_log_l1!R680&lt;&gt;0,10^Return_log_l1!R680-1,"")</f>
        <v>#VALUE!</v>
      </c>
      <c r="S680" s="4" t="e">
        <f>IF(Return_log_l1!S680&lt;&gt;0,10^Return_log_l1!S680-1,"")</f>
        <v>#VALUE!</v>
      </c>
      <c r="T680" s="4" t="e">
        <f>IF(Return_log_l1!T680&lt;&gt;0,10^Return_log_l1!T680-1,"")</f>
        <v>#VALUE!</v>
      </c>
      <c r="U680" s="4" t="e">
        <f>IF(Return_log_l1!U680&lt;&gt;0,10^Return_log_l1!U680-1,"")</f>
        <v>#VALUE!</v>
      </c>
      <c r="V680" s="4" t="e">
        <f>IF(Return_log_l1!V680&lt;&gt;0,10^Return_log_l1!V680-1,"")</f>
        <v>#VALUE!</v>
      </c>
      <c r="W680" s="4" t="e">
        <f>IF(Return_log_l1!W680&lt;&gt;0,10^Return_log_l1!W680-1,"")</f>
        <v>#VALUE!</v>
      </c>
      <c r="X680" s="4" t="e">
        <f>IF(Return_log_l1!X680&lt;&gt;0,10^Return_log_l1!X680-1,"")</f>
        <v>#VALUE!</v>
      </c>
      <c r="Y680" s="4" t="e">
        <f>IF(Return_log_l1!Y680&lt;&gt;0,10^Return_log_l1!Y680-1,"")</f>
        <v>#VALUE!</v>
      </c>
      <c r="Z680" s="4" t="e">
        <f>IF(Return_log_l1!Z680&lt;&gt;0,10^Return_log_l1!Z680-1,"")</f>
        <v>#VALUE!</v>
      </c>
      <c r="AA680" s="4" t="e">
        <f>IF(Return_log_l1!AA680&lt;&gt;0,10^Return_log_l1!AA680-1,"")</f>
        <v>#VALUE!</v>
      </c>
      <c r="AB680" s="4" t="e">
        <f>IF(Return_log_l1!AB680&lt;&gt;0,10^Return_log_l1!AB680-1,"")</f>
        <v>#VALUE!</v>
      </c>
      <c r="AC680" s="4" t="e">
        <f>IF(Return_log_l1!AC680&lt;&gt;0,10^Return_log_l1!AC680-1,"")</f>
        <v>#VALUE!</v>
      </c>
      <c r="AD680" s="4" t="e">
        <f>IF(Return_log_l1!AD680&lt;&gt;0,10^Return_log_l1!AD680-1,"")</f>
        <v>#VALUE!</v>
      </c>
      <c r="AE680" s="4" t="e">
        <f>IF(Return_log_l1!AE680&lt;&gt;0,10^Return_log_l1!AE680-1,"")</f>
        <v>#VALUE!</v>
      </c>
      <c r="AF680" s="4" t="e">
        <f>IF(Return_log_l1!AF680&lt;&gt;0,10^Return_log_l1!AF680-1,"")</f>
        <v>#VALUE!</v>
      </c>
      <c r="AG680" s="4" t="e">
        <f>IF(Return_log_l1!AG680&lt;&gt;0,10^Return_log_l1!AG680-1,"")</f>
        <v>#VALUE!</v>
      </c>
      <c r="AH680" s="4" t="e">
        <f>IF(Return_log_l1!AH680&lt;&gt;0,10^Return_log_l1!AH680-1,"")</f>
        <v>#VALUE!</v>
      </c>
      <c r="AI680" s="4" t="e">
        <f>IF(Return_log_l1!AI680&lt;&gt;0,10^Return_log_l1!AI680-1,"")</f>
        <v>#VALUE!</v>
      </c>
      <c r="AJ680" s="4" t="e">
        <f>IF(Return_log_l1!AJ680&lt;&gt;0,10^Return_log_l1!AJ680-1,"")</f>
        <v>#VALUE!</v>
      </c>
      <c r="AK680" s="4" t="e">
        <f>IF(Return_log_l1!AK680&lt;&gt;0,10^Return_log_l1!AK680-1,"")</f>
        <v>#VALUE!</v>
      </c>
      <c r="AL680" s="4" t="e">
        <f>IF(Return_log_l1!AL680&lt;&gt;0,10^Return_log_l1!AL680-1,"")</f>
        <v>#VALUE!</v>
      </c>
      <c r="AM680" s="4" t="e">
        <f>IF(Return_log_l1!AM680&lt;&gt;0,10^Return_log_l1!AM680-1,"")</f>
        <v>#VALUE!</v>
      </c>
    </row>
    <row r="681" spans="2:39" x14ac:dyDescent="0.3">
      <c r="B681" s="3">
        <v>679</v>
      </c>
      <c r="C681" s="3" t="s">
        <v>717</v>
      </c>
      <c r="D681" s="4">
        <f>IF(Return_log_l1!D681&lt;&gt;0,10^Return_log_l1!D681-1,"")</f>
        <v>-9.0909090909090939E-2</v>
      </c>
      <c r="E681" s="4">
        <f>IF(Return_log_l1!E681&lt;&gt;0,10^Return_log_l1!E681-1,"")</f>
        <v>4.5627376425855459E-2</v>
      </c>
      <c r="F681" s="4">
        <f>IF(Return_log_l1!F681&lt;&gt;0,10^Return_log_l1!F681-1,"")</f>
        <v>0.46111111111111103</v>
      </c>
      <c r="G681" s="4" t="str">
        <f>IF(Return_log_l1!G681&lt;&gt;0,10^Return_log_l1!G681-1,"")</f>
        <v/>
      </c>
      <c r="H681" s="4">
        <f>IF(Return_log_l1!H681&lt;&gt;0,10^Return_log_l1!H681-1,"")</f>
        <v>-7.6923076923076872E-2</v>
      </c>
      <c r="I681" s="4">
        <f>IF(Return_log_l1!I681&lt;&gt;0,10^Return_log_l1!I681-1,"")</f>
        <v>1.0362694300518172E-2</v>
      </c>
      <c r="J681" s="4">
        <f>IF(Return_log_l1!J681&lt;&gt;0,10^Return_log_l1!J681-1,"")</f>
        <v>-3.5000000000000142E-2</v>
      </c>
      <c r="K681" s="4">
        <f>IF(Return_log_l1!K681&lt;&gt;0,10^Return_log_l1!K681-1,"")</f>
        <v>7.5268817204301008E-2</v>
      </c>
      <c r="L681" s="4">
        <f>IF(Return_log_l1!L681&lt;&gt;0,10^Return_log_l1!L681-1,"")</f>
        <v>2.7624309392265234E-2</v>
      </c>
      <c r="M681" s="4">
        <f>IF(Return_log_l1!M681&lt;&gt;0,10^Return_log_l1!M681-1,"")</f>
        <v>-4.7368421052631615E-2</v>
      </c>
      <c r="N681" s="4">
        <f>IF(Return_log_l1!N681&lt;&gt;0,10^Return_log_l1!N681-1,"")</f>
        <v>-0.17391304347826086</v>
      </c>
      <c r="O681" s="4">
        <f>IF(Return_log_l1!O681&lt;&gt;0,10^Return_log_l1!O681-1,"")</f>
        <v>-4.166666666666663E-2</v>
      </c>
      <c r="P681" s="4">
        <f>IF(Return_log_l1!P681&lt;&gt;0,10^Return_log_l1!P681-1,"")</f>
        <v>0.4814814814814814</v>
      </c>
      <c r="Q681" s="4">
        <f>IF(Return_log_l1!Q681&lt;&gt;0,10^Return_log_l1!Q681-1,"")</f>
        <v>0.1020408163265305</v>
      </c>
      <c r="R681" s="4">
        <f>IF(Return_log_l1!R681&lt;&gt;0,10^Return_log_l1!R681-1,"")</f>
        <v>0.15748031496062986</v>
      </c>
      <c r="S681" s="4">
        <f>IF(Return_log_l1!S681&lt;&gt;0,10^Return_log_l1!S681-1,"")</f>
        <v>-7.8125E-3</v>
      </c>
      <c r="T681" s="4">
        <f>IF(Return_log_l1!T681&lt;&gt;0,10^Return_log_l1!T681-1,"")</f>
        <v>2.4000000000000021E-2</v>
      </c>
      <c r="U681" s="4">
        <f>IF(Return_log_l1!U681&lt;&gt;0,10^Return_log_l1!U681-1,"")</f>
        <v>-0.11971830985915488</v>
      </c>
      <c r="V681" s="4">
        <f>IF(Return_log_l1!V681&lt;&gt;0,10^Return_log_l1!V681-1,"")</f>
        <v>8.3969465648854991E-2</v>
      </c>
      <c r="W681" s="4">
        <f>IF(Return_log_l1!W681&lt;&gt;0,10^Return_log_l1!W681-1,"")</f>
        <v>-3.6764705882352922E-2</v>
      </c>
      <c r="X681" s="4">
        <f>IF(Return_log_l1!X681&lt;&gt;0,10^Return_log_l1!X681-1,"")</f>
        <v>7.4074074074073071E-3</v>
      </c>
      <c r="Y681" s="4">
        <f>IF(Return_log_l1!Y681&lt;&gt;0,10^Return_log_l1!Y681-1,"")</f>
        <v>5.46875E-2</v>
      </c>
      <c r="Z681" s="4">
        <f>IF(Return_log_l1!Z681&lt;&gt;0,10^Return_log_l1!Z681-1,"")</f>
        <v>-1.538461538461533E-2</v>
      </c>
      <c r="AA681" s="4">
        <f>IF(Return_log_l1!AA681&lt;&gt;0,10^Return_log_l1!AA681-1,"")</f>
        <v>-0.21212121212121227</v>
      </c>
      <c r="AB681" s="4">
        <f>IF(Return_log_l1!AB681&lt;&gt;0,10^Return_log_l1!AB681-1,"")</f>
        <v>-6.25E-2</v>
      </c>
      <c r="AC681" s="4">
        <f>IF(Return_log_l1!AC681&lt;&gt;0,10^Return_log_l1!AC681-1,"")</f>
        <v>-0.23478260869565226</v>
      </c>
      <c r="AD681" s="4">
        <f>IF(Return_log_l1!AD681&lt;&gt;0,10^Return_log_l1!AD681-1,"")</f>
        <v>-0.20689655172413801</v>
      </c>
      <c r="AE681" s="4">
        <f>IF(Return_log_l1!AE681&lt;&gt;0,10^Return_log_l1!AE681-1,"")</f>
        <v>0.25</v>
      </c>
      <c r="AF681" s="4">
        <f>IF(Return_log_l1!AF681&lt;&gt;0,10^Return_log_l1!AF681-1,"")</f>
        <v>-0.39267015706806296</v>
      </c>
      <c r="AG681" s="4">
        <f>IF(Return_log_l1!AG681&lt;&gt;0,10^Return_log_l1!AG681-1,"")</f>
        <v>0.66086956521739126</v>
      </c>
      <c r="AH681" s="4" t="e">
        <f>IF(Return_log_l1!AH681&lt;&gt;0,10^Return_log_l1!AH681-1,"")</f>
        <v>#VALUE!</v>
      </c>
      <c r="AI681" s="4" t="e">
        <f>IF(Return_log_l1!AI681&lt;&gt;0,10^Return_log_l1!AI681-1,"")</f>
        <v>#VALUE!</v>
      </c>
      <c r="AJ681" s="4" t="e">
        <f>IF(Return_log_l1!AJ681&lt;&gt;0,10^Return_log_l1!AJ681-1,"")</f>
        <v>#VALUE!</v>
      </c>
      <c r="AK681" s="4" t="e">
        <f>IF(Return_log_l1!AK681&lt;&gt;0,10^Return_log_l1!AK681-1,"")</f>
        <v>#VALUE!</v>
      </c>
      <c r="AL681" s="4" t="e">
        <f>IF(Return_log_l1!AL681&lt;&gt;0,10^Return_log_l1!AL681-1,"")</f>
        <v>#VALUE!</v>
      </c>
      <c r="AM681" s="4" t="e">
        <f>IF(Return_log_l1!AM681&lt;&gt;0,10^Return_log_l1!AM681-1,"")</f>
        <v>#VALUE!</v>
      </c>
    </row>
    <row r="682" spans="2:39" x14ac:dyDescent="0.3">
      <c r="B682" s="3">
        <v>680</v>
      </c>
      <c r="C682" s="3" t="s">
        <v>718</v>
      </c>
      <c r="D682" s="4">
        <f>IF(Return_log_l1!D682&lt;&gt;0,10^Return_log_l1!D682-1,"")</f>
        <v>9.7087378640776656E-3</v>
      </c>
      <c r="E682" s="4">
        <f>IF(Return_log_l1!E682&lt;&gt;0,10^Return_log_l1!E682-1,"")</f>
        <v>-0.13445378151260501</v>
      </c>
      <c r="F682" s="4" t="str">
        <f>IF(Return_log_l1!F682&lt;&gt;0,10^Return_log_l1!F682-1,"")</f>
        <v/>
      </c>
      <c r="G682" s="4">
        <f>IF(Return_log_l1!G682&lt;&gt;0,10^Return_log_l1!G682-1,"")</f>
        <v>1.0877192982456139</v>
      </c>
      <c r="H682" s="4">
        <f>IF(Return_log_l1!H682&lt;&gt;0,10^Return_log_l1!H682-1,"")</f>
        <v>3.6363636363636376E-2</v>
      </c>
      <c r="I682" s="4">
        <f>IF(Return_log_l1!I682&lt;&gt;0,10^Return_log_l1!I682-1,"")</f>
        <v>3.7735849056603765E-2</v>
      </c>
      <c r="J682" s="4">
        <f>IF(Return_log_l1!J682&lt;&gt;0,10^Return_log_l1!J682-1,"")</f>
        <v>-0.10169491525423724</v>
      </c>
      <c r="K682" s="4">
        <f>IF(Return_log_l1!K682&lt;&gt;0,10^Return_log_l1!K682-1,"")</f>
        <v>-0.18055555555555558</v>
      </c>
      <c r="L682" s="4">
        <f>IF(Return_log_l1!L682&lt;&gt;0,10^Return_log_l1!L682-1,"")</f>
        <v>-4.0000000000000036E-2</v>
      </c>
      <c r="M682" s="4" t="str">
        <f>IF(Return_log_l1!M682&lt;&gt;0,10^Return_log_l1!M682-1,"")</f>
        <v/>
      </c>
      <c r="N682" s="4">
        <f>IF(Return_log_l1!N682&lt;&gt;0,10^Return_log_l1!N682-1,"")</f>
        <v>4.1666666666666741E-2</v>
      </c>
      <c r="O682" s="4">
        <f>IF(Return_log_l1!O682&lt;&gt;0,10^Return_log_l1!O682-1,"")</f>
        <v>0.14285714285714279</v>
      </c>
      <c r="P682" s="4">
        <f>IF(Return_log_l1!P682&lt;&gt;0,10^Return_log_l1!P682-1,"")</f>
        <v>0.28571428571428581</v>
      </c>
      <c r="Q682" s="4">
        <f>IF(Return_log_l1!Q682&lt;&gt;0,10^Return_log_l1!Q682-1,"")</f>
        <v>6.5217391304347894E-2</v>
      </c>
      <c r="R682" s="4">
        <f>IF(Return_log_l1!R682&lt;&gt;0,10^Return_log_l1!R682-1,"")</f>
        <v>-4.166666666666663E-2</v>
      </c>
      <c r="S682" s="4">
        <f>IF(Return_log_l1!S682&lt;&gt;0,10^Return_log_l1!S682-1,"")</f>
        <v>-0.11111111111111116</v>
      </c>
      <c r="T682" s="4">
        <f>IF(Return_log_l1!T682&lt;&gt;0,10^Return_log_l1!T682-1,"")</f>
        <v>0.38461538461538458</v>
      </c>
      <c r="U682" s="4">
        <f>IF(Return_log_l1!U682&lt;&gt;0,10^Return_log_l1!U682-1,"")</f>
        <v>-0.29090909090909101</v>
      </c>
      <c r="V682" s="4">
        <f>IF(Return_log_l1!V682&lt;&gt;0,10^Return_log_l1!V682-1,"")</f>
        <v>-0.20289855072463769</v>
      </c>
      <c r="W682" s="4">
        <f>IF(Return_log_l1!W682&lt;&gt;0,10^Return_log_l1!W682-1,"")</f>
        <v>0.53333333333333344</v>
      </c>
      <c r="X682" s="4">
        <f>IF(Return_log_l1!X682&lt;&gt;0,10^Return_log_l1!X682-1,"")</f>
        <v>-0.31818181818181823</v>
      </c>
      <c r="Y682" s="4">
        <f>IF(Return_log_l1!Y682&lt;&gt;0,10^Return_log_l1!Y682-1,"")</f>
        <v>0.15789473684210531</v>
      </c>
      <c r="Z682" s="4">
        <f>IF(Return_log_l1!Z682&lt;&gt;0,10^Return_log_l1!Z682-1,"")</f>
        <v>-0.3214285714285714</v>
      </c>
      <c r="AA682" s="4">
        <f>IF(Return_log_l1!AA682&lt;&gt;0,10^Return_log_l1!AA682-1,"")</f>
        <v>-0.3114754098360657</v>
      </c>
      <c r="AB682" s="4">
        <f>IF(Return_log_l1!AB682&lt;&gt;0,10^Return_log_l1!AB682-1,"")</f>
        <v>-0.13475177304964547</v>
      </c>
      <c r="AC682" s="4">
        <f>IF(Return_log_l1!AC682&lt;&gt;0,10^Return_log_l1!AC682-1,"")</f>
        <v>-0.30198019801980203</v>
      </c>
      <c r="AD682" s="4">
        <f>IF(Return_log_l1!AD682&lt;&gt;0,10^Return_log_l1!AD682-1,"")</f>
        <v>-0.22007722007722008</v>
      </c>
      <c r="AE682" s="4">
        <f>IF(Return_log_l1!AE682&lt;&gt;0,10^Return_log_l1!AE682-1,"")</f>
        <v>0.15625</v>
      </c>
      <c r="AF682" s="4">
        <f>IF(Return_log_l1!AF682&lt;&gt;0,10^Return_log_l1!AF682-1,"")</f>
        <v>-0.3581661891117478</v>
      </c>
      <c r="AG682" s="4">
        <f>IF(Return_log_l1!AG682&lt;&gt;0,10^Return_log_l1!AG682-1,"")</f>
        <v>0.67788461538461542</v>
      </c>
      <c r="AH682" s="4">
        <f>IF(Return_log_l1!AH682&lt;&gt;0,10^Return_log_l1!AH682-1,"")</f>
        <v>1.0594059405940595</v>
      </c>
      <c r="AI682" s="4">
        <f>IF(Return_log_l1!AI682&lt;&gt;0,10^Return_log_l1!AI682-1,"")</f>
        <v>1.0000000000000009E-2</v>
      </c>
      <c r="AJ682" s="4" t="e">
        <f>IF(Return_log_l1!AJ682&lt;&gt;0,10^Return_log_l1!AJ682-1,"")</f>
        <v>#VALUE!</v>
      </c>
      <c r="AK682" s="4" t="e">
        <f>IF(Return_log_l1!AK682&lt;&gt;0,10^Return_log_l1!AK682-1,"")</f>
        <v>#VALUE!</v>
      </c>
      <c r="AL682" s="4" t="e">
        <f>IF(Return_log_l1!AL682&lt;&gt;0,10^Return_log_l1!AL682-1,"")</f>
        <v>#VALUE!</v>
      </c>
      <c r="AM682" s="4" t="e">
        <f>IF(Return_log_l1!AM682&lt;&gt;0,10^Return_log_l1!AM682-1,"")</f>
        <v>#VALUE!</v>
      </c>
    </row>
    <row r="683" spans="2:39" x14ac:dyDescent="0.3">
      <c r="B683" s="3">
        <v>681</v>
      </c>
      <c r="C683" s="3" t="s">
        <v>719</v>
      </c>
      <c r="D683" s="4">
        <f>IF(Return_log_l1!D683&lt;&gt;0,10^Return_log_l1!D683-1,"")</f>
        <v>0.19999999999999996</v>
      </c>
      <c r="E683" s="4">
        <f>IF(Return_log_l1!E683&lt;&gt;0,10^Return_log_l1!E683-1,"")</f>
        <v>4.1666666666666741E-2</v>
      </c>
      <c r="F683" s="4">
        <f>IF(Return_log_l1!F683&lt;&gt;0,10^Return_log_l1!F683-1,"")</f>
        <v>-1.0309278350515316E-2</v>
      </c>
      <c r="G683" s="4">
        <f>IF(Return_log_l1!G683&lt;&gt;0,10^Return_log_l1!G683-1,"")</f>
        <v>0.27631578947368429</v>
      </c>
      <c r="H683" s="4">
        <f>IF(Return_log_l1!H683&lt;&gt;0,10^Return_log_l1!H683-1,"")</f>
        <v>-3.7974683544303778E-2</v>
      </c>
      <c r="I683" s="4">
        <f>IF(Return_log_l1!I683&lt;&gt;0,10^Return_log_l1!I683-1,"")</f>
        <v>0.16176470588235303</v>
      </c>
      <c r="J683" s="4">
        <f>IF(Return_log_l1!J683&lt;&gt;0,10^Return_log_l1!J683-1,"")</f>
        <v>4.6153846153846212E-2</v>
      </c>
      <c r="K683" s="4">
        <f>IF(Return_log_l1!K683&lt;&gt;0,10^Return_log_l1!K683-1,"")</f>
        <v>9.4276094276094291E-2</v>
      </c>
      <c r="L683" s="4">
        <f>IF(Return_log_l1!L683&lt;&gt;0,10^Return_log_l1!L683-1,"")</f>
        <v>-9.4512195121951081E-2</v>
      </c>
      <c r="M683" s="4">
        <f>IF(Return_log_l1!M683&lt;&gt;0,10^Return_log_l1!M683-1,"")</f>
        <v>1.2345679012345734E-2</v>
      </c>
      <c r="N683" s="4">
        <f>IF(Return_log_l1!N683&lt;&gt;0,10^Return_log_l1!N683-1,"")</f>
        <v>0.18248175182481763</v>
      </c>
      <c r="O683" s="4">
        <f>IF(Return_log_l1!O683&lt;&gt;0,10^Return_log_l1!O683-1,"")</f>
        <v>-3.5211267605633645E-2</v>
      </c>
      <c r="P683" s="4">
        <f>IF(Return_log_l1!P683&lt;&gt;0,10^Return_log_l1!P683-1,"")</f>
        <v>0.54347826086956519</v>
      </c>
      <c r="Q683" s="4">
        <f>IF(Return_log_l1!Q683&lt;&gt;0,10^Return_log_l1!Q683-1,"")</f>
        <v>0.27777777777777768</v>
      </c>
      <c r="R683" s="4">
        <f>IF(Return_log_l1!R683&lt;&gt;0,10^Return_log_l1!R683-1,"")</f>
        <v>0.19999999999999996</v>
      </c>
      <c r="S683" s="4">
        <f>IF(Return_log_l1!S683&lt;&gt;0,10^Return_log_l1!S683-1,"")</f>
        <v>-0.17241379310344818</v>
      </c>
      <c r="T683" s="4">
        <f>IF(Return_log_l1!T683&lt;&gt;0,10^Return_log_l1!T683-1,"")</f>
        <v>0.10687022900763354</v>
      </c>
      <c r="U683" s="4">
        <f>IF(Return_log_l1!U683&lt;&gt;0,10^Return_log_l1!U683-1,"")</f>
        <v>-0.26815642458100564</v>
      </c>
      <c r="V683" s="4">
        <f>IF(Return_log_l1!V683&lt;&gt;0,10^Return_log_l1!V683-1,"")</f>
        <v>-0.10050251256281395</v>
      </c>
      <c r="W683" s="4">
        <f>IF(Return_log_l1!W683&lt;&gt;0,10^Return_log_l1!W683-1,"")</f>
        <v>-0.16736401673640167</v>
      </c>
      <c r="X683" s="4">
        <f>IF(Return_log_l1!X683&lt;&gt;0,10^Return_log_l1!X683-1,"")</f>
        <v>-0.14642857142857135</v>
      </c>
      <c r="Y683" s="4">
        <f>IF(Return_log_l1!Y683&lt;&gt;0,10^Return_log_l1!Y683-1,"")</f>
        <v>-0.13846153846153841</v>
      </c>
      <c r="Z683" s="4">
        <f>IF(Return_log_l1!Z683&lt;&gt;0,10^Return_log_l1!Z683-1,"")</f>
        <v>-0.1333333333333333</v>
      </c>
      <c r="AA683" s="4">
        <f>IF(Return_log_l1!AA683&lt;&gt;0,10^Return_log_l1!AA683-1,"")</f>
        <v>-0.19527896995708149</v>
      </c>
      <c r="AB683" s="4">
        <f>IF(Return_log_l1!AB683&lt;&gt;0,10^Return_log_l1!AB683-1,"")</f>
        <v>-6.7999999999999949E-2</v>
      </c>
      <c r="AC683" s="4">
        <f>IF(Return_log_l1!AC683&lt;&gt;0,10^Return_log_l1!AC683-1,"")</f>
        <v>-5.6603773584905759E-2</v>
      </c>
      <c r="AD683" s="4">
        <f>IF(Return_log_l1!AD683&lt;&gt;0,10^Return_log_l1!AD683-1,"")</f>
        <v>1.7274472168905985E-2</v>
      </c>
      <c r="AE683" s="4">
        <f>IF(Return_log_l1!AE683&lt;&gt;0,10^Return_log_l1!AE683-1,"")</f>
        <v>0.31898734177215182</v>
      </c>
      <c r="AF683" s="4">
        <f>IF(Return_log_l1!AF683&lt;&gt;0,10^Return_log_l1!AF683-1,"")</f>
        <v>-0.32013769363166955</v>
      </c>
      <c r="AG683" s="4">
        <f>IF(Return_log_l1!AG683&lt;&gt;0,10^Return_log_l1!AG683-1,"")</f>
        <v>0.68405797101449295</v>
      </c>
      <c r="AH683" s="4">
        <f>IF(Return_log_l1!AH683&lt;&gt;0,10^Return_log_l1!AH683-1,"")</f>
        <v>0.25454545454545463</v>
      </c>
      <c r="AI683" s="4" t="e">
        <f>IF(Return_log_l1!AI683&lt;&gt;0,10^Return_log_l1!AI683-1,"")</f>
        <v>#VALUE!</v>
      </c>
      <c r="AJ683" s="4" t="e">
        <f>IF(Return_log_l1!AJ683&lt;&gt;0,10^Return_log_l1!AJ683-1,"")</f>
        <v>#VALUE!</v>
      </c>
      <c r="AK683" s="4" t="e">
        <f>IF(Return_log_l1!AK683&lt;&gt;0,10^Return_log_l1!AK683-1,"")</f>
        <v>#VALUE!</v>
      </c>
      <c r="AL683" s="4" t="e">
        <f>IF(Return_log_l1!AL683&lt;&gt;0,10^Return_log_l1!AL683-1,"")</f>
        <v>#VALUE!</v>
      </c>
      <c r="AM683" s="4" t="e">
        <f>IF(Return_log_l1!AM683&lt;&gt;0,10^Return_log_l1!AM683-1,"")</f>
        <v>#VALUE!</v>
      </c>
    </row>
    <row r="684" spans="2:39" x14ac:dyDescent="0.3">
      <c r="B684" s="3">
        <v>682</v>
      </c>
      <c r="C684" s="3" t="s">
        <v>720</v>
      </c>
      <c r="D684" s="4">
        <f>IF(Return_log_l1!D684&lt;&gt;0,10^Return_log_l1!D684-1,"")</f>
        <v>9.6774193548387011E-2</v>
      </c>
      <c r="E684" s="4">
        <f>IF(Return_log_l1!E684&lt;&gt;0,10^Return_log_l1!E684-1,"")</f>
        <v>-0.32608695652173914</v>
      </c>
      <c r="F684" s="4">
        <f>IF(Return_log_l1!F684&lt;&gt;0,10^Return_log_l1!F684-1,"")</f>
        <v>-0.77884615384615397</v>
      </c>
      <c r="G684" s="4">
        <f>IF(Return_log_l1!G684&lt;&gt;0,10^Return_log_l1!G684-1,"")</f>
        <v>0.29192546583850931</v>
      </c>
      <c r="H684" s="4" t="e">
        <f>IF(Return_log_l1!H684&lt;&gt;0,10^Return_log_l1!H684-1,"")</f>
        <v>#VALUE!</v>
      </c>
      <c r="I684" s="4" t="e">
        <f>IF(Return_log_l1!I684&lt;&gt;0,10^Return_log_l1!I684-1,"")</f>
        <v>#VALUE!</v>
      </c>
      <c r="J684" s="4" t="e">
        <f>IF(Return_log_l1!J684&lt;&gt;0,10^Return_log_l1!J684-1,"")</f>
        <v>#VALUE!</v>
      </c>
      <c r="K684" s="4" t="e">
        <f>IF(Return_log_l1!K684&lt;&gt;0,10^Return_log_l1!K684-1,"")</f>
        <v>#VALUE!</v>
      </c>
      <c r="L684" s="4" t="e">
        <f>IF(Return_log_l1!L684&lt;&gt;0,10^Return_log_l1!L684-1,"")</f>
        <v>#VALUE!</v>
      </c>
      <c r="M684" s="4" t="e">
        <f>IF(Return_log_l1!M684&lt;&gt;0,10^Return_log_l1!M684-1,"")</f>
        <v>#VALUE!</v>
      </c>
      <c r="N684" s="4" t="e">
        <f>IF(Return_log_l1!N684&lt;&gt;0,10^Return_log_l1!N684-1,"")</f>
        <v>#VALUE!</v>
      </c>
      <c r="O684" s="4" t="e">
        <f>IF(Return_log_l1!O684&lt;&gt;0,10^Return_log_l1!O684-1,"")</f>
        <v>#VALUE!</v>
      </c>
      <c r="P684" s="4" t="e">
        <f>IF(Return_log_l1!P684&lt;&gt;0,10^Return_log_l1!P684-1,"")</f>
        <v>#VALUE!</v>
      </c>
      <c r="Q684" s="4" t="e">
        <f>IF(Return_log_l1!Q684&lt;&gt;0,10^Return_log_l1!Q684-1,"")</f>
        <v>#VALUE!</v>
      </c>
      <c r="R684" s="4" t="e">
        <f>IF(Return_log_l1!R684&lt;&gt;0,10^Return_log_l1!R684-1,"")</f>
        <v>#VALUE!</v>
      </c>
      <c r="S684" s="4" t="e">
        <f>IF(Return_log_l1!S684&lt;&gt;0,10^Return_log_l1!S684-1,"")</f>
        <v>#VALUE!</v>
      </c>
      <c r="T684" s="4" t="e">
        <f>IF(Return_log_l1!T684&lt;&gt;0,10^Return_log_l1!T684-1,"")</f>
        <v>#VALUE!</v>
      </c>
      <c r="U684" s="4" t="e">
        <f>IF(Return_log_l1!U684&lt;&gt;0,10^Return_log_l1!U684-1,"")</f>
        <v>#VALUE!</v>
      </c>
      <c r="V684" s="4" t="e">
        <f>IF(Return_log_l1!V684&lt;&gt;0,10^Return_log_l1!V684-1,"")</f>
        <v>#VALUE!</v>
      </c>
      <c r="W684" s="4" t="e">
        <f>IF(Return_log_l1!W684&lt;&gt;0,10^Return_log_l1!W684-1,"")</f>
        <v>#VALUE!</v>
      </c>
      <c r="X684" s="4" t="e">
        <f>IF(Return_log_l1!X684&lt;&gt;0,10^Return_log_l1!X684-1,"")</f>
        <v>#VALUE!</v>
      </c>
      <c r="Y684" s="4" t="e">
        <f>IF(Return_log_l1!Y684&lt;&gt;0,10^Return_log_l1!Y684-1,"")</f>
        <v>#VALUE!</v>
      </c>
      <c r="Z684" s="4" t="e">
        <f>IF(Return_log_l1!Z684&lt;&gt;0,10^Return_log_l1!Z684-1,"")</f>
        <v>#VALUE!</v>
      </c>
      <c r="AA684" s="4" t="e">
        <f>IF(Return_log_l1!AA684&lt;&gt;0,10^Return_log_l1!AA684-1,"")</f>
        <v>#VALUE!</v>
      </c>
      <c r="AB684" s="4" t="e">
        <f>IF(Return_log_l1!AB684&lt;&gt;0,10^Return_log_l1!AB684-1,"")</f>
        <v>#VALUE!</v>
      </c>
      <c r="AC684" s="4" t="e">
        <f>IF(Return_log_l1!AC684&lt;&gt;0,10^Return_log_l1!AC684-1,"")</f>
        <v>#VALUE!</v>
      </c>
      <c r="AD684" s="4" t="e">
        <f>IF(Return_log_l1!AD684&lt;&gt;0,10^Return_log_l1!AD684-1,"")</f>
        <v>#VALUE!</v>
      </c>
      <c r="AE684" s="4" t="e">
        <f>IF(Return_log_l1!AE684&lt;&gt;0,10^Return_log_l1!AE684-1,"")</f>
        <v>#VALUE!</v>
      </c>
      <c r="AF684" s="4" t="e">
        <f>IF(Return_log_l1!AF684&lt;&gt;0,10^Return_log_l1!AF684-1,"")</f>
        <v>#VALUE!</v>
      </c>
      <c r="AG684" s="4" t="e">
        <f>IF(Return_log_l1!AG684&lt;&gt;0,10^Return_log_l1!AG684-1,"")</f>
        <v>#VALUE!</v>
      </c>
      <c r="AH684" s="4" t="e">
        <f>IF(Return_log_l1!AH684&lt;&gt;0,10^Return_log_l1!AH684-1,"")</f>
        <v>#VALUE!</v>
      </c>
      <c r="AI684" s="4" t="e">
        <f>IF(Return_log_l1!AI684&lt;&gt;0,10^Return_log_l1!AI684-1,"")</f>
        <v>#VALUE!</v>
      </c>
      <c r="AJ684" s="4" t="e">
        <f>IF(Return_log_l1!AJ684&lt;&gt;0,10^Return_log_l1!AJ684-1,"")</f>
        <v>#VALUE!</v>
      </c>
      <c r="AK684" s="4" t="e">
        <f>IF(Return_log_l1!AK684&lt;&gt;0,10^Return_log_l1!AK684-1,"")</f>
        <v>#VALUE!</v>
      </c>
      <c r="AL684" s="4" t="e">
        <f>IF(Return_log_l1!AL684&lt;&gt;0,10^Return_log_l1!AL684-1,"")</f>
        <v>#VALUE!</v>
      </c>
      <c r="AM684" s="4" t="e">
        <f>IF(Return_log_l1!AM684&lt;&gt;0,10^Return_log_l1!AM684-1,"")</f>
        <v>#VALUE!</v>
      </c>
    </row>
    <row r="685" spans="2:39" x14ac:dyDescent="0.3">
      <c r="B685" s="3">
        <v>683</v>
      </c>
      <c r="C685" s="3" t="s">
        <v>721</v>
      </c>
      <c r="D685" s="4">
        <f>IF(Return_log_l1!D685&lt;&gt;0,10^Return_log_l1!D685-1,"")</f>
        <v>2.0666666666666669</v>
      </c>
      <c r="E685" s="4">
        <f>IF(Return_log_l1!E685&lt;&gt;0,10^Return_log_l1!E685-1,"")</f>
        <v>0.25</v>
      </c>
      <c r="F685" s="4">
        <f>IF(Return_log_l1!F685&lt;&gt;0,10^Return_log_l1!F685-1,"")</f>
        <v>-0.33333333333333348</v>
      </c>
      <c r="G685" s="4">
        <f>IF(Return_log_l1!G685&lt;&gt;0,10^Return_log_l1!G685-1,"")</f>
        <v>-0.10000000000000009</v>
      </c>
      <c r="H685" s="4">
        <f>IF(Return_log_l1!H685&lt;&gt;0,10^Return_log_l1!H685-1,"")</f>
        <v>-0.39393939393939403</v>
      </c>
      <c r="I685" s="4" t="str">
        <f>IF(Return_log_l1!I685&lt;&gt;0,10^Return_log_l1!I685-1,"")</f>
        <v/>
      </c>
      <c r="J685" s="4">
        <f>IF(Return_log_l1!J685&lt;&gt;0,10^Return_log_l1!J685-1,"")</f>
        <v>-0.15384615384615385</v>
      </c>
      <c r="K685" s="4">
        <f>IF(Return_log_l1!K685&lt;&gt;0,10^Return_log_l1!K685-1,"")</f>
        <v>0.44444444444444442</v>
      </c>
      <c r="L685" s="4" t="str">
        <f>IF(Return_log_l1!L685&lt;&gt;0,10^Return_log_l1!L685-1,"")</f>
        <v/>
      </c>
      <c r="M685" s="4" t="str">
        <f>IF(Return_log_l1!M685&lt;&gt;0,10^Return_log_l1!M685-1,"")</f>
        <v/>
      </c>
      <c r="N685" s="4">
        <f>IF(Return_log_l1!N685&lt;&gt;0,10^Return_log_l1!N685-1,"")</f>
        <v>-0.37209302325581395</v>
      </c>
      <c r="O685" s="4">
        <f>IF(Return_log_l1!O685&lt;&gt;0,10^Return_log_l1!O685-1,"")</f>
        <v>0.34375</v>
      </c>
      <c r="P685" s="4">
        <f>IF(Return_log_l1!P685&lt;&gt;0,10^Return_log_l1!P685-1,"")</f>
        <v>0.14285714285714279</v>
      </c>
      <c r="Q685" s="4" t="str">
        <f>IF(Return_log_l1!Q685&lt;&gt;0,10^Return_log_l1!Q685-1,"")</f>
        <v/>
      </c>
      <c r="R685" s="4">
        <f>IF(Return_log_l1!R685&lt;&gt;0,10^Return_log_l1!R685-1,"")</f>
        <v>-0.15151515151515149</v>
      </c>
      <c r="S685" s="4">
        <f>IF(Return_log_l1!S685&lt;&gt;0,10^Return_log_l1!S685-1,"")</f>
        <v>-0.28260869565217395</v>
      </c>
      <c r="T685" s="4">
        <f>IF(Return_log_l1!T685&lt;&gt;0,10^Return_log_l1!T685-1,"")</f>
        <v>0.21052631578947367</v>
      </c>
      <c r="U685" s="4">
        <f>IF(Return_log_l1!U685&lt;&gt;0,10^Return_log_l1!U685-1,"")</f>
        <v>-5.0000000000000155E-2</v>
      </c>
      <c r="V685" s="4">
        <f>IF(Return_log_l1!V685&lt;&gt;0,10^Return_log_l1!V685-1,"")</f>
        <v>-0.6875</v>
      </c>
      <c r="W685" s="4">
        <f>IF(Return_log_l1!W685&lt;&gt;0,10^Return_log_l1!W685-1,"")</f>
        <v>0.23076923076923084</v>
      </c>
      <c r="X685" s="4">
        <f>IF(Return_log_l1!X685&lt;&gt;0,10^Return_log_l1!X685-1,"")</f>
        <v>-9.52380952380949E-3</v>
      </c>
      <c r="Y685" s="4">
        <f>IF(Return_log_l1!Y685&lt;&gt;0,10^Return_log_l1!Y685-1,"")</f>
        <v>-0.17322834645669305</v>
      </c>
      <c r="Z685" s="4" t="e">
        <f>IF(Return_log_l1!Z685&lt;&gt;0,10^Return_log_l1!Z685-1,"")</f>
        <v>#VALUE!</v>
      </c>
      <c r="AA685" s="4" t="e">
        <f>IF(Return_log_l1!AA685&lt;&gt;0,10^Return_log_l1!AA685-1,"")</f>
        <v>#VALUE!</v>
      </c>
      <c r="AB685" s="4" t="e">
        <f>IF(Return_log_l1!AB685&lt;&gt;0,10^Return_log_l1!AB685-1,"")</f>
        <v>#VALUE!</v>
      </c>
      <c r="AC685" s="4" t="e">
        <f>IF(Return_log_l1!AC685&lt;&gt;0,10^Return_log_l1!AC685-1,"")</f>
        <v>#VALUE!</v>
      </c>
      <c r="AD685" s="4" t="e">
        <f>IF(Return_log_l1!AD685&lt;&gt;0,10^Return_log_l1!AD685-1,"")</f>
        <v>#VALUE!</v>
      </c>
      <c r="AE685" s="4" t="e">
        <f>IF(Return_log_l1!AE685&lt;&gt;0,10^Return_log_l1!AE685-1,"")</f>
        <v>#VALUE!</v>
      </c>
      <c r="AF685" s="4" t="e">
        <f>IF(Return_log_l1!AF685&lt;&gt;0,10^Return_log_l1!AF685-1,"")</f>
        <v>#VALUE!</v>
      </c>
      <c r="AG685" s="4" t="e">
        <f>IF(Return_log_l1!AG685&lt;&gt;0,10^Return_log_l1!AG685-1,"")</f>
        <v>#VALUE!</v>
      </c>
      <c r="AH685" s="4" t="e">
        <f>IF(Return_log_l1!AH685&lt;&gt;0,10^Return_log_l1!AH685-1,"")</f>
        <v>#VALUE!</v>
      </c>
      <c r="AI685" s="4" t="e">
        <f>IF(Return_log_l1!AI685&lt;&gt;0,10^Return_log_l1!AI685-1,"")</f>
        <v>#VALUE!</v>
      </c>
      <c r="AJ685" s="4" t="e">
        <f>IF(Return_log_l1!AJ685&lt;&gt;0,10^Return_log_l1!AJ685-1,"")</f>
        <v>#VALUE!</v>
      </c>
      <c r="AK685" s="4" t="e">
        <f>IF(Return_log_l1!AK685&lt;&gt;0,10^Return_log_l1!AK685-1,"")</f>
        <v>#VALUE!</v>
      </c>
      <c r="AL685" s="4" t="e">
        <f>IF(Return_log_l1!AL685&lt;&gt;0,10^Return_log_l1!AL685-1,"")</f>
        <v>#VALUE!</v>
      </c>
      <c r="AM685" s="4" t="e">
        <f>IF(Return_log_l1!AM685&lt;&gt;0,10^Return_log_l1!AM685-1,"")</f>
        <v>#VALUE!</v>
      </c>
    </row>
    <row r="686" spans="2:39" x14ac:dyDescent="0.3">
      <c r="B686" s="3">
        <v>684</v>
      </c>
      <c r="C686" s="3" t="s">
        <v>722</v>
      </c>
      <c r="D686" s="4">
        <f>IF(Return_log_l1!D686&lt;&gt;0,10^Return_log_l1!D686-1,"")</f>
        <v>-0.23529411764705888</v>
      </c>
      <c r="E686" s="4">
        <f>IF(Return_log_l1!E686&lt;&gt;0,10^Return_log_l1!E686-1,"")</f>
        <v>-5.555555555555558E-2</v>
      </c>
      <c r="F686" s="4">
        <f>IF(Return_log_l1!F686&lt;&gt;0,10^Return_log_l1!F686-1,"")</f>
        <v>-0.4375</v>
      </c>
      <c r="G686" s="4" t="str">
        <f>IF(Return_log_l1!G686&lt;&gt;0,10^Return_log_l1!G686-1,"")</f>
        <v/>
      </c>
      <c r="H686" s="4">
        <f>IF(Return_log_l1!H686&lt;&gt;0,10^Return_log_l1!H686-1,"")</f>
        <v>-5.8823529411764719E-2</v>
      </c>
      <c r="I686" s="4">
        <f>IF(Return_log_l1!I686&lt;&gt;0,10^Return_log_l1!I686-1,"")</f>
        <v>-0.12820512820512819</v>
      </c>
      <c r="J686" s="4">
        <f>IF(Return_log_l1!J686&lt;&gt;0,10^Return_log_l1!J686-1,"")</f>
        <v>5.4054054054053946E-2</v>
      </c>
      <c r="K686" s="4">
        <f>IF(Return_log_l1!K686&lt;&gt;0,10^Return_log_l1!K686-1,"")</f>
        <v>-9.7560975609756073E-2</v>
      </c>
      <c r="L686" s="4">
        <f>IF(Return_log_l1!L686&lt;&gt;0,10^Return_log_l1!L686-1,"")</f>
        <v>-0.17999999999999994</v>
      </c>
      <c r="M686" s="4">
        <f>IF(Return_log_l1!M686&lt;&gt;0,10^Return_log_l1!M686-1,"")</f>
        <v>0.11111111111111116</v>
      </c>
      <c r="N686" s="4">
        <f>IF(Return_log_l1!N686&lt;&gt;0,10^Return_log_l1!N686-1,"")</f>
        <v>-4.2553191489361541E-2</v>
      </c>
      <c r="O686" s="4">
        <f>IF(Return_log_l1!O686&lt;&gt;0,10^Return_log_l1!O686-1,"")</f>
        <v>0.38235294117647056</v>
      </c>
      <c r="P686" s="4">
        <f>IF(Return_log_l1!P686&lt;&gt;0,10^Return_log_l1!P686-1,"")</f>
        <v>0.47826086956521729</v>
      </c>
      <c r="Q686" s="4" t="str">
        <f>IF(Return_log_l1!Q686&lt;&gt;0,10^Return_log_l1!Q686-1,"")</f>
        <v/>
      </c>
      <c r="R686" s="4" t="str">
        <f>IF(Return_log_l1!R686&lt;&gt;0,10^Return_log_l1!R686-1,"")</f>
        <v/>
      </c>
      <c r="S686" s="4">
        <f>IF(Return_log_l1!S686&lt;&gt;0,10^Return_log_l1!S686-1,"")</f>
        <v>-0.20689655172413801</v>
      </c>
      <c r="T686" s="4">
        <f>IF(Return_log_l1!T686&lt;&gt;0,10^Return_log_l1!T686-1,"")</f>
        <v>0.8125</v>
      </c>
      <c r="U686" s="4">
        <f>IF(Return_log_l1!U686&lt;&gt;0,10^Return_log_l1!U686-1,"")</f>
        <v>-0.44827586206896552</v>
      </c>
      <c r="V686" s="4">
        <f>IF(Return_log_l1!V686&lt;&gt;0,10^Return_log_l1!V686-1,"")</f>
        <v>-0.21621621621621623</v>
      </c>
      <c r="W686" s="4">
        <f>IF(Return_log_l1!W686&lt;&gt;0,10^Return_log_l1!W686-1,"")</f>
        <v>0.85000000000000031</v>
      </c>
      <c r="X686" s="4">
        <f>IF(Return_log_l1!X686&lt;&gt;0,10^Return_log_l1!X686-1,"")</f>
        <v>-0.52380952380952384</v>
      </c>
      <c r="Y686" s="4">
        <f>IF(Return_log_l1!Y686&lt;&gt;0,10^Return_log_l1!Y686-1,"")</f>
        <v>0.19999999999999996</v>
      </c>
      <c r="Z686" s="4">
        <f>IF(Return_log_l1!Z686&lt;&gt;0,10^Return_log_l1!Z686-1,"")</f>
        <v>-0.375</v>
      </c>
      <c r="AA686" s="4">
        <f>IF(Return_log_l1!AA686&lt;&gt;0,10^Return_log_l1!AA686-1,"")</f>
        <v>-0.30864197530864201</v>
      </c>
      <c r="AB686" s="4">
        <f>IF(Return_log_l1!AB686&lt;&gt;0,10^Return_log_l1!AB686-1,"")</f>
        <v>-4.7058823529411709E-2</v>
      </c>
      <c r="AC686" s="4">
        <f>IF(Return_log_l1!AC686&lt;&gt;0,10^Return_log_l1!AC686-1,"")</f>
        <v>-0.3928571428571429</v>
      </c>
      <c r="AD686" s="4">
        <f>IF(Return_log_l1!AD686&lt;&gt;0,10^Return_log_l1!AD686-1,"")</f>
        <v>-8.4967320261438051E-2</v>
      </c>
      <c r="AE686" s="4">
        <f>IF(Return_log_l1!AE686&lt;&gt;0,10^Return_log_l1!AE686-1,"")</f>
        <v>-0.10526315789473684</v>
      </c>
      <c r="AF686" s="4" t="e">
        <f>IF(Return_log_l1!AF686&lt;&gt;0,10^Return_log_l1!AF686-1,"")</f>
        <v>#VALUE!</v>
      </c>
      <c r="AG686" s="4" t="e">
        <f>IF(Return_log_l1!AG686&lt;&gt;0,10^Return_log_l1!AG686-1,"")</f>
        <v>#VALUE!</v>
      </c>
      <c r="AH686" s="4" t="e">
        <f>IF(Return_log_l1!AH686&lt;&gt;0,10^Return_log_l1!AH686-1,"")</f>
        <v>#VALUE!</v>
      </c>
      <c r="AI686" s="4" t="e">
        <f>IF(Return_log_l1!AI686&lt;&gt;0,10^Return_log_l1!AI686-1,"")</f>
        <v>#VALUE!</v>
      </c>
      <c r="AJ686" s="4" t="e">
        <f>IF(Return_log_l1!AJ686&lt;&gt;0,10^Return_log_l1!AJ686-1,"")</f>
        <v>#VALUE!</v>
      </c>
      <c r="AK686" s="4" t="e">
        <f>IF(Return_log_l1!AK686&lt;&gt;0,10^Return_log_l1!AK686-1,"")</f>
        <v>#VALUE!</v>
      </c>
      <c r="AL686" s="4" t="e">
        <f>IF(Return_log_l1!AL686&lt;&gt;0,10^Return_log_l1!AL686-1,"")</f>
        <v>#VALUE!</v>
      </c>
      <c r="AM686" s="4" t="e">
        <f>IF(Return_log_l1!AM686&lt;&gt;0,10^Return_log_l1!AM686-1,"")</f>
        <v>#VALUE!</v>
      </c>
    </row>
    <row r="687" spans="2:39" x14ac:dyDescent="0.3">
      <c r="B687" s="3">
        <v>685</v>
      </c>
      <c r="C687" s="3" t="s">
        <v>723</v>
      </c>
      <c r="D687" s="4">
        <f>IF(Return_log_l1!D687&lt;&gt;0,10^Return_log_l1!D687-1,"")</f>
        <v>-1.388888888888884E-2</v>
      </c>
      <c r="E687" s="4">
        <f>IF(Return_log_l1!E687&lt;&gt;0,10^Return_log_l1!E687-1,"")</f>
        <v>0.10769230769230775</v>
      </c>
      <c r="F687" s="4">
        <f>IF(Return_log_l1!F687&lt;&gt;0,10^Return_log_l1!F687-1,"")</f>
        <v>0.10169491525423724</v>
      </c>
      <c r="G687" s="4">
        <f>IF(Return_log_l1!G687&lt;&gt;0,10^Return_log_l1!G687-1,"")</f>
        <v>0.25531914893617014</v>
      </c>
      <c r="H687" s="4">
        <f>IF(Return_log_l1!H687&lt;&gt;0,10^Return_log_l1!H687-1,"")</f>
        <v>0.11242603550295849</v>
      </c>
      <c r="I687" s="4">
        <f>IF(Return_log_l1!I687&lt;&gt;0,10^Return_log_l1!I687-1,"")</f>
        <v>6.9620253164556889E-2</v>
      </c>
      <c r="J687" s="4">
        <f>IF(Return_log_l1!J687&lt;&gt;0,10^Return_log_l1!J687-1,"")</f>
        <v>-0.26511627906976742</v>
      </c>
      <c r="K687" s="4">
        <f>IF(Return_log_l1!K687&lt;&gt;0,10^Return_log_l1!K687-1,"")</f>
        <v>0.21468926553672318</v>
      </c>
      <c r="L687" s="4">
        <f>IF(Return_log_l1!L687&lt;&gt;0,10^Return_log_l1!L687-1,"")</f>
        <v>0.16447368421052633</v>
      </c>
      <c r="M687" s="4">
        <f>IF(Return_log_l1!M687&lt;&gt;0,10^Return_log_l1!M687-1,"")</f>
        <v>0.38181818181818183</v>
      </c>
      <c r="N687" s="4">
        <f>IF(Return_log_l1!N687&lt;&gt;0,10^Return_log_l1!N687-1,"")</f>
        <v>0.25</v>
      </c>
      <c r="O687" s="4">
        <f>IF(Return_log_l1!O687&lt;&gt;0,10^Return_log_l1!O687-1,"")</f>
        <v>-7.3684210526315796E-2</v>
      </c>
      <c r="P687" s="4">
        <f>IF(Return_log_l1!P687&lt;&gt;0,10^Return_log_l1!P687-1,"")</f>
        <v>0.89999999999999991</v>
      </c>
      <c r="Q687" s="4" t="str">
        <f>IF(Return_log_l1!Q687&lt;&gt;0,10^Return_log_l1!Q687-1,"")</f>
        <v/>
      </c>
      <c r="R687" s="4">
        <f>IF(Return_log_l1!R687&lt;&gt;0,10^Return_log_l1!R687-1,"")</f>
        <v>-0.19354838709677413</v>
      </c>
      <c r="S687" s="4">
        <f>IF(Return_log_l1!S687&lt;&gt;0,10^Return_log_l1!S687-1,"")</f>
        <v>0.21568627450980382</v>
      </c>
      <c r="T687" s="4">
        <f>IF(Return_log_l1!T687&lt;&gt;0,10^Return_log_l1!T687-1,"")</f>
        <v>0.27499999999999991</v>
      </c>
      <c r="U687" s="4">
        <f>IF(Return_log_l1!U687&lt;&gt;0,10^Return_log_l1!U687-1,"")</f>
        <v>-0.18367346938775519</v>
      </c>
      <c r="V687" s="4">
        <f>IF(Return_log_l1!V687&lt;&gt;0,10^Return_log_l1!V687-1,"")</f>
        <v>-5.7692307692307709E-2</v>
      </c>
      <c r="W687" s="4">
        <f>IF(Return_log_l1!W687&lt;&gt;0,10^Return_log_l1!W687-1,"")</f>
        <v>0.13043478260869557</v>
      </c>
      <c r="X687" s="4">
        <f>IF(Return_log_l1!X687&lt;&gt;0,10^Return_log_l1!X687-1,"")</f>
        <v>-0.32352941176470584</v>
      </c>
      <c r="Y687" s="4">
        <f>IF(Return_log_l1!Y687&lt;&gt;0,10^Return_log_l1!Y687-1,"")</f>
        <v>-0.26881720430107525</v>
      </c>
      <c r="Z687" s="4">
        <f>IF(Return_log_l1!Z687&lt;&gt;0,10^Return_log_l1!Z687-1,"")</f>
        <v>-6.0606060606060552E-2</v>
      </c>
      <c r="AA687" s="4">
        <f>IF(Return_log_l1!AA687&lt;&gt;0,10^Return_log_l1!AA687-1,"")</f>
        <v>-0.14655172413793105</v>
      </c>
      <c r="AB687" s="4">
        <f>IF(Return_log_l1!AB687&lt;&gt;0,10^Return_log_l1!AB687-1,"")</f>
        <v>-0.13432835820895539</v>
      </c>
      <c r="AC687" s="4">
        <f>IF(Return_log_l1!AC687&lt;&gt;0,10^Return_log_l1!AC687-1,"")</f>
        <v>-0.3431372549019609</v>
      </c>
      <c r="AD687" s="4">
        <f>IF(Return_log_l1!AD687&lt;&gt;0,10^Return_log_l1!AD687-1,"")</f>
        <v>-0.41714285714285715</v>
      </c>
      <c r="AE687" s="4">
        <f>IF(Return_log_l1!AE687&lt;&gt;0,10^Return_log_l1!AE687-1,"")</f>
        <v>0.45833333333333326</v>
      </c>
      <c r="AF687" s="4" t="e">
        <f>IF(Return_log_l1!AF687&lt;&gt;0,10^Return_log_l1!AF687-1,"")</f>
        <v>#VALUE!</v>
      </c>
      <c r="AG687" s="4" t="e">
        <f>IF(Return_log_l1!AG687&lt;&gt;0,10^Return_log_l1!AG687-1,"")</f>
        <v>#VALUE!</v>
      </c>
      <c r="AH687" s="4" t="e">
        <f>IF(Return_log_l1!AH687&lt;&gt;0,10^Return_log_l1!AH687-1,"")</f>
        <v>#VALUE!</v>
      </c>
      <c r="AI687" s="4" t="e">
        <f>IF(Return_log_l1!AI687&lt;&gt;0,10^Return_log_l1!AI687-1,"")</f>
        <v>#VALUE!</v>
      </c>
      <c r="AJ687" s="4" t="e">
        <f>IF(Return_log_l1!AJ687&lt;&gt;0,10^Return_log_l1!AJ687-1,"")</f>
        <v>#VALUE!</v>
      </c>
      <c r="AK687" s="4" t="e">
        <f>IF(Return_log_l1!AK687&lt;&gt;0,10^Return_log_l1!AK687-1,"")</f>
        <v>#VALUE!</v>
      </c>
      <c r="AL687" s="4" t="e">
        <f>IF(Return_log_l1!AL687&lt;&gt;0,10^Return_log_l1!AL687-1,"")</f>
        <v>#VALUE!</v>
      </c>
      <c r="AM687" s="4" t="e">
        <f>IF(Return_log_l1!AM687&lt;&gt;0,10^Return_log_l1!AM687-1,"")</f>
        <v>#VALUE!</v>
      </c>
    </row>
    <row r="688" spans="2:39" x14ac:dyDescent="0.3">
      <c r="B688" s="3">
        <v>686</v>
      </c>
      <c r="C688" s="3" t="s">
        <v>724</v>
      </c>
      <c r="D688" s="4">
        <f>IF(Return_log_l1!D688&lt;&gt;0,10^Return_log_l1!D688-1,"")</f>
        <v>8.4745762711864403E-2</v>
      </c>
      <c r="E688" s="4">
        <f>IF(Return_log_l1!E688&lt;&gt;0,10^Return_log_l1!E688-1,"")</f>
        <v>-0.19178082191780821</v>
      </c>
      <c r="F688" s="4">
        <f>IF(Return_log_l1!F688&lt;&gt;0,10^Return_log_l1!F688-1,"")</f>
        <v>-6.4102564102564097E-2</v>
      </c>
      <c r="G688" s="4">
        <f>IF(Return_log_l1!G688&lt;&gt;0,10^Return_log_l1!G688-1,"")</f>
        <v>0.23809523809523814</v>
      </c>
      <c r="H688" s="4">
        <f>IF(Return_log_l1!H688&lt;&gt;0,10^Return_log_l1!H688-1,"")</f>
        <v>-0.16000000000000003</v>
      </c>
      <c r="I688" s="4">
        <f>IF(Return_log_l1!I688&lt;&gt;0,10^Return_log_l1!I688-1,"")</f>
        <v>-0.24242424242424243</v>
      </c>
      <c r="J688" s="4">
        <f>IF(Return_log_l1!J688&lt;&gt;0,10^Return_log_l1!J688-1,"")</f>
        <v>-6.6037735849056589E-2</v>
      </c>
      <c r="K688" s="4">
        <f>IF(Return_log_l1!K688&lt;&gt;0,10^Return_log_l1!K688-1,"")</f>
        <v>-0.61870503597122306</v>
      </c>
      <c r="L688" s="4">
        <f>IF(Return_log_l1!L688&lt;&gt;0,10^Return_log_l1!L688-1,"")</f>
        <v>-0.41226215644820297</v>
      </c>
      <c r="M688" s="4">
        <f>IF(Return_log_l1!M688&lt;&gt;0,10^Return_log_l1!M688-1,"")</f>
        <v>1.1500000000000004</v>
      </c>
      <c r="N688" s="4">
        <f>IF(Return_log_l1!N688&lt;&gt;0,10^Return_log_l1!N688-1,"")</f>
        <v>0.78861788617886175</v>
      </c>
      <c r="O688" s="4">
        <f>IF(Return_log_l1!O688&lt;&gt;0,10^Return_log_l1!O688-1,"")</f>
        <v>0.19417475728155331</v>
      </c>
      <c r="P688" s="4">
        <f>IF(Return_log_l1!P688&lt;&gt;0,10^Return_log_l1!P688-1,"")</f>
        <v>0.58461538461538454</v>
      </c>
      <c r="Q688" s="4">
        <f>IF(Return_log_l1!Q688&lt;&gt;0,10^Return_log_l1!Q688-1,"")</f>
        <v>-0.1875</v>
      </c>
      <c r="R688" s="4">
        <f>IF(Return_log_l1!R688&lt;&gt;0,10^Return_log_l1!R688-1,"")</f>
        <v>-4.7619047619047672E-2</v>
      </c>
      <c r="S688" s="4">
        <f>IF(Return_log_l1!S688&lt;&gt;0,10^Return_log_l1!S688-1,"")</f>
        <v>-5.6179775280898903E-2</v>
      </c>
      <c r="T688" s="4">
        <f>IF(Return_log_l1!T688&lt;&gt;0,10^Return_log_l1!T688-1,"")</f>
        <v>0.20270270270270263</v>
      </c>
      <c r="U688" s="4">
        <f>IF(Return_log_l1!U688&lt;&gt;0,10^Return_log_l1!U688-1,"")</f>
        <v>-0.39837398373983746</v>
      </c>
      <c r="V688" s="4">
        <f>IF(Return_log_l1!V688&lt;&gt;0,10^Return_log_l1!V688-1,"")</f>
        <v>-0.13380281690140849</v>
      </c>
      <c r="W688" s="4">
        <f>IF(Return_log_l1!W688&lt;&gt;0,10^Return_log_l1!W688-1,"")</f>
        <v>2.6410256410256419</v>
      </c>
      <c r="X688" s="4">
        <f>IF(Return_log_l1!X688&lt;&gt;0,10^Return_log_l1!X688-1,"")</f>
        <v>-0.2777777777777779</v>
      </c>
      <c r="Y688" s="4">
        <f>IF(Return_log_l1!Y688&lt;&gt;0,10^Return_log_l1!Y688-1,"")</f>
        <v>-3.5714285714285698E-2</v>
      </c>
      <c r="Z688" s="4">
        <f>IF(Return_log_l1!Z688&lt;&gt;0,10^Return_log_l1!Z688-1,"")</f>
        <v>-0.41052631578947385</v>
      </c>
      <c r="AA688" s="4">
        <f>IF(Return_log_l1!AA688&lt;&gt;0,10^Return_log_l1!AA688-1,"")</f>
        <v>5.555555555555558E-2</v>
      </c>
      <c r="AB688" s="4">
        <f>IF(Return_log_l1!AB688&lt;&gt;0,10^Return_log_l1!AB688-1,"")</f>
        <v>7.1428571428571397E-2</v>
      </c>
      <c r="AC688" s="4">
        <f>IF(Return_log_l1!AC688&lt;&gt;0,10^Return_log_l1!AC688-1,"")</f>
        <v>-0.51162790697674421</v>
      </c>
      <c r="AD688" s="4">
        <f>IF(Return_log_l1!AD688&lt;&gt;0,10^Return_log_l1!AD688-1,"")</f>
        <v>-0.11794871794871797</v>
      </c>
      <c r="AE688" s="4">
        <f>IF(Return_log_l1!AE688&lt;&gt;0,10^Return_log_l1!AE688-1,"")</f>
        <v>-0.1875</v>
      </c>
      <c r="AF688" s="4" t="e">
        <f>IF(Return_log_l1!AF688&lt;&gt;0,10^Return_log_l1!AF688-1,"")</f>
        <v>#VALUE!</v>
      </c>
      <c r="AG688" s="4" t="e">
        <f>IF(Return_log_l1!AG688&lt;&gt;0,10^Return_log_l1!AG688-1,"")</f>
        <v>#VALUE!</v>
      </c>
      <c r="AH688" s="4" t="e">
        <f>IF(Return_log_l1!AH688&lt;&gt;0,10^Return_log_l1!AH688-1,"")</f>
        <v>#VALUE!</v>
      </c>
      <c r="AI688" s="4" t="e">
        <f>IF(Return_log_l1!AI688&lt;&gt;0,10^Return_log_l1!AI688-1,"")</f>
        <v>#VALUE!</v>
      </c>
      <c r="AJ688" s="4" t="e">
        <f>IF(Return_log_l1!AJ688&lt;&gt;0,10^Return_log_l1!AJ688-1,"")</f>
        <v>#VALUE!</v>
      </c>
      <c r="AK688" s="4" t="e">
        <f>IF(Return_log_l1!AK688&lt;&gt;0,10^Return_log_l1!AK688-1,"")</f>
        <v>#VALUE!</v>
      </c>
      <c r="AL688" s="4" t="e">
        <f>IF(Return_log_l1!AL688&lt;&gt;0,10^Return_log_l1!AL688-1,"")</f>
        <v>#VALUE!</v>
      </c>
      <c r="AM688" s="4" t="e">
        <f>IF(Return_log_l1!AM688&lt;&gt;0,10^Return_log_l1!AM688-1,"")</f>
        <v>#VALUE!</v>
      </c>
    </row>
    <row r="689" spans="2:39" x14ac:dyDescent="0.3">
      <c r="B689" s="3">
        <v>687</v>
      </c>
      <c r="C689" s="3" t="s">
        <v>725</v>
      </c>
      <c r="D689" s="4">
        <f>IF(Return_log_l1!D689&lt;&gt;0,10^Return_log_l1!D689-1,"")</f>
        <v>-9.8039215686274495E-2</v>
      </c>
      <c r="E689" s="4">
        <f>IF(Return_log_l1!E689&lt;&gt;0,10^Return_log_l1!E689-1,"")</f>
        <v>-0.14525139664804476</v>
      </c>
      <c r="F689" s="4">
        <f>IF(Return_log_l1!F689&lt;&gt;0,10^Return_log_l1!F689-1,"")</f>
        <v>0.20134228187919456</v>
      </c>
      <c r="G689" s="4">
        <f>IF(Return_log_l1!G689&lt;&gt;0,10^Return_log_l1!G689-1,"")</f>
        <v>0.13740458015267176</v>
      </c>
      <c r="H689" s="4">
        <f>IF(Return_log_l1!H689&lt;&gt;0,10^Return_log_l1!H689-1,"")</f>
        <v>0.201834862385321</v>
      </c>
      <c r="I689" s="4">
        <f>IF(Return_log_l1!I689&lt;&gt;0,10^Return_log_l1!I689-1,"")</f>
        <v>0.2823529411764707</v>
      </c>
      <c r="J689" s="4">
        <f>IF(Return_log_l1!J689&lt;&gt;0,10^Return_log_l1!J689-1,"")</f>
        <v>-5.555555555555558E-2</v>
      </c>
      <c r="K689" s="4">
        <f>IF(Return_log_l1!K689&lt;&gt;0,10^Return_log_l1!K689-1,"")</f>
        <v>0.21621621621621623</v>
      </c>
      <c r="L689" s="4">
        <f>IF(Return_log_l1!L689&lt;&gt;0,10^Return_log_l1!L689-1,"")</f>
        <v>5.7142857142857162E-2</v>
      </c>
      <c r="M689" s="4">
        <f>IF(Return_log_l1!M689&lt;&gt;0,10^Return_log_l1!M689-1,"")</f>
        <v>6.0606060606060552E-2</v>
      </c>
      <c r="N689" s="4">
        <f>IF(Return_log_l1!N689&lt;&gt;0,10^Return_log_l1!N689-1,"")</f>
        <v>-8.3333333333333481E-2</v>
      </c>
      <c r="O689" s="4">
        <f>IF(Return_log_l1!O689&lt;&gt;0,10^Return_log_l1!O689-1,"")</f>
        <v>0.14285714285714279</v>
      </c>
      <c r="P689" s="4">
        <f>IF(Return_log_l1!P689&lt;&gt;0,10^Return_log_l1!P689-1,"")</f>
        <v>0.36956521739130466</v>
      </c>
      <c r="Q689" s="4" t="str">
        <f>IF(Return_log_l1!Q689&lt;&gt;0,10^Return_log_l1!Q689-1,"")</f>
        <v/>
      </c>
      <c r="R689" s="4">
        <f>IF(Return_log_l1!R689&lt;&gt;0,10^Return_log_l1!R689-1,"")</f>
        <v>-7.999999999999996E-2</v>
      </c>
      <c r="S689" s="4">
        <f>IF(Return_log_l1!S689&lt;&gt;0,10^Return_log_l1!S689-1,"")</f>
        <v>-0.13793103448275867</v>
      </c>
      <c r="T689" s="4">
        <f>IF(Return_log_l1!T689&lt;&gt;0,10^Return_log_l1!T689-1,"")</f>
        <v>0.28888888888888897</v>
      </c>
      <c r="U689" s="4">
        <f>IF(Return_log_l1!U689&lt;&gt;0,10^Return_log_l1!U689-1,"")</f>
        <v>-0.21052631578947367</v>
      </c>
      <c r="V689" s="4">
        <f>IF(Return_log_l1!V689&lt;&gt;0,10^Return_log_l1!V689-1,"")</f>
        <v>-0.16176470588235292</v>
      </c>
      <c r="W689" s="4">
        <f>IF(Return_log_l1!W689&lt;&gt;0,10^Return_log_l1!W689-1,"")</f>
        <v>1.0606060606060606</v>
      </c>
      <c r="X689" s="4">
        <f>IF(Return_log_l1!X689&lt;&gt;0,10^Return_log_l1!X689-1,"")</f>
        <v>-0.37735849056603776</v>
      </c>
      <c r="Y689" s="4">
        <f>IF(Return_log_l1!Y689&lt;&gt;0,10^Return_log_l1!Y689-1,"")</f>
        <v>-0.10169491525423724</v>
      </c>
      <c r="Z689" s="4">
        <f>IF(Return_log_l1!Z689&lt;&gt;0,10^Return_log_l1!Z689-1,"")</f>
        <v>-0.63124999999999998</v>
      </c>
      <c r="AA689" s="4">
        <f>IF(Return_log_l1!AA689&lt;&gt;0,10^Return_log_l1!AA689-1,"")</f>
        <v>-0.1061452513966481</v>
      </c>
      <c r="AB689" s="4" t="e">
        <f>IF(Return_log_l1!AB689&lt;&gt;0,10^Return_log_l1!AB689-1,"")</f>
        <v>#VALUE!</v>
      </c>
      <c r="AC689" s="4" t="e">
        <f>IF(Return_log_l1!AC689&lt;&gt;0,10^Return_log_l1!AC689-1,"")</f>
        <v>#VALUE!</v>
      </c>
      <c r="AD689" s="4" t="e">
        <f>IF(Return_log_l1!AD689&lt;&gt;0,10^Return_log_l1!AD689-1,"")</f>
        <v>#VALUE!</v>
      </c>
      <c r="AE689" s="4" t="e">
        <f>IF(Return_log_l1!AE689&lt;&gt;0,10^Return_log_l1!AE689-1,"")</f>
        <v>#VALUE!</v>
      </c>
      <c r="AF689" s="4" t="e">
        <f>IF(Return_log_l1!AF689&lt;&gt;0,10^Return_log_l1!AF689-1,"")</f>
        <v>#VALUE!</v>
      </c>
      <c r="AG689" s="4" t="e">
        <f>IF(Return_log_l1!AG689&lt;&gt;0,10^Return_log_l1!AG689-1,"")</f>
        <v>#VALUE!</v>
      </c>
      <c r="AH689" s="4" t="e">
        <f>IF(Return_log_l1!AH689&lt;&gt;0,10^Return_log_l1!AH689-1,"")</f>
        <v>#VALUE!</v>
      </c>
      <c r="AI689" s="4" t="e">
        <f>IF(Return_log_l1!AI689&lt;&gt;0,10^Return_log_l1!AI689-1,"")</f>
        <v>#VALUE!</v>
      </c>
      <c r="AJ689" s="4" t="e">
        <f>IF(Return_log_l1!AJ689&lt;&gt;0,10^Return_log_l1!AJ689-1,"")</f>
        <v>#VALUE!</v>
      </c>
      <c r="AK689" s="4" t="e">
        <f>IF(Return_log_l1!AK689&lt;&gt;0,10^Return_log_l1!AK689-1,"")</f>
        <v>#VALUE!</v>
      </c>
      <c r="AL689" s="4" t="e">
        <f>IF(Return_log_l1!AL689&lt;&gt;0,10^Return_log_l1!AL689-1,"")</f>
        <v>#VALUE!</v>
      </c>
      <c r="AM689" s="4" t="e">
        <f>IF(Return_log_l1!AM689&lt;&gt;0,10^Return_log_l1!AM689-1,"")</f>
        <v>#VALUE!</v>
      </c>
    </row>
    <row r="690" spans="2:39" x14ac:dyDescent="0.3">
      <c r="B690" s="3">
        <v>688</v>
      </c>
      <c r="C690" s="3" t="s">
        <v>726</v>
      </c>
      <c r="D690" s="4">
        <f>IF(Return_log_l1!D690&lt;&gt;0,10^Return_log_l1!D690-1,"")</f>
        <v>-7.6923076923076872E-2</v>
      </c>
      <c r="E690" s="4">
        <f>IF(Return_log_l1!E690&lt;&gt;0,10^Return_log_l1!E690-1,"")</f>
        <v>0.39784946236559149</v>
      </c>
      <c r="F690" s="4">
        <f>IF(Return_log_l1!F690&lt;&gt;0,10^Return_log_l1!F690-1,"")</f>
        <v>-0.19827586206896552</v>
      </c>
      <c r="G690" s="4" t="str">
        <f>IF(Return_log_l1!G690&lt;&gt;0,10^Return_log_l1!G690-1,"")</f>
        <v/>
      </c>
      <c r="H690" s="4">
        <f>IF(Return_log_l1!H690&lt;&gt;0,10^Return_log_l1!H690-1,"")</f>
        <v>8.6956521739129933E-3</v>
      </c>
      <c r="I690" s="4">
        <f>IF(Return_log_l1!I690&lt;&gt;0,10^Return_log_l1!I690-1,"")</f>
        <v>9.5238095238095344E-2</v>
      </c>
      <c r="J690" s="4">
        <f>IF(Return_log_l1!J690&lt;&gt;0,10^Return_log_l1!J690-1,"")</f>
        <v>-7.0796460176991149E-2</v>
      </c>
      <c r="K690" s="4">
        <f>IF(Return_log_l1!K690&lt;&gt;0,10^Return_log_l1!K690-1,"")</f>
        <v>-0.22068965517241379</v>
      </c>
      <c r="L690" s="4">
        <f>IF(Return_log_l1!L690&lt;&gt;0,10^Return_log_l1!L690-1,"")</f>
        <v>0.15999999999999992</v>
      </c>
      <c r="M690" s="4">
        <f>IF(Return_log_l1!M690&lt;&gt;0,10^Return_log_l1!M690-1,"")</f>
        <v>0.26262626262626254</v>
      </c>
      <c r="N690" s="4">
        <f>IF(Return_log_l1!N690&lt;&gt;0,10^Return_log_l1!N690-1,"")</f>
        <v>-0.2384615384615385</v>
      </c>
      <c r="O690" s="4">
        <f>IF(Return_log_l1!O690&lt;&gt;0,10^Return_log_l1!O690-1,"")</f>
        <v>0.16071428571428581</v>
      </c>
      <c r="P690" s="4">
        <f>IF(Return_log_l1!P690&lt;&gt;0,10^Return_log_l1!P690-1,"")</f>
        <v>0.17894736842105252</v>
      </c>
      <c r="Q690" s="4">
        <f>IF(Return_log_l1!Q690&lt;&gt;0,10^Return_log_l1!Q690-1,"")</f>
        <v>-5.0000000000000155E-2</v>
      </c>
      <c r="R690" s="4">
        <f>IF(Return_log_l1!R690&lt;&gt;0,10^Return_log_l1!R690-1,"")</f>
        <v>5.2631578947368363E-2</v>
      </c>
      <c r="S690" s="4">
        <f>IF(Return_log_l1!S690&lt;&gt;0,10^Return_log_l1!S690-1,"")</f>
        <v>-2.0618556701030966E-2</v>
      </c>
      <c r="T690" s="4">
        <f>IF(Return_log_l1!T690&lt;&gt;0,10^Return_log_l1!T690-1,"")</f>
        <v>6.5934065934065922E-2</v>
      </c>
      <c r="U690" s="4">
        <f>IF(Return_log_l1!U690&lt;&gt;0,10^Return_log_l1!U690-1,"")</f>
        <v>-0.1333333333333333</v>
      </c>
      <c r="V690" s="4">
        <f>IF(Return_log_l1!V690&lt;&gt;0,10^Return_log_l1!V690-1,"")</f>
        <v>0.12903225806451624</v>
      </c>
      <c r="W690" s="4">
        <f>IF(Return_log_l1!W690&lt;&gt;0,10^Return_log_l1!W690-1,"")</f>
        <v>0.2567567567567568</v>
      </c>
      <c r="X690" s="4">
        <f>IF(Return_log_l1!X690&lt;&gt;0,10^Return_log_l1!X690-1,"")</f>
        <v>-2.6315789473684181E-2</v>
      </c>
      <c r="Y690" s="4">
        <f>IF(Return_log_l1!Y690&lt;&gt;0,10^Return_log_l1!Y690-1,"")</f>
        <v>0.10144927536231885</v>
      </c>
      <c r="Z690" s="4">
        <f>IF(Return_log_l1!Z690&lt;&gt;0,10^Return_log_l1!Z690-1,"")</f>
        <v>-0.11538461538461553</v>
      </c>
      <c r="AA690" s="4">
        <f>IF(Return_log_l1!AA690&lt;&gt;0,10^Return_log_l1!AA690-1,"")</f>
        <v>-0.23529411764705888</v>
      </c>
      <c r="AB690" s="4">
        <f>IF(Return_log_l1!AB690&lt;&gt;0,10^Return_log_l1!AB690-1,"")</f>
        <v>-0.21538461538461551</v>
      </c>
      <c r="AC690" s="4" t="e">
        <f>IF(Return_log_l1!AC690&lt;&gt;0,10^Return_log_l1!AC690-1,"")</f>
        <v>#VALUE!</v>
      </c>
      <c r="AD690" s="4" t="e">
        <f>IF(Return_log_l1!AD690&lt;&gt;0,10^Return_log_l1!AD690-1,"")</f>
        <v>#VALUE!</v>
      </c>
      <c r="AE690" s="4" t="e">
        <f>IF(Return_log_l1!AE690&lt;&gt;0,10^Return_log_l1!AE690-1,"")</f>
        <v>#VALUE!</v>
      </c>
      <c r="AF690" s="4" t="e">
        <f>IF(Return_log_l1!AF690&lt;&gt;0,10^Return_log_l1!AF690-1,"")</f>
        <v>#VALUE!</v>
      </c>
      <c r="AG690" s="4" t="e">
        <f>IF(Return_log_l1!AG690&lt;&gt;0,10^Return_log_l1!AG690-1,"")</f>
        <v>#VALUE!</v>
      </c>
      <c r="AH690" s="4" t="e">
        <f>IF(Return_log_l1!AH690&lt;&gt;0,10^Return_log_l1!AH690-1,"")</f>
        <v>#VALUE!</v>
      </c>
      <c r="AI690" s="4" t="e">
        <f>IF(Return_log_l1!AI690&lt;&gt;0,10^Return_log_l1!AI690-1,"")</f>
        <v>#VALUE!</v>
      </c>
      <c r="AJ690" s="4" t="e">
        <f>IF(Return_log_l1!AJ690&lt;&gt;0,10^Return_log_l1!AJ690-1,"")</f>
        <v>#VALUE!</v>
      </c>
      <c r="AK690" s="4" t="e">
        <f>IF(Return_log_l1!AK690&lt;&gt;0,10^Return_log_l1!AK690-1,"")</f>
        <v>#VALUE!</v>
      </c>
      <c r="AL690" s="4" t="e">
        <f>IF(Return_log_l1!AL690&lt;&gt;0,10^Return_log_l1!AL690-1,"")</f>
        <v>#VALUE!</v>
      </c>
      <c r="AM690" s="4" t="e">
        <f>IF(Return_log_l1!AM690&lt;&gt;0,10^Return_log_l1!AM690-1,"")</f>
        <v>#VALUE!</v>
      </c>
    </row>
    <row r="691" spans="2:39" x14ac:dyDescent="0.3">
      <c r="B691" s="3">
        <v>689</v>
      </c>
      <c r="C691" s="3" t="s">
        <v>727</v>
      </c>
      <c r="D691" s="4">
        <f>IF(Return_log_l1!D691&lt;&gt;0,10^Return_log_l1!D691-1,"")</f>
        <v>-5.3968253968253999E-2</v>
      </c>
      <c r="E691" s="4">
        <f>IF(Return_log_l1!E691&lt;&gt;0,10^Return_log_l1!E691-1,"")</f>
        <v>2.9411764705882248E-2</v>
      </c>
      <c r="F691" s="4">
        <f>IF(Return_log_l1!F691&lt;&gt;0,10^Return_log_l1!F691-1,"")</f>
        <v>0.19999999999999996</v>
      </c>
      <c r="G691" s="4">
        <f>IF(Return_log_l1!G691&lt;&gt;0,10^Return_log_l1!G691-1,"")</f>
        <v>2.0000000000000018E-2</v>
      </c>
      <c r="H691" s="4">
        <f>IF(Return_log_l1!H691&lt;&gt;0,10^Return_log_l1!H691-1,"")</f>
        <v>-5.3030303030303094E-2</v>
      </c>
      <c r="I691" s="4">
        <f>IF(Return_log_l1!I691&lt;&gt;0,10^Return_log_l1!I691-1,"")</f>
        <v>9.0909090909090828E-2</v>
      </c>
      <c r="J691" s="4">
        <f>IF(Return_log_l1!J691&lt;&gt;0,10^Return_log_l1!J691-1,"")</f>
        <v>0.20999999999999996</v>
      </c>
      <c r="K691" s="4">
        <f>IF(Return_log_l1!K691&lt;&gt;0,10^Return_log_l1!K691-1,"")</f>
        <v>6.9518716577540163E-2</v>
      </c>
      <c r="L691" s="4">
        <f>IF(Return_log_l1!L691&lt;&gt;0,10^Return_log_l1!L691-1,"")</f>
        <v>5.6497175141242861E-2</v>
      </c>
      <c r="M691" s="4">
        <f>IF(Return_log_l1!M691&lt;&gt;0,10^Return_log_l1!M691-1,"")</f>
        <v>2.3121387283236983E-2</v>
      </c>
      <c r="N691" s="4">
        <f>IF(Return_log_l1!N691&lt;&gt;0,10^Return_log_l1!N691-1,"")</f>
        <v>-0.20276497695852536</v>
      </c>
      <c r="O691" s="4">
        <f>IF(Return_log_l1!O691&lt;&gt;0,10^Return_log_l1!O691-1,"")</f>
        <v>0.40000000000000013</v>
      </c>
      <c r="P691" s="4">
        <f>IF(Return_log_l1!P691&lt;&gt;0,10^Return_log_l1!P691-1,"")</f>
        <v>0.2109375</v>
      </c>
      <c r="Q691" s="4">
        <f>IF(Return_log_l1!Q691&lt;&gt;0,10^Return_log_l1!Q691-1,"")</f>
        <v>7.5630252100840289E-2</v>
      </c>
      <c r="R691" s="4">
        <f>IF(Return_log_l1!R691&lt;&gt;0,10^Return_log_l1!R691-1,"")</f>
        <v>-0.26543209876543206</v>
      </c>
      <c r="S691" s="4">
        <f>IF(Return_log_l1!S691&lt;&gt;0,10^Return_log_l1!S691-1,"")</f>
        <v>0.27559055118110232</v>
      </c>
      <c r="T691" s="4">
        <f>IF(Return_log_l1!T691&lt;&gt;0,10^Return_log_l1!T691-1,"")</f>
        <v>8.5470085470085388E-2</v>
      </c>
      <c r="U691" s="4">
        <f>IF(Return_log_l1!U691&lt;&gt;0,10^Return_log_l1!U691-1,"")</f>
        <v>-0.28220858895705525</v>
      </c>
      <c r="V691" s="4">
        <f>IF(Return_log_l1!V691&lt;&gt;0,10^Return_log_l1!V691-1,"")</f>
        <v>-0.25909090909090904</v>
      </c>
      <c r="W691" s="4">
        <f>IF(Return_log_l1!W691&lt;&gt;0,10^Return_log_l1!W691-1,"")</f>
        <v>0.21546961325966851</v>
      </c>
      <c r="X691" s="4">
        <f>IF(Return_log_l1!X691&lt;&gt;0,10^Return_log_l1!X691-1,"")</f>
        <v>0.18300653594771243</v>
      </c>
      <c r="Y691" s="4">
        <f>IF(Return_log_l1!Y691&lt;&gt;0,10^Return_log_l1!Y691-1,"")</f>
        <v>-0.41153846153846163</v>
      </c>
      <c r="Z691" s="4">
        <f>IF(Return_log_l1!Z691&lt;&gt;0,10^Return_log_l1!Z691-1,"")</f>
        <v>-0.33161953727506432</v>
      </c>
      <c r="AA691" s="4">
        <f>IF(Return_log_l1!AA691&lt;&gt;0,10^Return_log_l1!AA691-1,"")</f>
        <v>-0.23122529644268774</v>
      </c>
      <c r="AB691" s="4">
        <f>IF(Return_log_l1!AB691&lt;&gt;0,10^Return_log_l1!AB691-1,"")</f>
        <v>-2.6923076923076938E-2</v>
      </c>
      <c r="AC691" s="4">
        <f>IF(Return_log_l1!AC691&lt;&gt;0,10^Return_log_l1!AC691-1,"")</f>
        <v>-0.19379844961240311</v>
      </c>
      <c r="AD691" s="4">
        <f>IF(Return_log_l1!AD691&lt;&gt;0,10^Return_log_l1!AD691-1,"")</f>
        <v>-0.10292072322670376</v>
      </c>
      <c r="AE691" s="4">
        <f>IF(Return_log_l1!AE691&lt;&gt;0,10^Return_log_l1!AE691-1,"")</f>
        <v>0.37213740458015265</v>
      </c>
      <c r="AF691" s="4">
        <f>IF(Return_log_l1!AF691&lt;&gt;0,10^Return_log_l1!AF691-1,"")</f>
        <v>-0.28021978021978022</v>
      </c>
      <c r="AG691" s="4">
        <f>IF(Return_log_l1!AG691&lt;&gt;0,10^Return_log_l1!AG691-1,"")</f>
        <v>1</v>
      </c>
      <c r="AH691" s="4">
        <f>IF(Return_log_l1!AH691&lt;&gt;0,10^Return_log_l1!AH691-1,"")</f>
        <v>0.52941176470588225</v>
      </c>
      <c r="AI691" s="4">
        <f>IF(Return_log_l1!AI691&lt;&gt;0,10^Return_log_l1!AI691-1,"")</f>
        <v>-0.14388489208633104</v>
      </c>
      <c r="AJ691" s="4">
        <f>IF(Return_log_l1!AJ691&lt;&gt;0,10^Return_log_l1!AJ691-1,"")</f>
        <v>-9.446254071661242E-2</v>
      </c>
      <c r="AK691" s="4">
        <f>IF(Return_log_l1!AK691&lt;&gt;0,10^Return_log_l1!AK691-1,"")</f>
        <v>0.3954545454545455</v>
      </c>
      <c r="AL691" s="4">
        <f>IF(Return_log_l1!AL691&lt;&gt;0,10^Return_log_l1!AL691-1,"")</f>
        <v>-0.18518518518518523</v>
      </c>
      <c r="AM691" s="4">
        <f>IF(Return_log_l1!AM691&lt;&gt;0,10^Return_log_l1!AM691-1,"")</f>
        <v>-0.625</v>
      </c>
    </row>
    <row r="692" spans="2:39" x14ac:dyDescent="0.3">
      <c r="B692" s="3">
        <v>690</v>
      </c>
      <c r="C692" s="3" t="s">
        <v>728</v>
      </c>
      <c r="D692" s="4">
        <f>IF(Return_log_l1!D692&lt;&gt;0,10^Return_log_l1!D692-1,"")</f>
        <v>2.5423728813559254E-2</v>
      </c>
      <c r="E692" s="4">
        <f>IF(Return_log_l1!E692&lt;&gt;0,10^Return_log_l1!E692-1,"")</f>
        <v>8.256880733944949E-2</v>
      </c>
      <c r="F692" s="4">
        <f>IF(Return_log_l1!F692&lt;&gt;0,10^Return_log_l1!F692-1,"")</f>
        <v>-0.1484375</v>
      </c>
      <c r="G692" s="4">
        <f>IF(Return_log_l1!G692&lt;&gt;0,10^Return_log_l1!G692-1,"")</f>
        <v>8.4745762711864403E-2</v>
      </c>
      <c r="H692" s="4">
        <f>IF(Return_log_l1!H692&lt;&gt;0,10^Return_log_l1!H692-1,"")</f>
        <v>-0.18620689655172418</v>
      </c>
      <c r="I692" s="4" t="e">
        <f>IF(Return_log_l1!I692&lt;&gt;0,10^Return_log_l1!I692-1,"")</f>
        <v>#VALUE!</v>
      </c>
      <c r="J692" s="4" t="e">
        <f>IF(Return_log_l1!J692&lt;&gt;0,10^Return_log_l1!J692-1,"")</f>
        <v>#VALUE!</v>
      </c>
      <c r="K692" s="4" t="e">
        <f>IF(Return_log_l1!K692&lt;&gt;0,10^Return_log_l1!K692-1,"")</f>
        <v>#VALUE!</v>
      </c>
      <c r="L692" s="4" t="e">
        <f>IF(Return_log_l1!L692&lt;&gt;0,10^Return_log_l1!L692-1,"")</f>
        <v>#VALUE!</v>
      </c>
      <c r="M692" s="4" t="e">
        <f>IF(Return_log_l1!M692&lt;&gt;0,10^Return_log_l1!M692-1,"")</f>
        <v>#VALUE!</v>
      </c>
      <c r="N692" s="4" t="e">
        <f>IF(Return_log_l1!N692&lt;&gt;0,10^Return_log_l1!N692-1,"")</f>
        <v>#VALUE!</v>
      </c>
      <c r="O692" s="4" t="e">
        <f>IF(Return_log_l1!O692&lt;&gt;0,10^Return_log_l1!O692-1,"")</f>
        <v>#VALUE!</v>
      </c>
      <c r="P692" s="4" t="e">
        <f>IF(Return_log_l1!P692&lt;&gt;0,10^Return_log_l1!P692-1,"")</f>
        <v>#VALUE!</v>
      </c>
      <c r="Q692" s="4" t="e">
        <f>IF(Return_log_l1!Q692&lt;&gt;0,10^Return_log_l1!Q692-1,"")</f>
        <v>#VALUE!</v>
      </c>
      <c r="R692" s="4" t="e">
        <f>IF(Return_log_l1!R692&lt;&gt;0,10^Return_log_l1!R692-1,"")</f>
        <v>#VALUE!</v>
      </c>
      <c r="S692" s="4" t="e">
        <f>IF(Return_log_l1!S692&lt;&gt;0,10^Return_log_l1!S692-1,"")</f>
        <v>#VALUE!</v>
      </c>
      <c r="T692" s="4" t="e">
        <f>IF(Return_log_l1!T692&lt;&gt;0,10^Return_log_l1!T692-1,"")</f>
        <v>#VALUE!</v>
      </c>
      <c r="U692" s="4" t="e">
        <f>IF(Return_log_l1!U692&lt;&gt;0,10^Return_log_l1!U692-1,"")</f>
        <v>#VALUE!</v>
      </c>
      <c r="V692" s="4" t="e">
        <f>IF(Return_log_l1!V692&lt;&gt;0,10^Return_log_l1!V692-1,"")</f>
        <v>#VALUE!</v>
      </c>
      <c r="W692" s="4" t="e">
        <f>IF(Return_log_l1!W692&lt;&gt;0,10^Return_log_l1!W692-1,"")</f>
        <v>#VALUE!</v>
      </c>
      <c r="X692" s="4" t="e">
        <f>IF(Return_log_l1!X692&lt;&gt;0,10^Return_log_l1!X692-1,"")</f>
        <v>#VALUE!</v>
      </c>
      <c r="Y692" s="4" t="e">
        <f>IF(Return_log_l1!Y692&lt;&gt;0,10^Return_log_l1!Y692-1,"")</f>
        <v>#VALUE!</v>
      </c>
      <c r="Z692" s="4" t="e">
        <f>IF(Return_log_l1!Z692&lt;&gt;0,10^Return_log_l1!Z692-1,"")</f>
        <v>#VALUE!</v>
      </c>
      <c r="AA692" s="4" t="e">
        <f>IF(Return_log_l1!AA692&lt;&gt;0,10^Return_log_l1!AA692-1,"")</f>
        <v>#VALUE!</v>
      </c>
      <c r="AB692" s="4" t="e">
        <f>IF(Return_log_l1!AB692&lt;&gt;0,10^Return_log_l1!AB692-1,"")</f>
        <v>#VALUE!</v>
      </c>
      <c r="AC692" s="4" t="e">
        <f>IF(Return_log_l1!AC692&lt;&gt;0,10^Return_log_l1!AC692-1,"")</f>
        <v>#VALUE!</v>
      </c>
      <c r="AD692" s="4" t="e">
        <f>IF(Return_log_l1!AD692&lt;&gt;0,10^Return_log_l1!AD692-1,"")</f>
        <v>#VALUE!</v>
      </c>
      <c r="AE692" s="4" t="e">
        <f>IF(Return_log_l1!AE692&lt;&gt;0,10^Return_log_l1!AE692-1,"")</f>
        <v>#VALUE!</v>
      </c>
      <c r="AF692" s="4" t="e">
        <f>IF(Return_log_l1!AF692&lt;&gt;0,10^Return_log_l1!AF692-1,"")</f>
        <v>#VALUE!</v>
      </c>
      <c r="AG692" s="4" t="e">
        <f>IF(Return_log_l1!AG692&lt;&gt;0,10^Return_log_l1!AG692-1,"")</f>
        <v>#VALUE!</v>
      </c>
      <c r="AH692" s="4" t="e">
        <f>IF(Return_log_l1!AH692&lt;&gt;0,10^Return_log_l1!AH692-1,"")</f>
        <v>#VALUE!</v>
      </c>
      <c r="AI692" s="4" t="e">
        <f>IF(Return_log_l1!AI692&lt;&gt;0,10^Return_log_l1!AI692-1,"")</f>
        <v>#VALUE!</v>
      </c>
      <c r="AJ692" s="4" t="e">
        <f>IF(Return_log_l1!AJ692&lt;&gt;0,10^Return_log_l1!AJ692-1,"")</f>
        <v>#VALUE!</v>
      </c>
      <c r="AK692" s="4" t="e">
        <f>IF(Return_log_l1!AK692&lt;&gt;0,10^Return_log_l1!AK692-1,"")</f>
        <v>#VALUE!</v>
      </c>
      <c r="AL692" s="4" t="e">
        <f>IF(Return_log_l1!AL692&lt;&gt;0,10^Return_log_l1!AL692-1,"")</f>
        <v>#VALUE!</v>
      </c>
      <c r="AM692" s="4" t="e">
        <f>IF(Return_log_l1!AM692&lt;&gt;0,10^Return_log_l1!AM692-1,"")</f>
        <v>#VALUE!</v>
      </c>
    </row>
    <row r="693" spans="2:39" x14ac:dyDescent="0.3">
      <c r="B693" s="3">
        <v>691</v>
      </c>
      <c r="C693" s="3" t="s">
        <v>729</v>
      </c>
      <c r="D693" s="4">
        <f>IF(Return_log_l1!D693&lt;&gt;0,10^Return_log_l1!D693-1,"")</f>
        <v>-9.6153846153846145E-2</v>
      </c>
      <c r="E693" s="4">
        <f>IF(Return_log_l1!E693&lt;&gt;0,10^Return_log_l1!E693-1,"")</f>
        <v>-0.33333333333333348</v>
      </c>
      <c r="F693" s="4">
        <f>IF(Return_log_l1!F693&lt;&gt;0,10^Return_log_l1!F693-1,"")</f>
        <v>0.25806451612903225</v>
      </c>
      <c r="G693" s="4">
        <f>IF(Return_log_l1!G693&lt;&gt;0,10^Return_log_l1!G693-1,"")</f>
        <v>0.21568627450980382</v>
      </c>
      <c r="H693" s="4">
        <f>IF(Return_log_l1!H693&lt;&gt;0,10^Return_log_l1!H693-1,"")</f>
        <v>-0.28169014084507038</v>
      </c>
      <c r="I693" s="4">
        <f>IF(Return_log_l1!I693&lt;&gt;0,10^Return_log_l1!I693-1,"")</f>
        <v>-0.71713147410358569</v>
      </c>
      <c r="J693" s="4">
        <f>IF(Return_log_l1!J693&lt;&gt;0,10^Return_log_l1!J693-1,"")</f>
        <v>-3.4615384615384603E-2</v>
      </c>
      <c r="K693" s="4">
        <f>IF(Return_log_l1!K693&lt;&gt;0,10^Return_log_l1!K693-1,"")</f>
        <v>-0.25287356321839083</v>
      </c>
      <c r="L693" s="4">
        <f>IF(Return_log_l1!L693&lt;&gt;0,10^Return_log_l1!L693-1,"")</f>
        <v>0.33846153846153837</v>
      </c>
      <c r="M693" s="4" t="e">
        <f>IF(Return_log_l1!M693&lt;&gt;0,10^Return_log_l1!M693-1,"")</f>
        <v>#VALUE!</v>
      </c>
      <c r="N693" s="4" t="e">
        <f>IF(Return_log_l1!N693&lt;&gt;0,10^Return_log_l1!N693-1,"")</f>
        <v>#VALUE!</v>
      </c>
      <c r="O693" s="4" t="e">
        <f>IF(Return_log_l1!O693&lt;&gt;0,10^Return_log_l1!O693-1,"")</f>
        <v>#VALUE!</v>
      </c>
      <c r="P693" s="4" t="e">
        <f>IF(Return_log_l1!P693&lt;&gt;0,10^Return_log_l1!P693-1,"")</f>
        <v>#VALUE!</v>
      </c>
      <c r="Q693" s="4" t="e">
        <f>IF(Return_log_l1!Q693&lt;&gt;0,10^Return_log_l1!Q693-1,"")</f>
        <v>#VALUE!</v>
      </c>
      <c r="R693" s="4" t="e">
        <f>IF(Return_log_l1!R693&lt;&gt;0,10^Return_log_l1!R693-1,"")</f>
        <v>#VALUE!</v>
      </c>
      <c r="S693" s="4" t="e">
        <f>IF(Return_log_l1!S693&lt;&gt;0,10^Return_log_l1!S693-1,"")</f>
        <v>#VALUE!</v>
      </c>
      <c r="T693" s="4" t="e">
        <f>IF(Return_log_l1!T693&lt;&gt;0,10^Return_log_l1!T693-1,"")</f>
        <v>#VALUE!</v>
      </c>
      <c r="U693" s="4" t="e">
        <f>IF(Return_log_l1!U693&lt;&gt;0,10^Return_log_l1!U693-1,"")</f>
        <v>#VALUE!</v>
      </c>
      <c r="V693" s="4" t="e">
        <f>IF(Return_log_l1!V693&lt;&gt;0,10^Return_log_l1!V693-1,"")</f>
        <v>#VALUE!</v>
      </c>
      <c r="W693" s="4" t="e">
        <f>IF(Return_log_l1!W693&lt;&gt;0,10^Return_log_l1!W693-1,"")</f>
        <v>#VALUE!</v>
      </c>
      <c r="X693" s="4" t="e">
        <f>IF(Return_log_l1!X693&lt;&gt;0,10^Return_log_l1!X693-1,"")</f>
        <v>#VALUE!</v>
      </c>
      <c r="Y693" s="4" t="e">
        <f>IF(Return_log_l1!Y693&lt;&gt;0,10^Return_log_l1!Y693-1,"")</f>
        <v>#VALUE!</v>
      </c>
      <c r="Z693" s="4" t="e">
        <f>IF(Return_log_l1!Z693&lt;&gt;0,10^Return_log_l1!Z693-1,"")</f>
        <v>#VALUE!</v>
      </c>
      <c r="AA693" s="4" t="e">
        <f>IF(Return_log_l1!AA693&lt;&gt;0,10^Return_log_l1!AA693-1,"")</f>
        <v>#VALUE!</v>
      </c>
      <c r="AB693" s="4" t="e">
        <f>IF(Return_log_l1!AB693&lt;&gt;0,10^Return_log_l1!AB693-1,"")</f>
        <v>#VALUE!</v>
      </c>
      <c r="AC693" s="4" t="e">
        <f>IF(Return_log_l1!AC693&lt;&gt;0,10^Return_log_l1!AC693-1,"")</f>
        <v>#VALUE!</v>
      </c>
      <c r="AD693" s="4" t="e">
        <f>IF(Return_log_l1!AD693&lt;&gt;0,10^Return_log_l1!AD693-1,"")</f>
        <v>#VALUE!</v>
      </c>
      <c r="AE693" s="4" t="e">
        <f>IF(Return_log_l1!AE693&lt;&gt;0,10^Return_log_l1!AE693-1,"")</f>
        <v>#VALUE!</v>
      </c>
      <c r="AF693" s="4" t="e">
        <f>IF(Return_log_l1!AF693&lt;&gt;0,10^Return_log_l1!AF693-1,"")</f>
        <v>#VALUE!</v>
      </c>
      <c r="AG693" s="4" t="e">
        <f>IF(Return_log_l1!AG693&lt;&gt;0,10^Return_log_l1!AG693-1,"")</f>
        <v>#VALUE!</v>
      </c>
      <c r="AH693" s="4" t="e">
        <f>IF(Return_log_l1!AH693&lt;&gt;0,10^Return_log_l1!AH693-1,"")</f>
        <v>#VALUE!</v>
      </c>
      <c r="AI693" s="4" t="e">
        <f>IF(Return_log_l1!AI693&lt;&gt;0,10^Return_log_l1!AI693-1,"")</f>
        <v>#VALUE!</v>
      </c>
      <c r="AJ693" s="4" t="e">
        <f>IF(Return_log_l1!AJ693&lt;&gt;0,10^Return_log_l1!AJ693-1,"")</f>
        <v>#VALUE!</v>
      </c>
      <c r="AK693" s="4" t="e">
        <f>IF(Return_log_l1!AK693&lt;&gt;0,10^Return_log_l1!AK693-1,"")</f>
        <v>#VALUE!</v>
      </c>
      <c r="AL693" s="4" t="e">
        <f>IF(Return_log_l1!AL693&lt;&gt;0,10^Return_log_l1!AL693-1,"")</f>
        <v>#VALUE!</v>
      </c>
      <c r="AM693" s="4" t="e">
        <f>IF(Return_log_l1!AM693&lt;&gt;0,10^Return_log_l1!AM693-1,"")</f>
        <v>#VALUE!</v>
      </c>
    </row>
    <row r="694" spans="2:39" x14ac:dyDescent="0.3">
      <c r="B694" s="3">
        <v>692</v>
      </c>
      <c r="C694" s="3" t="s">
        <v>730</v>
      </c>
      <c r="D694" s="4">
        <f>IF(Return_log_l1!D694&lt;&gt;0,10^Return_log_l1!D694-1,"")</f>
        <v>-1.4705882352941235E-2</v>
      </c>
      <c r="E694" s="4">
        <f>IF(Return_log_l1!E694&lt;&gt;0,10^Return_log_l1!E694-1,"")</f>
        <v>3.0303030303030276E-2</v>
      </c>
      <c r="F694" s="4">
        <f>IF(Return_log_l1!F694&lt;&gt;0,10^Return_log_l1!F694-1,"")</f>
        <v>-9.009009009008917E-3</v>
      </c>
      <c r="G694" s="4">
        <f>IF(Return_log_l1!G694&lt;&gt;0,10^Return_log_l1!G694-1,"")</f>
        <v>7.4193548387096797E-2</v>
      </c>
      <c r="H694" s="4">
        <f>IF(Return_log_l1!H694&lt;&gt;0,10^Return_log_l1!H694-1,"")</f>
        <v>0.10714285714285721</v>
      </c>
      <c r="I694" s="4">
        <f>IF(Return_log_l1!I694&lt;&gt;0,10^Return_log_l1!I694-1,"")</f>
        <v>0.15702479338842967</v>
      </c>
      <c r="J694" s="4">
        <f>IF(Return_log_l1!J694&lt;&gt;0,10^Return_log_l1!J694-1,"")</f>
        <v>0.12558139534883717</v>
      </c>
      <c r="K694" s="4">
        <f>IF(Return_log_l1!K694&lt;&gt;0,10^Return_log_l1!K694-1,"")</f>
        <v>2.3809523809523725E-2</v>
      </c>
      <c r="L694" s="4">
        <f>IF(Return_log_l1!L694&lt;&gt;0,10^Return_log_l1!L694-1,"")</f>
        <v>0.10526315789473695</v>
      </c>
      <c r="M694" s="4">
        <f>IF(Return_log_l1!M694&lt;&gt;0,10^Return_log_l1!M694-1,"")</f>
        <v>0.26666666666666661</v>
      </c>
      <c r="N694" s="4">
        <f>IF(Return_log_l1!N694&lt;&gt;0,10^Return_log_l1!N694-1,"")</f>
        <v>6.7114093959732557E-3</v>
      </c>
      <c r="O694" s="4">
        <f>IF(Return_log_l1!O694&lt;&gt;0,10^Return_log_l1!O694-1,"")</f>
        <v>0.14615384615384608</v>
      </c>
      <c r="P694" s="4">
        <f>IF(Return_log_l1!P694&lt;&gt;0,10^Return_log_l1!P694-1,"")</f>
        <v>3.1746031746031855E-2</v>
      </c>
      <c r="Q694" s="4">
        <f>IF(Return_log_l1!Q694&lt;&gt;0,10^Return_log_l1!Q694-1,"")</f>
        <v>-0.11888111888111885</v>
      </c>
      <c r="R694" s="4">
        <f>IF(Return_log_l1!R694&lt;&gt;0,10^Return_log_l1!R694-1,"")</f>
        <v>-0.16374269005847952</v>
      </c>
      <c r="S694" s="4">
        <f>IF(Return_log_l1!S694&lt;&gt;0,10^Return_log_l1!S694-1,"")</f>
        <v>0.1399999999999999</v>
      </c>
      <c r="T694" s="4">
        <f>IF(Return_log_l1!T694&lt;&gt;0,10^Return_log_l1!T694-1,"")</f>
        <v>0.15384615384615374</v>
      </c>
      <c r="U694" s="4">
        <f>IF(Return_log_l1!U694&lt;&gt;0,10^Return_log_l1!U694-1,"")</f>
        <v>-8.4507042253521236E-2</v>
      </c>
      <c r="V694" s="4">
        <f>IF(Return_log_l1!V694&lt;&gt;0,10^Return_log_l1!V694-1,"")</f>
        <v>-3.4013605442176797E-2</v>
      </c>
      <c r="W694" s="4">
        <f>IF(Return_log_l1!W694&lt;&gt;0,10^Return_log_l1!W694-1,"")</f>
        <v>9.7014925373134275E-2</v>
      </c>
      <c r="X694" s="4">
        <f>IF(Return_log_l1!X694&lt;&gt;0,10^Return_log_l1!X694-1,"")</f>
        <v>-2.1897810218978075E-2</v>
      </c>
      <c r="Y694" s="4">
        <f>IF(Return_log_l1!Y694&lt;&gt;0,10^Return_log_l1!Y694-1,"")</f>
        <v>5.3846153846153877E-2</v>
      </c>
      <c r="Z694" s="4">
        <f>IF(Return_log_l1!Z694&lt;&gt;0,10^Return_log_l1!Z694-1,"")</f>
        <v>-0.15032679738562094</v>
      </c>
      <c r="AA694" s="4">
        <f>IF(Return_log_l1!AA694&lt;&gt;0,10^Return_log_l1!AA694-1,"")</f>
        <v>-0.33478260869565213</v>
      </c>
      <c r="AB694" s="4">
        <f>IF(Return_log_l1!AB694&lt;&gt;0,10^Return_log_l1!AB694-1,"")</f>
        <v>8.4905660377358583E-2</v>
      </c>
      <c r="AC694" s="4">
        <f>IF(Return_log_l1!AC694&lt;&gt;0,10^Return_log_l1!AC694-1,"")</f>
        <v>-0.26643598615916952</v>
      </c>
      <c r="AD694" s="4">
        <f>IF(Return_log_l1!AD694&lt;&gt;0,10^Return_log_l1!AD694-1,"")</f>
        <v>-4.3046357615894038E-2</v>
      </c>
      <c r="AE694" s="4">
        <f>IF(Return_log_l1!AE694&lt;&gt;0,10^Return_log_l1!AE694-1,"")</f>
        <v>0.33039647577092501</v>
      </c>
      <c r="AF694" s="4">
        <f>IF(Return_log_l1!AF694&lt;&gt;0,10^Return_log_l1!AF694-1,"")</f>
        <v>-0.16849816849816857</v>
      </c>
      <c r="AG694" s="4">
        <f>IF(Return_log_l1!AG694&lt;&gt;0,10^Return_log_l1!AG694-1,"")</f>
        <v>0.70625000000000004</v>
      </c>
      <c r="AH694" s="4">
        <f>IF(Return_log_l1!AH694&lt;&gt;0,10^Return_log_l1!AH694-1,"")</f>
        <v>0.23076923076923084</v>
      </c>
      <c r="AI694" s="4">
        <f>IF(Return_log_l1!AI694&lt;&gt;0,10^Return_log_l1!AI694-1,"")</f>
        <v>1.5625E-2</v>
      </c>
      <c r="AJ694" s="4">
        <f>IF(Return_log_l1!AJ694&lt;&gt;0,10^Return_log_l1!AJ694-1,"")</f>
        <v>-0.19496855345911945</v>
      </c>
      <c r="AK694" s="4">
        <f>IF(Return_log_l1!AK694&lt;&gt;0,10^Return_log_l1!AK694-1,"")</f>
        <v>-4.7904191616766512E-2</v>
      </c>
      <c r="AL694" s="4">
        <f>IF(Return_log_l1!AL694&lt;&gt;0,10^Return_log_l1!AL694-1,"")</f>
        <v>-0.38148148148148153</v>
      </c>
      <c r="AM694" s="4">
        <f>IF(Return_log_l1!AM694&lt;&gt;0,10^Return_log_l1!AM694-1,"")</f>
        <v>-0.44329896907216493</v>
      </c>
    </row>
    <row r="695" spans="2:39" x14ac:dyDescent="0.3">
      <c r="B695" s="3">
        <v>693</v>
      </c>
      <c r="C695" s="3" t="s">
        <v>731</v>
      </c>
      <c r="D695" s="4" t="e">
        <f>IF(Return_log_l1!D695&lt;&gt;0,10^Return_log_l1!D695-1,"")</f>
        <v>#VALUE!</v>
      </c>
      <c r="E695" s="4" t="e">
        <f>IF(Return_log_l1!E695&lt;&gt;0,10^Return_log_l1!E695-1,"")</f>
        <v>#VALUE!</v>
      </c>
      <c r="F695" s="4" t="e">
        <f>IF(Return_log_l1!F695&lt;&gt;0,10^Return_log_l1!F695-1,"")</f>
        <v>#VALUE!</v>
      </c>
      <c r="G695" s="4" t="e">
        <f>IF(Return_log_l1!G695&lt;&gt;0,10^Return_log_l1!G695-1,"")</f>
        <v>#VALUE!</v>
      </c>
      <c r="H695" s="4" t="e">
        <f>IF(Return_log_l1!H695&lt;&gt;0,10^Return_log_l1!H695-1,"")</f>
        <v>#VALUE!</v>
      </c>
      <c r="I695" s="4" t="e">
        <f>IF(Return_log_l1!I695&lt;&gt;0,10^Return_log_l1!I695-1,"")</f>
        <v>#VALUE!</v>
      </c>
      <c r="J695" s="4" t="e">
        <f>IF(Return_log_l1!J695&lt;&gt;0,10^Return_log_l1!J695-1,"")</f>
        <v>#VALUE!</v>
      </c>
      <c r="K695" s="4" t="e">
        <f>IF(Return_log_l1!K695&lt;&gt;0,10^Return_log_l1!K695-1,"")</f>
        <v>#VALUE!</v>
      </c>
      <c r="L695" s="4" t="e">
        <f>IF(Return_log_l1!L695&lt;&gt;0,10^Return_log_l1!L695-1,"")</f>
        <v>#VALUE!</v>
      </c>
      <c r="M695" s="4" t="e">
        <f>IF(Return_log_l1!M695&lt;&gt;0,10^Return_log_l1!M695-1,"")</f>
        <v>#VALUE!</v>
      </c>
      <c r="N695" s="4" t="e">
        <f>IF(Return_log_l1!N695&lt;&gt;0,10^Return_log_l1!N695-1,"")</f>
        <v>#VALUE!</v>
      </c>
      <c r="O695" s="4" t="e">
        <f>IF(Return_log_l1!O695&lt;&gt;0,10^Return_log_l1!O695-1,"")</f>
        <v>#VALUE!</v>
      </c>
      <c r="P695" s="4" t="e">
        <f>IF(Return_log_l1!P695&lt;&gt;0,10^Return_log_l1!P695-1,"")</f>
        <v>#VALUE!</v>
      </c>
      <c r="Q695" s="4" t="e">
        <f>IF(Return_log_l1!Q695&lt;&gt;0,10^Return_log_l1!Q695-1,"")</f>
        <v>#VALUE!</v>
      </c>
      <c r="R695" s="4" t="e">
        <f>IF(Return_log_l1!R695&lt;&gt;0,10^Return_log_l1!R695-1,"")</f>
        <v>#VALUE!</v>
      </c>
      <c r="S695" s="4" t="e">
        <f>IF(Return_log_l1!S695&lt;&gt;0,10^Return_log_l1!S695-1,"")</f>
        <v>#VALUE!</v>
      </c>
      <c r="T695" s="4" t="e">
        <f>IF(Return_log_l1!T695&lt;&gt;0,10^Return_log_l1!T695-1,"")</f>
        <v>#VALUE!</v>
      </c>
      <c r="U695" s="4" t="e">
        <f>IF(Return_log_l1!U695&lt;&gt;0,10^Return_log_l1!U695-1,"")</f>
        <v>#VALUE!</v>
      </c>
      <c r="V695" s="4" t="e">
        <f>IF(Return_log_l1!V695&lt;&gt;0,10^Return_log_l1!V695-1,"")</f>
        <v>#VALUE!</v>
      </c>
      <c r="W695" s="4" t="e">
        <f>IF(Return_log_l1!W695&lt;&gt;0,10^Return_log_l1!W695-1,"")</f>
        <v>#VALUE!</v>
      </c>
      <c r="X695" s="4" t="e">
        <f>IF(Return_log_l1!X695&lt;&gt;0,10^Return_log_l1!X695-1,"")</f>
        <v>#VALUE!</v>
      </c>
      <c r="Y695" s="4" t="e">
        <f>IF(Return_log_l1!Y695&lt;&gt;0,10^Return_log_l1!Y695-1,"")</f>
        <v>#VALUE!</v>
      </c>
      <c r="Z695" s="4" t="e">
        <f>IF(Return_log_l1!Z695&lt;&gt;0,10^Return_log_l1!Z695-1,"")</f>
        <v>#VALUE!</v>
      </c>
      <c r="AA695" s="4" t="e">
        <f>IF(Return_log_l1!AA695&lt;&gt;0,10^Return_log_l1!AA695-1,"")</f>
        <v>#VALUE!</v>
      </c>
      <c r="AB695" s="4" t="e">
        <f>IF(Return_log_l1!AB695&lt;&gt;0,10^Return_log_l1!AB695-1,"")</f>
        <v>#VALUE!</v>
      </c>
      <c r="AC695" s="4" t="e">
        <f>IF(Return_log_l1!AC695&lt;&gt;0,10^Return_log_l1!AC695-1,"")</f>
        <v>#VALUE!</v>
      </c>
      <c r="AD695" s="4" t="e">
        <f>IF(Return_log_l1!AD695&lt;&gt;0,10^Return_log_l1!AD695-1,"")</f>
        <v>#VALUE!</v>
      </c>
      <c r="AE695" s="4" t="e">
        <f>IF(Return_log_l1!AE695&lt;&gt;0,10^Return_log_l1!AE695-1,"")</f>
        <v>#VALUE!</v>
      </c>
      <c r="AF695" s="4" t="e">
        <f>IF(Return_log_l1!AF695&lt;&gt;0,10^Return_log_l1!AF695-1,"")</f>
        <v>#VALUE!</v>
      </c>
      <c r="AG695" s="4" t="e">
        <f>IF(Return_log_l1!AG695&lt;&gt;0,10^Return_log_l1!AG695-1,"")</f>
        <v>#VALUE!</v>
      </c>
      <c r="AH695" s="4" t="e">
        <f>IF(Return_log_l1!AH695&lt;&gt;0,10^Return_log_l1!AH695-1,"")</f>
        <v>#VALUE!</v>
      </c>
      <c r="AI695" s="4" t="e">
        <f>IF(Return_log_l1!AI695&lt;&gt;0,10^Return_log_l1!AI695-1,"")</f>
        <v>#VALUE!</v>
      </c>
      <c r="AJ695" s="4" t="e">
        <f>IF(Return_log_l1!AJ695&lt;&gt;0,10^Return_log_l1!AJ695-1,"")</f>
        <v>#VALUE!</v>
      </c>
      <c r="AK695" s="4" t="e">
        <f>IF(Return_log_l1!AK695&lt;&gt;0,10^Return_log_l1!AK695-1,"")</f>
        <v>#VALUE!</v>
      </c>
      <c r="AL695" s="4" t="e">
        <f>IF(Return_log_l1!AL695&lt;&gt;0,10^Return_log_l1!AL695-1,"")</f>
        <v>#VALUE!</v>
      </c>
      <c r="AM695" s="4" t="e">
        <f>IF(Return_log_l1!AM695&lt;&gt;0,10^Return_log_l1!AM695-1,"")</f>
        <v>#VALUE!</v>
      </c>
    </row>
    <row r="696" spans="2:39" x14ac:dyDescent="0.3">
      <c r="B696" s="3">
        <v>694</v>
      </c>
      <c r="C696" s="3" t="s">
        <v>732</v>
      </c>
      <c r="D696" s="4">
        <f>IF(Return_log_l1!D696&lt;&gt;0,10^Return_log_l1!D696-1,"")</f>
        <v>-2.3809523809523836E-2</v>
      </c>
      <c r="E696" s="4">
        <f>IF(Return_log_l1!E696&lt;&gt;0,10^Return_log_l1!E696-1,"")</f>
        <v>-5.9701492537313383E-2</v>
      </c>
      <c r="F696" s="4">
        <f>IF(Return_log_l1!F696&lt;&gt;0,10^Return_log_l1!F696-1,"")</f>
        <v>0.13559322033898313</v>
      </c>
      <c r="G696" s="4">
        <f>IF(Return_log_l1!G696&lt;&gt;0,10^Return_log_l1!G696-1,"")</f>
        <v>2.6086956521739202E-2</v>
      </c>
      <c r="H696" s="4">
        <f>IF(Return_log_l1!H696&lt;&gt;0,10^Return_log_l1!H696-1,"")</f>
        <v>-0.16666666666666663</v>
      </c>
      <c r="I696" s="4">
        <f>IF(Return_log_l1!I696&lt;&gt;0,10^Return_log_l1!I696-1,"")</f>
        <v>-7.3825503355704591E-2</v>
      </c>
      <c r="J696" s="4">
        <f>IF(Return_log_l1!J696&lt;&gt;0,10^Return_log_l1!J696-1,"")</f>
        <v>0.40566037735849059</v>
      </c>
      <c r="K696" s="4">
        <f>IF(Return_log_l1!K696&lt;&gt;0,10^Return_log_l1!K696-1,"")</f>
        <v>-0.14516129032258063</v>
      </c>
      <c r="L696" s="4">
        <f>IF(Return_log_l1!L696&lt;&gt;0,10^Return_log_l1!L696-1,"")</f>
        <v>-0.24390243902439024</v>
      </c>
      <c r="M696" s="4">
        <f>IF(Return_log_l1!M696&lt;&gt;0,10^Return_log_l1!M696-1,"")</f>
        <v>7.8947368421052655E-2</v>
      </c>
      <c r="N696" s="4">
        <f>IF(Return_log_l1!N696&lt;&gt;0,10^Return_log_l1!N696-1,"")</f>
        <v>-4.4025157232704393E-2</v>
      </c>
      <c r="O696" s="4">
        <f>IF(Return_log_l1!O696&lt;&gt;0,10^Return_log_l1!O696-1,"")</f>
        <v>0.16058394160583944</v>
      </c>
      <c r="P696" s="4">
        <f>IF(Return_log_l1!P696&lt;&gt;0,10^Return_log_l1!P696-1,"")</f>
        <v>0.5054945054945057</v>
      </c>
      <c r="Q696" s="4">
        <f>IF(Return_log_l1!Q696&lt;&gt;0,10^Return_log_l1!Q696-1,"")</f>
        <v>5.8139534883721034E-2</v>
      </c>
      <c r="R696" s="4" t="str">
        <f>IF(Return_log_l1!R696&lt;&gt;0,10^Return_log_l1!R696-1,"")</f>
        <v/>
      </c>
      <c r="S696" s="4">
        <f>IF(Return_log_l1!S696&lt;&gt;0,10^Return_log_l1!S696-1,"")</f>
        <v>-0.14000000000000001</v>
      </c>
      <c r="T696" s="4">
        <f>IF(Return_log_l1!T696&lt;&gt;0,10^Return_log_l1!T696-1,"")</f>
        <v>0.17647058823529416</v>
      </c>
      <c r="U696" s="4">
        <f>IF(Return_log_l1!U696&lt;&gt;0,10^Return_log_l1!U696-1,"")</f>
        <v>-0.21296296296296291</v>
      </c>
      <c r="V696" s="4">
        <f>IF(Return_log_l1!V696&lt;&gt;0,10^Return_log_l1!V696-1,"")</f>
        <v>-0.16279069767441856</v>
      </c>
      <c r="W696" s="4">
        <f>IF(Return_log_l1!W696&lt;&gt;0,10^Return_log_l1!W696-1,"")</f>
        <v>0.79166666666666674</v>
      </c>
      <c r="X696" s="4">
        <f>IF(Return_log_l1!X696&lt;&gt;0,10^Return_log_l1!X696-1,"")</f>
        <v>-0.37391304347826082</v>
      </c>
      <c r="Y696" s="4">
        <f>IF(Return_log_l1!Y696&lt;&gt;0,10^Return_log_l1!Y696-1,"")</f>
        <v>0.17346938775510212</v>
      </c>
      <c r="Z696" s="4">
        <f>IF(Return_log_l1!Z696&lt;&gt;0,10^Return_log_l1!Z696-1,"")</f>
        <v>-0.31944444444444453</v>
      </c>
      <c r="AA696" s="4">
        <f>IF(Return_log_l1!AA696&lt;&gt;0,10^Return_log_l1!AA696-1,"")</f>
        <v>-0.26530612244897966</v>
      </c>
      <c r="AB696" s="4">
        <f>IF(Return_log_l1!AB696&lt;&gt;0,10^Return_log_l1!AB696-1,"")</f>
        <v>3.7037037037036979E-2</v>
      </c>
      <c r="AC696" s="4">
        <f>IF(Return_log_l1!AC696&lt;&gt;0,10^Return_log_l1!AC696-1,"")</f>
        <v>-0.35932203389830508</v>
      </c>
      <c r="AD696" s="4">
        <f>IF(Return_log_l1!AD696&lt;&gt;0,10^Return_log_l1!AD696-1,"")</f>
        <v>-0.44548872180451138</v>
      </c>
      <c r="AE696" s="4" t="e">
        <f>IF(Return_log_l1!AE696&lt;&gt;0,10^Return_log_l1!AE696-1,"")</f>
        <v>#VALUE!</v>
      </c>
      <c r="AF696" s="4" t="e">
        <f>IF(Return_log_l1!AF696&lt;&gt;0,10^Return_log_l1!AF696-1,"")</f>
        <v>#VALUE!</v>
      </c>
      <c r="AG696" s="4" t="e">
        <f>IF(Return_log_l1!AG696&lt;&gt;0,10^Return_log_l1!AG696-1,"")</f>
        <v>#VALUE!</v>
      </c>
      <c r="AH696" s="4" t="e">
        <f>IF(Return_log_l1!AH696&lt;&gt;0,10^Return_log_l1!AH696-1,"")</f>
        <v>#VALUE!</v>
      </c>
      <c r="AI696" s="4" t="e">
        <f>IF(Return_log_l1!AI696&lt;&gt;0,10^Return_log_l1!AI696-1,"")</f>
        <v>#VALUE!</v>
      </c>
      <c r="AJ696" s="4" t="e">
        <f>IF(Return_log_l1!AJ696&lt;&gt;0,10^Return_log_l1!AJ696-1,"")</f>
        <v>#VALUE!</v>
      </c>
      <c r="AK696" s="4" t="e">
        <f>IF(Return_log_l1!AK696&lt;&gt;0,10^Return_log_l1!AK696-1,"")</f>
        <v>#VALUE!</v>
      </c>
      <c r="AL696" s="4" t="e">
        <f>IF(Return_log_l1!AL696&lt;&gt;0,10^Return_log_l1!AL696-1,"")</f>
        <v>#VALUE!</v>
      </c>
      <c r="AM696" s="4" t="e">
        <f>IF(Return_log_l1!AM696&lt;&gt;0,10^Return_log_l1!AM696-1,"")</f>
        <v>#VALUE!</v>
      </c>
    </row>
    <row r="697" spans="2:39" x14ac:dyDescent="0.3">
      <c r="B697" s="3">
        <v>695</v>
      </c>
      <c r="C697" s="3" t="s">
        <v>733</v>
      </c>
      <c r="D697" s="4">
        <f>IF(Return_log_l1!D697&lt;&gt;0,10^Return_log_l1!D697-1,"")</f>
        <v>5.9259259259259345E-2</v>
      </c>
      <c r="E697" s="4">
        <f>IF(Return_log_l1!E697&lt;&gt;0,10^Return_log_l1!E697-1,"")</f>
        <v>-7.6923076923076872E-2</v>
      </c>
      <c r="F697" s="4">
        <f>IF(Return_log_l1!F697&lt;&gt;0,10^Return_log_l1!F697-1,"")</f>
        <v>7.3394495412844041E-2</v>
      </c>
      <c r="G697" s="4">
        <f>IF(Return_log_l1!G697&lt;&gt;0,10^Return_log_l1!G697-1,"")</f>
        <v>-0.15503875968992253</v>
      </c>
      <c r="H697" s="4">
        <f>IF(Return_log_l1!H697&lt;&gt;0,10^Return_log_l1!H697-1,"")</f>
        <v>-7.8571428571428736E-2</v>
      </c>
      <c r="I697" s="4">
        <f>IF(Return_log_l1!I697&lt;&gt;0,10^Return_log_l1!I697-1,"")</f>
        <v>4.3219076005961199E-2</v>
      </c>
      <c r="J697" s="4">
        <f>IF(Return_log_l1!J697&lt;&gt;0,10^Return_log_l1!J697-1,"")</f>
        <v>0.310546875</v>
      </c>
      <c r="K697" s="4">
        <f>IF(Return_log_l1!K697&lt;&gt;0,10^Return_log_l1!K697-1,"")</f>
        <v>0.28320802005012524</v>
      </c>
      <c r="L697" s="4">
        <f>IF(Return_log_l1!L697&lt;&gt;0,10^Return_log_l1!L697-1,"")</f>
        <v>0.13352272727272729</v>
      </c>
      <c r="M697" s="4">
        <f>IF(Return_log_l1!M697&lt;&gt;0,10^Return_log_l1!M697-1,"")</f>
        <v>0.16943521594684396</v>
      </c>
      <c r="N697" s="4">
        <f>IF(Return_log_l1!N697&lt;&gt;0,10^Return_log_l1!N697-1,"")</f>
        <v>1.0067114093959662E-2</v>
      </c>
      <c r="O697" s="4">
        <f>IF(Return_log_l1!O697&lt;&gt;0,10^Return_log_l1!O697-1,"")</f>
        <v>0.39906103286384997</v>
      </c>
      <c r="P697" s="4">
        <f>IF(Return_log_l1!P697&lt;&gt;0,10^Return_log_l1!P697-1,"")</f>
        <v>0.60150375939849621</v>
      </c>
      <c r="Q697" s="4">
        <f>IF(Return_log_l1!Q697&lt;&gt;0,10^Return_log_l1!Q697-1,"")</f>
        <v>2.3076923076922995E-2</v>
      </c>
      <c r="R697" s="4">
        <f>IF(Return_log_l1!R697&lt;&gt;0,10^Return_log_l1!R697-1,"")</f>
        <v>7.7519379844961378E-3</v>
      </c>
      <c r="S697" s="4">
        <f>IF(Return_log_l1!S697&lt;&gt;0,10^Return_log_l1!S697-1,"")</f>
        <v>-0.1103448275862069</v>
      </c>
      <c r="T697" s="4">
        <f>IF(Return_log_l1!T697&lt;&gt;0,10^Return_log_l1!T697-1,"")</f>
        <v>-0.50847457627118642</v>
      </c>
      <c r="U697" s="4">
        <f>IF(Return_log_l1!U697&lt;&gt;0,10^Return_log_l1!U697-1,"")</f>
        <v>-4.8387096774193394E-2</v>
      </c>
      <c r="V697" s="4">
        <f>IF(Return_log_l1!V697&lt;&gt;0,10^Return_log_l1!V697-1,"")</f>
        <v>-0.11428571428571432</v>
      </c>
      <c r="W697" s="4">
        <f>IF(Return_log_l1!W697&lt;&gt;0,10^Return_log_l1!W697-1,"")</f>
        <v>0.69902912621359214</v>
      </c>
      <c r="X697" s="4">
        <f>IF(Return_log_l1!X697&lt;&gt;0,10^Return_log_l1!X697-1,"")</f>
        <v>-0.20769230769230773</v>
      </c>
      <c r="Y697" s="4">
        <f>IF(Return_log_l1!Y697&lt;&gt;0,10^Return_log_l1!Y697-1,"")</f>
        <v>7.7519379844961378E-3</v>
      </c>
      <c r="Z697" s="4">
        <f>IF(Return_log_l1!Z697&lt;&gt;0,10^Return_log_l1!Z697-1,"")</f>
        <v>-0.26285714285714301</v>
      </c>
      <c r="AA697" s="4">
        <f>IF(Return_log_l1!AA697&lt;&gt;0,10^Return_log_l1!AA697-1,"")</f>
        <v>-0.18981481481481477</v>
      </c>
      <c r="AB697" s="4" t="e">
        <f>IF(Return_log_l1!AB697&lt;&gt;0,10^Return_log_l1!AB697-1,"")</f>
        <v>#VALUE!</v>
      </c>
      <c r="AC697" s="4" t="e">
        <f>IF(Return_log_l1!AC697&lt;&gt;0,10^Return_log_l1!AC697-1,"")</f>
        <v>#VALUE!</v>
      </c>
      <c r="AD697" s="4" t="e">
        <f>IF(Return_log_l1!AD697&lt;&gt;0,10^Return_log_l1!AD697-1,"")</f>
        <v>#VALUE!</v>
      </c>
      <c r="AE697" s="4" t="e">
        <f>IF(Return_log_l1!AE697&lt;&gt;0,10^Return_log_l1!AE697-1,"")</f>
        <v>#VALUE!</v>
      </c>
      <c r="AF697" s="4" t="e">
        <f>IF(Return_log_l1!AF697&lt;&gt;0,10^Return_log_l1!AF697-1,"")</f>
        <v>#VALUE!</v>
      </c>
      <c r="AG697" s="4" t="e">
        <f>IF(Return_log_l1!AG697&lt;&gt;0,10^Return_log_l1!AG697-1,"")</f>
        <v>#VALUE!</v>
      </c>
      <c r="AH697" s="4" t="e">
        <f>IF(Return_log_l1!AH697&lt;&gt;0,10^Return_log_l1!AH697-1,"")</f>
        <v>#VALUE!</v>
      </c>
      <c r="AI697" s="4" t="e">
        <f>IF(Return_log_l1!AI697&lt;&gt;0,10^Return_log_l1!AI697-1,"")</f>
        <v>#VALUE!</v>
      </c>
      <c r="AJ697" s="4" t="e">
        <f>IF(Return_log_l1!AJ697&lt;&gt;0,10^Return_log_l1!AJ697-1,"")</f>
        <v>#VALUE!</v>
      </c>
      <c r="AK697" s="4" t="e">
        <f>IF(Return_log_l1!AK697&lt;&gt;0,10^Return_log_l1!AK697-1,"")</f>
        <v>#VALUE!</v>
      </c>
      <c r="AL697" s="4" t="e">
        <f>IF(Return_log_l1!AL697&lt;&gt;0,10^Return_log_l1!AL697-1,"")</f>
        <v>#VALUE!</v>
      </c>
      <c r="AM697" s="4" t="e">
        <f>IF(Return_log_l1!AM697&lt;&gt;0,10^Return_log_l1!AM697-1,"")</f>
        <v>#VALUE!</v>
      </c>
    </row>
    <row r="698" spans="2:39" x14ac:dyDescent="0.3">
      <c r="B698" s="3">
        <v>696</v>
      </c>
      <c r="C698" s="3" t="s">
        <v>734</v>
      </c>
      <c r="D698" s="4">
        <f>IF(Return_log_l1!D698&lt;&gt;0,10^Return_log_l1!D698-1,"")</f>
        <v>0.17412935323383083</v>
      </c>
      <c r="E698" s="4">
        <f>IF(Return_log_l1!E698&lt;&gt;0,10^Return_log_l1!E698-1,"")</f>
        <v>1.0050251256281451E-2</v>
      </c>
      <c r="F698" s="4">
        <f>IF(Return_log_l1!F698&lt;&gt;0,10^Return_log_l1!F698-1,"")</f>
        <v>7.5675675675675569E-2</v>
      </c>
      <c r="G698" s="4">
        <f>IF(Return_log_l1!G698&lt;&gt;0,10^Return_log_l1!G698-1,"")</f>
        <v>-7.4999999999999845E-2</v>
      </c>
      <c r="H698" s="4">
        <f>IF(Return_log_l1!H698&lt;&gt;0,10^Return_log_l1!H698-1,"")</f>
        <v>-0.13043478260869579</v>
      </c>
      <c r="I698" s="4">
        <f>IF(Return_log_l1!I698&lt;&gt;0,10^Return_log_l1!I698-1,"")</f>
        <v>1.3215859030837107E-2</v>
      </c>
      <c r="J698" s="4">
        <f>IF(Return_log_l1!J698&lt;&gt;0,10^Return_log_l1!J698-1,"")</f>
        <v>-1.3043478260869712E-2</v>
      </c>
      <c r="K698" s="4">
        <f>IF(Return_log_l1!K698&lt;&gt;0,10^Return_log_l1!K698-1,"")</f>
        <v>-5.3497942386831143E-2</v>
      </c>
      <c r="L698" s="4">
        <f>IF(Return_log_l1!L698&lt;&gt;0,10^Return_log_l1!L698-1,"")</f>
        <v>0.15714285714285725</v>
      </c>
      <c r="M698" s="4">
        <f>IF(Return_log_l1!M698&lt;&gt;0,10^Return_log_l1!M698-1,"")</f>
        <v>5.0000000000000044E-2</v>
      </c>
      <c r="N698" s="4">
        <f>IF(Return_log_l1!N698&lt;&gt;0,10^Return_log_l1!N698-1,"")</f>
        <v>-0.32203389830508478</v>
      </c>
      <c r="O698" s="4">
        <f>IF(Return_log_l1!O698&lt;&gt;0,10^Return_log_l1!O698-1,"")</f>
        <v>0.13899613899613894</v>
      </c>
      <c r="P698" s="4">
        <f>IF(Return_log_l1!P698&lt;&gt;0,10^Return_log_l1!P698-1,"")</f>
        <v>0.14601769911504414</v>
      </c>
      <c r="Q698" s="4">
        <f>IF(Return_log_l1!Q698&lt;&gt;0,10^Return_log_l1!Q698-1,"")</f>
        <v>-9.5999999999999974E-2</v>
      </c>
      <c r="R698" s="4">
        <f>IF(Return_log_l1!R698&lt;&gt;0,10^Return_log_l1!R698-1,"")</f>
        <v>0.25628140703517599</v>
      </c>
      <c r="S698" s="4">
        <f>IF(Return_log_l1!S698&lt;&gt;0,10^Return_log_l1!S698-1,"")</f>
        <v>4.7368421052631504E-2</v>
      </c>
      <c r="T698" s="4">
        <f>IF(Return_log_l1!T698&lt;&gt;0,10^Return_log_l1!T698-1,"")</f>
        <v>0.35714285714285721</v>
      </c>
      <c r="U698" s="4">
        <f>IF(Return_log_l1!U698&lt;&gt;0,10^Return_log_l1!U698-1,"")</f>
        <v>3.7037037037036979E-2</v>
      </c>
      <c r="V698" s="4">
        <f>IF(Return_log_l1!V698&lt;&gt;0,10^Return_log_l1!V698-1,"")</f>
        <v>0.125</v>
      </c>
      <c r="W698" s="4">
        <f>IF(Return_log_l1!W698&lt;&gt;0,10^Return_log_l1!W698-1,"")</f>
        <v>0.14285714285714279</v>
      </c>
      <c r="X698" s="4">
        <f>IF(Return_log_l1!X698&lt;&gt;0,10^Return_log_l1!X698-1,"")</f>
        <v>-0.13934426229508201</v>
      </c>
      <c r="Y698" s="4">
        <f>IF(Return_log_l1!Y698&lt;&gt;0,10^Return_log_l1!Y698-1,"")</f>
        <v>-0.20261437908496727</v>
      </c>
      <c r="Z698" s="4">
        <f>IF(Return_log_l1!Z698&lt;&gt;0,10^Return_log_l1!Z698-1,"")</f>
        <v>-0.21134020618556715</v>
      </c>
      <c r="AA698" s="4">
        <f>IF(Return_log_l1!AA698&lt;&gt;0,10^Return_log_l1!AA698-1,"")</f>
        <v>-0.35333333333333339</v>
      </c>
      <c r="AB698" s="4">
        <f>IF(Return_log_l1!AB698&lt;&gt;0,10^Return_log_l1!AB698-1,"")</f>
        <v>0.20481927710843384</v>
      </c>
      <c r="AC698" s="4">
        <f>IF(Return_log_l1!AC698&lt;&gt;0,10^Return_log_l1!AC698-1,"")</f>
        <v>2.8925619834710758E-2</v>
      </c>
      <c r="AD698" s="4">
        <f>IF(Return_log_l1!AD698&lt;&gt;0,10^Return_log_l1!AD698-1,"")</f>
        <v>-6.5637065637065728E-2</v>
      </c>
      <c r="AE698" s="4">
        <f>IF(Return_log_l1!AE698&lt;&gt;0,10^Return_log_l1!AE698-1,"")</f>
        <v>7.9166666666666607E-2</v>
      </c>
      <c r="AF698" s="4">
        <f>IF(Return_log_l1!AF698&lt;&gt;0,10^Return_log_l1!AF698-1,"")</f>
        <v>-0.19999999999999996</v>
      </c>
      <c r="AG698" s="4">
        <f>IF(Return_log_l1!AG698&lt;&gt;0,10^Return_log_l1!AG698-1,"")</f>
        <v>1.6949152542372836E-2</v>
      </c>
      <c r="AH698" s="4" t="str">
        <f>IF(Return_log_l1!AH698&lt;&gt;0,10^Return_log_l1!AH698-1,"")</f>
        <v/>
      </c>
      <c r="AI698" s="4">
        <f>IF(Return_log_l1!AI698&lt;&gt;0,10^Return_log_l1!AI698-1,"")</f>
        <v>0.1132075471698113</v>
      </c>
      <c r="AJ698" s="4">
        <f>IF(Return_log_l1!AJ698&lt;&gt;0,10^Return_log_l1!AJ698-1,"")</f>
        <v>-5.3571428571428603E-2</v>
      </c>
      <c r="AK698" s="4">
        <f>IF(Return_log_l1!AK698&lt;&gt;0,10^Return_log_l1!AK698-1,"")</f>
        <v>0.10671936758893286</v>
      </c>
      <c r="AL698" s="4">
        <f>IF(Return_log_l1!AL698&lt;&gt;0,10^Return_log_l1!AL698-1,"")</f>
        <v>-0.3125</v>
      </c>
      <c r="AM698" s="4">
        <f>IF(Return_log_l1!AM698&lt;&gt;0,10^Return_log_l1!AM698-1,"")</f>
        <v>-0.38666666666666671</v>
      </c>
    </row>
    <row r="699" spans="2:39" x14ac:dyDescent="0.3">
      <c r="B699" s="3">
        <v>697</v>
      </c>
      <c r="C699" s="3" t="s">
        <v>735</v>
      </c>
      <c r="D699" s="4">
        <f>IF(Return_log_l1!D699&lt;&gt;0,10^Return_log_l1!D699-1,"")</f>
        <v>-0.13592233009708754</v>
      </c>
      <c r="E699" s="4">
        <f>IF(Return_log_l1!E699&lt;&gt;0,10^Return_log_l1!E699-1,"")</f>
        <v>-9.1176470588235303E-2</v>
      </c>
      <c r="F699" s="4">
        <f>IF(Return_log_l1!F699&lt;&gt;0,10^Return_log_l1!F699-1,"")</f>
        <v>2.1021021021021102E-2</v>
      </c>
      <c r="G699" s="4">
        <f>IF(Return_log_l1!G699&lt;&gt;0,10^Return_log_l1!G699-1,"")</f>
        <v>-0.10000000000000009</v>
      </c>
      <c r="H699" s="4">
        <f>IF(Return_log_l1!H699&lt;&gt;0,10^Return_log_l1!H699-1,"")</f>
        <v>6.0171919770773741E-2</v>
      </c>
      <c r="I699" s="4">
        <f>IF(Return_log_l1!I699&lt;&gt;0,10^Return_log_l1!I699-1,"")</f>
        <v>-9.3506493506493538E-2</v>
      </c>
      <c r="J699" s="4">
        <f>IF(Return_log_l1!J699&lt;&gt;0,10^Return_log_l1!J699-1,"")</f>
        <v>-0.19791666666666663</v>
      </c>
      <c r="K699" s="4" t="str">
        <f>IF(Return_log_l1!K699&lt;&gt;0,10^Return_log_l1!K699-1,"")</f>
        <v/>
      </c>
      <c r="L699" s="4">
        <f>IF(Return_log_l1!L699&lt;&gt;0,10^Return_log_l1!L699-1,"")</f>
        <v>0.52866242038216571</v>
      </c>
      <c r="M699" s="4">
        <f>IF(Return_log_l1!M699&lt;&gt;0,10^Return_log_l1!M699-1,"")</f>
        <v>-0.19487179487179485</v>
      </c>
      <c r="N699" s="4">
        <f>IF(Return_log_l1!N699&lt;&gt;0,10^Return_log_l1!N699-1,"")</f>
        <v>0.33105802047781574</v>
      </c>
      <c r="O699" s="4">
        <f>IF(Return_log_l1!O699&lt;&gt;0,10^Return_log_l1!O699-1,"")</f>
        <v>-0.18611111111111112</v>
      </c>
      <c r="P699" s="4">
        <f>IF(Return_log_l1!P699&lt;&gt;0,10^Return_log_l1!P699-1,"")</f>
        <v>0.33333333333333326</v>
      </c>
      <c r="Q699" s="4">
        <f>IF(Return_log_l1!Q699&lt;&gt;0,10^Return_log_l1!Q699-1,"")</f>
        <v>0.35000000000000009</v>
      </c>
      <c r="R699" s="4">
        <f>IF(Return_log_l1!R699&lt;&gt;0,10^Return_log_l1!R699-1,"")</f>
        <v>-1.477832512315258E-2</v>
      </c>
      <c r="S699" s="4">
        <f>IF(Return_log_l1!S699&lt;&gt;0,10^Return_log_l1!S699-1,"")</f>
        <v>4.6391752577319645E-2</v>
      </c>
      <c r="T699" s="4">
        <f>IF(Return_log_l1!T699&lt;&gt;0,10^Return_log_l1!T699-1,"")</f>
        <v>0.24358974358974361</v>
      </c>
      <c r="U699" s="4">
        <f>IF(Return_log_l1!U699&lt;&gt;0,10^Return_log_l1!U699-1,"")</f>
        <v>7.5862068965517171E-2</v>
      </c>
      <c r="V699" s="4">
        <f>IF(Return_log_l1!V699&lt;&gt;0,10^Return_log_l1!V699-1,"")</f>
        <v>0.11538461538461542</v>
      </c>
      <c r="W699" s="4">
        <f>IF(Return_log_l1!W699&lt;&gt;0,10^Return_log_l1!W699-1,"")</f>
        <v>-6.4748201438848851E-2</v>
      </c>
      <c r="X699" s="4">
        <f>IF(Return_log_l1!X699&lt;&gt;0,10^Return_log_l1!X699-1,"")</f>
        <v>6.9230769230769207E-2</v>
      </c>
      <c r="Y699" s="4">
        <f>IF(Return_log_l1!Y699&lt;&gt;0,10^Return_log_l1!Y699-1,"")</f>
        <v>-0.1823899371069182</v>
      </c>
      <c r="Z699" s="4">
        <f>IF(Return_log_l1!Z699&lt;&gt;0,10^Return_log_l1!Z699-1,"")</f>
        <v>-0.12154696132596687</v>
      </c>
      <c r="AA699" s="4">
        <f>IF(Return_log_l1!AA699&lt;&gt;0,10^Return_log_l1!AA699-1,"")</f>
        <v>-7.1794871794871762E-2</v>
      </c>
      <c r="AB699" s="4">
        <f>IF(Return_log_l1!AB699&lt;&gt;0,10^Return_log_l1!AB699-1,"")</f>
        <v>-2.5000000000000133E-2</v>
      </c>
      <c r="AC699" s="4">
        <f>IF(Return_log_l1!AC699&lt;&gt;0,10^Return_log_l1!AC699-1,"")</f>
        <v>-0.19999999999999996</v>
      </c>
      <c r="AD699" s="4">
        <f>IF(Return_log_l1!AD699&lt;&gt;0,10^Return_log_l1!AD699-1,"")</f>
        <v>-0.19093851132686079</v>
      </c>
      <c r="AE699" s="4">
        <f>IF(Return_log_l1!AE699&lt;&gt;0,10^Return_log_l1!AE699-1,"")</f>
        <v>0.24096385542168686</v>
      </c>
      <c r="AF699" s="4">
        <f>IF(Return_log_l1!AF699&lt;&gt;0,10^Return_log_l1!AF699-1,"")</f>
        <v>-0.1967741935483871</v>
      </c>
      <c r="AG699" s="4" t="e">
        <f>IF(Return_log_l1!AG699&lt;&gt;0,10^Return_log_l1!AG699-1,"")</f>
        <v>#VALUE!</v>
      </c>
      <c r="AH699" s="4" t="e">
        <f>IF(Return_log_l1!AH699&lt;&gt;0,10^Return_log_l1!AH699-1,"")</f>
        <v>#VALUE!</v>
      </c>
      <c r="AI699" s="4" t="e">
        <f>IF(Return_log_l1!AI699&lt;&gt;0,10^Return_log_l1!AI699-1,"")</f>
        <v>#VALUE!</v>
      </c>
      <c r="AJ699" s="4" t="e">
        <f>IF(Return_log_l1!AJ699&lt;&gt;0,10^Return_log_l1!AJ699-1,"")</f>
        <v>#VALUE!</v>
      </c>
      <c r="AK699" s="4" t="e">
        <f>IF(Return_log_l1!AK699&lt;&gt;0,10^Return_log_l1!AK699-1,"")</f>
        <v>#VALUE!</v>
      </c>
      <c r="AL699" s="4" t="e">
        <f>IF(Return_log_l1!AL699&lt;&gt;0,10^Return_log_l1!AL699-1,"")</f>
        <v>#VALUE!</v>
      </c>
      <c r="AM699" s="4" t="e">
        <f>IF(Return_log_l1!AM699&lt;&gt;0,10^Return_log_l1!AM699-1,"")</f>
        <v>#VALUE!</v>
      </c>
    </row>
    <row r="700" spans="2:39" x14ac:dyDescent="0.3">
      <c r="B700" s="3">
        <v>698</v>
      </c>
      <c r="C700" s="3" t="s">
        <v>736</v>
      </c>
      <c r="D700" s="4">
        <f>IF(Return_log_l1!D700&lt;&gt;0,10^Return_log_l1!D700-1,"")</f>
        <v>0.139240506329114</v>
      </c>
      <c r="E700" s="4">
        <f>IF(Return_log_l1!E700&lt;&gt;0,10^Return_log_l1!E700-1,"")</f>
        <v>-2.066115702479332E-2</v>
      </c>
      <c r="F700" s="4">
        <f>IF(Return_log_l1!F700&lt;&gt;0,10^Return_log_l1!F700-1,"")</f>
        <v>-0.16551724137931034</v>
      </c>
      <c r="G700" s="4">
        <f>IF(Return_log_l1!G700&lt;&gt;0,10^Return_log_l1!G700-1,"")</f>
        <v>0.15999999999999992</v>
      </c>
      <c r="H700" s="4" t="e">
        <f>IF(Return_log_l1!H700&lt;&gt;0,10^Return_log_l1!H700-1,"")</f>
        <v>#VALUE!</v>
      </c>
      <c r="I700" s="4" t="e">
        <f>IF(Return_log_l1!I700&lt;&gt;0,10^Return_log_l1!I700-1,"")</f>
        <v>#VALUE!</v>
      </c>
      <c r="J700" s="4" t="e">
        <f>IF(Return_log_l1!J700&lt;&gt;0,10^Return_log_l1!J700-1,"")</f>
        <v>#VALUE!</v>
      </c>
      <c r="K700" s="4" t="e">
        <f>IF(Return_log_l1!K700&lt;&gt;0,10^Return_log_l1!K700-1,"")</f>
        <v>#VALUE!</v>
      </c>
      <c r="L700" s="4" t="e">
        <f>IF(Return_log_l1!L700&lt;&gt;0,10^Return_log_l1!L700-1,"")</f>
        <v>#VALUE!</v>
      </c>
      <c r="M700" s="4" t="e">
        <f>IF(Return_log_l1!M700&lt;&gt;0,10^Return_log_l1!M700-1,"")</f>
        <v>#VALUE!</v>
      </c>
      <c r="N700" s="4" t="e">
        <f>IF(Return_log_l1!N700&lt;&gt;0,10^Return_log_l1!N700-1,"")</f>
        <v>#VALUE!</v>
      </c>
      <c r="O700" s="4" t="e">
        <f>IF(Return_log_l1!O700&lt;&gt;0,10^Return_log_l1!O700-1,"")</f>
        <v>#VALUE!</v>
      </c>
      <c r="P700" s="4" t="e">
        <f>IF(Return_log_l1!P700&lt;&gt;0,10^Return_log_l1!P700-1,"")</f>
        <v>#VALUE!</v>
      </c>
      <c r="Q700" s="4" t="e">
        <f>IF(Return_log_l1!Q700&lt;&gt;0,10^Return_log_l1!Q700-1,"")</f>
        <v>#VALUE!</v>
      </c>
      <c r="R700" s="4" t="e">
        <f>IF(Return_log_l1!R700&lt;&gt;0,10^Return_log_l1!R700-1,"")</f>
        <v>#VALUE!</v>
      </c>
      <c r="S700" s="4" t="e">
        <f>IF(Return_log_l1!S700&lt;&gt;0,10^Return_log_l1!S700-1,"")</f>
        <v>#VALUE!</v>
      </c>
      <c r="T700" s="4" t="e">
        <f>IF(Return_log_l1!T700&lt;&gt;0,10^Return_log_l1!T700-1,"")</f>
        <v>#VALUE!</v>
      </c>
      <c r="U700" s="4" t="e">
        <f>IF(Return_log_l1!U700&lt;&gt;0,10^Return_log_l1!U700-1,"")</f>
        <v>#VALUE!</v>
      </c>
      <c r="V700" s="4" t="e">
        <f>IF(Return_log_l1!V700&lt;&gt;0,10^Return_log_l1!V700-1,"")</f>
        <v>#VALUE!</v>
      </c>
      <c r="W700" s="4" t="e">
        <f>IF(Return_log_l1!W700&lt;&gt;0,10^Return_log_l1!W700-1,"")</f>
        <v>#VALUE!</v>
      </c>
      <c r="X700" s="4" t="e">
        <f>IF(Return_log_l1!X700&lt;&gt;0,10^Return_log_l1!X700-1,"")</f>
        <v>#VALUE!</v>
      </c>
      <c r="Y700" s="4" t="e">
        <f>IF(Return_log_l1!Y700&lt;&gt;0,10^Return_log_l1!Y700-1,"")</f>
        <v>#VALUE!</v>
      </c>
      <c r="Z700" s="4" t="e">
        <f>IF(Return_log_l1!Z700&lt;&gt;0,10^Return_log_l1!Z700-1,"")</f>
        <v>#VALUE!</v>
      </c>
      <c r="AA700" s="4" t="e">
        <f>IF(Return_log_l1!AA700&lt;&gt;0,10^Return_log_l1!AA700-1,"")</f>
        <v>#VALUE!</v>
      </c>
      <c r="AB700" s="4" t="e">
        <f>IF(Return_log_l1!AB700&lt;&gt;0,10^Return_log_l1!AB700-1,"")</f>
        <v>#VALUE!</v>
      </c>
      <c r="AC700" s="4" t="e">
        <f>IF(Return_log_l1!AC700&lt;&gt;0,10^Return_log_l1!AC700-1,"")</f>
        <v>#VALUE!</v>
      </c>
      <c r="AD700" s="4" t="e">
        <f>IF(Return_log_l1!AD700&lt;&gt;0,10^Return_log_l1!AD700-1,"")</f>
        <v>#VALUE!</v>
      </c>
      <c r="AE700" s="4" t="e">
        <f>IF(Return_log_l1!AE700&lt;&gt;0,10^Return_log_l1!AE700-1,"")</f>
        <v>#VALUE!</v>
      </c>
      <c r="AF700" s="4" t="e">
        <f>IF(Return_log_l1!AF700&lt;&gt;0,10^Return_log_l1!AF700-1,"")</f>
        <v>#VALUE!</v>
      </c>
      <c r="AG700" s="4" t="e">
        <f>IF(Return_log_l1!AG700&lt;&gt;0,10^Return_log_l1!AG700-1,"")</f>
        <v>#VALUE!</v>
      </c>
      <c r="AH700" s="4" t="e">
        <f>IF(Return_log_l1!AH700&lt;&gt;0,10^Return_log_l1!AH700-1,"")</f>
        <v>#VALUE!</v>
      </c>
      <c r="AI700" s="4" t="e">
        <f>IF(Return_log_l1!AI700&lt;&gt;0,10^Return_log_l1!AI700-1,"")</f>
        <v>#VALUE!</v>
      </c>
      <c r="AJ700" s="4" t="e">
        <f>IF(Return_log_l1!AJ700&lt;&gt;0,10^Return_log_l1!AJ700-1,"")</f>
        <v>#VALUE!</v>
      </c>
      <c r="AK700" s="4" t="e">
        <f>IF(Return_log_l1!AK700&lt;&gt;0,10^Return_log_l1!AK700-1,"")</f>
        <v>#VALUE!</v>
      </c>
      <c r="AL700" s="4" t="e">
        <f>IF(Return_log_l1!AL700&lt;&gt;0,10^Return_log_l1!AL700-1,"")</f>
        <v>#VALUE!</v>
      </c>
      <c r="AM700" s="4" t="e">
        <f>IF(Return_log_l1!AM700&lt;&gt;0,10^Return_log_l1!AM700-1,"")</f>
        <v>#VALUE!</v>
      </c>
    </row>
    <row r="701" spans="2:39" x14ac:dyDescent="0.3">
      <c r="B701" s="3">
        <v>699</v>
      </c>
      <c r="C701" s="3" t="s">
        <v>737</v>
      </c>
      <c r="D701" s="4">
        <f>IF(Return_log_l1!D701&lt;&gt;0,10^Return_log_l1!D701-1,"")</f>
        <v>0.17777777777777781</v>
      </c>
      <c r="E701" s="4">
        <f>IF(Return_log_l1!E701&lt;&gt;0,10^Return_log_l1!E701-1,"")</f>
        <v>-5.2631578947368474E-2</v>
      </c>
      <c r="F701" s="4">
        <f>IF(Return_log_l1!F701&lt;&gt;0,10^Return_log_l1!F701-1,"")</f>
        <v>2.1505376344086002E-2</v>
      </c>
      <c r="G701" s="4">
        <f>IF(Return_log_l1!G701&lt;&gt;0,10^Return_log_l1!G701-1,"")</f>
        <v>0.69090909090909114</v>
      </c>
      <c r="H701" s="4" t="str">
        <f>IF(Return_log_l1!H701&lt;&gt;0,10^Return_log_l1!H701-1,"")</f>
        <v/>
      </c>
      <c r="I701" s="4">
        <f>IF(Return_log_l1!I701&lt;&gt;0,10^Return_log_l1!I701-1,"")</f>
        <v>-8.3333333333333481E-2</v>
      </c>
      <c r="J701" s="4">
        <f>IF(Return_log_l1!J701&lt;&gt;0,10^Return_log_l1!J701-1,"")</f>
        <v>-0.10447761194029848</v>
      </c>
      <c r="K701" s="4">
        <f>IF(Return_log_l1!K701&lt;&gt;0,10^Return_log_l1!K701-1,"")</f>
        <v>0.39583333333333326</v>
      </c>
      <c r="L701" s="4">
        <f>IF(Return_log_l1!L701&lt;&gt;0,10^Return_log_l1!L701-1,"")</f>
        <v>4.3478260869565188E-2</v>
      </c>
      <c r="M701" s="4">
        <f>IF(Return_log_l1!M701&lt;&gt;0,10^Return_log_l1!M701-1,"")</f>
        <v>-0.1636363636363638</v>
      </c>
      <c r="N701" s="4">
        <f>IF(Return_log_l1!N701&lt;&gt;0,10^Return_log_l1!N701-1,"")</f>
        <v>5.7692307692307709E-2</v>
      </c>
      <c r="O701" s="4">
        <f>IF(Return_log_l1!O701&lt;&gt;0,10^Return_log_l1!O701-1,"")</f>
        <v>0.57575757575757569</v>
      </c>
      <c r="P701" s="4">
        <f>IF(Return_log_l1!P701&lt;&gt;0,10^Return_log_l1!P701-1,"")</f>
        <v>0.65000000000000013</v>
      </c>
      <c r="Q701" s="4">
        <f>IF(Return_log_l1!Q701&lt;&gt;0,10^Return_log_l1!Q701-1,"")</f>
        <v>-0.19999999999999996</v>
      </c>
      <c r="R701" s="4">
        <f>IF(Return_log_l1!R701&lt;&gt;0,10^Return_log_l1!R701-1,"")</f>
        <v>0.13636363636363646</v>
      </c>
      <c r="S701" s="4">
        <f>IF(Return_log_l1!S701&lt;&gt;0,10^Return_log_l1!S701-1,"")</f>
        <v>-0.24137931034482762</v>
      </c>
      <c r="T701" s="4" t="str">
        <f>IF(Return_log_l1!T701&lt;&gt;0,10^Return_log_l1!T701-1,"")</f>
        <v/>
      </c>
      <c r="U701" s="4" t="str">
        <f>IF(Return_log_l1!U701&lt;&gt;0,10^Return_log_l1!U701-1,"")</f>
        <v/>
      </c>
      <c r="V701" s="4">
        <f>IF(Return_log_l1!V701&lt;&gt;0,10^Return_log_l1!V701-1,"")</f>
        <v>-0.14705882352941191</v>
      </c>
      <c r="W701" s="4">
        <f>IF(Return_log_l1!W701&lt;&gt;0,10^Return_log_l1!W701-1,"")</f>
        <v>0.47826086956521729</v>
      </c>
      <c r="X701" s="4">
        <f>IF(Return_log_l1!X701&lt;&gt;0,10^Return_log_l1!X701-1,"")</f>
        <v>-0.3783783783783784</v>
      </c>
      <c r="Y701" s="4">
        <f>IF(Return_log_l1!Y701&lt;&gt;0,10^Return_log_l1!Y701-1,"")</f>
        <v>-0.17777777777777781</v>
      </c>
      <c r="Z701" s="4">
        <f>IF(Return_log_l1!Z701&lt;&gt;0,10^Return_log_l1!Z701-1,"")</f>
        <v>-0.26229508196721307</v>
      </c>
      <c r="AA701" s="4">
        <f>IF(Return_log_l1!AA701&lt;&gt;0,10^Return_log_l1!AA701-1,"")</f>
        <v>-0.16438356164383561</v>
      </c>
      <c r="AB701" s="4">
        <f>IF(Return_log_l1!AB701&lt;&gt;0,10^Return_log_l1!AB701-1,"")</f>
        <v>-9.8765432098765427E-2</v>
      </c>
      <c r="AC701" s="4">
        <f>IF(Return_log_l1!AC701&lt;&gt;0,10^Return_log_l1!AC701-1,"")</f>
        <v>-0.35199999999999998</v>
      </c>
      <c r="AD701" s="4">
        <f>IF(Return_log_l1!AD701&lt;&gt;0,10^Return_log_l1!AD701-1,"")</f>
        <v>8.0645161290322509E-3</v>
      </c>
      <c r="AE701" s="4">
        <f>IF(Return_log_l1!AE701&lt;&gt;0,10^Return_log_l1!AE701-1,"")</f>
        <v>0.14814814814814814</v>
      </c>
      <c r="AF701" s="4">
        <f>IF(Return_log_l1!AF701&lt;&gt;0,10^Return_log_l1!AF701-1,"")</f>
        <v>-0.19402985074626866</v>
      </c>
      <c r="AG701" s="4">
        <f>IF(Return_log_l1!AG701&lt;&gt;0,10^Return_log_l1!AG701-1,"")</f>
        <v>0.25233644859813076</v>
      </c>
      <c r="AH701" s="4" t="e">
        <f>IF(Return_log_l1!AH701&lt;&gt;0,10^Return_log_l1!AH701-1,"")</f>
        <v>#VALUE!</v>
      </c>
      <c r="AI701" s="4" t="e">
        <f>IF(Return_log_l1!AI701&lt;&gt;0,10^Return_log_l1!AI701-1,"")</f>
        <v>#VALUE!</v>
      </c>
      <c r="AJ701" s="4" t="e">
        <f>IF(Return_log_l1!AJ701&lt;&gt;0,10^Return_log_l1!AJ701-1,"")</f>
        <v>#VALUE!</v>
      </c>
      <c r="AK701" s="4" t="e">
        <f>IF(Return_log_l1!AK701&lt;&gt;0,10^Return_log_l1!AK701-1,"")</f>
        <v>#VALUE!</v>
      </c>
      <c r="AL701" s="4" t="e">
        <f>IF(Return_log_l1!AL701&lt;&gt;0,10^Return_log_l1!AL701-1,"")</f>
        <v>#VALUE!</v>
      </c>
      <c r="AM701" s="4" t="e">
        <f>IF(Return_log_l1!AM701&lt;&gt;0,10^Return_log_l1!AM701-1,"")</f>
        <v>#VALUE!</v>
      </c>
    </row>
    <row r="702" spans="2:39" x14ac:dyDescent="0.3">
      <c r="B702" s="3">
        <v>700</v>
      </c>
      <c r="C702" s="3" t="s">
        <v>738</v>
      </c>
      <c r="D702" s="4">
        <f>IF(Return_log_l1!D702&lt;&gt;0,10^Return_log_l1!D702-1,"")</f>
        <v>4.0000000000000036E-2</v>
      </c>
      <c r="E702" s="4">
        <f>IF(Return_log_l1!E702&lt;&gt;0,10^Return_log_l1!E702-1,"")</f>
        <v>-0.31034482758620685</v>
      </c>
      <c r="F702" s="4">
        <f>IF(Return_log_l1!F702&lt;&gt;0,10^Return_log_l1!F702-1,"")</f>
        <v>-0.17142857142857137</v>
      </c>
      <c r="G702" s="4">
        <f>IF(Return_log_l1!G702&lt;&gt;0,10^Return_log_l1!G702-1,"")</f>
        <v>0.10759493670886067</v>
      </c>
      <c r="H702" s="4">
        <f>IF(Return_log_l1!H702&lt;&gt;0,10^Return_log_l1!H702-1,"")</f>
        <v>-6.2893081761006275E-3</v>
      </c>
      <c r="I702" s="4">
        <f>IF(Return_log_l1!I702&lt;&gt;0,10^Return_log_l1!I702-1,"")</f>
        <v>0.11188811188811187</v>
      </c>
      <c r="J702" s="4">
        <f>IF(Return_log_l1!J702&lt;&gt;0,10^Return_log_l1!J702-1,"")</f>
        <v>-5.9210526315789491E-2</v>
      </c>
      <c r="K702" s="4">
        <f>IF(Return_log_l1!K702&lt;&gt;0,10^Return_log_l1!K702-1,"")</f>
        <v>-0.10059171597633143</v>
      </c>
      <c r="L702" s="4">
        <f>IF(Return_log_l1!L702&lt;&gt;0,10^Return_log_l1!L702-1,"")</f>
        <v>-0.19905213270142175</v>
      </c>
      <c r="M702" s="4" t="e">
        <f>IF(Return_log_l1!M702&lt;&gt;0,10^Return_log_l1!M702-1,"")</f>
        <v>#VALUE!</v>
      </c>
      <c r="N702" s="4" t="e">
        <f>IF(Return_log_l1!N702&lt;&gt;0,10^Return_log_l1!N702-1,"")</f>
        <v>#VALUE!</v>
      </c>
      <c r="O702" s="4" t="e">
        <f>IF(Return_log_l1!O702&lt;&gt;0,10^Return_log_l1!O702-1,"")</f>
        <v>#VALUE!</v>
      </c>
      <c r="P702" s="4" t="e">
        <f>IF(Return_log_l1!P702&lt;&gt;0,10^Return_log_l1!P702-1,"")</f>
        <v>#VALUE!</v>
      </c>
      <c r="Q702" s="4" t="e">
        <f>IF(Return_log_l1!Q702&lt;&gt;0,10^Return_log_l1!Q702-1,"")</f>
        <v>#VALUE!</v>
      </c>
      <c r="R702" s="4" t="e">
        <f>IF(Return_log_l1!R702&lt;&gt;0,10^Return_log_l1!R702-1,"")</f>
        <v>#VALUE!</v>
      </c>
      <c r="S702" s="4" t="e">
        <f>IF(Return_log_l1!S702&lt;&gt;0,10^Return_log_l1!S702-1,"")</f>
        <v>#VALUE!</v>
      </c>
      <c r="T702" s="4" t="e">
        <f>IF(Return_log_l1!T702&lt;&gt;0,10^Return_log_l1!T702-1,"")</f>
        <v>#VALUE!</v>
      </c>
      <c r="U702" s="4" t="e">
        <f>IF(Return_log_l1!U702&lt;&gt;0,10^Return_log_l1!U702-1,"")</f>
        <v>#VALUE!</v>
      </c>
      <c r="V702" s="4" t="e">
        <f>IF(Return_log_l1!V702&lt;&gt;0,10^Return_log_l1!V702-1,"")</f>
        <v>#VALUE!</v>
      </c>
      <c r="W702" s="4" t="e">
        <f>IF(Return_log_l1!W702&lt;&gt;0,10^Return_log_l1!W702-1,"")</f>
        <v>#VALUE!</v>
      </c>
      <c r="X702" s="4" t="e">
        <f>IF(Return_log_l1!X702&lt;&gt;0,10^Return_log_l1!X702-1,"")</f>
        <v>#VALUE!</v>
      </c>
      <c r="Y702" s="4" t="e">
        <f>IF(Return_log_l1!Y702&lt;&gt;0,10^Return_log_l1!Y702-1,"")</f>
        <v>#VALUE!</v>
      </c>
      <c r="Z702" s="4" t="e">
        <f>IF(Return_log_l1!Z702&lt;&gt;0,10^Return_log_l1!Z702-1,"")</f>
        <v>#VALUE!</v>
      </c>
      <c r="AA702" s="4" t="e">
        <f>IF(Return_log_l1!AA702&lt;&gt;0,10^Return_log_l1!AA702-1,"")</f>
        <v>#VALUE!</v>
      </c>
      <c r="AB702" s="4" t="e">
        <f>IF(Return_log_l1!AB702&lt;&gt;0,10^Return_log_l1!AB702-1,"")</f>
        <v>#VALUE!</v>
      </c>
      <c r="AC702" s="4" t="e">
        <f>IF(Return_log_l1!AC702&lt;&gt;0,10^Return_log_l1!AC702-1,"")</f>
        <v>#VALUE!</v>
      </c>
      <c r="AD702" s="4" t="e">
        <f>IF(Return_log_l1!AD702&lt;&gt;0,10^Return_log_l1!AD702-1,"")</f>
        <v>#VALUE!</v>
      </c>
      <c r="AE702" s="4" t="e">
        <f>IF(Return_log_l1!AE702&lt;&gt;0,10^Return_log_l1!AE702-1,"")</f>
        <v>#VALUE!</v>
      </c>
      <c r="AF702" s="4" t="e">
        <f>IF(Return_log_l1!AF702&lt;&gt;0,10^Return_log_l1!AF702-1,"")</f>
        <v>#VALUE!</v>
      </c>
      <c r="AG702" s="4" t="e">
        <f>IF(Return_log_l1!AG702&lt;&gt;0,10^Return_log_l1!AG702-1,"")</f>
        <v>#VALUE!</v>
      </c>
      <c r="AH702" s="4" t="e">
        <f>IF(Return_log_l1!AH702&lt;&gt;0,10^Return_log_l1!AH702-1,"")</f>
        <v>#VALUE!</v>
      </c>
      <c r="AI702" s="4" t="e">
        <f>IF(Return_log_l1!AI702&lt;&gt;0,10^Return_log_l1!AI702-1,"")</f>
        <v>#VALUE!</v>
      </c>
      <c r="AJ702" s="4" t="e">
        <f>IF(Return_log_l1!AJ702&lt;&gt;0,10^Return_log_l1!AJ702-1,"")</f>
        <v>#VALUE!</v>
      </c>
      <c r="AK702" s="4" t="e">
        <f>IF(Return_log_l1!AK702&lt;&gt;0,10^Return_log_l1!AK702-1,"")</f>
        <v>#VALUE!</v>
      </c>
      <c r="AL702" s="4" t="e">
        <f>IF(Return_log_l1!AL702&lt;&gt;0,10^Return_log_l1!AL702-1,"")</f>
        <v>#VALUE!</v>
      </c>
      <c r="AM702" s="4" t="e">
        <f>IF(Return_log_l1!AM702&lt;&gt;0,10^Return_log_l1!AM702-1,"")</f>
        <v>#VALUE!</v>
      </c>
    </row>
    <row r="703" spans="2:39" x14ac:dyDescent="0.3">
      <c r="B703" s="3">
        <v>701</v>
      </c>
      <c r="C703" s="3" t="s">
        <v>739</v>
      </c>
      <c r="D703" s="4" t="str">
        <f>IF(Return_log_l1!D703&lt;&gt;0,10^Return_log_l1!D703-1,"")</f>
        <v/>
      </c>
      <c r="E703" s="4">
        <f>IF(Return_log_l1!E703&lt;&gt;0,10^Return_log_l1!E703-1,"")</f>
        <v>-0.26851851851851849</v>
      </c>
      <c r="F703" s="4">
        <f>IF(Return_log_l1!F703&lt;&gt;0,10^Return_log_l1!F703-1,"")</f>
        <v>-9.6234309623430936E-2</v>
      </c>
      <c r="G703" s="4">
        <f>IF(Return_log_l1!G703&lt;&gt;0,10^Return_log_l1!G703-1,"")</f>
        <v>-9.811320754716979E-2</v>
      </c>
      <c r="H703" s="4" t="str">
        <f>IF(Return_log_l1!H703&lt;&gt;0,10^Return_log_l1!H703-1,"")</f>
        <v/>
      </c>
      <c r="I703" s="4" t="str">
        <f>IF(Return_log_l1!I703&lt;&gt;0,10^Return_log_l1!I703-1,"")</f>
        <v/>
      </c>
      <c r="J703" s="4">
        <f>IF(Return_log_l1!J703&lt;&gt;0,10^Return_log_l1!J703-1,"")</f>
        <v>0.55882352941176472</v>
      </c>
      <c r="K703" s="4" t="str">
        <f>IF(Return_log_l1!K703&lt;&gt;0,10^Return_log_l1!K703-1,"")</f>
        <v/>
      </c>
      <c r="L703" s="4">
        <f>IF(Return_log_l1!L703&lt;&gt;0,10^Return_log_l1!L703-1,"")</f>
        <v>-9.0909090909090939E-2</v>
      </c>
      <c r="M703" s="4">
        <f>IF(Return_log_l1!M703&lt;&gt;0,10^Return_log_l1!M703-1,"")</f>
        <v>-0.13425925925925919</v>
      </c>
      <c r="N703" s="4">
        <f>IF(Return_log_l1!N703&lt;&gt;0,10^Return_log_l1!N703-1,"")</f>
        <v>0.40259740259740262</v>
      </c>
      <c r="O703" s="4">
        <f>IF(Return_log_l1!O703&lt;&gt;0,10^Return_log_l1!O703-1,"")</f>
        <v>2.6666666666666616E-2</v>
      </c>
      <c r="P703" s="4" t="str">
        <f>IF(Return_log_l1!P703&lt;&gt;0,10^Return_log_l1!P703-1,"")</f>
        <v/>
      </c>
      <c r="Q703" s="4">
        <f>IF(Return_log_l1!Q703&lt;&gt;0,10^Return_log_l1!Q703-1,"")</f>
        <v>-0.16666666666666663</v>
      </c>
      <c r="R703" s="4">
        <f>IF(Return_log_l1!R703&lt;&gt;0,10^Return_log_l1!R703-1,"")</f>
        <v>-0.40000000000000013</v>
      </c>
      <c r="S703" s="4">
        <f>IF(Return_log_l1!S703&lt;&gt;0,10^Return_log_l1!S703-1,"")</f>
        <v>-2.2801302931596212E-2</v>
      </c>
      <c r="T703" s="4">
        <f>IF(Return_log_l1!T703&lt;&gt;0,10^Return_log_l1!T703-1,"")</f>
        <v>2.6755852842809347E-2</v>
      </c>
      <c r="U703" s="4">
        <f>IF(Return_log_l1!U703&lt;&gt;0,10^Return_log_l1!U703-1,"")</f>
        <v>1.3559322033898313E-2</v>
      </c>
      <c r="V703" s="4">
        <f>IF(Return_log_l1!V703&lt;&gt;0,10^Return_log_l1!V703-1,"")</f>
        <v>-0.10334346504559266</v>
      </c>
      <c r="W703" s="4">
        <f>IF(Return_log_l1!W703&lt;&gt;0,10^Return_log_l1!W703-1,"")</f>
        <v>-0.13421052631578956</v>
      </c>
      <c r="X703" s="4" t="str">
        <f>IF(Return_log_l1!X703&lt;&gt;0,10^Return_log_l1!X703-1,"")</f>
        <v/>
      </c>
      <c r="Y703" s="4">
        <f>IF(Return_log_l1!Y703&lt;&gt;0,10^Return_log_l1!Y703-1,"")</f>
        <v>-2.5641025641025772E-2</v>
      </c>
      <c r="Z703" s="4">
        <f>IF(Return_log_l1!Z703&lt;&gt;0,10^Return_log_l1!Z703-1,"")</f>
        <v>-2.5000000000000133E-2</v>
      </c>
      <c r="AA703" s="4">
        <f>IF(Return_log_l1!AA703&lt;&gt;0,10^Return_log_l1!AA703-1,"")</f>
        <v>-8.6757990867579848E-2</v>
      </c>
      <c r="AB703" s="4">
        <f>IF(Return_log_l1!AB703&lt;&gt;0,10^Return_log_l1!AB703-1,"")</f>
        <v>9.4999999999999973E-2</v>
      </c>
      <c r="AC703" s="4">
        <f>IF(Return_log_l1!AC703&lt;&gt;0,10^Return_log_l1!AC703-1,"")</f>
        <v>0.17647058823529416</v>
      </c>
      <c r="AD703" s="4">
        <f>IF(Return_log_l1!AD703&lt;&gt;0,10^Return_log_l1!AD703-1,"")</f>
        <v>0.11475409836065564</v>
      </c>
      <c r="AE703" s="4">
        <f>IF(Return_log_l1!AE703&lt;&gt;0,10^Return_log_l1!AE703-1,"")</f>
        <v>-1.6129032258064502E-2</v>
      </c>
      <c r="AF703" s="4">
        <f>IF(Return_log_l1!AF703&lt;&gt;0,10^Return_log_l1!AF703-1,"")</f>
        <v>3.3333333333333437E-2</v>
      </c>
      <c r="AG703" s="4">
        <f>IF(Return_log_l1!AG703&lt;&gt;0,10^Return_log_l1!AG703-1,"")</f>
        <v>-6.25E-2</v>
      </c>
      <c r="AH703" s="4">
        <f>IF(Return_log_l1!AH703&lt;&gt;0,10^Return_log_l1!AH703-1,"")</f>
        <v>0.93939393939393967</v>
      </c>
      <c r="AI703" s="4">
        <f>IF(Return_log_l1!AI703&lt;&gt;0,10^Return_log_l1!AI703-1,"")</f>
        <v>0.13013698630136994</v>
      </c>
      <c r="AJ703" s="4">
        <f>IF(Return_log_l1!AJ703&lt;&gt;0,10^Return_log_l1!AJ703-1,"")</f>
        <v>5.7971014492753659E-2</v>
      </c>
      <c r="AK703" s="4">
        <f>IF(Return_log_l1!AK703&lt;&gt;0,10^Return_log_l1!AK703-1,"")</f>
        <v>-0.30303030303030298</v>
      </c>
      <c r="AL703" s="4">
        <f>IF(Return_log_l1!AL703&lt;&gt;0,10^Return_log_l1!AL703-1,"")</f>
        <v>-0.16455696202531644</v>
      </c>
      <c r="AM703" s="4">
        <f>IF(Return_log_l1!AM703&lt;&gt;0,10^Return_log_l1!AM703-1,"")</f>
        <v>-0.50625000000000009</v>
      </c>
    </row>
    <row r="704" spans="2:39" x14ac:dyDescent="0.3">
      <c r="B704" s="3">
        <v>702</v>
      </c>
      <c r="C704" s="3" t="s">
        <v>740</v>
      </c>
      <c r="D704" s="4">
        <f>IF(Return_log_l1!D704&lt;&gt;0,10^Return_log_l1!D704-1,"")</f>
        <v>-2.5000000000000133E-2</v>
      </c>
      <c r="E704" s="4">
        <f>IF(Return_log_l1!E704&lt;&gt;0,10^Return_log_l1!E704-1,"")</f>
        <v>0.17647058823529416</v>
      </c>
      <c r="F704" s="4">
        <f>IF(Return_log_l1!F704&lt;&gt;0,10^Return_log_l1!F704-1,"")</f>
        <v>-3.7735849056603876E-2</v>
      </c>
      <c r="G704" s="4">
        <f>IF(Return_log_l1!G704&lt;&gt;0,10^Return_log_l1!G704-1,"")</f>
        <v>7.0707070707070718E-2</v>
      </c>
      <c r="H704" s="4">
        <f>IF(Return_log_l1!H704&lt;&gt;0,10^Return_log_l1!H704-1,"")</f>
        <v>0.32000000000000006</v>
      </c>
      <c r="I704" s="4">
        <f>IF(Return_log_l1!I704&lt;&gt;0,10^Return_log_l1!I704-1,"")</f>
        <v>-0.12790697674418605</v>
      </c>
      <c r="J704" s="4">
        <f>IF(Return_log_l1!J704&lt;&gt;0,10^Return_log_l1!J704-1,"")</f>
        <v>-0.14000000000000001</v>
      </c>
      <c r="K704" s="4">
        <f>IF(Return_log_l1!K704&lt;&gt;0,10^Return_log_l1!K704-1,"")</f>
        <v>0.11111111111111116</v>
      </c>
      <c r="L704" s="4">
        <f>IF(Return_log_l1!L704&lt;&gt;0,10^Return_log_l1!L704-1,"")</f>
        <v>-0.18181818181818177</v>
      </c>
      <c r="M704" s="4">
        <f>IF(Return_log_l1!M704&lt;&gt;0,10^Return_log_l1!M704-1,"")</f>
        <v>6.7961165048543659E-2</v>
      </c>
      <c r="N704" s="4">
        <f>IF(Return_log_l1!N704&lt;&gt;0,10^Return_log_l1!N704-1,"")</f>
        <v>-0.20769230769230773</v>
      </c>
      <c r="O704" s="4">
        <f>IF(Return_log_l1!O704&lt;&gt;0,10^Return_log_l1!O704-1,"")</f>
        <v>0.15044247787610621</v>
      </c>
      <c r="P704" s="4">
        <f>IF(Return_log_l1!P704&lt;&gt;0,10^Return_log_l1!P704-1,"")</f>
        <v>7.6190476190476142E-2</v>
      </c>
      <c r="Q704" s="4">
        <f>IF(Return_log_l1!Q704&lt;&gt;0,10^Return_log_l1!Q704-1,"")</f>
        <v>7.1428571428571397E-2</v>
      </c>
      <c r="R704" s="4">
        <f>IF(Return_log_l1!R704&lt;&gt;0,10^Return_log_l1!R704-1,"")</f>
        <v>-0.16239316239316226</v>
      </c>
      <c r="S704" s="4">
        <f>IF(Return_log_l1!S704&lt;&gt;0,10^Return_log_l1!S704-1,"")</f>
        <v>6.3636363636363713E-2</v>
      </c>
      <c r="T704" s="4">
        <f>IF(Return_log_l1!T704&lt;&gt;0,10^Return_log_l1!T704-1,"")</f>
        <v>-0.24137931034482762</v>
      </c>
      <c r="U704" s="4">
        <f>IF(Return_log_l1!U704&lt;&gt;0,10^Return_log_l1!U704-1,"")</f>
        <v>6.9444444444444198E-3</v>
      </c>
      <c r="V704" s="4">
        <f>IF(Return_log_l1!V704&lt;&gt;0,10^Return_log_l1!V704-1,"")</f>
        <v>-0.17714285714285727</v>
      </c>
      <c r="W704" s="4">
        <f>IF(Return_log_l1!W704&lt;&gt;0,10^Return_log_l1!W704-1,"")</f>
        <v>5.7471264367816577E-3</v>
      </c>
      <c r="X704" s="4">
        <f>IF(Return_log_l1!X704&lt;&gt;0,10^Return_log_l1!X704-1,"")</f>
        <v>-0.15533980582524276</v>
      </c>
      <c r="Y704" s="4">
        <f>IF(Return_log_l1!Y704&lt;&gt;0,10^Return_log_l1!Y704-1,"")</f>
        <v>-8.0357142857142794E-2</v>
      </c>
      <c r="Z704" s="4">
        <f>IF(Return_log_l1!Z704&lt;&gt;0,10^Return_log_l1!Z704-1,"")</f>
        <v>-0.3707865168539326</v>
      </c>
      <c r="AA704" s="4">
        <f>IF(Return_log_l1!AA704&lt;&gt;0,10^Return_log_l1!AA704-1,"")</f>
        <v>-0.21758241758241759</v>
      </c>
      <c r="AB704" s="4">
        <f>IF(Return_log_l1!AB704&lt;&gt;0,10^Return_log_l1!AB704-1,"")</f>
        <v>-0.10433070866141736</v>
      </c>
      <c r="AC704" s="4">
        <f>IF(Return_log_l1!AC704&lt;&gt;0,10^Return_log_l1!AC704-1,"")</f>
        <v>-6.0998151571164616E-2</v>
      </c>
      <c r="AD704" s="4">
        <f>IF(Return_log_l1!AD704&lt;&gt;0,10^Return_log_l1!AD704-1,"")</f>
        <v>-0.18030303030303019</v>
      </c>
      <c r="AE704" s="4">
        <f>IF(Return_log_l1!AE704&lt;&gt;0,10^Return_log_l1!AE704-1,"")</f>
        <v>-1.492537313432829E-2</v>
      </c>
      <c r="AF704" s="4">
        <f>IF(Return_log_l1!AF704&lt;&gt;0,10^Return_log_l1!AF704-1,"")</f>
        <v>-0.18292682926829285</v>
      </c>
      <c r="AG704" s="4">
        <f>IF(Return_log_l1!AG704&lt;&gt;0,10^Return_log_l1!AG704-1,"")</f>
        <v>0.30573248407643305</v>
      </c>
      <c r="AH704" s="4">
        <f>IF(Return_log_l1!AH704&lt;&gt;0,10^Return_log_l1!AH704-1,"")</f>
        <v>0.59390862944162426</v>
      </c>
      <c r="AI704" s="4">
        <f>IF(Return_log_l1!AI704&lt;&gt;0,10^Return_log_l1!AI704-1,"")</f>
        <v>3.6842105263157787E-2</v>
      </c>
      <c r="AJ704" s="4">
        <f>IF(Return_log_l1!AJ704&lt;&gt;0,10^Return_log_l1!AJ704-1,"")</f>
        <v>-9.7387173396674576E-2</v>
      </c>
      <c r="AK704" s="4">
        <f>IF(Return_log_l1!AK704&lt;&gt;0,10^Return_log_l1!AK704-1,"")</f>
        <v>0.21325648414985587</v>
      </c>
      <c r="AL704" s="4">
        <f>IF(Return_log_l1!AL704&lt;&gt;0,10^Return_log_l1!AL704-1,"")</f>
        <v>-3.3426183844011303E-2</v>
      </c>
      <c r="AM704" s="4">
        <f>IF(Return_log_l1!AM704&lt;&gt;0,10^Return_log_l1!AM704-1,"")</f>
        <v>-7.2351421188630471E-2</v>
      </c>
    </row>
    <row r="705" spans="2:39" x14ac:dyDescent="0.3">
      <c r="B705" s="3">
        <v>703</v>
      </c>
      <c r="C705" s="3" t="s">
        <v>741</v>
      </c>
      <c r="D705" s="4">
        <f>IF(Return_log_l1!D705&lt;&gt;0,10^Return_log_l1!D705-1,"")</f>
        <v>-2.5252525252525304E-2</v>
      </c>
      <c r="E705" s="4">
        <f>IF(Return_log_l1!E705&lt;&gt;0,10^Return_log_l1!E705-1,"")</f>
        <v>-0.12389380530973448</v>
      </c>
      <c r="F705" s="4">
        <f>IF(Return_log_l1!F705&lt;&gt;0,10^Return_log_l1!F705-1,"")</f>
        <v>0.19576719576719581</v>
      </c>
      <c r="G705" s="4">
        <f>IF(Return_log_l1!G705&lt;&gt;0,10^Return_log_l1!G705-1,"")</f>
        <v>0.35971223021582754</v>
      </c>
      <c r="H705" s="4">
        <f>IF(Return_log_l1!H705&lt;&gt;0,10^Return_log_l1!H705-1,"")</f>
        <v>-0.29441624365482233</v>
      </c>
      <c r="I705" s="4">
        <f>IF(Return_log_l1!I705&lt;&gt;0,10^Return_log_l1!I705-1,"")</f>
        <v>3.6842105263157787E-2</v>
      </c>
      <c r="J705" s="4">
        <f>IF(Return_log_l1!J705&lt;&gt;0,10^Return_log_l1!J705-1,"")</f>
        <v>-0.25490196078431371</v>
      </c>
      <c r="K705" s="4">
        <f>IF(Return_log_l1!K705&lt;&gt;0,10^Return_log_l1!K705-1,"")</f>
        <v>6.25E-2</v>
      </c>
      <c r="L705" s="4">
        <f>IF(Return_log_l1!L705&lt;&gt;0,10^Return_log_l1!L705-1,"")</f>
        <v>0.3793103448275863</v>
      </c>
      <c r="M705" s="4">
        <f>IF(Return_log_l1!M705&lt;&gt;0,10^Return_log_l1!M705-1,"")</f>
        <v>0.14473684210526305</v>
      </c>
      <c r="N705" s="4">
        <f>IF(Return_log_l1!N705&lt;&gt;0,10^Return_log_l1!N705-1,"")</f>
        <v>0.10144927536231885</v>
      </c>
      <c r="O705" s="4">
        <f>IF(Return_log_l1!O705&lt;&gt;0,10^Return_log_l1!O705-1,"")</f>
        <v>0.14999999999999991</v>
      </c>
      <c r="P705" s="4">
        <f>IF(Return_log_l1!P705&lt;&gt;0,10^Return_log_l1!P705-1,"")</f>
        <v>0.55844155844155852</v>
      </c>
      <c r="Q705" s="4">
        <f>IF(Return_log_l1!Q705&lt;&gt;0,10^Return_log_l1!Q705-1,"")</f>
        <v>5.4794520547945202E-2</v>
      </c>
      <c r="R705" s="4">
        <f>IF(Return_log_l1!R705&lt;&gt;0,10^Return_log_l1!R705-1,"")</f>
        <v>4.2857142857142927E-2</v>
      </c>
      <c r="S705" s="4">
        <f>IF(Return_log_l1!S705&lt;&gt;0,10^Return_log_l1!S705-1,"")</f>
        <v>-6.6666666666666652E-2</v>
      </c>
      <c r="T705" s="4">
        <f>IF(Return_log_l1!T705&lt;&gt;0,10^Return_log_l1!T705-1,"")</f>
        <v>1.3513513513513598E-2</v>
      </c>
      <c r="U705" s="4">
        <f>IF(Return_log_l1!U705&lt;&gt;0,10^Return_log_l1!U705-1,"")</f>
        <v>-0.10843373493975905</v>
      </c>
      <c r="V705" s="4">
        <f>IF(Return_log_l1!V705&lt;&gt;0,10^Return_log_l1!V705-1,"")</f>
        <v>-4.5977011494253039E-2</v>
      </c>
      <c r="W705" s="4">
        <f>IF(Return_log_l1!W705&lt;&gt;0,10^Return_log_l1!W705-1,"")</f>
        <v>0.27941176470588225</v>
      </c>
      <c r="X705" s="4">
        <f>IF(Return_log_l1!X705&lt;&gt;0,10^Return_log_l1!X705-1,"")</f>
        <v>-8.108108108108103E-2</v>
      </c>
      <c r="Y705" s="4">
        <f>IF(Return_log_l1!Y705&lt;&gt;0,10^Return_log_l1!Y705-1,"")</f>
        <v>-2.6315789473684181E-2</v>
      </c>
      <c r="Z705" s="4">
        <f>IF(Return_log_l1!Z705&lt;&gt;0,10^Return_log_l1!Z705-1,"")</f>
        <v>-0.25490196078431371</v>
      </c>
      <c r="AA705" s="4">
        <f>IF(Return_log_l1!AA705&lt;&gt;0,10^Return_log_l1!AA705-1,"")</f>
        <v>-0.27659574468085102</v>
      </c>
      <c r="AB705" s="4">
        <f>IF(Return_log_l1!AB705&lt;&gt;0,10^Return_log_l1!AB705-1,"")</f>
        <v>-0.10759493670886078</v>
      </c>
      <c r="AC705" s="4">
        <f>IF(Return_log_l1!AC705&lt;&gt;0,10^Return_log_l1!AC705-1,"")</f>
        <v>-0.44169611307420498</v>
      </c>
      <c r="AD705" s="4">
        <f>IF(Return_log_l1!AD705&lt;&gt;0,10^Return_log_l1!AD705-1,"")</f>
        <v>-0.24734042553191493</v>
      </c>
      <c r="AE705" s="4">
        <f>IF(Return_log_l1!AE705&lt;&gt;0,10^Return_log_l1!AE705-1,"")</f>
        <v>-7.9155672823220113E-3</v>
      </c>
      <c r="AF705" s="4">
        <f>IF(Return_log_l1!AF705&lt;&gt;0,10^Return_log_l1!AF705-1,"")</f>
        <v>0.11799410029498536</v>
      </c>
      <c r="AG705" s="4">
        <f>IF(Return_log_l1!AG705&lt;&gt;0,10^Return_log_l1!AG705-1,"")</f>
        <v>0.82258064516129026</v>
      </c>
      <c r="AH705" s="4">
        <f>IF(Return_log_l1!AH705&lt;&gt;0,10^Return_log_l1!AH705-1,"")</f>
        <v>0.39849624060150379</v>
      </c>
      <c r="AI705" s="4">
        <f>IF(Return_log_l1!AI705&lt;&gt;0,10^Return_log_l1!AI705-1,"")</f>
        <v>-1.4814814814814947E-2</v>
      </c>
      <c r="AJ705" s="4">
        <f>IF(Return_log_l1!AJ705&lt;&gt;0,10^Return_log_l1!AJ705-1,"")</f>
        <v>-6.8965517241379448E-2</v>
      </c>
      <c r="AK705" s="4">
        <f>IF(Return_log_l1!AK705&lt;&gt;0,10^Return_log_l1!AK705-1,"")</f>
        <v>-0.14705882352941191</v>
      </c>
      <c r="AL705" s="4">
        <f>IF(Return_log_l1!AL705&lt;&gt;0,10^Return_log_l1!AL705-1,"")</f>
        <v>3.0303030303030276E-2</v>
      </c>
      <c r="AM705" s="4">
        <f>IF(Return_log_l1!AM705&lt;&gt;0,10^Return_log_l1!AM705-1,"")</f>
        <v>-0.47619047619047616</v>
      </c>
    </row>
    <row r="706" spans="2:39" x14ac:dyDescent="0.3">
      <c r="B706" s="3">
        <v>704</v>
      </c>
      <c r="C706" s="3" t="s">
        <v>742</v>
      </c>
      <c r="D706" s="4">
        <f>IF(Return_log_l1!D706&lt;&gt;0,10^Return_log_l1!D706-1,"")</f>
        <v>-7.333333333333325E-2</v>
      </c>
      <c r="E706" s="4">
        <f>IF(Return_log_l1!E706&lt;&gt;0,10^Return_log_l1!E706-1,"")</f>
        <v>-3.2258064516128893E-2</v>
      </c>
      <c r="F706" s="4" t="e">
        <f>IF(Return_log_l1!F706&lt;&gt;0,10^Return_log_l1!F706-1,"")</f>
        <v>#VALUE!</v>
      </c>
      <c r="G706" s="4" t="e">
        <f>IF(Return_log_l1!G706&lt;&gt;0,10^Return_log_l1!G706-1,"")</f>
        <v>#VALUE!</v>
      </c>
      <c r="H706" s="4" t="e">
        <f>IF(Return_log_l1!H706&lt;&gt;0,10^Return_log_l1!H706-1,"")</f>
        <v>#VALUE!</v>
      </c>
      <c r="I706" s="4" t="e">
        <f>IF(Return_log_l1!I706&lt;&gt;0,10^Return_log_l1!I706-1,"")</f>
        <v>#VALUE!</v>
      </c>
      <c r="J706" s="4" t="e">
        <f>IF(Return_log_l1!J706&lt;&gt;0,10^Return_log_l1!J706-1,"")</f>
        <v>#VALUE!</v>
      </c>
      <c r="K706" s="4" t="e">
        <f>IF(Return_log_l1!K706&lt;&gt;0,10^Return_log_l1!K706-1,"")</f>
        <v>#VALUE!</v>
      </c>
      <c r="L706" s="4" t="e">
        <f>IF(Return_log_l1!L706&lt;&gt;0,10^Return_log_l1!L706-1,"")</f>
        <v>#VALUE!</v>
      </c>
      <c r="M706" s="4" t="e">
        <f>IF(Return_log_l1!M706&lt;&gt;0,10^Return_log_l1!M706-1,"")</f>
        <v>#VALUE!</v>
      </c>
      <c r="N706" s="4" t="e">
        <f>IF(Return_log_l1!N706&lt;&gt;0,10^Return_log_l1!N706-1,"")</f>
        <v>#VALUE!</v>
      </c>
      <c r="O706" s="4" t="e">
        <f>IF(Return_log_l1!O706&lt;&gt;0,10^Return_log_l1!O706-1,"")</f>
        <v>#VALUE!</v>
      </c>
      <c r="P706" s="4" t="e">
        <f>IF(Return_log_l1!P706&lt;&gt;0,10^Return_log_l1!P706-1,"")</f>
        <v>#VALUE!</v>
      </c>
      <c r="Q706" s="4" t="e">
        <f>IF(Return_log_l1!Q706&lt;&gt;0,10^Return_log_l1!Q706-1,"")</f>
        <v>#VALUE!</v>
      </c>
      <c r="R706" s="4" t="e">
        <f>IF(Return_log_l1!R706&lt;&gt;0,10^Return_log_l1!R706-1,"")</f>
        <v>#VALUE!</v>
      </c>
      <c r="S706" s="4" t="e">
        <f>IF(Return_log_l1!S706&lt;&gt;0,10^Return_log_l1!S706-1,"")</f>
        <v>#VALUE!</v>
      </c>
      <c r="T706" s="4" t="e">
        <f>IF(Return_log_l1!T706&lt;&gt;0,10^Return_log_l1!T706-1,"")</f>
        <v>#VALUE!</v>
      </c>
      <c r="U706" s="4" t="e">
        <f>IF(Return_log_l1!U706&lt;&gt;0,10^Return_log_l1!U706-1,"")</f>
        <v>#VALUE!</v>
      </c>
      <c r="V706" s="4" t="e">
        <f>IF(Return_log_l1!V706&lt;&gt;0,10^Return_log_l1!V706-1,"")</f>
        <v>#VALUE!</v>
      </c>
      <c r="W706" s="4" t="e">
        <f>IF(Return_log_l1!W706&lt;&gt;0,10^Return_log_l1!W706-1,"")</f>
        <v>#VALUE!</v>
      </c>
      <c r="X706" s="4" t="e">
        <f>IF(Return_log_l1!X706&lt;&gt;0,10^Return_log_l1!X706-1,"")</f>
        <v>#VALUE!</v>
      </c>
      <c r="Y706" s="4" t="e">
        <f>IF(Return_log_l1!Y706&lt;&gt;0,10^Return_log_l1!Y706-1,"")</f>
        <v>#VALUE!</v>
      </c>
      <c r="Z706" s="4" t="e">
        <f>IF(Return_log_l1!Z706&lt;&gt;0,10^Return_log_l1!Z706-1,"")</f>
        <v>#VALUE!</v>
      </c>
      <c r="AA706" s="4" t="e">
        <f>IF(Return_log_l1!AA706&lt;&gt;0,10^Return_log_l1!AA706-1,"")</f>
        <v>#VALUE!</v>
      </c>
      <c r="AB706" s="4" t="e">
        <f>IF(Return_log_l1!AB706&lt;&gt;0,10^Return_log_l1!AB706-1,"")</f>
        <v>#VALUE!</v>
      </c>
      <c r="AC706" s="4" t="e">
        <f>IF(Return_log_l1!AC706&lt;&gt;0,10^Return_log_l1!AC706-1,"")</f>
        <v>#VALUE!</v>
      </c>
      <c r="AD706" s="4" t="e">
        <f>IF(Return_log_l1!AD706&lt;&gt;0,10^Return_log_l1!AD706-1,"")</f>
        <v>#VALUE!</v>
      </c>
      <c r="AE706" s="4" t="e">
        <f>IF(Return_log_l1!AE706&lt;&gt;0,10^Return_log_l1!AE706-1,"")</f>
        <v>#VALUE!</v>
      </c>
      <c r="AF706" s="4" t="e">
        <f>IF(Return_log_l1!AF706&lt;&gt;0,10^Return_log_l1!AF706-1,"")</f>
        <v>#VALUE!</v>
      </c>
      <c r="AG706" s="4" t="e">
        <f>IF(Return_log_l1!AG706&lt;&gt;0,10^Return_log_l1!AG706-1,"")</f>
        <v>#VALUE!</v>
      </c>
      <c r="AH706" s="4" t="e">
        <f>IF(Return_log_l1!AH706&lt;&gt;0,10^Return_log_l1!AH706-1,"")</f>
        <v>#VALUE!</v>
      </c>
      <c r="AI706" s="4" t="e">
        <f>IF(Return_log_l1!AI706&lt;&gt;0,10^Return_log_l1!AI706-1,"")</f>
        <v>#VALUE!</v>
      </c>
      <c r="AJ706" s="4" t="e">
        <f>IF(Return_log_l1!AJ706&lt;&gt;0,10^Return_log_l1!AJ706-1,"")</f>
        <v>#VALUE!</v>
      </c>
      <c r="AK706" s="4" t="e">
        <f>IF(Return_log_l1!AK706&lt;&gt;0,10^Return_log_l1!AK706-1,"")</f>
        <v>#VALUE!</v>
      </c>
      <c r="AL706" s="4" t="e">
        <f>IF(Return_log_l1!AL706&lt;&gt;0,10^Return_log_l1!AL706-1,"")</f>
        <v>#VALUE!</v>
      </c>
      <c r="AM706" s="4" t="e">
        <f>IF(Return_log_l1!AM706&lt;&gt;0,10^Return_log_l1!AM706-1,"")</f>
        <v>#VALUE!</v>
      </c>
    </row>
    <row r="707" spans="2:39" x14ac:dyDescent="0.3">
      <c r="B707" s="3">
        <v>705</v>
      </c>
      <c r="C707" s="3" t="s">
        <v>743</v>
      </c>
      <c r="D707" s="4">
        <f>IF(Return_log_l1!D707&lt;&gt;0,10^Return_log_l1!D707-1,"")</f>
        <v>0.11111111111111116</v>
      </c>
      <c r="E707" s="4">
        <f>IF(Return_log_l1!E707&lt;&gt;0,10^Return_log_l1!E707-1,"")</f>
        <v>-0.15887850467289721</v>
      </c>
      <c r="F707" s="4">
        <f>IF(Return_log_l1!F707&lt;&gt;0,10^Return_log_l1!F707-1,"")</f>
        <v>-1.834862385321101E-2</v>
      </c>
      <c r="G707" s="4">
        <f>IF(Return_log_l1!G707&lt;&gt;0,10^Return_log_l1!G707-1,"")</f>
        <v>9.000000000000008E-2</v>
      </c>
      <c r="H707" s="4" t="str">
        <f>IF(Return_log_l1!H707&lt;&gt;0,10^Return_log_l1!H707-1,"")</f>
        <v/>
      </c>
      <c r="I707" s="4">
        <f>IF(Return_log_l1!I707&lt;&gt;0,10^Return_log_l1!I707-1,"")</f>
        <v>-7.4074074074074181E-2</v>
      </c>
      <c r="J707" s="4">
        <f>IF(Return_log_l1!J707&lt;&gt;0,10^Return_log_l1!J707-1,"")</f>
        <v>-0.10743801652892571</v>
      </c>
      <c r="K707" s="4">
        <f>IF(Return_log_l1!K707&lt;&gt;0,10^Return_log_l1!K707-1,"")</f>
        <v>-0.32402234636871508</v>
      </c>
      <c r="L707" s="4">
        <f>IF(Return_log_l1!L707&lt;&gt;0,10^Return_log_l1!L707-1,"")</f>
        <v>0.4916666666666667</v>
      </c>
      <c r="M707" s="4">
        <f>IF(Return_log_l1!M707&lt;&gt;0,10^Return_log_l1!M707-1,"")</f>
        <v>8.4033613445377853E-3</v>
      </c>
      <c r="N707" s="4">
        <f>IF(Return_log_l1!N707&lt;&gt;0,10^Return_log_l1!N707-1,"")</f>
        <v>-8.4615384615384759E-2</v>
      </c>
      <c r="O707" s="4">
        <f>IF(Return_log_l1!O707&lt;&gt;0,10^Return_log_l1!O707-1,"")</f>
        <v>7.4380165289256173E-2</v>
      </c>
      <c r="P707" s="4">
        <f>IF(Return_log_l1!P707&lt;&gt;0,10^Return_log_l1!P707-1,"")</f>
        <v>0.42352941176470593</v>
      </c>
      <c r="Q707" s="4">
        <f>IF(Return_log_l1!Q707&lt;&gt;0,10^Return_log_l1!Q707-1,"")</f>
        <v>6.25E-2</v>
      </c>
      <c r="R707" s="4">
        <f>IF(Return_log_l1!R707&lt;&gt;0,10^Return_log_l1!R707-1,"")</f>
        <v>-0.13978494623655924</v>
      </c>
      <c r="S707" s="4">
        <f>IF(Return_log_l1!S707&lt;&gt;0,10^Return_log_l1!S707-1,"")</f>
        <v>0.14814814814814814</v>
      </c>
      <c r="T707" s="4">
        <f>IF(Return_log_l1!T707&lt;&gt;0,10^Return_log_l1!T707-1,"")</f>
        <v>0.125</v>
      </c>
      <c r="U707" s="4">
        <f>IF(Return_log_l1!U707&lt;&gt;0,10^Return_log_l1!U707-1,"")</f>
        <v>-0.11111111111111116</v>
      </c>
      <c r="V707" s="4">
        <f>IF(Return_log_l1!V707&lt;&gt;0,10^Return_log_l1!V707-1,"")</f>
        <v>-0.20588235294117652</v>
      </c>
      <c r="W707" s="4">
        <f>IF(Return_log_l1!W707&lt;&gt;0,10^Return_log_l1!W707-1,"")</f>
        <v>0.3600000000000001</v>
      </c>
      <c r="X707" s="4">
        <f>IF(Return_log_l1!X707&lt;&gt;0,10^Return_log_l1!X707-1,"")</f>
        <v>-0.1071428571428571</v>
      </c>
      <c r="Y707" s="4">
        <f>IF(Return_log_l1!Y707&lt;&gt;0,10^Return_log_l1!Y707-1,"")</f>
        <v>-0.1428571428571429</v>
      </c>
      <c r="Z707" s="4">
        <f>IF(Return_log_l1!Z707&lt;&gt;0,10^Return_log_l1!Z707-1,"")</f>
        <v>-0.26315789473684215</v>
      </c>
      <c r="AA707" s="4">
        <f>IF(Return_log_l1!AA707&lt;&gt;0,10^Return_log_l1!AA707-1,"")</f>
        <v>3.1007751937984551E-2</v>
      </c>
      <c r="AB707" s="4">
        <f>IF(Return_log_l1!AB707&lt;&gt;0,10^Return_log_l1!AB707-1,"")</f>
        <v>-0.2670454545454547</v>
      </c>
      <c r="AC707" s="4">
        <f>IF(Return_log_l1!AC707&lt;&gt;0,10^Return_log_l1!AC707-1,"")</f>
        <v>-0.29600000000000004</v>
      </c>
      <c r="AD707" s="4" t="e">
        <f>IF(Return_log_l1!AD707&lt;&gt;0,10^Return_log_l1!AD707-1,"")</f>
        <v>#VALUE!</v>
      </c>
      <c r="AE707" s="4" t="e">
        <f>IF(Return_log_l1!AE707&lt;&gt;0,10^Return_log_l1!AE707-1,"")</f>
        <v>#VALUE!</v>
      </c>
      <c r="AF707" s="4" t="e">
        <f>IF(Return_log_l1!AF707&lt;&gt;0,10^Return_log_l1!AF707-1,"")</f>
        <v>#VALUE!</v>
      </c>
      <c r="AG707" s="4" t="e">
        <f>IF(Return_log_l1!AG707&lt;&gt;0,10^Return_log_l1!AG707-1,"")</f>
        <v>#VALUE!</v>
      </c>
      <c r="AH707" s="4" t="e">
        <f>IF(Return_log_l1!AH707&lt;&gt;0,10^Return_log_l1!AH707-1,"")</f>
        <v>#VALUE!</v>
      </c>
      <c r="AI707" s="4" t="e">
        <f>IF(Return_log_l1!AI707&lt;&gt;0,10^Return_log_l1!AI707-1,"")</f>
        <v>#VALUE!</v>
      </c>
      <c r="AJ707" s="4" t="e">
        <f>IF(Return_log_l1!AJ707&lt;&gt;0,10^Return_log_l1!AJ707-1,"")</f>
        <v>#VALUE!</v>
      </c>
      <c r="AK707" s="4" t="e">
        <f>IF(Return_log_l1!AK707&lt;&gt;0,10^Return_log_l1!AK707-1,"")</f>
        <v>#VALUE!</v>
      </c>
      <c r="AL707" s="4" t="e">
        <f>IF(Return_log_l1!AL707&lt;&gt;0,10^Return_log_l1!AL707-1,"")</f>
        <v>#VALUE!</v>
      </c>
      <c r="AM707" s="4" t="e">
        <f>IF(Return_log_l1!AM707&lt;&gt;0,10^Return_log_l1!AM707-1,"")</f>
        <v>#VALUE!</v>
      </c>
    </row>
    <row r="708" spans="2:39" x14ac:dyDescent="0.3">
      <c r="B708" s="3">
        <v>706</v>
      </c>
      <c r="C708" s="3" t="s">
        <v>744</v>
      </c>
      <c r="D708" s="4">
        <f>IF(Return_log_l1!D708&lt;&gt;0,10^Return_log_l1!D708-1,"")</f>
        <v>1.4999999999999902E-2</v>
      </c>
      <c r="E708" s="4">
        <f>IF(Return_log_l1!E708&lt;&gt;0,10^Return_log_l1!E708-1,"")</f>
        <v>0.25</v>
      </c>
      <c r="F708" s="4">
        <f>IF(Return_log_l1!F708&lt;&gt;0,10^Return_log_l1!F708-1,"")</f>
        <v>2.564102564102555E-2</v>
      </c>
      <c r="G708" s="4">
        <f>IF(Return_log_l1!G708&lt;&gt;0,10^Return_log_l1!G708-1,"")</f>
        <v>2.6315789473684292E-2</v>
      </c>
      <c r="H708" s="4">
        <f>IF(Return_log_l1!H708&lt;&gt;0,10^Return_log_l1!H708-1,"")</f>
        <v>4.8275862068965614E-2</v>
      </c>
      <c r="I708" s="4">
        <f>IF(Return_log_l1!I708&lt;&gt;0,10^Return_log_l1!I708-1,"")</f>
        <v>-3.3333333333333437E-2</v>
      </c>
      <c r="J708" s="4">
        <f>IF(Return_log_l1!J708&lt;&gt;0,10^Return_log_l1!J708-1,"")</f>
        <v>0.171875</v>
      </c>
      <c r="K708" s="4">
        <f>IF(Return_log_l1!K708&lt;&gt;0,10^Return_log_l1!K708-1,"")</f>
        <v>-4.4062733383121722E-2</v>
      </c>
      <c r="L708" s="4">
        <f>IF(Return_log_l1!L708&lt;&gt;0,10^Return_log_l1!L708-1,"")</f>
        <v>-9.5270270270270241E-2</v>
      </c>
      <c r="M708" s="4">
        <f>IF(Return_log_l1!M708&lt;&gt;0,10^Return_log_l1!M708-1,"")</f>
        <v>0.39622641509433953</v>
      </c>
      <c r="N708" s="4">
        <f>IF(Return_log_l1!N708&lt;&gt;0,10^Return_log_l1!N708-1,"")</f>
        <v>0.30864197530864201</v>
      </c>
      <c r="O708" s="4">
        <f>IF(Return_log_l1!O708&lt;&gt;0,10^Return_log_l1!O708-1,"")</f>
        <v>3.8461538461538547E-2</v>
      </c>
      <c r="P708" s="4">
        <f>IF(Return_log_l1!P708&lt;&gt;0,10^Return_log_l1!P708-1,"")</f>
        <v>0.11428571428571432</v>
      </c>
      <c r="Q708" s="4">
        <f>IF(Return_log_l1!Q708&lt;&gt;0,10^Return_log_l1!Q708-1,"")</f>
        <v>0.34615384615384626</v>
      </c>
      <c r="R708" s="4">
        <f>IF(Return_log_l1!R708&lt;&gt;0,10^Return_log_l1!R708-1,"")</f>
        <v>1.9607843137254832E-2</v>
      </c>
      <c r="S708" s="4">
        <f>IF(Return_log_l1!S708&lt;&gt;0,10^Return_log_l1!S708-1,"")</f>
        <v>0.15909090909090917</v>
      </c>
      <c r="T708" s="4">
        <f>IF(Return_log_l1!T708&lt;&gt;0,10^Return_log_l1!T708-1,"")</f>
        <v>0.10275689223057638</v>
      </c>
      <c r="U708" s="4">
        <f>IF(Return_log_l1!U708&lt;&gt;0,10^Return_log_l1!U708-1,"")</f>
        <v>0.1946107784431137</v>
      </c>
      <c r="V708" s="4">
        <f>IF(Return_log_l1!V708&lt;&gt;0,10^Return_log_l1!V708-1,"")</f>
        <v>-0.11170212765957444</v>
      </c>
      <c r="W708" s="4">
        <f>IF(Return_log_l1!W708&lt;&gt;0,10^Return_log_l1!W708-1,"")</f>
        <v>0.42965779467680609</v>
      </c>
      <c r="X708" s="4">
        <f>IF(Return_log_l1!X708&lt;&gt;0,10^Return_log_l1!X708-1,"")</f>
        <v>0.10041841004184104</v>
      </c>
      <c r="Y708" s="4">
        <f>IF(Return_log_l1!Y708&lt;&gt;0,10^Return_log_l1!Y708-1,"")</f>
        <v>-4.3999999999999928E-2</v>
      </c>
      <c r="Z708" s="4">
        <f>IF(Return_log_l1!Z708&lt;&gt;0,10^Return_log_l1!Z708-1,"")</f>
        <v>-0.30362116991643451</v>
      </c>
      <c r="AA708" s="4">
        <f>IF(Return_log_l1!AA708&lt;&gt;0,10^Return_log_l1!AA708-1,"")</f>
        <v>-0.20222222222222219</v>
      </c>
      <c r="AB708" s="4">
        <f>IF(Return_log_l1!AB708&lt;&gt;0,10^Return_log_l1!AB708-1,"")</f>
        <v>5.3864168618267039E-2</v>
      </c>
      <c r="AC708" s="4" t="e">
        <f>IF(Return_log_l1!AC708&lt;&gt;0,10^Return_log_l1!AC708-1,"")</f>
        <v>#VALUE!</v>
      </c>
      <c r="AD708" s="4" t="e">
        <f>IF(Return_log_l1!AD708&lt;&gt;0,10^Return_log_l1!AD708-1,"")</f>
        <v>#VALUE!</v>
      </c>
      <c r="AE708" s="4" t="e">
        <f>IF(Return_log_l1!AE708&lt;&gt;0,10^Return_log_l1!AE708-1,"")</f>
        <v>#VALUE!</v>
      </c>
      <c r="AF708" s="4" t="e">
        <f>IF(Return_log_l1!AF708&lt;&gt;0,10^Return_log_l1!AF708-1,"")</f>
        <v>#VALUE!</v>
      </c>
      <c r="AG708" s="4" t="e">
        <f>IF(Return_log_l1!AG708&lt;&gt;0,10^Return_log_l1!AG708-1,"")</f>
        <v>#VALUE!</v>
      </c>
      <c r="AH708" s="4" t="e">
        <f>IF(Return_log_l1!AH708&lt;&gt;0,10^Return_log_l1!AH708-1,"")</f>
        <v>#VALUE!</v>
      </c>
      <c r="AI708" s="4" t="e">
        <f>IF(Return_log_l1!AI708&lt;&gt;0,10^Return_log_l1!AI708-1,"")</f>
        <v>#VALUE!</v>
      </c>
      <c r="AJ708" s="4" t="e">
        <f>IF(Return_log_l1!AJ708&lt;&gt;0,10^Return_log_l1!AJ708-1,"")</f>
        <v>#VALUE!</v>
      </c>
      <c r="AK708" s="4" t="e">
        <f>IF(Return_log_l1!AK708&lt;&gt;0,10^Return_log_l1!AK708-1,"")</f>
        <v>#VALUE!</v>
      </c>
      <c r="AL708" s="4" t="e">
        <f>IF(Return_log_l1!AL708&lt;&gt;0,10^Return_log_l1!AL708-1,"")</f>
        <v>#VALUE!</v>
      </c>
      <c r="AM708" s="4" t="e">
        <f>IF(Return_log_l1!AM708&lt;&gt;0,10^Return_log_l1!AM708-1,"")</f>
        <v>#VALUE!</v>
      </c>
    </row>
    <row r="709" spans="2:39" x14ac:dyDescent="0.3">
      <c r="B709" s="3">
        <v>707</v>
      </c>
      <c r="C709" s="3" t="s">
        <v>745</v>
      </c>
      <c r="D709" s="4">
        <f>IF(Return_log_l1!D709&lt;&gt;0,10^Return_log_l1!D709-1,"")</f>
        <v>-0.11627906976744184</v>
      </c>
      <c r="E709" s="4">
        <f>IF(Return_log_l1!E709&lt;&gt;0,10^Return_log_l1!E709-1,"")</f>
        <v>-0.21818181818181825</v>
      </c>
      <c r="F709" s="4">
        <f>IF(Return_log_l1!F709&lt;&gt;0,10^Return_log_l1!F709-1,"")</f>
        <v>-3.5087719298245612E-2</v>
      </c>
      <c r="G709" s="4">
        <f>IF(Return_log_l1!G709&lt;&gt;0,10^Return_log_l1!G709-1,"")</f>
        <v>-0.22972972972972971</v>
      </c>
      <c r="H709" s="4">
        <f>IF(Return_log_l1!H709&lt;&gt;0,10^Return_log_l1!H709-1,"")</f>
        <v>-8.6419753086419915E-2</v>
      </c>
      <c r="I709" s="4">
        <f>IF(Return_log_l1!I709&lt;&gt;0,10^Return_log_l1!I709-1,"")</f>
        <v>-4.7058823529411709E-2</v>
      </c>
      <c r="J709" s="4">
        <f>IF(Return_log_l1!J709&lt;&gt;0,10^Return_log_l1!J709-1,"")</f>
        <v>0.30769230769230771</v>
      </c>
      <c r="K709" s="4">
        <f>IF(Return_log_l1!K709&lt;&gt;0,10^Return_log_l1!K709-1,"")</f>
        <v>0.18181818181818188</v>
      </c>
      <c r="L709" s="4">
        <f>IF(Return_log_l1!L709&lt;&gt;0,10^Return_log_l1!L709-1,"")</f>
        <v>0.12244897959183665</v>
      </c>
      <c r="M709" s="4">
        <f>IF(Return_log_l1!M709&lt;&gt;0,10^Return_log_l1!M709-1,"")</f>
        <v>8.8888888888888795E-2</v>
      </c>
      <c r="N709" s="4">
        <f>IF(Return_log_l1!N709&lt;&gt;0,10^Return_log_l1!N709-1,"")</f>
        <v>-0.18181818181818177</v>
      </c>
      <c r="O709" s="4">
        <f>IF(Return_log_l1!O709&lt;&gt;0,10^Return_log_l1!O709-1,"")</f>
        <v>0.30952380952380953</v>
      </c>
      <c r="P709" s="4">
        <f>IF(Return_log_l1!P709&lt;&gt;0,10^Return_log_l1!P709-1,"")</f>
        <v>7.6923076923076872E-2</v>
      </c>
      <c r="Q709" s="4" t="str">
        <f>IF(Return_log_l1!Q709&lt;&gt;0,10^Return_log_l1!Q709-1,"")</f>
        <v/>
      </c>
      <c r="R709" s="4">
        <f>IF(Return_log_l1!R709&lt;&gt;0,10^Return_log_l1!R709-1,"")</f>
        <v>5.4054054054053946E-2</v>
      </c>
      <c r="S709" s="4">
        <f>IF(Return_log_l1!S709&lt;&gt;0,10^Return_log_l1!S709-1,"")</f>
        <v>-0.22916666666666674</v>
      </c>
      <c r="T709" s="4">
        <f>IF(Return_log_l1!T709&lt;&gt;0,10^Return_log_l1!T709-1,"")</f>
        <v>0.23076923076923084</v>
      </c>
      <c r="U709" s="4">
        <f>IF(Return_log_l1!U709&lt;&gt;0,10^Return_log_l1!U709-1,"")</f>
        <v>-0.33898305084745761</v>
      </c>
      <c r="V709" s="4">
        <f>IF(Return_log_l1!V709&lt;&gt;0,10^Return_log_l1!V709-1,"")</f>
        <v>-9.2307692307692313E-2</v>
      </c>
      <c r="W709" s="4">
        <f>IF(Return_log_l1!W709&lt;&gt;0,10^Return_log_l1!W709-1,"")</f>
        <v>0.85714285714285721</v>
      </c>
      <c r="X709" s="4">
        <f>IF(Return_log_l1!X709&lt;&gt;0,10^Return_log_l1!X709-1,"")</f>
        <v>-0.375</v>
      </c>
      <c r="Y709" s="4">
        <f>IF(Return_log_l1!Y709&lt;&gt;0,10^Return_log_l1!Y709-1,"")</f>
        <v>0.27272727272727271</v>
      </c>
      <c r="Z709" s="4">
        <f>IF(Return_log_l1!Z709&lt;&gt;0,10^Return_log_l1!Z709-1,"")</f>
        <v>-0.25423728813559321</v>
      </c>
      <c r="AA709" s="4">
        <f>IF(Return_log_l1!AA709&lt;&gt;0,10^Return_log_l1!AA709-1,"")</f>
        <v>-0.39175257731958768</v>
      </c>
      <c r="AB709" s="4" t="e">
        <f>IF(Return_log_l1!AB709&lt;&gt;0,10^Return_log_l1!AB709-1,"")</f>
        <v>#N/A</v>
      </c>
      <c r="AC709" s="4" t="e">
        <f>IF(Return_log_l1!AC709&lt;&gt;0,10^Return_log_l1!AC709-1,"")</f>
        <v>#N/A</v>
      </c>
      <c r="AD709" s="4" t="e">
        <f>IF(Return_log_l1!AD709&lt;&gt;0,10^Return_log_l1!AD709-1,"")</f>
        <v>#N/A</v>
      </c>
      <c r="AE709" s="4" t="e">
        <f>IF(Return_log_l1!AE709&lt;&gt;0,10^Return_log_l1!AE709-1,"")</f>
        <v>#N/A</v>
      </c>
      <c r="AF709" s="4" t="e">
        <f>IF(Return_log_l1!AF709&lt;&gt;0,10^Return_log_l1!AF709-1,"")</f>
        <v>#N/A</v>
      </c>
      <c r="AG709" s="4" t="e">
        <f>IF(Return_log_l1!AG709&lt;&gt;0,10^Return_log_l1!AG709-1,"")</f>
        <v>#N/A</v>
      </c>
      <c r="AH709" s="4" t="e">
        <f>IF(Return_log_l1!AH709&lt;&gt;0,10^Return_log_l1!AH709-1,"")</f>
        <v>#N/A</v>
      </c>
      <c r="AI709" s="4" t="e">
        <f>IF(Return_log_l1!AI709&lt;&gt;0,10^Return_log_l1!AI709-1,"")</f>
        <v>#N/A</v>
      </c>
      <c r="AJ709" s="4" t="e">
        <f>IF(Return_log_l1!AJ709&lt;&gt;0,10^Return_log_l1!AJ709-1,"")</f>
        <v>#N/A</v>
      </c>
      <c r="AK709" s="4" t="e">
        <f>IF(Return_log_l1!AK709&lt;&gt;0,10^Return_log_l1!AK709-1,"")</f>
        <v>#N/A</v>
      </c>
      <c r="AL709" s="4" t="e">
        <f>IF(Return_log_l1!AL709&lt;&gt;0,10^Return_log_l1!AL709-1,"")</f>
        <v>#N/A</v>
      </c>
      <c r="AM709" s="4" t="e">
        <f>IF(Return_log_l1!AM709&lt;&gt;0,10^Return_log_l1!AM709-1,"")</f>
        <v>#N/A</v>
      </c>
    </row>
  </sheetData>
  <conditionalFormatting sqref="D3:AM709">
    <cfRule type="expression" dxfId="1" priority="1">
      <formula>ISERROR(D3)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AM709"/>
  <sheetViews>
    <sheetView zoomScale="10" zoomScaleNormal="10" workbookViewId="0">
      <pane xSplit="3" ySplit="2" topLeftCell="D3" activePane="bottomRight" state="frozen"/>
      <selection activeCell="G16" sqref="G16"/>
      <selection pane="topRight" activeCell="G16" sqref="G16"/>
      <selection pane="bottomLeft" activeCell="G16" sqref="G16"/>
      <selection pane="bottomRight" activeCell="G16" sqref="G16"/>
    </sheetView>
  </sheetViews>
  <sheetFormatPr defaultRowHeight="14.4" x14ac:dyDescent="0.3"/>
  <cols>
    <col min="2" max="2" width="4" bestFit="1" customWidth="1"/>
  </cols>
  <sheetData>
    <row r="2" spans="2:39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</row>
    <row r="3" spans="2:39" x14ac:dyDescent="0.3">
      <c r="B3" s="3">
        <v>1</v>
      </c>
      <c r="C3" s="3" t="s">
        <v>38</v>
      </c>
      <c r="D3" s="4">
        <v>-0.12937790113804468</v>
      </c>
      <c r="E3" s="4">
        <v>-8.162798199471219E-2</v>
      </c>
      <c r="F3" s="4">
        <v>0.27960839143637622</v>
      </c>
      <c r="G3" s="4">
        <v>0.13830269816628146</v>
      </c>
      <c r="H3" s="4">
        <v>8.0460464886797825E-2</v>
      </c>
      <c r="I3" s="4">
        <v>-7.7255325011586398E-2</v>
      </c>
      <c r="J3" s="4">
        <v>1.6390416188169384E-2</v>
      </c>
      <c r="K3" s="4">
        <v>0</v>
      </c>
      <c r="L3" s="4">
        <v>-7.9181246047624804E-2</v>
      </c>
      <c r="M3" s="4">
        <v>-7.1693224655074869E-2</v>
      </c>
      <c r="N3" s="4">
        <v>-2.7438248346939566E-2</v>
      </c>
      <c r="O3" s="4">
        <v>-7.3231913534423612E-2</v>
      </c>
      <c r="P3" s="4">
        <v>0.1723633865364381</v>
      </c>
      <c r="Q3" s="4">
        <v>6.927295738737578E-2</v>
      </c>
      <c r="R3" s="4">
        <v>-9.6872674031317357E-3</v>
      </c>
      <c r="S3" s="4">
        <v>-2.1797129094844301E-2</v>
      </c>
      <c r="T3" s="4">
        <v>5.4965492347498895E-2</v>
      </c>
      <c r="U3" s="4">
        <v>-0.15248248586233024</v>
      </c>
      <c r="V3" s="4">
        <v>-9.7394987354269616E-2</v>
      </c>
      <c r="W3" s="4">
        <v>0.22967408712831294</v>
      </c>
      <c r="X3" s="4">
        <v>-9.9534156834205231E-2</v>
      </c>
      <c r="Y3" s="4">
        <v>7.3980052361817081E-2</v>
      </c>
      <c r="Z3" s="4">
        <v>-0.20022493877240061</v>
      </c>
      <c r="AA3" s="4">
        <v>-0.19771506989963705</v>
      </c>
      <c r="AB3" s="4">
        <v>3.6212172654444708E-2</v>
      </c>
      <c r="AC3" s="4">
        <v>-0.19543550642283047</v>
      </c>
      <c r="AD3" s="4" t="s">
        <v>39</v>
      </c>
      <c r="AE3" s="4" t="s">
        <v>39</v>
      </c>
      <c r="AF3" s="4" t="s">
        <v>39</v>
      </c>
      <c r="AG3" s="4" t="s">
        <v>39</v>
      </c>
      <c r="AH3" s="4" t="s">
        <v>39</v>
      </c>
      <c r="AI3" s="4" t="s">
        <v>39</v>
      </c>
      <c r="AJ3" s="4" t="s">
        <v>39</v>
      </c>
      <c r="AK3" s="4" t="s">
        <v>39</v>
      </c>
      <c r="AL3" s="4" t="s">
        <v>39</v>
      </c>
      <c r="AM3" s="4" t="s">
        <v>39</v>
      </c>
    </row>
    <row r="4" spans="2:39" x14ac:dyDescent="0.3">
      <c r="B4" s="3">
        <v>2</v>
      </c>
      <c r="C4" s="3" t="s">
        <v>40</v>
      </c>
      <c r="D4" s="4">
        <v>-1.5512166178247553E-2</v>
      </c>
      <c r="E4" s="4">
        <v>7.4633618296904181E-2</v>
      </c>
      <c r="F4" s="4">
        <v>-4.7112544645641234E-2</v>
      </c>
      <c r="G4" s="4">
        <v>2.9383777685209667E-2</v>
      </c>
      <c r="H4" s="4">
        <v>-4.9218022670181591E-2</v>
      </c>
      <c r="I4" s="4">
        <v>-2.6328938722349152E-2</v>
      </c>
      <c r="J4" s="4">
        <v>-2.8256759563426104E-2</v>
      </c>
      <c r="K4" s="4">
        <v>-4.8484623427099603E-2</v>
      </c>
      <c r="L4" s="4">
        <v>-4.9108779937394993E-2</v>
      </c>
      <c r="M4" s="4">
        <v>2.5305865264770262E-2</v>
      </c>
      <c r="N4" s="4">
        <v>5.8295436607238909E-3</v>
      </c>
      <c r="O4" s="4">
        <v>-3.385826726096737E-2</v>
      </c>
      <c r="P4" s="4">
        <v>8.2203302466910422E-3</v>
      </c>
      <c r="Q4" s="4">
        <v>-8.7401576294315858E-2</v>
      </c>
      <c r="R4" s="4">
        <v>-9.6910013008056392E-2</v>
      </c>
      <c r="S4" s="4">
        <v>-5.3950318867061874E-3</v>
      </c>
      <c r="T4" s="4">
        <v>-1.7835527404172157E-3</v>
      </c>
      <c r="U4" s="4">
        <v>-3.9121435025845794E-2</v>
      </c>
      <c r="V4" s="4">
        <v>1.6578138033280721E-2</v>
      </c>
      <c r="W4" s="4">
        <v>1.1993114659256938E-2</v>
      </c>
      <c r="X4" s="4">
        <v>1.4124642691606286E-2</v>
      </c>
      <c r="Y4" s="4">
        <v>9.0670199703273956E-3</v>
      </c>
      <c r="Z4" s="4">
        <v>7.5895269600397192E-2</v>
      </c>
      <c r="AA4" s="4">
        <v>-5.9081770590747117E-2</v>
      </c>
      <c r="AB4" s="4">
        <v>-3.1231237364078703E-2</v>
      </c>
      <c r="AC4" s="4">
        <v>-8.795517035512998E-2</v>
      </c>
      <c r="AD4" s="4">
        <v>-4.6625212091902048E-2</v>
      </c>
      <c r="AE4" s="4">
        <v>1.1863105832690093E-2</v>
      </c>
      <c r="AF4" s="4">
        <v>-0.29089036431310134</v>
      </c>
      <c r="AG4" s="4" t="s">
        <v>39</v>
      </c>
      <c r="AH4" s="4" t="s">
        <v>39</v>
      </c>
      <c r="AI4" s="4" t="s">
        <v>39</v>
      </c>
      <c r="AJ4" s="4" t="s">
        <v>39</v>
      </c>
      <c r="AK4" s="4" t="s">
        <v>39</v>
      </c>
      <c r="AL4" s="4" t="s">
        <v>39</v>
      </c>
      <c r="AM4" s="4" t="s">
        <v>39</v>
      </c>
    </row>
    <row r="5" spans="2:39" x14ac:dyDescent="0.3">
      <c r="B5" s="3">
        <v>3</v>
      </c>
      <c r="C5" s="3" t="s">
        <v>41</v>
      </c>
      <c r="D5" s="4">
        <v>1.3572807189273915E-2</v>
      </c>
      <c r="E5" s="4">
        <v>-5.4531414868180264E-2</v>
      </c>
      <c r="F5" s="4">
        <v>2.6136156026866572E-3</v>
      </c>
      <c r="G5" s="4">
        <v>2.2414390099244327E-2</v>
      </c>
      <c r="H5" s="4">
        <v>-6.2454503642554643E-2</v>
      </c>
      <c r="I5" s="4">
        <v>-3.4455509365501756E-2</v>
      </c>
      <c r="J5" s="4">
        <v>7.3622668882426676E-2</v>
      </c>
      <c r="K5" s="4">
        <v>-1.0340833338218842E-2</v>
      </c>
      <c r="L5" s="4">
        <v>-1.6705693502852677E-2</v>
      </c>
      <c r="M5" s="4">
        <v>3.5856047598078443E-2</v>
      </c>
      <c r="N5" s="4">
        <v>2.6780834004469533E-3</v>
      </c>
      <c r="O5" s="4">
        <v>3.6406879890121757E-2</v>
      </c>
      <c r="P5" s="4">
        <v>6.8409883036522595E-2</v>
      </c>
      <c r="Q5" s="4">
        <v>-4.5357538328813759E-3</v>
      </c>
      <c r="R5" s="4">
        <v>-1.6599261819461704E-2</v>
      </c>
      <c r="S5" s="4">
        <v>1.0995384301463145E-2</v>
      </c>
      <c r="T5" s="4">
        <v>-8.818465047188629E-3</v>
      </c>
      <c r="U5" s="4">
        <v>-1.711726904721108E-2</v>
      </c>
      <c r="V5" s="4">
        <v>2.7050739795191243E-2</v>
      </c>
      <c r="W5" s="4">
        <v>4.2174895937885183E-2</v>
      </c>
      <c r="X5" s="4">
        <v>-3.200889122898759E-2</v>
      </c>
      <c r="Y5" s="4">
        <v>1.1443866487377827E-3</v>
      </c>
      <c r="Z5" s="4">
        <v>-1.2425397058426869E-2</v>
      </c>
      <c r="AA5" s="4">
        <v>-5.5324885999610074E-3</v>
      </c>
      <c r="AB5" s="4">
        <v>-4.5867424615661144E-2</v>
      </c>
      <c r="AC5" s="4">
        <v>-7.7694783163835532E-2</v>
      </c>
      <c r="AD5" s="4">
        <v>-2.8028723600243537E-2</v>
      </c>
      <c r="AE5" s="4">
        <v>-2.2663984635943761E-2</v>
      </c>
      <c r="AF5" s="4">
        <v>-0.16866724097647437</v>
      </c>
      <c r="AG5" s="4">
        <v>0.2537775140163549</v>
      </c>
      <c r="AH5" s="4">
        <v>0.18468247638451218</v>
      </c>
      <c r="AI5" s="4">
        <v>0.14695082307035059</v>
      </c>
      <c r="AJ5" s="4">
        <v>-7.5643840855007041E-2</v>
      </c>
      <c r="AK5" s="4">
        <v>-0.10172663703984716</v>
      </c>
      <c r="AL5" s="4">
        <v>-0.13222200834739303</v>
      </c>
      <c r="AM5" s="4">
        <v>-0.20553079434132807</v>
      </c>
    </row>
    <row r="6" spans="2:39" x14ac:dyDescent="0.3">
      <c r="B6" s="3">
        <v>4</v>
      </c>
      <c r="C6" s="3" t="s">
        <v>42</v>
      </c>
      <c r="D6" s="4">
        <v>7.2023952843240898E-3</v>
      </c>
      <c r="E6" s="4">
        <v>8.8035679703202269E-3</v>
      </c>
      <c r="F6" s="4">
        <v>-1.4797100580478393E-3</v>
      </c>
      <c r="G6" s="4">
        <v>0.10851184807226934</v>
      </c>
      <c r="H6" s="4">
        <v>-4.670469809406716E-2</v>
      </c>
      <c r="I6" s="4">
        <v>-1.6705693502852677E-2</v>
      </c>
      <c r="J6" s="4">
        <v>-9.5268065941079658E-2</v>
      </c>
      <c r="K6" s="4">
        <v>-1.9305155195386631E-2</v>
      </c>
      <c r="L6" s="4">
        <v>9.377429915519786E-2</v>
      </c>
      <c r="M6" s="4">
        <v>1.2681031759088982E-2</v>
      </c>
      <c r="N6" s="4">
        <v>-7.6492107536843573E-2</v>
      </c>
      <c r="O6" s="4">
        <v>5.4537531648793248E-2</v>
      </c>
      <c r="P6" s="4">
        <v>4.5078374735188116E-2</v>
      </c>
      <c r="Q6" s="4">
        <v>1.699784877894385E-3</v>
      </c>
      <c r="R6" s="4">
        <v>-5.5857817465000924E-2</v>
      </c>
      <c r="S6" s="4">
        <v>2.30653040686934E-2</v>
      </c>
      <c r="T6" s="4">
        <v>5.9121452118656596E-2</v>
      </c>
      <c r="U6" s="4">
        <v>1.8483405694013133E-2</v>
      </c>
      <c r="V6" s="4">
        <v>-4.1392685158225057E-2</v>
      </c>
      <c r="W6" s="4">
        <v>0.10426744476611129</v>
      </c>
      <c r="X6" s="4">
        <v>6.5856966017552809E-2</v>
      </c>
      <c r="Y6" s="4">
        <v>-1.7423891916740136E-2</v>
      </c>
      <c r="Z6" s="4">
        <v>-0.12979123940271203</v>
      </c>
      <c r="AA6" s="4">
        <v>-9.5459946612823615E-2</v>
      </c>
      <c r="AB6" s="4">
        <v>5.5715439834671802E-2</v>
      </c>
      <c r="AC6" s="4" t="s">
        <v>39</v>
      </c>
      <c r="AD6" s="4" t="s">
        <v>39</v>
      </c>
      <c r="AE6" s="4" t="s">
        <v>39</v>
      </c>
      <c r="AF6" s="4" t="s">
        <v>39</v>
      </c>
      <c r="AG6" s="4" t="s">
        <v>39</v>
      </c>
      <c r="AH6" s="4" t="s">
        <v>39</v>
      </c>
      <c r="AI6" s="4" t="s">
        <v>39</v>
      </c>
      <c r="AJ6" s="4" t="s">
        <v>39</v>
      </c>
      <c r="AK6" s="4" t="s">
        <v>39</v>
      </c>
      <c r="AL6" s="4" t="s">
        <v>39</v>
      </c>
      <c r="AM6" s="4" t="s">
        <v>39</v>
      </c>
    </row>
    <row r="7" spans="2:39" x14ac:dyDescent="0.3">
      <c r="B7" s="3">
        <v>5</v>
      </c>
      <c r="C7" s="3" t="s">
        <v>43</v>
      </c>
      <c r="D7" s="4">
        <v>-1.0100326904325779E-2</v>
      </c>
      <c r="E7" s="4">
        <v>-3.3608600981080157E-2</v>
      </c>
      <c r="F7" s="4">
        <v>-9.1433794398697709E-3</v>
      </c>
      <c r="G7" s="4">
        <v>2.3229840718474823E-2</v>
      </c>
      <c r="H7" s="4">
        <v>-2.322984071847483E-2</v>
      </c>
      <c r="I7" s="4">
        <v>3.2881226394655613E-2</v>
      </c>
      <c r="J7" s="4">
        <v>-1.9092941909022314E-2</v>
      </c>
      <c r="K7" s="4">
        <v>-4.8550390744845219E-2</v>
      </c>
      <c r="L7" s="4">
        <v>-5.4848668007345038E-2</v>
      </c>
      <c r="M7" s="4">
        <v>9.4158402017277654E-2</v>
      </c>
      <c r="N7" s="4">
        <v>-3.5113619416324425E-2</v>
      </c>
      <c r="O7" s="4">
        <v>3.9709371105473533E-2</v>
      </c>
      <c r="P7" s="4">
        <v>-4.5957516891491209E-3</v>
      </c>
      <c r="Q7" s="4">
        <v>-3.0876566473069786E-2</v>
      </c>
      <c r="R7" s="4">
        <v>-4.0617850908264058E-2</v>
      </c>
      <c r="S7" s="4">
        <v>-2.2663984635943761E-2</v>
      </c>
      <c r="T7" s="4">
        <v>-6.4838559850281405E-2</v>
      </c>
      <c r="U7" s="4">
        <v>-8.33875208836483E-2</v>
      </c>
      <c r="V7" s="4">
        <v>-7.435813812153784E-2</v>
      </c>
      <c r="W7" s="4">
        <v>0</v>
      </c>
      <c r="X7" s="4">
        <v>7.6982281947686609E-2</v>
      </c>
      <c r="Y7" s="4">
        <v>-0.16091395673423142</v>
      </c>
      <c r="Z7" s="4">
        <v>1.820943891625724E-3</v>
      </c>
      <c r="AA7" s="4">
        <v>-5.4786807102475334E-2</v>
      </c>
      <c r="AB7" s="4">
        <v>-3.1034233739968789E-2</v>
      </c>
      <c r="AC7" s="4">
        <v>-0.10931083390973154</v>
      </c>
      <c r="AD7" s="4">
        <v>-3.2517221275782437E-2</v>
      </c>
      <c r="AE7" s="4">
        <v>0.16965714905027138</v>
      </c>
      <c r="AF7" s="4">
        <v>-0.14177244617159418</v>
      </c>
      <c r="AG7" s="4">
        <v>0.17494080942424878</v>
      </c>
      <c r="AH7" s="4">
        <v>7.7118085483851392E-2</v>
      </c>
      <c r="AI7" s="4">
        <v>1.4652287871793951E-2</v>
      </c>
      <c r="AJ7" s="4">
        <v>-0.2243959386302363</v>
      </c>
      <c r="AK7" s="4">
        <v>1.1581872549815138E-2</v>
      </c>
      <c r="AL7" s="4">
        <v>2.6162397306011111E-3</v>
      </c>
      <c r="AM7" s="4">
        <v>-0.35811895785346948</v>
      </c>
    </row>
    <row r="8" spans="2:39" x14ac:dyDescent="0.3">
      <c r="B8" s="3">
        <v>6</v>
      </c>
      <c r="C8" s="3" t="s">
        <v>44</v>
      </c>
      <c r="D8" s="4">
        <v>-3.92994610508446E-2</v>
      </c>
      <c r="E8" s="4">
        <v>-2.3737846954785886E-2</v>
      </c>
      <c r="F8" s="4">
        <v>-2.2507340997851254E-2</v>
      </c>
      <c r="G8" s="4">
        <v>-9.0724636077198301E-2</v>
      </c>
      <c r="H8" s="4">
        <v>-0.14916861623280067</v>
      </c>
      <c r="I8" s="4">
        <v>1.8044502693642654E-2</v>
      </c>
      <c r="J8" s="4">
        <v>-8.1369132195800345E-2</v>
      </c>
      <c r="K8" s="4">
        <v>1.555184770615701E-2</v>
      </c>
      <c r="L8" s="4">
        <v>-3.8918066030369673E-2</v>
      </c>
      <c r="M8" s="4">
        <v>4.3465693781090345E-2</v>
      </c>
      <c r="N8" s="4">
        <v>-4.3465693781090303E-2</v>
      </c>
      <c r="O8" s="4">
        <v>4.806144547023937E-2</v>
      </c>
      <c r="P8" s="4">
        <v>-2.0308376897913084E-2</v>
      </c>
      <c r="Q8" s="4">
        <v>-0.3010299956639812</v>
      </c>
      <c r="R8" s="4">
        <v>0.26305776190996882</v>
      </c>
      <c r="S8" s="4">
        <v>2.2808292489706589E-2</v>
      </c>
      <c r="T8" s="4">
        <v>-5.2097668591694131E-2</v>
      </c>
      <c r="U8" s="4">
        <v>-8.5430195324626354E-2</v>
      </c>
      <c r="V8" s="4">
        <v>3.1132354241429263E-3</v>
      </c>
      <c r="W8" s="4">
        <v>0.14084873849758739</v>
      </c>
      <c r="X8" s="4">
        <v>-5.6639424919399099E-2</v>
      </c>
      <c r="Y8" s="4">
        <v>8.1081881387059018E-2</v>
      </c>
      <c r="Z8" s="4">
        <v>-5.3684858962776361E-2</v>
      </c>
      <c r="AA8" s="4">
        <v>-2.9289376101987528E-2</v>
      </c>
      <c r="AB8" s="4">
        <v>-5.1571928063658949E-2</v>
      </c>
      <c r="AC8" s="4">
        <v>-0.11174504295559341</v>
      </c>
      <c r="AD8" s="4">
        <v>-4.5498132845052282E-2</v>
      </c>
      <c r="AE8" s="4">
        <v>3.9064022839642429E-2</v>
      </c>
      <c r="AF8" s="4">
        <v>-2.1189299069938095E-2</v>
      </c>
      <c r="AG8" s="4">
        <v>0.25600302585066209</v>
      </c>
      <c r="AH8" s="4">
        <v>2.7152246043614776E-2</v>
      </c>
      <c r="AI8" s="4">
        <v>9.3421685162235063E-2</v>
      </c>
      <c r="AJ8" s="4">
        <v>-7.9181246047624804E-2</v>
      </c>
      <c r="AK8" s="4">
        <v>-0.10645533091428679</v>
      </c>
      <c r="AL8" s="4">
        <v>-0.13658271777200764</v>
      </c>
      <c r="AM8" s="4">
        <v>-0.32776424891122591</v>
      </c>
    </row>
    <row r="9" spans="2:39" x14ac:dyDescent="0.3">
      <c r="B9" s="3">
        <v>7</v>
      </c>
      <c r="C9" s="3" t="s">
        <v>45</v>
      </c>
      <c r="D9" s="4">
        <v>-7.6154671190560696E-3</v>
      </c>
      <c r="E9" s="4">
        <v>-4.3084900699348262E-2</v>
      </c>
      <c r="F9" s="4">
        <v>-0.10011515288326783</v>
      </c>
      <c r="G9" s="4">
        <v>0.12493873660829993</v>
      </c>
      <c r="H9" s="4">
        <v>5.9210165117004741E-2</v>
      </c>
      <c r="I9" s="4">
        <v>-2.8333598643934969E-2</v>
      </c>
      <c r="J9" s="4">
        <v>-1.7911589308702167E-2</v>
      </c>
      <c r="K9" s="4">
        <v>-2.5554104472388168E-2</v>
      </c>
      <c r="L9" s="4">
        <v>-1.6237198870685563E-2</v>
      </c>
      <c r="M9" s="4">
        <v>-1.9478353395848972E-2</v>
      </c>
      <c r="N9" s="4">
        <v>-0.2653144433974467</v>
      </c>
      <c r="O9" s="4">
        <v>0.18549872757751248</v>
      </c>
      <c r="P9" s="4">
        <v>1.2868926189320975E-2</v>
      </c>
      <c r="Q9" s="4">
        <v>3.0429955804850695E-2</v>
      </c>
      <c r="R9" s="4">
        <v>-0.18073616410144483</v>
      </c>
      <c r="S9" s="4">
        <v>-2.4695227146026802E-2</v>
      </c>
      <c r="T9" s="4" t="s">
        <v>39</v>
      </c>
      <c r="U9" s="4" t="s">
        <v>39</v>
      </c>
      <c r="V9" s="4" t="s">
        <v>39</v>
      </c>
      <c r="W9" s="4" t="s">
        <v>39</v>
      </c>
      <c r="X9" s="4" t="s">
        <v>39</v>
      </c>
      <c r="Y9" s="4" t="s">
        <v>39</v>
      </c>
      <c r="Z9" s="4" t="s">
        <v>39</v>
      </c>
      <c r="AA9" s="4" t="s">
        <v>39</v>
      </c>
      <c r="AB9" s="4" t="s">
        <v>39</v>
      </c>
      <c r="AC9" s="4" t="s">
        <v>39</v>
      </c>
      <c r="AD9" s="4" t="s">
        <v>39</v>
      </c>
      <c r="AE9" s="4" t="s">
        <v>39</v>
      </c>
      <c r="AF9" s="4" t="s">
        <v>39</v>
      </c>
      <c r="AG9" s="4" t="s">
        <v>39</v>
      </c>
      <c r="AH9" s="4" t="s">
        <v>39</v>
      </c>
      <c r="AI9" s="4" t="s">
        <v>39</v>
      </c>
      <c r="AJ9" s="4" t="s">
        <v>39</v>
      </c>
      <c r="AK9" s="4" t="s">
        <v>39</v>
      </c>
      <c r="AL9" s="4" t="s">
        <v>39</v>
      </c>
      <c r="AM9" s="4" t="s">
        <v>39</v>
      </c>
    </row>
    <row r="10" spans="2:39" x14ac:dyDescent="0.3">
      <c r="B10" s="3">
        <v>8</v>
      </c>
      <c r="C10" s="3" t="s">
        <v>46</v>
      </c>
      <c r="D10" s="4">
        <v>8.9829980484811625E-2</v>
      </c>
      <c r="E10" s="4">
        <v>-6.0295901887251056E-2</v>
      </c>
      <c r="F10" s="4">
        <v>-4.5757490560675115E-2</v>
      </c>
      <c r="G10" s="4">
        <v>0</v>
      </c>
      <c r="H10" s="4">
        <v>-0.12493873660829995</v>
      </c>
      <c r="I10" s="4">
        <v>-0.13830269816628143</v>
      </c>
      <c r="J10" s="4">
        <v>-2.3065304068693435E-2</v>
      </c>
      <c r="K10" s="4">
        <v>-3.5912555890644446E-2</v>
      </c>
      <c r="L10" s="4">
        <v>-2.6734253247244707E-2</v>
      </c>
      <c r="M10" s="4">
        <v>1.3161446057970814E-2</v>
      </c>
      <c r="N10" s="4">
        <v>-3.8344992076219712E-2</v>
      </c>
      <c r="O10" s="4">
        <v>0.17916049078335783</v>
      </c>
      <c r="P10" s="4">
        <v>3.8629402356130917E-2</v>
      </c>
      <c r="Q10" s="4">
        <v>-3.8629402356130944E-2</v>
      </c>
      <c r="R10" s="4">
        <v>0</v>
      </c>
      <c r="S10" s="4">
        <v>-9.1330135627219838E-2</v>
      </c>
      <c r="T10" s="4">
        <v>5.5857817465000903E-2</v>
      </c>
      <c r="U10" s="4">
        <v>-0.14976232033333206</v>
      </c>
      <c r="V10" s="4">
        <v>-0.10645533091428679</v>
      </c>
      <c r="W10" s="4">
        <v>0.23951195774476625</v>
      </c>
      <c r="X10" s="4">
        <v>-0.13305662683047939</v>
      </c>
      <c r="Y10" s="4">
        <v>-2.9158228741213422E-2</v>
      </c>
      <c r="Z10" s="4">
        <v>-0.15093577276814177</v>
      </c>
      <c r="AA10" s="4">
        <v>-7.3163212358625357E-2</v>
      </c>
      <c r="AB10" s="4">
        <v>1.3679697291192561E-2</v>
      </c>
      <c r="AC10" s="4">
        <v>-6.1452479087193229E-2</v>
      </c>
      <c r="AD10" s="4">
        <v>-0.23608918873096657</v>
      </c>
      <c r="AE10" s="4">
        <v>5.9997929675285368E-2</v>
      </c>
      <c r="AF10" s="4" t="s">
        <v>39</v>
      </c>
      <c r="AG10" s="4" t="s">
        <v>39</v>
      </c>
      <c r="AH10" s="4" t="s">
        <v>39</v>
      </c>
      <c r="AI10" s="4" t="s">
        <v>39</v>
      </c>
      <c r="AJ10" s="4" t="s">
        <v>39</v>
      </c>
      <c r="AK10" s="4" t="s">
        <v>39</v>
      </c>
      <c r="AL10" s="4" t="s">
        <v>39</v>
      </c>
      <c r="AM10" s="4" t="s">
        <v>39</v>
      </c>
    </row>
    <row r="11" spans="2:39" x14ac:dyDescent="0.3">
      <c r="B11" s="3">
        <v>9</v>
      </c>
      <c r="C11" s="3" t="s">
        <v>47</v>
      </c>
      <c r="D11" s="4">
        <v>-1.4797100580478393E-3</v>
      </c>
      <c r="E11" s="4">
        <v>7.3895649585941053E-2</v>
      </c>
      <c r="F11" s="4">
        <v>-1.3788284485633297E-2</v>
      </c>
      <c r="G11" s="4">
        <v>9.8609797885950798E-2</v>
      </c>
      <c r="H11" s="4">
        <v>-6.6946789630613221E-2</v>
      </c>
      <c r="I11" s="4">
        <v>-4.172433426323352E-2</v>
      </c>
      <c r="J11" s="4">
        <v>-8.4125828664687208E-2</v>
      </c>
      <c r="K11" s="4">
        <v>5.4974719112177448E-3</v>
      </c>
      <c r="L11" s="4" t="s">
        <v>39</v>
      </c>
      <c r="M11" s="4" t="s">
        <v>39</v>
      </c>
      <c r="N11" s="4" t="s">
        <v>39</v>
      </c>
      <c r="O11" s="4" t="s">
        <v>39</v>
      </c>
      <c r="P11" s="4" t="s">
        <v>39</v>
      </c>
      <c r="Q11" s="4" t="s">
        <v>39</v>
      </c>
      <c r="R11" s="4" t="s">
        <v>39</v>
      </c>
      <c r="S11" s="4" t="s">
        <v>39</v>
      </c>
      <c r="T11" s="4" t="s">
        <v>39</v>
      </c>
      <c r="U11" s="4" t="s">
        <v>39</v>
      </c>
      <c r="V11" s="4" t="s">
        <v>39</v>
      </c>
      <c r="W11" s="4" t="s">
        <v>39</v>
      </c>
      <c r="X11" s="4" t="s">
        <v>39</v>
      </c>
      <c r="Y11" s="4" t="s">
        <v>39</v>
      </c>
      <c r="Z11" s="4" t="s">
        <v>39</v>
      </c>
      <c r="AA11" s="4" t="s">
        <v>39</v>
      </c>
      <c r="AB11" s="4" t="s">
        <v>39</v>
      </c>
      <c r="AC11" s="4" t="s">
        <v>39</v>
      </c>
      <c r="AD11" s="4" t="s">
        <v>39</v>
      </c>
      <c r="AE11" s="4" t="s">
        <v>39</v>
      </c>
      <c r="AF11" s="4" t="s">
        <v>39</v>
      </c>
      <c r="AG11" s="4" t="s">
        <v>39</v>
      </c>
      <c r="AH11" s="4" t="s">
        <v>39</v>
      </c>
      <c r="AI11" s="4" t="s">
        <v>39</v>
      </c>
      <c r="AJ11" s="4" t="s">
        <v>39</v>
      </c>
      <c r="AK11" s="4" t="s">
        <v>39</v>
      </c>
      <c r="AL11" s="4" t="s">
        <v>39</v>
      </c>
      <c r="AM11" s="4" t="s">
        <v>39</v>
      </c>
    </row>
    <row r="12" spans="2:39" x14ac:dyDescent="0.3">
      <c r="B12" s="3">
        <v>10</v>
      </c>
      <c r="C12" s="3" t="s">
        <v>48</v>
      </c>
      <c r="D12" s="4">
        <v>-0.27030950185595443</v>
      </c>
      <c r="E12" s="4">
        <v>0.10494210819204633</v>
      </c>
      <c r="F12" s="4">
        <v>-8.5171609736812287E-2</v>
      </c>
      <c r="G12" s="4">
        <v>-5.9088596105202791E-3</v>
      </c>
      <c r="H12" s="4">
        <v>-8.9809672590117406E-2</v>
      </c>
      <c r="I12" s="4">
        <v>-2.322984071847483E-2</v>
      </c>
      <c r="J12" s="4">
        <v>1.8483405694013133E-2</v>
      </c>
      <c r="K12" s="4">
        <v>-4.9049397359616914E-2</v>
      </c>
      <c r="L12" s="4">
        <v>-1.2468640559598032E-2</v>
      </c>
      <c r="M12" s="4">
        <v>5.2178011665071564E-2</v>
      </c>
      <c r="N12" s="4">
        <v>-1.8098222092796219E-2</v>
      </c>
      <c r="O12" s="4">
        <v>3.2184683371401235E-2</v>
      </c>
      <c r="P12" s="4">
        <v>0.11394335230683679</v>
      </c>
      <c r="Q12" s="4">
        <v>-6.1603087048184473E-3</v>
      </c>
      <c r="R12" s="4">
        <v>3.8344992076219671E-2</v>
      </c>
      <c r="S12" s="4">
        <v>-4.441913978841288E-2</v>
      </c>
      <c r="T12" s="4">
        <v>5.7991946977686733E-2</v>
      </c>
      <c r="U12" s="4">
        <v>-0.10914446942506803</v>
      </c>
      <c r="V12" s="4">
        <v>-0.11682084638612046</v>
      </c>
      <c r="W12" s="4">
        <v>0.1502446018730702</v>
      </c>
      <c r="X12" s="4">
        <v>-5.9437187851867676E-2</v>
      </c>
      <c r="Y12" s="4">
        <v>0.10198953853733138</v>
      </c>
      <c r="Z12" s="4">
        <v>-0.13127891463931898</v>
      </c>
      <c r="AA12" s="4">
        <v>-0.16975108102466221</v>
      </c>
      <c r="AB12" s="4">
        <v>-2.4823583725032152E-2</v>
      </c>
      <c r="AC12" s="4">
        <v>-9.6910013008056392E-2</v>
      </c>
      <c r="AD12" s="4">
        <v>-8.1187228745223466E-2</v>
      </c>
      <c r="AE12" s="4">
        <v>0.13780264689410687</v>
      </c>
      <c r="AF12" s="4">
        <v>-0.17241077531731366</v>
      </c>
      <c r="AG12" s="4">
        <v>0.12309459590992967</v>
      </c>
      <c r="AH12" s="4">
        <v>8.9610774266557003E-2</v>
      </c>
      <c r="AI12" s="4">
        <v>-9.2057510213644334E-2</v>
      </c>
      <c r="AJ12" s="4">
        <v>-7.1799292425025293E-2</v>
      </c>
      <c r="AK12" s="4">
        <v>-0.27106677228653797</v>
      </c>
      <c r="AL12" s="4">
        <v>-0.19910562247779667</v>
      </c>
      <c r="AM12" s="4">
        <v>-0.13446501945143849</v>
      </c>
    </row>
    <row r="13" spans="2:39" x14ac:dyDescent="0.3">
      <c r="B13" s="3">
        <v>11</v>
      </c>
      <c r="C13" s="3" t="s">
        <v>49</v>
      </c>
      <c r="D13" s="4">
        <v>2.2380779877356802E-2</v>
      </c>
      <c r="E13" s="4">
        <v>3.9309734009932616E-2</v>
      </c>
      <c r="F13" s="4">
        <v>4.8304679574555046E-2</v>
      </c>
      <c r="G13" s="4">
        <v>-5.0795255292749976E-3</v>
      </c>
      <c r="H13" s="4">
        <v>-7.8338773461604505E-2</v>
      </c>
      <c r="I13" s="4">
        <v>3.9709371105473533E-2</v>
      </c>
      <c r="J13" s="4">
        <v>3.6111746134884402E-2</v>
      </c>
      <c r="K13" s="4">
        <v>-2.2025284856279401E-2</v>
      </c>
      <c r="L13" s="4">
        <v>9.6513856761808389E-3</v>
      </c>
      <c r="M13" s="4">
        <v>7.4328743253212773E-2</v>
      </c>
      <c r="N13" s="4">
        <v>2.6872146400301333E-2</v>
      </c>
      <c r="O13" s="4">
        <v>-1.2148889579595016E-2</v>
      </c>
      <c r="P13" s="4">
        <v>4.4096706579210616E-2</v>
      </c>
      <c r="Q13" s="4">
        <v>8.7887517970554635E-2</v>
      </c>
      <c r="R13" s="4">
        <v>3.3748583087659753E-2</v>
      </c>
      <c r="S13" s="4">
        <v>-2.1398144701230463E-2</v>
      </c>
      <c r="T13" s="4">
        <v>-8.2725259659898846E-3</v>
      </c>
      <c r="U13" s="4">
        <v>-5.3875380782854601E-2</v>
      </c>
      <c r="V13" s="4">
        <v>-9.1080469347332535E-2</v>
      </c>
      <c r="W13" s="4">
        <v>-2.8395371559465237E-2</v>
      </c>
      <c r="X13" s="4">
        <v>5.2529051276184589E-2</v>
      </c>
      <c r="Y13" s="4">
        <v>6.3342665361787912E-2</v>
      </c>
      <c r="Z13" s="4">
        <v>-3.4485925339314188E-2</v>
      </c>
      <c r="AA13" s="4">
        <v>-1.9449271500642483E-2</v>
      </c>
      <c r="AB13" s="4">
        <v>9.6157687915991198E-3</v>
      </c>
      <c r="AC13" s="4">
        <v>-0.14240814585310868</v>
      </c>
      <c r="AD13" s="4">
        <v>-0.13360757695790162</v>
      </c>
      <c r="AE13" s="4" t="s">
        <v>39</v>
      </c>
      <c r="AF13" s="4" t="s">
        <v>39</v>
      </c>
      <c r="AG13" s="4" t="s">
        <v>39</v>
      </c>
      <c r="AH13" s="4" t="s">
        <v>39</v>
      </c>
      <c r="AI13" s="4" t="s">
        <v>39</v>
      </c>
      <c r="AJ13" s="4" t="s">
        <v>39</v>
      </c>
      <c r="AK13" s="4" t="s">
        <v>39</v>
      </c>
      <c r="AL13" s="4" t="s">
        <v>39</v>
      </c>
      <c r="AM13" s="4" t="s">
        <v>39</v>
      </c>
    </row>
    <row r="14" spans="2:39" x14ac:dyDescent="0.3">
      <c r="B14" s="3">
        <v>12</v>
      </c>
      <c r="C14" s="3" t="s">
        <v>50</v>
      </c>
      <c r="D14" s="4">
        <v>-0.24329975070198886</v>
      </c>
      <c r="E14" s="4">
        <v>-2.5404579774094698E-2</v>
      </c>
      <c r="F14" s="4">
        <v>0.18105467858723132</v>
      </c>
      <c r="G14" s="4">
        <v>-1.4723256820706347E-2</v>
      </c>
      <c r="H14" s="4">
        <v>0.15490195998574319</v>
      </c>
      <c r="I14" s="4">
        <v>-9.2754053236898684E-2</v>
      </c>
      <c r="J14" s="4">
        <v>-7.6388345863454693E-2</v>
      </c>
      <c r="K14" s="4">
        <v>1.4240439114610285E-2</v>
      </c>
      <c r="L14" s="4">
        <v>-1.424043911461023E-2</v>
      </c>
      <c r="M14" s="4">
        <v>2.1539677856109721E-2</v>
      </c>
      <c r="N14" s="4">
        <v>8.0655931613630535E-2</v>
      </c>
      <c r="O14" s="4">
        <v>-2.5807263606285505E-2</v>
      </c>
      <c r="P14" s="4">
        <v>0.15970084286751188</v>
      </c>
      <c r="Q14" s="4">
        <v>-6.6946789630613221E-2</v>
      </c>
      <c r="R14" s="4">
        <v>0.2082759424270825</v>
      </c>
      <c r="S14" s="4">
        <v>0</v>
      </c>
      <c r="T14" s="4">
        <v>0.11394335230683679</v>
      </c>
      <c r="U14" s="4">
        <v>-0.21748394421390627</v>
      </c>
      <c r="V14" s="4">
        <v>-0.12493873660829995</v>
      </c>
      <c r="W14" s="4">
        <v>0.2632414347745814</v>
      </c>
      <c r="X14" s="4">
        <v>-0.33579210192319309</v>
      </c>
      <c r="Y14" s="4">
        <v>0.11394335230683679</v>
      </c>
      <c r="Z14" s="4">
        <v>-0.22401481137286408</v>
      </c>
      <c r="AA14" s="4">
        <v>-0.21531788245739858</v>
      </c>
      <c r="AB14" s="4">
        <v>2.0203386088286989E-2</v>
      </c>
      <c r="AC14" s="4">
        <v>-0.21935994921266166</v>
      </c>
      <c r="AD14" s="4">
        <v>-4.0484118965127838E-2</v>
      </c>
      <c r="AE14" s="4" t="s">
        <v>39</v>
      </c>
      <c r="AF14" s="4" t="s">
        <v>39</v>
      </c>
      <c r="AG14" s="4" t="s">
        <v>39</v>
      </c>
      <c r="AH14" s="4" t="s">
        <v>39</v>
      </c>
      <c r="AI14" s="4" t="s">
        <v>39</v>
      </c>
      <c r="AJ14" s="4" t="s">
        <v>39</v>
      </c>
      <c r="AK14" s="4" t="s">
        <v>39</v>
      </c>
      <c r="AL14" s="4" t="s">
        <v>39</v>
      </c>
      <c r="AM14" s="4" t="s">
        <v>39</v>
      </c>
    </row>
    <row r="15" spans="2:39" x14ac:dyDescent="0.3">
      <c r="B15" s="3">
        <v>13</v>
      </c>
      <c r="C15" s="3" t="s">
        <v>51</v>
      </c>
      <c r="D15" s="4">
        <v>-1.1354750877122028E-2</v>
      </c>
      <c r="E15" s="4">
        <v>1.1354750877122011E-2</v>
      </c>
      <c r="F15" s="4">
        <v>-8.819478110984437E-2</v>
      </c>
      <c r="G15" s="4">
        <v>3.1643281495464852E-2</v>
      </c>
      <c r="H15" s="4">
        <v>0.14210676174531386</v>
      </c>
      <c r="I15" s="4">
        <v>0.14893901301206647</v>
      </c>
      <c r="J15" s="4">
        <v>3.0668819766451964E-2</v>
      </c>
      <c r="K15" s="4">
        <v>-4.9973974961838599E-2</v>
      </c>
      <c r="L15" s="4">
        <v>-8.1535151441102183E-2</v>
      </c>
      <c r="M15" s="4">
        <v>7.8964808460337526E-3</v>
      </c>
      <c r="N15" s="4">
        <v>4.0027424536739509E-3</v>
      </c>
      <c r="O15" s="4">
        <v>0.21387981994508107</v>
      </c>
      <c r="P15" s="4">
        <v>-1.2964977164367649E-2</v>
      </c>
      <c r="Q15" s="4">
        <v>1.9595556063380769E-2</v>
      </c>
      <c r="R15" s="4">
        <v>1.3572807189273915E-2</v>
      </c>
      <c r="S15" s="4">
        <v>-0.15490195998574319</v>
      </c>
      <c r="T15" s="4">
        <v>5.1152522447381291E-2</v>
      </c>
      <c r="U15" s="4">
        <v>-0.16136800223497486</v>
      </c>
      <c r="V15" s="4">
        <v>-0.35051535874389944</v>
      </c>
      <c r="W15" s="4">
        <v>8.2534888055212613E-2</v>
      </c>
      <c r="X15" s="4">
        <v>-6.3760887180131023E-2</v>
      </c>
      <c r="Y15" s="4">
        <v>6.781974365699861E-2</v>
      </c>
      <c r="Z15" s="4">
        <v>-0.20564650261739728</v>
      </c>
      <c r="AA15" s="4">
        <v>8.842190278253749E-2</v>
      </c>
      <c r="AB15" s="4">
        <v>-0.32891276245495199</v>
      </c>
      <c r="AC15" s="4">
        <v>-0.11478473677776074</v>
      </c>
      <c r="AD15" s="4">
        <v>0.16502583290552125</v>
      </c>
      <c r="AE15" s="4">
        <v>0.11043404772471983</v>
      </c>
      <c r="AF15" s="4" t="s">
        <v>39</v>
      </c>
      <c r="AG15" s="4" t="s">
        <v>39</v>
      </c>
      <c r="AH15" s="4" t="s">
        <v>39</v>
      </c>
      <c r="AI15" s="4" t="s">
        <v>39</v>
      </c>
      <c r="AJ15" s="4" t="s">
        <v>39</v>
      </c>
      <c r="AK15" s="4" t="s">
        <v>39</v>
      </c>
      <c r="AL15" s="4" t="s">
        <v>39</v>
      </c>
      <c r="AM15" s="4" t="s">
        <v>39</v>
      </c>
    </row>
    <row r="16" spans="2:39" x14ac:dyDescent="0.3">
      <c r="B16" s="3">
        <v>14</v>
      </c>
      <c r="C16" s="3" t="s">
        <v>52</v>
      </c>
      <c r="D16" s="4">
        <v>-7.8253375119565916E-3</v>
      </c>
      <c r="E16" s="4">
        <v>-8.7739243075051505E-3</v>
      </c>
      <c r="F16" s="4">
        <v>-5.1152522447381311E-2</v>
      </c>
      <c r="G16" s="4">
        <v>0.12173359673308855</v>
      </c>
      <c r="H16" s="4">
        <v>-0.16749108729376366</v>
      </c>
      <c r="I16" s="4">
        <v>-7.1882007306125401E-2</v>
      </c>
      <c r="J16" s="4">
        <v>-2.1539677856109666E-2</v>
      </c>
      <c r="K16" s="4">
        <v>2.1539677856109721E-2</v>
      </c>
      <c r="L16" s="4">
        <v>-0.12124259104833622</v>
      </c>
      <c r="M16" s="4">
        <v>2.2862882959504165E-2</v>
      </c>
      <c r="N16" s="4">
        <v>1.7973371011900881E-2</v>
      </c>
      <c r="O16" s="4">
        <v>3.1714413177206587E-2</v>
      </c>
      <c r="P16" s="4">
        <v>0.10354059190706949</v>
      </c>
      <c r="Q16" s="4">
        <v>0</v>
      </c>
      <c r="R16" s="4">
        <v>8.2534888055212613E-2</v>
      </c>
      <c r="S16" s="4">
        <v>-9.0807414021202501E-2</v>
      </c>
      <c r="T16" s="4">
        <v>0.13321126257428986</v>
      </c>
      <c r="U16" s="4">
        <v>-0.10790539730951958</v>
      </c>
      <c r="V16" s="4">
        <v>-4.9218022670181591E-2</v>
      </c>
      <c r="W16" s="4">
        <v>0.17998630293920545</v>
      </c>
      <c r="X16" s="4">
        <v>-0.16419203575597349</v>
      </c>
      <c r="Y16" s="4">
        <v>-7.9689296712753405E-3</v>
      </c>
      <c r="Z16" s="4">
        <v>-9.2146223211992465E-2</v>
      </c>
      <c r="AA16" s="4">
        <v>-9.6910013008056392E-2</v>
      </c>
      <c r="AB16" s="4">
        <v>-1.9971080930620052E-2</v>
      </c>
      <c r="AC16" s="4">
        <v>-0.15098053847265008</v>
      </c>
      <c r="AD16" s="4">
        <v>-0.10914446942506803</v>
      </c>
      <c r="AE16" s="4">
        <v>9.5571662235794178E-2</v>
      </c>
      <c r="AF16" s="4">
        <v>-0.1389096786730564</v>
      </c>
      <c r="AG16" s="4">
        <v>0.11297394457865666</v>
      </c>
      <c r="AH16" s="4">
        <v>0.16675123280153786</v>
      </c>
      <c r="AI16" s="4">
        <v>4.8848567537817009E-2</v>
      </c>
      <c r="AJ16" s="4">
        <v>-0.11314721187874195</v>
      </c>
      <c r="AK16" s="4">
        <v>-6.9783471707244735E-2</v>
      </c>
      <c r="AL16" s="4">
        <v>-0.14321003266102564</v>
      </c>
      <c r="AM16" s="4" t="s">
        <v>39</v>
      </c>
    </row>
    <row r="17" spans="2:39" x14ac:dyDescent="0.3">
      <c r="B17" s="3">
        <v>15</v>
      </c>
      <c r="C17" s="3" t="s">
        <v>53</v>
      </c>
      <c r="D17" s="4">
        <v>-0.92298481570888291</v>
      </c>
      <c r="E17" s="4" t="s">
        <v>39</v>
      </c>
      <c r="F17" s="4" t="s">
        <v>39</v>
      </c>
      <c r="G17" s="4" t="s">
        <v>39</v>
      </c>
      <c r="H17" s="4" t="s">
        <v>39</v>
      </c>
      <c r="I17" s="4" t="s">
        <v>39</v>
      </c>
      <c r="J17" s="4" t="s">
        <v>39</v>
      </c>
      <c r="K17" s="4" t="s">
        <v>39</v>
      </c>
      <c r="L17" s="4" t="s">
        <v>39</v>
      </c>
      <c r="M17" s="4" t="s">
        <v>39</v>
      </c>
      <c r="N17" s="4" t="s">
        <v>39</v>
      </c>
      <c r="O17" s="4" t="s">
        <v>39</v>
      </c>
      <c r="P17" s="4" t="s">
        <v>39</v>
      </c>
      <c r="Q17" s="4" t="s">
        <v>39</v>
      </c>
      <c r="R17" s="4" t="s">
        <v>39</v>
      </c>
      <c r="S17" s="4" t="s">
        <v>39</v>
      </c>
      <c r="T17" s="4" t="s">
        <v>39</v>
      </c>
      <c r="U17" s="4" t="s">
        <v>39</v>
      </c>
      <c r="V17" s="4" t="s">
        <v>39</v>
      </c>
      <c r="W17" s="4" t="s">
        <v>39</v>
      </c>
      <c r="X17" s="4" t="s">
        <v>39</v>
      </c>
      <c r="Y17" s="4" t="s">
        <v>39</v>
      </c>
      <c r="Z17" s="4" t="s">
        <v>39</v>
      </c>
      <c r="AA17" s="4" t="s">
        <v>39</v>
      </c>
      <c r="AB17" s="4" t="s">
        <v>39</v>
      </c>
      <c r="AC17" s="4" t="s">
        <v>39</v>
      </c>
      <c r="AD17" s="4" t="s">
        <v>39</v>
      </c>
      <c r="AE17" s="4" t="s">
        <v>39</v>
      </c>
      <c r="AF17" s="4" t="s">
        <v>39</v>
      </c>
      <c r="AG17" s="4" t="s">
        <v>39</v>
      </c>
      <c r="AH17" s="4" t="s">
        <v>39</v>
      </c>
      <c r="AI17" s="4" t="s">
        <v>39</v>
      </c>
      <c r="AJ17" s="4" t="s">
        <v>39</v>
      </c>
      <c r="AK17" s="4" t="s">
        <v>39</v>
      </c>
      <c r="AL17" s="4" t="s">
        <v>39</v>
      </c>
      <c r="AM17" s="4" t="s">
        <v>39</v>
      </c>
    </row>
    <row r="18" spans="2:39" x14ac:dyDescent="0.3">
      <c r="B18" s="3">
        <v>16</v>
      </c>
      <c r="C18" s="3" t="s">
        <v>54</v>
      </c>
      <c r="D18" s="4">
        <v>8.7830355156137963E-2</v>
      </c>
      <c r="E18" s="4">
        <v>1.0100326904325756E-2</v>
      </c>
      <c r="F18" s="4">
        <v>8.4320885700035875E-2</v>
      </c>
      <c r="G18" s="4">
        <v>6.2489492770015425E-3</v>
      </c>
      <c r="H18" s="4">
        <v>6.069784035361165E-2</v>
      </c>
      <c r="I18" s="4">
        <v>-4.1392685158225057E-2</v>
      </c>
      <c r="J18" s="4">
        <v>4.8691923899724446E-2</v>
      </c>
      <c r="K18" s="4">
        <v>1.1184166952513732E-2</v>
      </c>
      <c r="L18" s="4">
        <v>3.5391975088841482E-2</v>
      </c>
      <c r="M18" s="4">
        <v>-2.7772578218649476E-2</v>
      </c>
      <c r="N18" s="4">
        <v>0.10958392757731714</v>
      </c>
      <c r="O18" s="4">
        <v>0.12924692017418238</v>
      </c>
      <c r="P18" s="4">
        <v>-2.4601495005335108E-2</v>
      </c>
      <c r="Q18" s="4">
        <v>0.12284574710245615</v>
      </c>
      <c r="R18" s="4">
        <v>0.11830815770928686</v>
      </c>
      <c r="S18" s="4">
        <v>-6.5308671589577802E-3</v>
      </c>
      <c r="T18" s="4">
        <v>0.15090771303743236</v>
      </c>
      <c r="U18" s="4">
        <v>-0.11722459983485983</v>
      </c>
      <c r="V18" s="4">
        <v>-0.10888495673022136</v>
      </c>
      <c r="W18" s="4">
        <v>0.30651589364201226</v>
      </c>
      <c r="X18" s="4">
        <v>1.1184166952513732E-2</v>
      </c>
      <c r="Y18" s="4">
        <v>1.1479817683430031E-2</v>
      </c>
      <c r="Z18" s="4">
        <v>-0.11809931207799451</v>
      </c>
      <c r="AA18" s="4">
        <v>-0.15696512054951658</v>
      </c>
      <c r="AB18" s="4">
        <v>-1.6161659542425672E-2</v>
      </c>
      <c r="AC18" s="4">
        <v>-0.12790321557203893</v>
      </c>
      <c r="AD18" s="4">
        <v>-5.0166609465730198E-2</v>
      </c>
      <c r="AE18" s="4" t="s">
        <v>39</v>
      </c>
      <c r="AF18" s="4" t="s">
        <v>39</v>
      </c>
      <c r="AG18" s="4">
        <v>3.8344992076219671E-2</v>
      </c>
      <c r="AH18" s="4">
        <v>0.29969575657491659</v>
      </c>
      <c r="AI18" s="4">
        <v>8.1853835908951719E-2</v>
      </c>
      <c r="AJ18" s="4">
        <v>-6.5565883914227602E-2</v>
      </c>
      <c r="AK18" s="4">
        <v>-0.13451412093995707</v>
      </c>
      <c r="AL18" s="4">
        <v>-0.42163467447024766</v>
      </c>
      <c r="AM18" s="4">
        <v>-0.15910916092053809</v>
      </c>
    </row>
    <row r="19" spans="2:39" x14ac:dyDescent="0.3">
      <c r="B19" s="3">
        <v>17</v>
      </c>
      <c r="C19" s="3" t="s">
        <v>55</v>
      </c>
      <c r="D19" s="4">
        <v>5.3684858962776354E-2</v>
      </c>
      <c r="E19" s="4">
        <v>-9.5383493046583862E-2</v>
      </c>
      <c r="F19" s="4">
        <v>1.8749436012838995E-2</v>
      </c>
      <c r="G19" s="4">
        <v>-1.2589127308020516E-2</v>
      </c>
      <c r="H19" s="4">
        <v>-1.2234456417011635E-2</v>
      </c>
      <c r="I19" s="4">
        <v>-4.0294594859172979E-2</v>
      </c>
      <c r="J19" s="4">
        <v>-5.6615418148883455E-2</v>
      </c>
      <c r="K19" s="4">
        <v>-5.4357662322592697E-2</v>
      </c>
      <c r="L19" s="4">
        <v>-2.0783605923292082E-2</v>
      </c>
      <c r="M19" s="4">
        <v>2.5062403902567087E-2</v>
      </c>
      <c r="N19" s="4">
        <v>-4.2787979792749719E-3</v>
      </c>
      <c r="O19" s="4">
        <v>-6.3281835544207812E-2</v>
      </c>
      <c r="P19" s="4">
        <v>0.17425491601568394</v>
      </c>
      <c r="Q19" s="4">
        <v>1.113636611795956E-2</v>
      </c>
      <c r="R19" s="4">
        <v>1.1429461780781804E-2</v>
      </c>
      <c r="S19" s="4">
        <v>-0.10266234189714771</v>
      </c>
      <c r="T19" s="4">
        <v>8.5629002598367324E-2</v>
      </c>
      <c r="U19" s="4">
        <v>-4.7424649928138114E-2</v>
      </c>
      <c r="V19" s="4">
        <v>-2.8963695935316617E-2</v>
      </c>
      <c r="W19" s="4">
        <v>9.9251228822958934E-2</v>
      </c>
      <c r="X19" s="4">
        <v>-6.0187205983316533E-2</v>
      </c>
      <c r="Y19" s="4">
        <v>9.0569834977037383E-2</v>
      </c>
      <c r="Z19" s="4">
        <v>-9.0569834977037411E-2</v>
      </c>
      <c r="AA19" s="4">
        <v>-0.15336644460215734</v>
      </c>
      <c r="AB19" s="4">
        <v>-0.11033922803801151</v>
      </c>
      <c r="AC19" s="4">
        <v>-0.13728917499472926</v>
      </c>
      <c r="AD19" s="4" t="s">
        <v>39</v>
      </c>
      <c r="AE19" s="4" t="s">
        <v>39</v>
      </c>
      <c r="AF19" s="4" t="s">
        <v>39</v>
      </c>
      <c r="AG19" s="4" t="s">
        <v>39</v>
      </c>
      <c r="AH19" s="4" t="s">
        <v>39</v>
      </c>
      <c r="AI19" s="4" t="s">
        <v>39</v>
      </c>
      <c r="AJ19" s="4" t="s">
        <v>39</v>
      </c>
      <c r="AK19" s="4" t="s">
        <v>39</v>
      </c>
      <c r="AL19" s="4" t="s">
        <v>39</v>
      </c>
      <c r="AM19" s="4" t="s">
        <v>39</v>
      </c>
    </row>
    <row r="20" spans="2:39" x14ac:dyDescent="0.3">
      <c r="B20" s="3">
        <v>18</v>
      </c>
      <c r="C20" s="3" t="s">
        <v>56</v>
      </c>
      <c r="D20" s="4">
        <v>-3.2184683371401242E-2</v>
      </c>
      <c r="E20" s="4">
        <v>-7.1355908535668242E-2</v>
      </c>
      <c r="F20" s="4">
        <v>-6.5308671589577802E-3</v>
      </c>
      <c r="G20" s="4">
        <v>-0.46395980866169156</v>
      </c>
      <c r="H20" s="4">
        <v>2.0521667144601682E-2</v>
      </c>
      <c r="I20" s="4">
        <v>7.0855857263493707E-2</v>
      </c>
      <c r="J20" s="4" t="s">
        <v>39</v>
      </c>
      <c r="K20" s="4" t="s">
        <v>39</v>
      </c>
      <c r="L20" s="4" t="s">
        <v>39</v>
      </c>
      <c r="M20" s="4" t="s">
        <v>39</v>
      </c>
      <c r="N20" s="4" t="s">
        <v>39</v>
      </c>
      <c r="O20" s="4" t="s">
        <v>39</v>
      </c>
      <c r="P20" s="4" t="s">
        <v>39</v>
      </c>
      <c r="Q20" s="4" t="s">
        <v>39</v>
      </c>
      <c r="R20" s="4" t="s">
        <v>39</v>
      </c>
      <c r="S20" s="4" t="s">
        <v>39</v>
      </c>
      <c r="T20" s="4" t="s">
        <v>39</v>
      </c>
      <c r="U20" s="4" t="s">
        <v>39</v>
      </c>
      <c r="V20" s="4" t="s">
        <v>39</v>
      </c>
      <c r="W20" s="4" t="s">
        <v>39</v>
      </c>
      <c r="X20" s="4" t="s">
        <v>39</v>
      </c>
      <c r="Y20" s="4" t="s">
        <v>39</v>
      </c>
      <c r="Z20" s="4" t="s">
        <v>39</v>
      </c>
      <c r="AA20" s="4" t="s">
        <v>39</v>
      </c>
      <c r="AB20" s="4" t="s">
        <v>39</v>
      </c>
      <c r="AC20" s="4" t="s">
        <v>39</v>
      </c>
      <c r="AD20" s="4" t="s">
        <v>39</v>
      </c>
      <c r="AE20" s="4" t="s">
        <v>39</v>
      </c>
      <c r="AF20" s="4" t="s">
        <v>39</v>
      </c>
      <c r="AG20" s="4" t="s">
        <v>39</v>
      </c>
      <c r="AH20" s="4" t="s">
        <v>39</v>
      </c>
      <c r="AI20" s="4" t="s">
        <v>39</v>
      </c>
      <c r="AJ20" s="4" t="s">
        <v>39</v>
      </c>
      <c r="AK20" s="4" t="s">
        <v>39</v>
      </c>
      <c r="AL20" s="4" t="s">
        <v>39</v>
      </c>
      <c r="AM20" s="4" t="s">
        <v>39</v>
      </c>
    </row>
    <row r="21" spans="2:39" x14ac:dyDescent="0.3">
      <c r="B21" s="3">
        <v>19</v>
      </c>
      <c r="C21" s="3" t="s">
        <v>57</v>
      </c>
      <c r="D21" s="4">
        <v>3.8096251467653035E-3</v>
      </c>
      <c r="E21" s="4">
        <v>-2.4185384518483316E-2</v>
      </c>
      <c r="F21" s="4">
        <v>3.6342846550940556E-3</v>
      </c>
      <c r="G21" s="4">
        <v>9.2210360304929781E-3</v>
      </c>
      <c r="H21" s="4">
        <v>3.4917461110413626E-2</v>
      </c>
      <c r="I21" s="4">
        <v>3.1408464251624121E-2</v>
      </c>
      <c r="J21" s="4">
        <v>0</v>
      </c>
      <c r="K21" s="4">
        <v>-2.5305865264770234E-2</v>
      </c>
      <c r="L21" s="4">
        <v>3.186963476715847E-2</v>
      </c>
      <c r="M21" s="4">
        <v>1.1164997458043351E-2</v>
      </c>
      <c r="N21" s="4">
        <v>-8.7766633568186689E-2</v>
      </c>
      <c r="O21" s="4">
        <v>0.10861677254130683</v>
      </c>
      <c r="P21" s="4">
        <v>7.7759658912830654E-2</v>
      </c>
      <c r="Q21" s="4">
        <v>8.4320885700035875E-2</v>
      </c>
      <c r="R21" s="4">
        <v>-8.432088570003593E-2</v>
      </c>
      <c r="S21" s="4">
        <v>-1.1208221591634931E-2</v>
      </c>
      <c r="T21" s="4">
        <v>2.858231766105767E-2</v>
      </c>
      <c r="U21" s="4">
        <v>-0.13371266091580511</v>
      </c>
      <c r="V21" s="4">
        <v>-6.0697840353611698E-2</v>
      </c>
      <c r="W21" s="4">
        <v>0.18563657696191166</v>
      </c>
      <c r="X21" s="4">
        <v>-3.3423755486949702E-2</v>
      </c>
      <c r="Y21" s="4">
        <v>5.3950318867061441E-3</v>
      </c>
      <c r="Z21" s="4">
        <v>-0.19207936443981155</v>
      </c>
      <c r="AA21" s="4">
        <v>-5.4049761223624759E-2</v>
      </c>
      <c r="AB21" s="4">
        <v>-0.10484534025895804</v>
      </c>
      <c r="AC21" s="4">
        <v>-0.10291694807879327</v>
      </c>
      <c r="AD21" s="4">
        <v>-0.1447623286348633</v>
      </c>
      <c r="AE21" s="4">
        <v>7.0379965469007127E-2</v>
      </c>
      <c r="AF21" s="4">
        <v>-9.6910013008056392E-2</v>
      </c>
      <c r="AG21" s="4">
        <v>0.19081451587638759</v>
      </c>
      <c r="AH21" s="4">
        <v>0.18824014863527624</v>
      </c>
      <c r="AI21" s="4" t="s">
        <v>39</v>
      </c>
      <c r="AJ21" s="4" t="s">
        <v>39</v>
      </c>
      <c r="AK21" s="4" t="s">
        <v>39</v>
      </c>
      <c r="AL21" s="4" t="s">
        <v>39</v>
      </c>
      <c r="AM21" s="4" t="s">
        <v>39</v>
      </c>
    </row>
    <row r="22" spans="2:39" x14ac:dyDescent="0.3">
      <c r="B22" s="3">
        <v>20</v>
      </c>
      <c r="C22" s="3" t="s">
        <v>58</v>
      </c>
      <c r="D22" s="4">
        <v>-4.0642392172469906E-2</v>
      </c>
      <c r="E22" s="4">
        <v>-4.9776416749503774E-3</v>
      </c>
      <c r="F22" s="4">
        <v>5.2546727438986592E-2</v>
      </c>
      <c r="G22" s="4">
        <v>8.7926672406899456E-2</v>
      </c>
      <c r="H22" s="4">
        <v>-5.153231650910494E-2</v>
      </c>
      <c r="I22" s="4" t="s">
        <v>39</v>
      </c>
      <c r="J22" s="4" t="s">
        <v>39</v>
      </c>
      <c r="K22" s="4" t="s">
        <v>39</v>
      </c>
      <c r="L22" s="4" t="s">
        <v>39</v>
      </c>
      <c r="M22" s="4" t="s">
        <v>39</v>
      </c>
      <c r="N22" s="4" t="s">
        <v>39</v>
      </c>
      <c r="O22" s="4" t="s">
        <v>39</v>
      </c>
      <c r="P22" s="4" t="s">
        <v>39</v>
      </c>
      <c r="Q22" s="4" t="s">
        <v>39</v>
      </c>
      <c r="R22" s="4" t="s">
        <v>39</v>
      </c>
      <c r="S22" s="4" t="s">
        <v>39</v>
      </c>
      <c r="T22" s="4" t="s">
        <v>39</v>
      </c>
      <c r="U22" s="4" t="s">
        <v>39</v>
      </c>
      <c r="V22" s="4" t="s">
        <v>39</v>
      </c>
      <c r="W22" s="4" t="s">
        <v>39</v>
      </c>
      <c r="X22" s="4" t="s">
        <v>39</v>
      </c>
      <c r="Y22" s="4" t="s">
        <v>39</v>
      </c>
      <c r="Z22" s="4" t="s">
        <v>39</v>
      </c>
      <c r="AA22" s="4" t="s">
        <v>39</v>
      </c>
      <c r="AB22" s="4" t="s">
        <v>39</v>
      </c>
      <c r="AC22" s="4" t="s">
        <v>39</v>
      </c>
      <c r="AD22" s="4" t="s">
        <v>39</v>
      </c>
      <c r="AE22" s="4" t="s">
        <v>39</v>
      </c>
      <c r="AF22" s="4" t="s">
        <v>39</v>
      </c>
      <c r="AG22" s="4" t="s">
        <v>39</v>
      </c>
      <c r="AH22" s="4" t="s">
        <v>39</v>
      </c>
      <c r="AI22" s="4" t="s">
        <v>39</v>
      </c>
      <c r="AJ22" s="4" t="s">
        <v>39</v>
      </c>
      <c r="AK22" s="4" t="s">
        <v>39</v>
      </c>
      <c r="AL22" s="4" t="s">
        <v>39</v>
      </c>
      <c r="AM22" s="4" t="s">
        <v>39</v>
      </c>
    </row>
    <row r="23" spans="2:39" x14ac:dyDescent="0.3">
      <c r="B23" s="3">
        <v>21</v>
      </c>
      <c r="C23" s="3" t="s">
        <v>59</v>
      </c>
      <c r="D23" s="4">
        <v>-7.4880213925499822E-3</v>
      </c>
      <c r="E23" s="4">
        <v>-0.16226305963211229</v>
      </c>
      <c r="F23" s="4">
        <v>-0.13127891463931898</v>
      </c>
      <c r="G23" s="4">
        <v>0.13127891463931898</v>
      </c>
      <c r="H23" s="4">
        <v>-7.0581074285707285E-2</v>
      </c>
      <c r="I23" s="4">
        <v>-0.17609125905568127</v>
      </c>
      <c r="J23" s="4">
        <v>-9.1080469347332535E-2</v>
      </c>
      <c r="K23" s="4">
        <v>-7.5250952419192413E-2</v>
      </c>
      <c r="L23" s="4">
        <v>-8.0823193114601594E-2</v>
      </c>
      <c r="M23" s="4">
        <v>6.1518037919214973E-2</v>
      </c>
      <c r="N23" s="4">
        <v>-1.8483405694013126E-2</v>
      </c>
      <c r="O23" s="4">
        <v>0.11303951330859224</v>
      </c>
      <c r="P23" s="4">
        <v>1.189922329970769E-2</v>
      </c>
      <c r="Q23" s="4">
        <v>0</v>
      </c>
      <c r="R23" s="4">
        <v>-0.10645533091428679</v>
      </c>
      <c r="S23" s="4">
        <v>-9.3117023990917355E-2</v>
      </c>
      <c r="T23" s="4">
        <v>0.15381486434452901</v>
      </c>
      <c r="U23" s="4">
        <v>-0.14612803567823801</v>
      </c>
      <c r="V23" s="4">
        <v>-0.27711783825856984</v>
      </c>
      <c r="W23" s="4">
        <v>0.36254803358319615</v>
      </c>
      <c r="X23" s="4">
        <v>-0.27676142093704442</v>
      </c>
      <c r="Y23" s="4">
        <v>1.0100326904325756E-2</v>
      </c>
      <c r="Z23" s="4" t="s">
        <v>39</v>
      </c>
      <c r="AA23" s="4" t="s">
        <v>39</v>
      </c>
      <c r="AB23" s="4" t="s">
        <v>39</v>
      </c>
      <c r="AC23" s="4" t="s">
        <v>39</v>
      </c>
      <c r="AD23" s="4" t="s">
        <v>39</v>
      </c>
      <c r="AE23" s="4" t="s">
        <v>39</v>
      </c>
      <c r="AF23" s="4" t="s">
        <v>39</v>
      </c>
      <c r="AG23" s="4" t="s">
        <v>39</v>
      </c>
      <c r="AH23" s="4" t="s">
        <v>39</v>
      </c>
      <c r="AI23" s="4" t="s">
        <v>39</v>
      </c>
      <c r="AJ23" s="4" t="s">
        <v>39</v>
      </c>
      <c r="AK23" s="4" t="s">
        <v>39</v>
      </c>
      <c r="AL23" s="4" t="s">
        <v>39</v>
      </c>
      <c r="AM23" s="4" t="s">
        <v>39</v>
      </c>
    </row>
    <row r="24" spans="2:39" x14ac:dyDescent="0.3">
      <c r="B24" s="3">
        <v>22</v>
      </c>
      <c r="C24" s="3" t="s">
        <v>60</v>
      </c>
      <c r="D24" s="4">
        <v>0.33306622766428967</v>
      </c>
      <c r="E24" s="4" t="s">
        <v>39</v>
      </c>
      <c r="F24" s="4" t="s">
        <v>39</v>
      </c>
      <c r="G24" s="4" t="s">
        <v>39</v>
      </c>
      <c r="H24" s="4" t="s">
        <v>39</v>
      </c>
      <c r="I24" s="4" t="s">
        <v>39</v>
      </c>
      <c r="J24" s="4" t="s">
        <v>39</v>
      </c>
      <c r="K24" s="4" t="s">
        <v>39</v>
      </c>
      <c r="L24" s="4" t="s">
        <v>39</v>
      </c>
      <c r="M24" s="4" t="s">
        <v>39</v>
      </c>
      <c r="N24" s="4" t="s">
        <v>39</v>
      </c>
      <c r="O24" s="4" t="s">
        <v>39</v>
      </c>
      <c r="P24" s="4" t="s">
        <v>39</v>
      </c>
      <c r="Q24" s="4" t="s">
        <v>39</v>
      </c>
      <c r="R24" s="4" t="s">
        <v>39</v>
      </c>
      <c r="S24" s="4" t="s">
        <v>39</v>
      </c>
      <c r="T24" s="4" t="s">
        <v>39</v>
      </c>
      <c r="U24" s="4" t="s">
        <v>39</v>
      </c>
      <c r="V24" s="4" t="s">
        <v>39</v>
      </c>
      <c r="W24" s="4" t="s">
        <v>39</v>
      </c>
      <c r="X24" s="4" t="s">
        <v>39</v>
      </c>
      <c r="Y24" s="4" t="s">
        <v>39</v>
      </c>
      <c r="Z24" s="4" t="s">
        <v>39</v>
      </c>
      <c r="AA24" s="4" t="s">
        <v>39</v>
      </c>
      <c r="AB24" s="4" t="s">
        <v>39</v>
      </c>
      <c r="AC24" s="4" t="s">
        <v>39</v>
      </c>
      <c r="AD24" s="4" t="s">
        <v>39</v>
      </c>
      <c r="AE24" s="4" t="s">
        <v>39</v>
      </c>
      <c r="AF24" s="4" t="s">
        <v>39</v>
      </c>
      <c r="AG24" s="4" t="s">
        <v>39</v>
      </c>
      <c r="AH24" s="4" t="s">
        <v>39</v>
      </c>
      <c r="AI24" s="4" t="s">
        <v>39</v>
      </c>
      <c r="AJ24" s="4" t="s">
        <v>39</v>
      </c>
      <c r="AK24" s="4" t="s">
        <v>39</v>
      </c>
      <c r="AL24" s="4" t="s">
        <v>39</v>
      </c>
      <c r="AM24" s="4" t="s">
        <v>39</v>
      </c>
    </row>
    <row r="25" spans="2:39" x14ac:dyDescent="0.3">
      <c r="B25" s="3">
        <v>23</v>
      </c>
      <c r="C25" s="3" t="s">
        <v>61</v>
      </c>
      <c r="D25" s="4">
        <v>-7.1960031287274254E-2</v>
      </c>
      <c r="E25" s="4">
        <v>-4.4455257255430522E-2</v>
      </c>
      <c r="F25" s="4">
        <v>-2.063000152721222E-2</v>
      </c>
      <c r="G25" s="4">
        <v>1.1339925756981927E-2</v>
      </c>
      <c r="H25" s="4">
        <v>4.6012882794970233E-2</v>
      </c>
      <c r="I25" s="4">
        <v>1.0340833338218862E-2</v>
      </c>
      <c r="J25" s="4">
        <v>0.22010808804005508</v>
      </c>
      <c r="K25" s="4">
        <v>-1.28372247051722E-2</v>
      </c>
      <c r="L25" s="4">
        <v>-2.8555460453052819E-2</v>
      </c>
      <c r="M25" s="4">
        <v>-1.5512166178247553E-2</v>
      </c>
      <c r="N25" s="4">
        <v>-1.8642110056058148E-2</v>
      </c>
      <c r="O25" s="4">
        <v>-5.7991946977686754E-2</v>
      </c>
      <c r="P25" s="4">
        <v>9.2146223211992465E-2</v>
      </c>
      <c r="Q25" s="4">
        <v>-9.5327881998181721E-2</v>
      </c>
      <c r="R25" s="4">
        <v>-8.33875208836483E-2</v>
      </c>
      <c r="S25" s="4">
        <v>7.9204836360972468E-3</v>
      </c>
      <c r="T25" s="4">
        <v>-1.3121677321905048E-2</v>
      </c>
      <c r="U25" s="4">
        <v>-3.4762106259211917E-2</v>
      </c>
      <c r="V25" s="4">
        <v>-4.9558779440823937E-2</v>
      </c>
      <c r="W25" s="4">
        <v>6.6592118739604314E-2</v>
      </c>
      <c r="X25" s="4">
        <v>-0.28200675835055083</v>
      </c>
      <c r="Y25" s="4">
        <v>1.8539774631973163E-2</v>
      </c>
      <c r="Z25" s="4">
        <v>6.5595950339654388E-2</v>
      </c>
      <c r="AA25" s="4">
        <v>-7.6286815884756581E-2</v>
      </c>
      <c r="AB25" s="4">
        <v>-2.0623197123299838E-2</v>
      </c>
      <c r="AC25" s="4">
        <v>5.0647160807763963E-3</v>
      </c>
      <c r="AD25" s="4">
        <v>-1.6248883033290126E-2</v>
      </c>
      <c r="AE25" s="4">
        <v>4.935217675512151E-3</v>
      </c>
      <c r="AF25" s="4">
        <v>-5.690485133647262E-2</v>
      </c>
      <c r="AG25" s="4">
        <v>0.28082660957569422</v>
      </c>
      <c r="AH25" s="4">
        <v>0.13545485529345522</v>
      </c>
      <c r="AI25" s="4">
        <v>3.8563395139360732E-2</v>
      </c>
      <c r="AJ25" s="4">
        <v>-3.8563395139360794E-2</v>
      </c>
      <c r="AK25" s="4">
        <v>-0.10534318054491922</v>
      </c>
      <c r="AL25" s="4">
        <v>-0.18125709969642059</v>
      </c>
      <c r="AM25" s="4">
        <v>-0.18192080271640509</v>
      </c>
    </row>
    <row r="26" spans="2:39" x14ac:dyDescent="0.3">
      <c r="B26" s="3">
        <v>24</v>
      </c>
      <c r="C26" s="3" t="s">
        <v>62</v>
      </c>
      <c r="D26" s="4">
        <v>9.9534156834205231E-2</v>
      </c>
      <c r="E26" s="4">
        <v>6.9807619972807586E-2</v>
      </c>
      <c r="F26" s="4">
        <v>8.5094340012935588E-2</v>
      </c>
      <c r="G26" s="4">
        <v>0.16771232748291054</v>
      </c>
      <c r="H26" s="4">
        <v>-0.17145626861678526</v>
      </c>
      <c r="I26" s="4">
        <v>1.7107902691856153E-2</v>
      </c>
      <c r="J26" s="4">
        <v>0.12236131372048931</v>
      </c>
      <c r="K26" s="4">
        <v>8.4871904359578448E-2</v>
      </c>
      <c r="L26" s="4">
        <v>-3.1132354241429345E-3</v>
      </c>
      <c r="M26" s="4">
        <v>0.11674425799302836</v>
      </c>
      <c r="N26" s="4">
        <v>-4.6163183707321108E-2</v>
      </c>
      <c r="O26" s="4">
        <v>-1.4358150046867153E-2</v>
      </c>
      <c r="P26" s="4">
        <v>8.5583737656755351E-2</v>
      </c>
      <c r="Q26" s="4">
        <v>3.5838425228707428E-2</v>
      </c>
      <c r="R26" s="4">
        <v>-2.7152246043614773E-2</v>
      </c>
      <c r="S26" s="4">
        <v>0.11482160231675854</v>
      </c>
      <c r="T26" s="4">
        <v>6.7900235637935805E-2</v>
      </c>
      <c r="U26" s="4">
        <v>-5.0409503477600322E-2</v>
      </c>
      <c r="V26" s="4">
        <v>-4.5162158758193849E-2</v>
      </c>
      <c r="W26" s="4">
        <v>5.7226670159574479E-2</v>
      </c>
      <c r="X26" s="4">
        <v>5.8866659220821446E-2</v>
      </c>
      <c r="Y26" s="4" t="s">
        <v>39</v>
      </c>
      <c r="Z26" s="4" t="s">
        <v>39</v>
      </c>
      <c r="AA26" s="4" t="s">
        <v>39</v>
      </c>
      <c r="AB26" s="4" t="s">
        <v>39</v>
      </c>
      <c r="AC26" s="4" t="s">
        <v>39</v>
      </c>
      <c r="AD26" s="4" t="s">
        <v>39</v>
      </c>
      <c r="AE26" s="4" t="s">
        <v>39</v>
      </c>
      <c r="AF26" s="4" t="s">
        <v>39</v>
      </c>
      <c r="AG26" s="4" t="s">
        <v>39</v>
      </c>
      <c r="AH26" s="4" t="s">
        <v>39</v>
      </c>
      <c r="AI26" s="4" t="s">
        <v>39</v>
      </c>
      <c r="AJ26" s="4" t="s">
        <v>39</v>
      </c>
      <c r="AK26" s="4" t="s">
        <v>39</v>
      </c>
      <c r="AL26" s="4" t="s">
        <v>39</v>
      </c>
      <c r="AM26" s="4" t="s">
        <v>39</v>
      </c>
    </row>
    <row r="27" spans="2:39" x14ac:dyDescent="0.3">
      <c r="B27" s="3">
        <v>25</v>
      </c>
      <c r="C27" s="3" t="s">
        <v>63</v>
      </c>
      <c r="D27" s="4">
        <v>5.1702334660902989E-3</v>
      </c>
      <c r="E27" s="4">
        <v>-2.2796196666566546E-2</v>
      </c>
      <c r="F27" s="4">
        <v>2.4746191278554111E-3</v>
      </c>
      <c r="G27" s="4">
        <v>1.7728766960431616E-2</v>
      </c>
      <c r="H27" s="4">
        <v>-0.15670776084900556</v>
      </c>
      <c r="I27" s="4">
        <v>-2.4523137859086799E-2</v>
      </c>
      <c r="J27" s="4">
        <v>0.13238233117027534</v>
      </c>
      <c r="K27" s="4">
        <v>3.1119800577385417E-2</v>
      </c>
      <c r="L27" s="4">
        <v>0.11270428019128832</v>
      </c>
      <c r="M27" s="4">
        <v>-5.150981944976641E-2</v>
      </c>
      <c r="N27" s="4">
        <v>-1.6813499009650068E-2</v>
      </c>
      <c r="O27" s="4">
        <v>-6.6160736055113828E-2</v>
      </c>
      <c r="P27" s="4" t="s">
        <v>39</v>
      </c>
      <c r="Q27" s="4" t="s">
        <v>39</v>
      </c>
      <c r="R27" s="4" t="s">
        <v>39</v>
      </c>
      <c r="S27" s="4" t="s">
        <v>39</v>
      </c>
      <c r="T27" s="4" t="s">
        <v>39</v>
      </c>
      <c r="U27" s="4" t="s">
        <v>39</v>
      </c>
      <c r="V27" s="4" t="s">
        <v>39</v>
      </c>
      <c r="W27" s="4" t="s">
        <v>39</v>
      </c>
      <c r="X27" s="4" t="s">
        <v>39</v>
      </c>
      <c r="Y27" s="4" t="s">
        <v>39</v>
      </c>
      <c r="Z27" s="4" t="s">
        <v>39</v>
      </c>
      <c r="AA27" s="4" t="s">
        <v>39</v>
      </c>
      <c r="AB27" s="4" t="s">
        <v>39</v>
      </c>
      <c r="AC27" s="4" t="s">
        <v>39</v>
      </c>
      <c r="AD27" s="4" t="s">
        <v>39</v>
      </c>
      <c r="AE27" s="4" t="s">
        <v>39</v>
      </c>
      <c r="AF27" s="4" t="s">
        <v>39</v>
      </c>
      <c r="AG27" s="4" t="s">
        <v>39</v>
      </c>
      <c r="AH27" s="4" t="s">
        <v>39</v>
      </c>
      <c r="AI27" s="4" t="s">
        <v>39</v>
      </c>
      <c r="AJ27" s="4" t="s">
        <v>39</v>
      </c>
      <c r="AK27" s="4" t="s">
        <v>39</v>
      </c>
      <c r="AL27" s="4" t="s">
        <v>39</v>
      </c>
      <c r="AM27" s="4" t="s">
        <v>39</v>
      </c>
    </row>
    <row r="28" spans="2:39" x14ac:dyDescent="0.3">
      <c r="B28" s="3">
        <v>26</v>
      </c>
      <c r="C28" s="3" t="s">
        <v>64</v>
      </c>
      <c r="D28" s="4">
        <v>2.6507550479710727E-2</v>
      </c>
      <c r="E28" s="4">
        <v>-4.6061086855389663E-2</v>
      </c>
      <c r="F28" s="4">
        <v>-2.9051797057822442E-2</v>
      </c>
      <c r="G28" s="4">
        <v>6.9080919143299002E-2</v>
      </c>
      <c r="H28" s="4">
        <v>-0.10580372616803892</v>
      </c>
      <c r="I28" s="4">
        <v>-5.5047566330905476E-2</v>
      </c>
      <c r="J28" s="4">
        <v>-2.2172978951191451E-2</v>
      </c>
      <c r="K28" s="4">
        <v>-3.2184683371401242E-2</v>
      </c>
      <c r="L28" s="4">
        <v>-6.7467838861564322E-2</v>
      </c>
      <c r="M28" s="4">
        <v>-4.0255043428709565E-2</v>
      </c>
      <c r="N28" s="4">
        <v>-8.4605496800516794E-3</v>
      </c>
      <c r="O28" s="4">
        <v>-0.12737566594691999</v>
      </c>
      <c r="P28" s="4">
        <v>-2.3316621512429903E-2</v>
      </c>
      <c r="Q28" s="4">
        <v>-8.0823193114601594E-2</v>
      </c>
      <c r="R28" s="4">
        <v>-8.1178902221794493E-3</v>
      </c>
      <c r="S28" s="4">
        <v>3.342375548694973E-2</v>
      </c>
      <c r="T28" s="4">
        <v>4.5757490560675143E-2</v>
      </c>
      <c r="U28" s="4">
        <v>-5.0078864343317694E-2</v>
      </c>
      <c r="V28" s="4">
        <v>-9.9482347173314278E-2</v>
      </c>
      <c r="W28" s="4">
        <v>0.34037572739301958</v>
      </c>
      <c r="X28" s="4">
        <v>-2.4740377578230409E-2</v>
      </c>
      <c r="Y28" s="4">
        <v>0.12541053945959363</v>
      </c>
      <c r="Z28" s="4">
        <v>-5.4912671320688083E-2</v>
      </c>
      <c r="AA28" s="4">
        <v>1.8700498666243369E-2</v>
      </c>
      <c r="AB28" s="4">
        <v>-4.9218022670181591E-2</v>
      </c>
      <c r="AC28" s="4">
        <v>-0.18326984368280469</v>
      </c>
      <c r="AD28" s="4">
        <v>-0.12923996966460663</v>
      </c>
      <c r="AE28" s="4">
        <v>3.7929890171391014E-3</v>
      </c>
      <c r="AF28" s="4">
        <v>-0.11335686405848479</v>
      </c>
      <c r="AG28" s="4">
        <v>5.9672005095708441E-2</v>
      </c>
      <c r="AH28" s="4">
        <v>4.6131721072330462E-2</v>
      </c>
      <c r="AI28" s="4">
        <v>-3.2452023781137915E-2</v>
      </c>
      <c r="AJ28" s="4">
        <v>-0.10174707394636621</v>
      </c>
      <c r="AK28" s="4">
        <v>-4.1892161328177094E-2</v>
      </c>
      <c r="AL28" s="4">
        <v>-7.3317972086553704E-2</v>
      </c>
      <c r="AM28" s="4">
        <v>-0.4264954691250904</v>
      </c>
    </row>
    <row r="29" spans="2:39" x14ac:dyDescent="0.3">
      <c r="B29" s="3">
        <v>27</v>
      </c>
      <c r="C29" s="3" t="s">
        <v>65</v>
      </c>
      <c r="D29" s="4">
        <v>1.9449271500642538E-2</v>
      </c>
      <c r="E29" s="4">
        <v>-2.1031402510517182E-2</v>
      </c>
      <c r="F29" s="4">
        <v>4.3133346734526297E-2</v>
      </c>
      <c r="G29" s="4">
        <v>7.0332627312038633E-3</v>
      </c>
      <c r="H29" s="4">
        <v>-3.8968709664256342E-2</v>
      </c>
      <c r="I29" s="4">
        <v>8.3742520343678101E-2</v>
      </c>
      <c r="J29" s="4">
        <v>0.10135422499881627</v>
      </c>
      <c r="K29" s="4">
        <v>3.8918066030369659E-2</v>
      </c>
      <c r="L29" s="4">
        <v>-5.1152522447381311E-2</v>
      </c>
      <c r="M29" s="4">
        <v>0.11225770484921097</v>
      </c>
      <c r="N29" s="4">
        <v>-5.5642286700327531E-2</v>
      </c>
      <c r="O29" s="4">
        <v>5.2529051276184589E-2</v>
      </c>
      <c r="P29" s="4">
        <v>8.9223184341765446E-2</v>
      </c>
      <c r="Q29" s="4">
        <v>-4.0005161671583807E-2</v>
      </c>
      <c r="R29" s="4">
        <v>-7.040732174011971E-2</v>
      </c>
      <c r="S29" s="4">
        <v>0.19883438619424096</v>
      </c>
      <c r="T29" s="4">
        <v>7.6388345863454707E-2</v>
      </c>
      <c r="U29" s="4">
        <v>-7.6388345863454693E-2</v>
      </c>
      <c r="V29" s="4">
        <v>-9.2214891799676568E-2</v>
      </c>
      <c r="W29" s="4">
        <v>0.13127891463931898</v>
      </c>
      <c r="X29" s="4">
        <v>-8.3418298990879491E-2</v>
      </c>
      <c r="Y29" s="4">
        <v>1.2837224705172217E-2</v>
      </c>
      <c r="Z29" s="4">
        <v>-0.11727129565576423</v>
      </c>
      <c r="AA29" s="4">
        <v>-7.862835675346945E-2</v>
      </c>
      <c r="AB29" s="4">
        <v>-8.2203302466910631E-3</v>
      </c>
      <c r="AC29" s="4">
        <v>-9.2545207605606333E-2</v>
      </c>
      <c r="AD29" s="4">
        <v>-0.10987499017242405</v>
      </c>
      <c r="AE29" s="4">
        <v>7.8160576995217432E-2</v>
      </c>
      <c r="AF29" s="4">
        <v>-0.104589687435668</v>
      </c>
      <c r="AG29" s="4">
        <v>-5.1330548472380083E-2</v>
      </c>
      <c r="AH29" s="4">
        <v>0.15186137943118053</v>
      </c>
      <c r="AI29" s="4">
        <v>0.10198953853733138</v>
      </c>
      <c r="AJ29" s="4">
        <v>-2.4823583725032152E-2</v>
      </c>
      <c r="AK29" s="4">
        <v>-7.1785846271234096E-3</v>
      </c>
      <c r="AL29" s="4">
        <v>-0.27284303031234103</v>
      </c>
      <c r="AM29" s="4">
        <v>-0.3280287400776854</v>
      </c>
    </row>
    <row r="30" spans="2:39" x14ac:dyDescent="0.3">
      <c r="B30" s="3">
        <v>28</v>
      </c>
      <c r="C30" s="3" t="s">
        <v>66</v>
      </c>
      <c r="D30" s="4">
        <v>-1.9363852893117969E-2</v>
      </c>
      <c r="E30" s="4">
        <v>9.2733557496933891E-2</v>
      </c>
      <c r="F30" s="4">
        <v>6.2968491748577909E-2</v>
      </c>
      <c r="G30" s="4">
        <v>6.6433742338929777E-2</v>
      </c>
      <c r="H30" s="4">
        <v>-2.7804339982798881E-2</v>
      </c>
      <c r="I30" s="4">
        <v>0.13977809942673117</v>
      </c>
      <c r="J30" s="4">
        <v>7.5941954127265218E-2</v>
      </c>
      <c r="K30" s="4">
        <v>0</v>
      </c>
      <c r="L30" s="4">
        <v>7.2048011442147938E-2</v>
      </c>
      <c r="M30" s="4">
        <v>-2.5367471688294094E-2</v>
      </c>
      <c r="N30" s="4">
        <v>-2.6872146400301365E-2</v>
      </c>
      <c r="O30" s="4">
        <v>-1.1429461780781828E-2</v>
      </c>
      <c r="P30" s="4">
        <v>5.7186952341456987E-2</v>
      </c>
      <c r="Q30" s="4">
        <v>-2.8028723600243537E-2</v>
      </c>
      <c r="R30" s="4">
        <v>3.7788560889399754E-2</v>
      </c>
      <c r="S30" s="4">
        <v>0.10354059190706949</v>
      </c>
      <c r="T30" s="4">
        <v>0.12493873660829993</v>
      </c>
      <c r="U30" s="4">
        <v>-5.5339119196570349E-2</v>
      </c>
      <c r="V30" s="4">
        <v>-2.0114254331811292E-2</v>
      </c>
      <c r="W30" s="4">
        <v>0.14017870316503681</v>
      </c>
      <c r="X30" s="4">
        <v>-3.356734764626846E-2</v>
      </c>
      <c r="Y30" s="4">
        <v>1.7081198076932588E-2</v>
      </c>
      <c r="Z30" s="4">
        <v>-5.15671234162468E-2</v>
      </c>
      <c r="AA30" s="4">
        <v>-8.8654487863422893E-2</v>
      </c>
      <c r="AB30" s="4">
        <v>1.8058008632623548E-3</v>
      </c>
      <c r="AC30" s="4">
        <v>-3.8918066030369673E-2</v>
      </c>
      <c r="AD30" s="4">
        <v>-3.9508541283673634E-2</v>
      </c>
      <c r="AE30" s="4">
        <v>-2.2087529962838373E-2</v>
      </c>
      <c r="AF30" s="4">
        <v>-0.38259748113196823</v>
      </c>
      <c r="AG30" s="4">
        <v>0.25586783690578735</v>
      </c>
      <c r="AH30" s="4">
        <v>0.31409246850322309</v>
      </c>
      <c r="AI30" s="4">
        <v>0.11872136205099705</v>
      </c>
      <c r="AJ30" s="4">
        <v>-7.4557164730664455E-2</v>
      </c>
      <c r="AK30" s="4">
        <v>-0.14700098970462347</v>
      </c>
      <c r="AL30" s="4">
        <v>-0.16010315367155092</v>
      </c>
      <c r="AM30" s="4">
        <v>-0.27938807072513827</v>
      </c>
    </row>
    <row r="31" spans="2:39" x14ac:dyDescent="0.3">
      <c r="B31" s="3">
        <v>29</v>
      </c>
      <c r="C31" s="3" t="s">
        <v>67</v>
      </c>
      <c r="D31" s="4">
        <v>-7.9689296712753405E-3</v>
      </c>
      <c r="E31" s="4">
        <v>-4.8512426281172902E-2</v>
      </c>
      <c r="F31" s="4">
        <v>9.4269916841848017E-2</v>
      </c>
      <c r="G31" s="4">
        <v>4.624518795263715E-2</v>
      </c>
      <c r="H31" s="4">
        <v>-2.8333598643934969E-2</v>
      </c>
      <c r="I31" s="4">
        <v>3.8204352670229286E-2</v>
      </c>
      <c r="J31" s="4">
        <v>-6.0480747381381476E-2</v>
      </c>
      <c r="K31" s="4">
        <v>0</v>
      </c>
      <c r="L31" s="4">
        <v>-4.3213737826425782E-3</v>
      </c>
      <c r="M31" s="4">
        <v>-1.6867925287295488E-2</v>
      </c>
      <c r="N31" s="4">
        <v>-2.8028723600243537E-2</v>
      </c>
      <c r="O31" s="4">
        <v>7.8253375119565257E-3</v>
      </c>
      <c r="P31" s="4">
        <v>0</v>
      </c>
      <c r="Q31" s="4">
        <v>0</v>
      </c>
      <c r="R31" s="4">
        <v>-7.8253375119565916E-3</v>
      </c>
      <c r="S31" s="4">
        <v>-3.8604208132381173E-3</v>
      </c>
      <c r="T31" s="4">
        <v>1.1685758325194709E-2</v>
      </c>
      <c r="U31" s="4">
        <v>7.9689296712753734E-3</v>
      </c>
      <c r="V31" s="4">
        <v>-0.12191228197811213</v>
      </c>
      <c r="W31" s="4">
        <v>0.20594603082014901</v>
      </c>
      <c r="X31" s="4" t="s">
        <v>39</v>
      </c>
      <c r="Y31" s="4" t="s">
        <v>39</v>
      </c>
      <c r="Z31" s="4" t="s">
        <v>39</v>
      </c>
      <c r="AA31" s="4" t="s">
        <v>39</v>
      </c>
      <c r="AB31" s="4" t="s">
        <v>39</v>
      </c>
      <c r="AC31" s="4" t="s">
        <v>39</v>
      </c>
      <c r="AD31" s="4" t="s">
        <v>39</v>
      </c>
      <c r="AE31" s="4" t="s">
        <v>39</v>
      </c>
      <c r="AF31" s="4" t="s">
        <v>39</v>
      </c>
      <c r="AG31" s="4" t="s">
        <v>39</v>
      </c>
      <c r="AH31" s="4" t="s">
        <v>39</v>
      </c>
      <c r="AI31" s="4" t="s">
        <v>39</v>
      </c>
      <c r="AJ31" s="4" t="s">
        <v>39</v>
      </c>
      <c r="AK31" s="4" t="s">
        <v>39</v>
      </c>
      <c r="AL31" s="4" t="s">
        <v>39</v>
      </c>
      <c r="AM31" s="4" t="s">
        <v>39</v>
      </c>
    </row>
    <row r="32" spans="2:39" x14ac:dyDescent="0.3">
      <c r="B32" s="3">
        <v>30</v>
      </c>
      <c r="C32" s="3" t="s">
        <v>68</v>
      </c>
      <c r="D32" s="4">
        <v>-3.8264078530528831E-3</v>
      </c>
      <c r="E32" s="4">
        <v>3.5715552266534487E-2</v>
      </c>
      <c r="F32" s="4">
        <v>4.806144547023937E-2</v>
      </c>
      <c r="G32" s="4">
        <v>1.4086461278605104E-2</v>
      </c>
      <c r="H32" s="4">
        <v>-1.4086461278605055E-2</v>
      </c>
      <c r="I32" s="4">
        <v>-5.2178011665071571E-2</v>
      </c>
      <c r="J32" s="4">
        <v>8.2725259659898569E-3</v>
      </c>
      <c r="K32" s="4">
        <v>-1.639041618816937E-2</v>
      </c>
      <c r="L32" s="4">
        <v>3.342375548694973E-2</v>
      </c>
      <c r="M32" s="4">
        <v>0.11350927482751813</v>
      </c>
      <c r="N32" s="4">
        <v>8.71501757189002E-2</v>
      </c>
      <c r="O32" s="4">
        <v>-6.8394245303054664E-3</v>
      </c>
      <c r="P32" s="4">
        <v>0.18293068358598669</v>
      </c>
      <c r="Q32" s="4">
        <v>7.9181246047624818E-2</v>
      </c>
      <c r="R32" s="4">
        <v>3.8918066030369659E-2</v>
      </c>
      <c r="S32" s="4">
        <v>-0.10763387839982951</v>
      </c>
      <c r="T32" s="4">
        <v>3.3000260102925345E-2</v>
      </c>
      <c r="U32" s="4">
        <v>-0.23976033892505849</v>
      </c>
      <c r="V32" s="4">
        <v>-4.968778418910752E-2</v>
      </c>
      <c r="W32" s="4">
        <v>0.12104369272477576</v>
      </c>
      <c r="X32" s="4">
        <v>-0.11513483311425551</v>
      </c>
      <c r="Y32" s="4">
        <v>-7.117559112311185E-2</v>
      </c>
      <c r="Z32" s="4" t="s">
        <v>39</v>
      </c>
      <c r="AA32" s="4" t="s">
        <v>39</v>
      </c>
      <c r="AB32" s="4" t="s">
        <v>39</v>
      </c>
      <c r="AC32" s="4" t="s">
        <v>39</v>
      </c>
      <c r="AD32" s="4" t="s">
        <v>39</v>
      </c>
      <c r="AE32" s="4" t="s">
        <v>39</v>
      </c>
      <c r="AF32" s="4" t="s">
        <v>39</v>
      </c>
      <c r="AG32" s="4" t="s">
        <v>39</v>
      </c>
      <c r="AH32" s="4" t="s">
        <v>39</v>
      </c>
      <c r="AI32" s="4" t="s">
        <v>39</v>
      </c>
      <c r="AJ32" s="4" t="s">
        <v>39</v>
      </c>
      <c r="AK32" s="4" t="s">
        <v>39</v>
      </c>
      <c r="AL32" s="4" t="s">
        <v>39</v>
      </c>
      <c r="AM32" s="4" t="s">
        <v>39</v>
      </c>
    </row>
    <row r="33" spans="2:39" x14ac:dyDescent="0.3">
      <c r="B33" s="3">
        <v>31</v>
      </c>
      <c r="C33" s="3" t="s">
        <v>69</v>
      </c>
      <c r="D33" s="4">
        <v>2.90714479472583E-2</v>
      </c>
      <c r="E33" s="4">
        <v>-1.9595556063380724E-2</v>
      </c>
      <c r="F33" s="4">
        <v>-4.5438038922951902E-2</v>
      </c>
      <c r="G33" s="4">
        <v>0.11079108554700783</v>
      </c>
      <c r="H33" s="4">
        <v>3.7278725192431495E-3</v>
      </c>
      <c r="I33" s="4">
        <v>-7.2262577929488314E-2</v>
      </c>
      <c r="J33" s="4">
        <v>-3.9370691899274474E-2</v>
      </c>
      <c r="K33" s="4">
        <v>-1.980839335355249E-2</v>
      </c>
      <c r="L33" s="4">
        <v>5.9179085252826988E-2</v>
      </c>
      <c r="M33" s="4">
        <v>5.3935196839956685E-2</v>
      </c>
      <c r="N33" s="4">
        <v>-8.7476345078507323E-2</v>
      </c>
      <c r="O33" s="4">
        <v>3.0382628993720916E-2</v>
      </c>
      <c r="P33" s="4">
        <v>2.2607790745472242E-2</v>
      </c>
      <c r="Q33" s="4">
        <v>-5.59149727565098E-2</v>
      </c>
      <c r="R33" s="4">
        <v>7.6276255404217605E-2</v>
      </c>
      <c r="S33" s="4">
        <v>0.18309616062433973</v>
      </c>
      <c r="T33" s="4">
        <v>0.1214221628854628</v>
      </c>
      <c r="U33" s="4">
        <v>0.10219560946974024</v>
      </c>
      <c r="V33" s="4">
        <v>-8.0655931613630522E-2</v>
      </c>
      <c r="W33" s="4">
        <v>0.27949031780787154</v>
      </c>
      <c r="X33" s="4">
        <v>-0.1106982974936897</v>
      </c>
      <c r="Y33" s="4">
        <v>-5.1152522447381311E-2</v>
      </c>
      <c r="Z33" s="4">
        <v>-0.13917917572291019</v>
      </c>
      <c r="AA33" s="4">
        <v>-0.14712756312036465</v>
      </c>
      <c r="AB33" s="4">
        <v>-3.8204352670229258E-2</v>
      </c>
      <c r="AC33" s="4">
        <v>-0.11569807987338732</v>
      </c>
      <c r="AD33" s="4">
        <v>-2.7152246043614773E-2</v>
      </c>
      <c r="AE33" s="4">
        <v>4.1392685158225077E-2</v>
      </c>
      <c r="AF33" s="4" t="s">
        <v>39</v>
      </c>
      <c r="AG33" s="4" t="s">
        <v>39</v>
      </c>
      <c r="AH33" s="4" t="s">
        <v>39</v>
      </c>
      <c r="AI33" s="4" t="s">
        <v>39</v>
      </c>
      <c r="AJ33" s="4" t="s">
        <v>39</v>
      </c>
      <c r="AK33" s="4" t="s">
        <v>39</v>
      </c>
      <c r="AL33" s="4" t="s">
        <v>39</v>
      </c>
      <c r="AM33" s="4" t="s">
        <v>39</v>
      </c>
    </row>
    <row r="34" spans="2:39" x14ac:dyDescent="0.3">
      <c r="B34" s="3">
        <v>32</v>
      </c>
      <c r="C34" s="3" t="s">
        <v>70</v>
      </c>
      <c r="D34" s="4">
        <v>-0.10180943865723874</v>
      </c>
      <c r="E34" s="4">
        <v>5.0735132235625473E-2</v>
      </c>
      <c r="F34" s="4">
        <v>-2.7872249276121294E-2</v>
      </c>
      <c r="G34" s="4">
        <v>-2.2862882959504227E-2</v>
      </c>
      <c r="H34" s="4">
        <v>-1.0995384301463193E-2</v>
      </c>
      <c r="I34" s="4">
        <v>8.3546051450074918E-2</v>
      </c>
      <c r="J34" s="4">
        <v>-8.3546051450074932E-2</v>
      </c>
      <c r="K34" s="4">
        <v>4.5757490560675143E-2</v>
      </c>
      <c r="L34" s="4">
        <v>-1.2047011383706466E-3</v>
      </c>
      <c r="M34" s="4">
        <v>3.8993262027770467E-2</v>
      </c>
      <c r="N34" s="4">
        <v>-3.1714413177206621E-2</v>
      </c>
      <c r="O34" s="4">
        <v>9.8988782642203555E-3</v>
      </c>
      <c r="P34" s="4">
        <v>0.13378929435691855</v>
      </c>
      <c r="Q34" s="4">
        <v>-2.4823583725032152E-2</v>
      </c>
      <c r="R34" s="4">
        <v>3.516441706325095E-2</v>
      </c>
      <c r="S34" s="4">
        <v>6.3760887180130996E-2</v>
      </c>
      <c r="T34" s="4">
        <v>3.5773269654074222E-2</v>
      </c>
      <c r="U34" s="4">
        <v>-4.7727083423579571E-2</v>
      </c>
      <c r="V34" s="4">
        <v>-9.7161654622902362E-3</v>
      </c>
      <c r="W34" s="4">
        <v>6.6306709217174895E-2</v>
      </c>
      <c r="X34" s="4">
        <v>-1.1051346479480603E-2</v>
      </c>
      <c r="Y34" s="4">
        <v>8.8184650471886082E-3</v>
      </c>
      <c r="Z34" s="4">
        <v>-1.0995384301463193E-2</v>
      </c>
      <c r="AA34" s="4">
        <v>-8.9905111439397944E-2</v>
      </c>
      <c r="AB34" s="4">
        <v>-7.2957881882528164E-2</v>
      </c>
      <c r="AC34" s="4">
        <v>-0.1271716180405919</v>
      </c>
      <c r="AD34" s="4">
        <v>-8.2877391607588557E-2</v>
      </c>
      <c r="AE34" s="4" t="s">
        <v>39</v>
      </c>
      <c r="AF34" s="4" t="s">
        <v>39</v>
      </c>
      <c r="AG34" s="4" t="s">
        <v>39</v>
      </c>
      <c r="AH34" s="4" t="s">
        <v>39</v>
      </c>
      <c r="AI34" s="4" t="s">
        <v>39</v>
      </c>
      <c r="AJ34" s="4" t="s">
        <v>39</v>
      </c>
      <c r="AK34" s="4" t="s">
        <v>39</v>
      </c>
      <c r="AL34" s="4" t="s">
        <v>39</v>
      </c>
      <c r="AM34" s="4" t="s">
        <v>39</v>
      </c>
    </row>
    <row r="35" spans="2:39" x14ac:dyDescent="0.3">
      <c r="B35" s="3">
        <v>33</v>
      </c>
      <c r="C35" s="3" t="s">
        <v>71</v>
      </c>
      <c r="D35" s="4">
        <v>-2.0138763741332926E-2</v>
      </c>
      <c r="E35" s="4">
        <v>3.5327962341742979E-2</v>
      </c>
      <c r="F35" s="4">
        <v>-1.447782336862286E-2</v>
      </c>
      <c r="G35" s="4">
        <v>7.7759658912830654E-2</v>
      </c>
      <c r="H35" s="4">
        <v>-7.7759658912830654E-2</v>
      </c>
      <c r="I35" s="4">
        <v>6.5170531604810192E-2</v>
      </c>
      <c r="J35" s="4">
        <v>0.17115604138016907</v>
      </c>
      <c r="K35" s="4">
        <v>1.1184166952513732E-2</v>
      </c>
      <c r="L35" s="4">
        <v>-5.1012630520933147E-2</v>
      </c>
      <c r="M35" s="4">
        <v>-3.6480725367466646E-2</v>
      </c>
      <c r="N35" s="4">
        <v>6.0646386709584561E-2</v>
      </c>
      <c r="O35" s="4">
        <v>-0.10278688863786456</v>
      </c>
      <c r="P35" s="4">
        <v>6.756988081626604E-2</v>
      </c>
      <c r="Q35" s="4">
        <v>-2.0252982900069695E-2</v>
      </c>
      <c r="R35" s="4">
        <v>-5.1036787741325758E-2</v>
      </c>
      <c r="S35" s="4">
        <v>-4.8986460690873625E-2</v>
      </c>
      <c r="T35" s="4">
        <v>0.24303804868629444</v>
      </c>
      <c r="U35" s="4">
        <v>-0.13882879693673855</v>
      </c>
      <c r="V35" s="4">
        <v>-0.22603475293371283</v>
      </c>
      <c r="W35" s="4">
        <v>0.12598146095531471</v>
      </c>
      <c r="X35" s="4">
        <v>-0.13830269816628143</v>
      </c>
      <c r="Y35" s="4">
        <v>3.476210625921191E-2</v>
      </c>
      <c r="Z35" s="4">
        <v>-0.14187715852457958</v>
      </c>
      <c r="AA35" s="4">
        <v>1.2031087421535473E-2</v>
      </c>
      <c r="AB35" s="4">
        <v>0.13983029200964503</v>
      </c>
      <c r="AC35" s="4">
        <v>0.14210676174531386</v>
      </c>
      <c r="AD35" s="4">
        <v>-2.2743127138559714E-2</v>
      </c>
      <c r="AE35" s="4">
        <v>0.13996772697341955</v>
      </c>
      <c r="AF35" s="4">
        <v>-1.2064511401380614E-2</v>
      </c>
      <c r="AG35" s="4">
        <v>-5.4707476664424229E-2</v>
      </c>
      <c r="AH35" s="4" t="s">
        <v>39</v>
      </c>
      <c r="AI35" s="4" t="s">
        <v>39</v>
      </c>
      <c r="AJ35" s="4" t="s">
        <v>39</v>
      </c>
      <c r="AK35" s="4" t="s">
        <v>39</v>
      </c>
      <c r="AL35" s="4" t="s">
        <v>39</v>
      </c>
      <c r="AM35" s="4" t="s">
        <v>39</v>
      </c>
    </row>
    <row r="36" spans="2:39" x14ac:dyDescent="0.3">
      <c r="B36" s="3">
        <v>34</v>
      </c>
      <c r="C36" s="3" t="s">
        <v>72</v>
      </c>
      <c r="D36" s="4">
        <v>-0.14233961039958598</v>
      </c>
      <c r="E36" s="4">
        <v>3.5528154428932923E-2</v>
      </c>
      <c r="F36" s="4">
        <v>0.11230892788187084</v>
      </c>
      <c r="G36" s="4">
        <v>0.14410420685124142</v>
      </c>
      <c r="H36" s="4">
        <v>-5.6544029230845963E-2</v>
      </c>
      <c r="I36" s="4">
        <v>8.71501757189002E-2</v>
      </c>
      <c r="J36" s="4">
        <v>-4.5757490560675115E-2</v>
      </c>
      <c r="K36" s="4">
        <v>5.9768205003489776E-2</v>
      </c>
      <c r="L36" s="4">
        <v>0</v>
      </c>
      <c r="M36" s="4">
        <v>-3.421410053110166E-2</v>
      </c>
      <c r="N36" s="4">
        <v>1.6086819893454795E-2</v>
      </c>
      <c r="O36" s="4">
        <v>4.7582259975922442E-2</v>
      </c>
      <c r="P36" s="4">
        <v>0.15381486434452901</v>
      </c>
      <c r="Q36" s="4">
        <v>0.12784372725170717</v>
      </c>
      <c r="R36" s="4">
        <v>3.3307182011037488E-2</v>
      </c>
      <c r="S36" s="4">
        <v>4.6457401239001404E-2</v>
      </c>
      <c r="T36" s="4">
        <v>0.64626365382001583</v>
      </c>
      <c r="U36" s="4">
        <v>0</v>
      </c>
      <c r="V36" s="4">
        <v>-9.6910013008056392E-2</v>
      </c>
      <c r="W36" s="4">
        <v>0.14612803567823801</v>
      </c>
      <c r="X36" s="4">
        <v>-9.3421685162235091E-2</v>
      </c>
      <c r="Y36" s="4">
        <v>-0.13188759656362775</v>
      </c>
      <c r="Z36" s="4">
        <v>-0.34053853694765485</v>
      </c>
      <c r="AA36" s="4" t="s">
        <v>39</v>
      </c>
      <c r="AB36" s="4" t="s">
        <v>39</v>
      </c>
      <c r="AC36" s="4" t="s">
        <v>39</v>
      </c>
      <c r="AD36" s="4" t="s">
        <v>39</v>
      </c>
      <c r="AE36" s="4" t="s">
        <v>39</v>
      </c>
      <c r="AF36" s="4" t="s">
        <v>39</v>
      </c>
      <c r="AG36" s="4" t="s">
        <v>39</v>
      </c>
      <c r="AH36" s="4" t="s">
        <v>39</v>
      </c>
      <c r="AI36" s="4" t="s">
        <v>39</v>
      </c>
      <c r="AJ36" s="4" t="s">
        <v>39</v>
      </c>
      <c r="AK36" s="4" t="s">
        <v>39</v>
      </c>
      <c r="AL36" s="4" t="s">
        <v>39</v>
      </c>
      <c r="AM36" s="4" t="s">
        <v>39</v>
      </c>
    </row>
    <row r="37" spans="2:39" x14ac:dyDescent="0.3">
      <c r="B37" s="3">
        <v>35</v>
      </c>
      <c r="C37" s="3" t="s">
        <v>73</v>
      </c>
      <c r="D37" s="4">
        <v>-7.3326886268388847E-2</v>
      </c>
      <c r="E37" s="4">
        <v>-6.1371687629067355E-2</v>
      </c>
      <c r="F37" s="4">
        <v>0</v>
      </c>
      <c r="G37" s="4">
        <v>3.8707702993123566E-2</v>
      </c>
      <c r="H37" s="4">
        <v>-6.7997079095111115E-2</v>
      </c>
      <c r="I37" s="4">
        <v>-5.0452611769054946E-2</v>
      </c>
      <c r="J37" s="4">
        <v>-3.4977583555571345E-2</v>
      </c>
      <c r="K37" s="4">
        <v>3.4977583555571408E-2</v>
      </c>
      <c r="L37" s="4">
        <v>-2.4512149877406422E-2</v>
      </c>
      <c r="M37" s="4">
        <v>-2.8194200638596543E-2</v>
      </c>
      <c r="N37" s="4">
        <v>-8.9400411229310889E-2</v>
      </c>
      <c r="O37" s="4">
        <v>5.5976655742361228E-2</v>
      </c>
      <c r="P37" s="4">
        <v>3.342375548694973E-2</v>
      </c>
      <c r="Q37" s="4">
        <v>2.8194200638596581E-2</v>
      </c>
      <c r="R37" s="4">
        <v>2.6562436437400621E-3</v>
      </c>
      <c r="S37" s="4">
        <v>5.3825112308708144E-2</v>
      </c>
      <c r="T37" s="4">
        <v>0.13717319302531158</v>
      </c>
      <c r="U37" s="4">
        <v>-8.1944786152715696E-3</v>
      </c>
      <c r="V37" s="4">
        <v>-2.3694665798210068E-2</v>
      </c>
      <c r="W37" s="4">
        <v>0.12879915742153811</v>
      </c>
      <c r="X37" s="4">
        <v>-6.2492448204363178E-2</v>
      </c>
      <c r="Y37" s="4">
        <v>2.7730341945151248E-2</v>
      </c>
      <c r="Z37" s="4">
        <v>-0.12013985372653124</v>
      </c>
      <c r="AA37" s="4" t="s">
        <v>39</v>
      </c>
      <c r="AB37" s="4" t="s">
        <v>39</v>
      </c>
      <c r="AC37" s="4" t="s">
        <v>39</v>
      </c>
      <c r="AD37" s="4" t="s">
        <v>39</v>
      </c>
      <c r="AE37" s="4" t="s">
        <v>39</v>
      </c>
      <c r="AF37" s="4" t="s">
        <v>39</v>
      </c>
      <c r="AG37" s="4" t="s">
        <v>39</v>
      </c>
      <c r="AH37" s="4" t="s">
        <v>39</v>
      </c>
      <c r="AI37" s="4" t="s">
        <v>39</v>
      </c>
      <c r="AJ37" s="4" t="s">
        <v>39</v>
      </c>
      <c r="AK37" s="4" t="s">
        <v>39</v>
      </c>
      <c r="AL37" s="4" t="s">
        <v>39</v>
      </c>
      <c r="AM37" s="4" t="s">
        <v>39</v>
      </c>
    </row>
    <row r="38" spans="2:39" x14ac:dyDescent="0.3">
      <c r="B38" s="3">
        <v>36</v>
      </c>
      <c r="C38" s="3" t="s">
        <v>74</v>
      </c>
      <c r="D38" s="4">
        <v>-0.22487520424654422</v>
      </c>
      <c r="E38" s="4">
        <v>-4.3034632225201819E-2</v>
      </c>
      <c r="F38" s="4">
        <v>0.16496785869377656</v>
      </c>
      <c r="G38" s="4">
        <v>0.11214997956479331</v>
      </c>
      <c r="H38" s="4">
        <v>6.424089625468829E-2</v>
      </c>
      <c r="I38" s="4">
        <v>0.11340419086961462</v>
      </c>
      <c r="J38" s="4">
        <v>2.8963695935316558E-2</v>
      </c>
      <c r="K38" s="4">
        <v>-5.611594197893139E-2</v>
      </c>
      <c r="L38" s="4" t="s">
        <v>39</v>
      </c>
      <c r="M38" s="4" t="s">
        <v>39</v>
      </c>
      <c r="N38" s="4" t="s">
        <v>39</v>
      </c>
      <c r="O38" s="4" t="s">
        <v>39</v>
      </c>
      <c r="P38" s="4" t="s">
        <v>39</v>
      </c>
      <c r="Q38" s="4" t="s">
        <v>39</v>
      </c>
      <c r="R38" s="4" t="s">
        <v>39</v>
      </c>
      <c r="S38" s="4" t="s">
        <v>39</v>
      </c>
      <c r="T38" s="4" t="s">
        <v>39</v>
      </c>
      <c r="U38" s="4" t="s">
        <v>39</v>
      </c>
      <c r="V38" s="4" t="s">
        <v>39</v>
      </c>
      <c r="W38" s="4" t="s">
        <v>39</v>
      </c>
      <c r="X38" s="4" t="s">
        <v>39</v>
      </c>
      <c r="Y38" s="4" t="s">
        <v>39</v>
      </c>
      <c r="Z38" s="4" t="s">
        <v>39</v>
      </c>
      <c r="AA38" s="4" t="s">
        <v>39</v>
      </c>
      <c r="AB38" s="4" t="s">
        <v>39</v>
      </c>
      <c r="AC38" s="4" t="s">
        <v>39</v>
      </c>
      <c r="AD38" s="4" t="s">
        <v>39</v>
      </c>
      <c r="AE38" s="4" t="s">
        <v>39</v>
      </c>
      <c r="AF38" s="4" t="s">
        <v>39</v>
      </c>
      <c r="AG38" s="4" t="s">
        <v>39</v>
      </c>
      <c r="AH38" s="4" t="s">
        <v>39</v>
      </c>
      <c r="AI38" s="4" t="s">
        <v>39</v>
      </c>
      <c r="AJ38" s="4" t="s">
        <v>39</v>
      </c>
      <c r="AK38" s="4" t="s">
        <v>39</v>
      </c>
      <c r="AL38" s="4" t="s">
        <v>39</v>
      </c>
      <c r="AM38" s="4" t="s">
        <v>39</v>
      </c>
    </row>
    <row r="39" spans="2:39" x14ac:dyDescent="0.3">
      <c r="B39" s="3">
        <v>37</v>
      </c>
      <c r="C39" s="3" t="s">
        <v>75</v>
      </c>
      <c r="D39" s="4">
        <v>-1.3020509992510974E-2</v>
      </c>
      <c r="E39" s="4">
        <v>-2.3191662661933767E-2</v>
      </c>
      <c r="F39" s="4">
        <v>7.5720713938118342E-2</v>
      </c>
      <c r="G39" s="4">
        <v>-8.1944786152715696E-3</v>
      </c>
      <c r="H39" s="4">
        <v>-0.13198422454976524</v>
      </c>
      <c r="I39" s="4">
        <v>6.0319647699130698E-3</v>
      </c>
      <c r="J39" s="4">
        <v>9.2080017868237524E-3</v>
      </c>
      <c r="K39" s="4">
        <v>-1.5239966556736846E-2</v>
      </c>
      <c r="L39" s="4">
        <v>4.4096706579210616E-2</v>
      </c>
      <c r="M39" s="4">
        <v>4.5389288349638846E-2</v>
      </c>
      <c r="N39" s="4">
        <v>5.0692708236187316E-2</v>
      </c>
      <c r="O39" s="4">
        <v>0</v>
      </c>
      <c r="P39" s="4">
        <v>3.4417564803693193E-2</v>
      </c>
      <c r="Q39" s="4">
        <v>-1.322826573375516E-2</v>
      </c>
      <c r="R39" s="4">
        <v>2.6872146400301333E-2</v>
      </c>
      <c r="S39" s="4">
        <v>-3.5472318162218928E-2</v>
      </c>
      <c r="T39" s="4">
        <v>7.4101720518349873E-2</v>
      </c>
      <c r="U39" s="4">
        <v>-7.8338773461604505E-2</v>
      </c>
      <c r="V39" s="4">
        <v>-2.4589273235451431E-2</v>
      </c>
      <c r="W39" s="4">
        <v>6.8943549386688549E-2</v>
      </c>
      <c r="X39" s="4">
        <v>-7.6840030232722317E-2</v>
      </c>
      <c r="Y39" s="4">
        <v>-4.8098706375577643E-2</v>
      </c>
      <c r="Z39" s="4">
        <v>-5.5797427493144806E-2</v>
      </c>
      <c r="AA39" s="4">
        <v>-0.1730001820785394</v>
      </c>
      <c r="AB39" s="4">
        <v>-1.6237198870685563E-2</v>
      </c>
      <c r="AC39" s="4">
        <v>-0.11486184644243286</v>
      </c>
      <c r="AD39" s="4">
        <v>-0.11722459983485983</v>
      </c>
      <c r="AE39" s="4" t="s">
        <v>39</v>
      </c>
      <c r="AF39" s="4" t="s">
        <v>39</v>
      </c>
      <c r="AG39" s="4" t="s">
        <v>39</v>
      </c>
      <c r="AH39" s="4" t="s">
        <v>39</v>
      </c>
      <c r="AI39" s="4" t="s">
        <v>39</v>
      </c>
      <c r="AJ39" s="4" t="s">
        <v>39</v>
      </c>
      <c r="AK39" s="4" t="s">
        <v>39</v>
      </c>
      <c r="AL39" s="4" t="s">
        <v>39</v>
      </c>
      <c r="AM39" s="4" t="s">
        <v>39</v>
      </c>
    </row>
    <row r="40" spans="2:39" x14ac:dyDescent="0.3">
      <c r="B40" s="3">
        <v>38</v>
      </c>
      <c r="C40" s="3" t="s">
        <v>76</v>
      </c>
      <c r="D40" s="4">
        <v>-2.5598417974993112E-2</v>
      </c>
      <c r="E40" s="4">
        <v>-7.1311595033063307E-2</v>
      </c>
      <c r="F40" s="4">
        <v>-2.4133679716719363E-2</v>
      </c>
      <c r="G40" s="4">
        <v>0.12104369272477576</v>
      </c>
      <c r="H40" s="4">
        <v>-4.4203662492053472E-2</v>
      </c>
      <c r="I40" s="4">
        <v>-8.842190278253749E-2</v>
      </c>
      <c r="J40" s="4">
        <v>-4.3465693781090303E-2</v>
      </c>
      <c r="K40" s="4">
        <v>-5.7991946977686754E-2</v>
      </c>
      <c r="L40" s="4">
        <v>-6.6946789630613221E-2</v>
      </c>
      <c r="M40" s="4">
        <v>4.0617850908264086E-2</v>
      </c>
      <c r="N40" s="4">
        <v>0</v>
      </c>
      <c r="O40" s="4">
        <v>9.4786319378200867E-2</v>
      </c>
      <c r="P40" s="4">
        <v>8.1304939677480342E-2</v>
      </c>
      <c r="Q40" s="4">
        <v>1.2964977164367635E-2</v>
      </c>
      <c r="R40" s="4">
        <v>-3.7788560889399803E-2</v>
      </c>
      <c r="S40" s="4">
        <v>-7.7165954812299237E-2</v>
      </c>
      <c r="T40" s="4">
        <v>3.1408464251624121E-2</v>
      </c>
      <c r="U40" s="4">
        <v>-0.14612803567823801</v>
      </c>
      <c r="V40" s="4">
        <v>-0.14390657568427997</v>
      </c>
      <c r="W40" s="4">
        <v>-0.30930252162997107</v>
      </c>
      <c r="X40" s="4">
        <v>0.1802078252505134</v>
      </c>
      <c r="Y40" s="4">
        <v>1.2589127308020467E-2</v>
      </c>
      <c r="Z40" s="4">
        <v>-0.11525146920516825</v>
      </c>
      <c r="AA40" s="4" t="s">
        <v>39</v>
      </c>
      <c r="AB40" s="4" t="s">
        <v>39</v>
      </c>
      <c r="AC40" s="4" t="s">
        <v>39</v>
      </c>
      <c r="AD40" s="4" t="s">
        <v>39</v>
      </c>
      <c r="AE40" s="4" t="s">
        <v>39</v>
      </c>
      <c r="AF40" s="4" t="s">
        <v>39</v>
      </c>
      <c r="AG40" s="4" t="s">
        <v>39</v>
      </c>
      <c r="AH40" s="4" t="s">
        <v>39</v>
      </c>
      <c r="AI40" s="4" t="s">
        <v>39</v>
      </c>
      <c r="AJ40" s="4" t="s">
        <v>39</v>
      </c>
      <c r="AK40" s="4" t="s">
        <v>39</v>
      </c>
      <c r="AL40" s="4" t="s">
        <v>39</v>
      </c>
      <c r="AM40" s="4" t="s">
        <v>39</v>
      </c>
    </row>
    <row r="41" spans="2:39" x14ac:dyDescent="0.3">
      <c r="B41" s="3">
        <v>39</v>
      </c>
      <c r="C41" s="3" t="s">
        <v>77</v>
      </c>
      <c r="D41" s="4">
        <v>5.2431741286554284E-2</v>
      </c>
      <c r="E41" s="4">
        <v>-8.046046488679777E-2</v>
      </c>
      <c r="F41" s="4">
        <v>0.14231283267772266</v>
      </c>
      <c r="G41" s="4">
        <v>0.10473535052001298</v>
      </c>
      <c r="H41" s="4">
        <v>-2.1994293706167876E-2</v>
      </c>
      <c r="I41" s="4">
        <v>5.3950318867061441E-3</v>
      </c>
      <c r="J41" s="4">
        <v>-5.5951405329150022E-2</v>
      </c>
      <c r="K41" s="4">
        <v>-1.4086461278605055E-2</v>
      </c>
      <c r="L41" s="4">
        <v>-1.8098222092796219E-2</v>
      </c>
      <c r="M41" s="4">
        <v>0.19188552623891317</v>
      </c>
      <c r="N41" s="4">
        <v>-5.7991946977686754E-2</v>
      </c>
      <c r="O41" s="4">
        <v>0.13305662683047939</v>
      </c>
      <c r="P41" s="4">
        <v>7.1063355825445373E-2</v>
      </c>
      <c r="Q41" s="4">
        <v>4.0428657055608219E-2</v>
      </c>
      <c r="R41" s="4">
        <v>0</v>
      </c>
      <c r="S41" s="4">
        <v>-0.16536739366390812</v>
      </c>
      <c r="T41" s="4">
        <v>7.9181246047624818E-2</v>
      </c>
      <c r="U41" s="4">
        <v>-0.1398790864012365</v>
      </c>
      <c r="V41" s="4">
        <v>-0.13887451455159242</v>
      </c>
      <c r="W41" s="4">
        <v>0.22184874961635639</v>
      </c>
      <c r="X41" s="4">
        <v>-0.21260809288144372</v>
      </c>
      <c r="Y41" s="4">
        <v>-3.5838425228707435E-2</v>
      </c>
      <c r="Z41" s="4">
        <v>-0.23372472934615285</v>
      </c>
      <c r="AA41" s="4">
        <v>-0.14934372320993403</v>
      </c>
      <c r="AB41" s="4">
        <v>-3.0911464981016032E-2</v>
      </c>
      <c r="AC41" s="4" t="s">
        <v>39</v>
      </c>
      <c r="AD41" s="4" t="s">
        <v>39</v>
      </c>
      <c r="AE41" s="4" t="s">
        <v>39</v>
      </c>
      <c r="AF41" s="4" t="s">
        <v>39</v>
      </c>
      <c r="AG41" s="4" t="s">
        <v>39</v>
      </c>
      <c r="AH41" s="4" t="s">
        <v>39</v>
      </c>
      <c r="AI41" s="4" t="s">
        <v>39</v>
      </c>
      <c r="AJ41" s="4" t="s">
        <v>39</v>
      </c>
      <c r="AK41" s="4" t="s">
        <v>39</v>
      </c>
      <c r="AL41" s="4" t="s">
        <v>39</v>
      </c>
      <c r="AM41" s="4" t="s">
        <v>39</v>
      </c>
    </row>
    <row r="42" spans="2:39" x14ac:dyDescent="0.3">
      <c r="B42" s="3">
        <v>40</v>
      </c>
      <c r="C42" s="3" t="s">
        <v>78</v>
      </c>
      <c r="D42" s="4">
        <v>-0.97856457200202152</v>
      </c>
      <c r="E42" s="4">
        <v>1.0465433678164979E-2</v>
      </c>
      <c r="F42" s="4">
        <v>4.7526513299521747E-2</v>
      </c>
      <c r="G42" s="4">
        <v>4.0212536383368448E-2</v>
      </c>
      <c r="H42" s="4">
        <v>3.5437840769123104E-2</v>
      </c>
      <c r="I42" s="4">
        <v>9.6031762998134595E-2</v>
      </c>
      <c r="J42" s="4">
        <v>-3.5773269654074215E-2</v>
      </c>
      <c r="K42" s="4" t="s">
        <v>39</v>
      </c>
      <c r="L42" s="4" t="s">
        <v>39</v>
      </c>
      <c r="M42" s="4" t="s">
        <v>39</v>
      </c>
      <c r="N42" s="4" t="s">
        <v>39</v>
      </c>
      <c r="O42" s="4" t="s">
        <v>39</v>
      </c>
      <c r="P42" s="4" t="s">
        <v>39</v>
      </c>
      <c r="Q42" s="4" t="s">
        <v>39</v>
      </c>
      <c r="R42" s="4" t="s">
        <v>39</v>
      </c>
      <c r="S42" s="4" t="s">
        <v>39</v>
      </c>
      <c r="T42" s="4" t="s">
        <v>39</v>
      </c>
      <c r="U42" s="4" t="s">
        <v>39</v>
      </c>
      <c r="V42" s="4" t="s">
        <v>39</v>
      </c>
      <c r="W42" s="4" t="s">
        <v>39</v>
      </c>
      <c r="X42" s="4" t="s">
        <v>39</v>
      </c>
      <c r="Y42" s="4" t="s">
        <v>39</v>
      </c>
      <c r="Z42" s="4" t="s">
        <v>39</v>
      </c>
      <c r="AA42" s="4" t="s">
        <v>39</v>
      </c>
      <c r="AB42" s="4" t="s">
        <v>39</v>
      </c>
      <c r="AC42" s="4" t="s">
        <v>39</v>
      </c>
      <c r="AD42" s="4" t="s">
        <v>39</v>
      </c>
      <c r="AE42" s="4" t="s">
        <v>39</v>
      </c>
      <c r="AF42" s="4" t="s">
        <v>39</v>
      </c>
      <c r="AG42" s="4" t="s">
        <v>39</v>
      </c>
      <c r="AH42" s="4" t="s">
        <v>39</v>
      </c>
      <c r="AI42" s="4" t="s">
        <v>39</v>
      </c>
      <c r="AJ42" s="4" t="s">
        <v>39</v>
      </c>
      <c r="AK42" s="4" t="s">
        <v>39</v>
      </c>
      <c r="AL42" s="4" t="s">
        <v>39</v>
      </c>
      <c r="AM42" s="4" t="s">
        <v>39</v>
      </c>
    </row>
    <row r="43" spans="2:39" x14ac:dyDescent="0.3">
      <c r="B43" s="3">
        <v>41</v>
      </c>
      <c r="C43" s="3" t="s">
        <v>79</v>
      </c>
      <c r="D43" s="4">
        <v>4.5957516891491374E-3</v>
      </c>
      <c r="E43" s="4">
        <v>-6.8264831558526404E-2</v>
      </c>
      <c r="F43" s="4">
        <v>-8.5712113206582563E-2</v>
      </c>
      <c r="G43" s="4">
        <v>-3.4263203870167284E-2</v>
      </c>
      <c r="H43" s="4">
        <v>-9.7508627137156453E-2</v>
      </c>
      <c r="I43" s="4" t="s">
        <v>39</v>
      </c>
      <c r="J43" s="4" t="s">
        <v>39</v>
      </c>
      <c r="K43" s="4" t="s">
        <v>39</v>
      </c>
      <c r="L43" s="4" t="s">
        <v>39</v>
      </c>
      <c r="M43" s="4" t="s">
        <v>39</v>
      </c>
      <c r="N43" s="4" t="s">
        <v>39</v>
      </c>
      <c r="O43" s="4" t="s">
        <v>39</v>
      </c>
      <c r="P43" s="4" t="s">
        <v>39</v>
      </c>
      <c r="Q43" s="4" t="s">
        <v>39</v>
      </c>
      <c r="R43" s="4" t="s">
        <v>39</v>
      </c>
      <c r="S43" s="4" t="s">
        <v>39</v>
      </c>
      <c r="T43" s="4" t="s">
        <v>39</v>
      </c>
      <c r="U43" s="4" t="s">
        <v>39</v>
      </c>
      <c r="V43" s="4" t="s">
        <v>39</v>
      </c>
      <c r="W43" s="4" t="s">
        <v>39</v>
      </c>
      <c r="X43" s="4" t="s">
        <v>39</v>
      </c>
      <c r="Y43" s="4" t="s">
        <v>39</v>
      </c>
      <c r="Z43" s="4" t="s">
        <v>39</v>
      </c>
      <c r="AA43" s="4" t="s">
        <v>39</v>
      </c>
      <c r="AB43" s="4" t="s">
        <v>39</v>
      </c>
      <c r="AC43" s="4" t="s">
        <v>39</v>
      </c>
      <c r="AD43" s="4" t="s">
        <v>39</v>
      </c>
      <c r="AE43" s="4" t="s">
        <v>39</v>
      </c>
      <c r="AF43" s="4" t="s">
        <v>39</v>
      </c>
      <c r="AG43" s="4" t="s">
        <v>39</v>
      </c>
      <c r="AH43" s="4" t="s">
        <v>39</v>
      </c>
      <c r="AI43" s="4" t="s">
        <v>39</v>
      </c>
      <c r="AJ43" s="4" t="s">
        <v>39</v>
      </c>
      <c r="AK43" s="4" t="s">
        <v>39</v>
      </c>
      <c r="AL43" s="4" t="s">
        <v>39</v>
      </c>
      <c r="AM43" s="4" t="s">
        <v>39</v>
      </c>
    </row>
    <row r="44" spans="2:39" x14ac:dyDescent="0.3">
      <c r="B44" s="3">
        <v>42</v>
      </c>
      <c r="C44" s="3" t="s">
        <v>80</v>
      </c>
      <c r="D44" s="4">
        <v>2.2808292489706589E-2</v>
      </c>
      <c r="E44" s="4">
        <v>1.5163941264305827E-2</v>
      </c>
      <c r="F44" s="4">
        <v>3.6787651292408415E-2</v>
      </c>
      <c r="G44" s="4">
        <v>-3.0123155061041528E-2</v>
      </c>
      <c r="H44" s="4">
        <v>-5.2642384909892315E-2</v>
      </c>
      <c r="I44" s="4">
        <v>8.2765539970933791E-2</v>
      </c>
      <c r="J44" s="4">
        <v>3.4962103721601231E-2</v>
      </c>
      <c r="K44" s="4">
        <v>4.662521209190202E-2</v>
      </c>
      <c r="L44" s="4">
        <v>3.9370691899274474E-2</v>
      </c>
      <c r="M44" s="4">
        <v>9.5327881998181693E-2</v>
      </c>
      <c r="N44" s="4">
        <v>0</v>
      </c>
      <c r="O44" s="4">
        <v>7.9689296712753734E-3</v>
      </c>
      <c r="P44" s="4">
        <v>0.15261016320615833</v>
      </c>
      <c r="Q44" s="4">
        <v>-1.1281010409689058E-2</v>
      </c>
      <c r="R44" s="4">
        <v>4.0836253971405154E-2</v>
      </c>
      <c r="S44" s="4">
        <v>1.2409257981819931E-2</v>
      </c>
      <c r="T44" s="4">
        <v>2.5935734094399743E-2</v>
      </c>
      <c r="U44" s="4">
        <v>-1.3161446057970849E-2</v>
      </c>
      <c r="V44" s="4">
        <v>8.5712113206582619E-2</v>
      </c>
      <c r="W44" s="4">
        <v>1.6086819893454795E-2</v>
      </c>
      <c r="X44" s="4">
        <v>3.4079789572275421E-2</v>
      </c>
      <c r="Y44" s="4">
        <v>-5.0166609465730198E-2</v>
      </c>
      <c r="Z44" s="4">
        <v>-2.3065304068693435E-2</v>
      </c>
      <c r="AA44" s="4">
        <v>-6.2646809137889184E-2</v>
      </c>
      <c r="AB44" s="4">
        <v>-3.1257693730442015E-2</v>
      </c>
      <c r="AC44" s="4" t="s">
        <v>39</v>
      </c>
      <c r="AD44" s="4" t="s">
        <v>39</v>
      </c>
      <c r="AE44" s="4" t="s">
        <v>39</v>
      </c>
      <c r="AF44" s="4" t="s">
        <v>39</v>
      </c>
      <c r="AG44" s="4" t="s">
        <v>39</v>
      </c>
      <c r="AH44" s="4" t="s">
        <v>39</v>
      </c>
      <c r="AI44" s="4" t="s">
        <v>39</v>
      </c>
      <c r="AJ44" s="4" t="s">
        <v>39</v>
      </c>
      <c r="AK44" s="4" t="s">
        <v>39</v>
      </c>
      <c r="AL44" s="4" t="s">
        <v>39</v>
      </c>
      <c r="AM44" s="4" t="s">
        <v>39</v>
      </c>
    </row>
    <row r="45" spans="2:39" x14ac:dyDescent="0.3">
      <c r="B45" s="3">
        <v>43</v>
      </c>
      <c r="C45" s="3" t="s">
        <v>81</v>
      </c>
      <c r="D45" s="4">
        <v>3.7021120361187952E-2</v>
      </c>
      <c r="E45" s="4">
        <v>-0.11844969086416612</v>
      </c>
      <c r="F45" s="4">
        <v>0.21260809288144372</v>
      </c>
      <c r="G45" s="4">
        <v>0</v>
      </c>
      <c r="H45" s="4">
        <v>2.34810958495229E-2</v>
      </c>
      <c r="I45" s="4">
        <v>-4.5757490560675115E-2</v>
      </c>
      <c r="J45" s="4">
        <v>-6.0697840353611698E-2</v>
      </c>
      <c r="K45" s="4">
        <v>-6.9635928141394424E-2</v>
      </c>
      <c r="L45" s="4">
        <v>-7.378621416091867E-2</v>
      </c>
      <c r="M45" s="4">
        <v>-5.1152522447381311E-2</v>
      </c>
      <c r="N45" s="4">
        <v>-1.1899223299707707E-2</v>
      </c>
      <c r="O45" s="4">
        <v>4.9687784189107478E-2</v>
      </c>
      <c r="P45" s="4">
        <v>0.13830269816628146</v>
      </c>
      <c r="Q45" s="4">
        <v>1.8483405694013133E-2</v>
      </c>
      <c r="R45" s="4">
        <v>-3.6212172654444715E-2</v>
      </c>
      <c r="S45" s="4">
        <v>-3.3423755486949702E-2</v>
      </c>
      <c r="T45" s="4">
        <v>-4.5757490560675115E-2</v>
      </c>
      <c r="U45" s="4">
        <v>-0.12493873660829995</v>
      </c>
      <c r="V45" s="4">
        <v>-7.0037866607755073E-2</v>
      </c>
      <c r="W45" s="4">
        <v>0.1280298135854418</v>
      </c>
      <c r="X45" s="4">
        <v>-0.11868978733129841</v>
      </c>
      <c r="Y45" s="4">
        <v>-0.24033215531036956</v>
      </c>
      <c r="Z45" s="4" t="s">
        <v>39</v>
      </c>
      <c r="AA45" s="4" t="s">
        <v>39</v>
      </c>
      <c r="AB45" s="4" t="s">
        <v>39</v>
      </c>
      <c r="AC45" s="4" t="s">
        <v>39</v>
      </c>
      <c r="AD45" s="4" t="s">
        <v>39</v>
      </c>
      <c r="AE45" s="4" t="s">
        <v>39</v>
      </c>
      <c r="AF45" s="4" t="s">
        <v>39</v>
      </c>
      <c r="AG45" s="4" t="s">
        <v>39</v>
      </c>
      <c r="AH45" s="4" t="s">
        <v>39</v>
      </c>
      <c r="AI45" s="4" t="s">
        <v>39</v>
      </c>
      <c r="AJ45" s="4" t="s">
        <v>39</v>
      </c>
      <c r="AK45" s="4" t="s">
        <v>39</v>
      </c>
      <c r="AL45" s="4" t="s">
        <v>39</v>
      </c>
      <c r="AM45" s="4" t="s">
        <v>39</v>
      </c>
    </row>
    <row r="46" spans="2:39" x14ac:dyDescent="0.3">
      <c r="B46" s="3">
        <v>44</v>
      </c>
      <c r="C46" s="3" t="s">
        <v>82</v>
      </c>
      <c r="D46" s="4">
        <v>3.2293515468676287E-2</v>
      </c>
      <c r="E46" s="4">
        <v>3.9871512037692278E-2</v>
      </c>
      <c r="F46" s="4">
        <v>2.0521667144601682E-2</v>
      </c>
      <c r="G46" s="4">
        <v>4.4203662492053486E-2</v>
      </c>
      <c r="H46" s="4">
        <v>-3.7141808004566609E-2</v>
      </c>
      <c r="I46" s="4">
        <v>-2.7583521632088541E-2</v>
      </c>
      <c r="J46" s="4">
        <v>8.8637487042066504E-2</v>
      </c>
      <c r="K46" s="4">
        <v>5.44942543922525E-2</v>
      </c>
      <c r="L46" s="4">
        <v>-1.5960123393727071E-2</v>
      </c>
      <c r="M46" s="4">
        <v>-3.853413099852538E-2</v>
      </c>
      <c r="N46" s="4">
        <v>-0.1098267861120046</v>
      </c>
      <c r="O46" s="4">
        <v>0.1373095706310494</v>
      </c>
      <c r="P46" s="4">
        <v>5.8303828127106966E-2</v>
      </c>
      <c r="Q46" s="4">
        <v>-9.8707540262942851E-3</v>
      </c>
      <c r="R46" s="4">
        <v>-4.4046223852698928E-2</v>
      </c>
      <c r="S46" s="4">
        <v>-9.8230727098072818E-2</v>
      </c>
      <c r="T46" s="4">
        <v>-1.554301205218383E-2</v>
      </c>
      <c r="U46" s="4">
        <v>-8.0310751188594667E-2</v>
      </c>
      <c r="V46" s="4">
        <v>-0.10914446942506803</v>
      </c>
      <c r="W46" s="4">
        <v>0.23596734990791943</v>
      </c>
      <c r="X46" s="4">
        <v>-1.3020509992510974E-2</v>
      </c>
      <c r="Y46" s="4">
        <v>0.13670224288130847</v>
      </c>
      <c r="Z46" s="4">
        <v>-0.27383725785007901</v>
      </c>
      <c r="AA46" s="4">
        <v>-4.441913978841288E-2</v>
      </c>
      <c r="AB46" s="4">
        <v>1.2234456417011586E-2</v>
      </c>
      <c r="AC46" s="4">
        <v>-4.0263180017255151E-2</v>
      </c>
      <c r="AD46" s="4">
        <v>-4.3034632225201819E-2</v>
      </c>
      <c r="AE46" s="4">
        <v>3.6301249566233387E-2</v>
      </c>
      <c r="AF46" s="4">
        <v>-0.26324143477458145</v>
      </c>
      <c r="AG46" s="4">
        <v>0.24792467669047566</v>
      </c>
      <c r="AH46" s="4">
        <v>0.11924298963341845</v>
      </c>
      <c r="AI46" s="4">
        <v>5.5774611318199184E-2</v>
      </c>
      <c r="AJ46" s="4">
        <v>0</v>
      </c>
      <c r="AK46" s="4">
        <v>-3.2051398752113861E-3</v>
      </c>
      <c r="AL46" s="4">
        <v>-4.3997591559644632E-2</v>
      </c>
      <c r="AM46" s="4">
        <v>-0.28858937048833716</v>
      </c>
    </row>
    <row r="47" spans="2:39" x14ac:dyDescent="0.3">
      <c r="B47" s="3">
        <v>45</v>
      </c>
      <c r="C47" s="3" t="s">
        <v>83</v>
      </c>
      <c r="D47" s="4">
        <v>-3.7788560889399803E-2</v>
      </c>
      <c r="E47" s="4">
        <v>7.2992387414994231E-3</v>
      </c>
      <c r="F47" s="4">
        <v>-2.8488537811437512E-2</v>
      </c>
      <c r="G47" s="4">
        <v>0.13752786391632046</v>
      </c>
      <c r="H47" s="4">
        <v>-2.4823583725032152E-2</v>
      </c>
      <c r="I47" s="4">
        <v>0.18970662118907847</v>
      </c>
      <c r="J47" s="4">
        <v>-2.4208435630821364E-2</v>
      </c>
      <c r="K47" s="4">
        <v>2.6241438261488332E-3</v>
      </c>
      <c r="L47" s="4">
        <v>4.5757490560675143E-2</v>
      </c>
      <c r="M47" s="4">
        <v>1.1858606560664488E-2</v>
      </c>
      <c r="N47" s="4">
        <v>1.3739811414328682E-2</v>
      </c>
      <c r="O47" s="4">
        <v>-1.2234456417011635E-2</v>
      </c>
      <c r="P47" s="4">
        <v>4.7772781796000682E-2</v>
      </c>
      <c r="Q47" s="4">
        <v>8.9400411229310917E-2</v>
      </c>
      <c r="R47" s="4">
        <v>0.11809931207799448</v>
      </c>
      <c r="S47" s="4">
        <v>2.2276394711152208E-2</v>
      </c>
      <c r="T47" s="4">
        <v>0</v>
      </c>
      <c r="U47" s="4">
        <v>-2.8478428728262459E-3</v>
      </c>
      <c r="V47" s="4">
        <v>1.7374096069422723E-2</v>
      </c>
      <c r="W47" s="4">
        <v>7.7412223308778144E-2</v>
      </c>
      <c r="X47" s="4">
        <v>-3.3946529527687862E-2</v>
      </c>
      <c r="Y47" s="4">
        <v>0</v>
      </c>
      <c r="Z47" s="4">
        <v>-6.9272957387375822E-2</v>
      </c>
      <c r="AA47" s="4" t="s">
        <v>39</v>
      </c>
      <c r="AB47" s="4" t="s">
        <v>39</v>
      </c>
      <c r="AC47" s="4">
        <v>-3.1889144413481653E-2</v>
      </c>
      <c r="AD47" s="4">
        <v>-4.5565282333637235E-2</v>
      </c>
      <c r="AE47" s="4">
        <v>3.4185736590138453E-2</v>
      </c>
      <c r="AF47" s="4">
        <v>-0.11307851070294365</v>
      </c>
      <c r="AG47" s="4">
        <v>0.14612803567823801</v>
      </c>
      <c r="AH47" s="4">
        <v>8.9400411229310917E-2</v>
      </c>
      <c r="AI47" s="4">
        <v>5.2706350516002996E-2</v>
      </c>
      <c r="AJ47" s="4">
        <v>-2.7152246043614773E-2</v>
      </c>
      <c r="AK47" s="4">
        <v>-7.9181246047624804E-2</v>
      </c>
      <c r="AL47" s="4">
        <v>-0.25842925831678804</v>
      </c>
      <c r="AM47" s="4">
        <v>-0.1852682409159247</v>
      </c>
    </row>
    <row r="48" spans="2:39" x14ac:dyDescent="0.3">
      <c r="B48" s="3">
        <v>46</v>
      </c>
      <c r="C48" s="3" t="s">
        <v>84</v>
      </c>
      <c r="D48" s="4">
        <v>-2.2157929795599105E-3</v>
      </c>
      <c r="E48" s="4">
        <v>-2.8856740022473761E-2</v>
      </c>
      <c r="F48" s="4">
        <v>6.6946789630613221E-2</v>
      </c>
      <c r="G48" s="4">
        <v>-8.7150175718900144E-2</v>
      </c>
      <c r="H48" s="4">
        <v>-8.0823193114601594E-2</v>
      </c>
      <c r="I48" s="4">
        <v>-0.10823304310544726</v>
      </c>
      <c r="J48" s="4">
        <v>-5.3981812466245574E-2</v>
      </c>
      <c r="K48" s="4">
        <v>6.6946789630613221E-2</v>
      </c>
      <c r="L48" s="4">
        <v>-7.8083155748572747E-2</v>
      </c>
      <c r="M48" s="4">
        <v>2.2565827898741338E-2</v>
      </c>
      <c r="N48" s="4">
        <v>-8.8726563953855239E-2</v>
      </c>
      <c r="O48" s="4">
        <v>0</v>
      </c>
      <c r="P48" s="4">
        <v>3.9508541283673655E-2</v>
      </c>
      <c r="Q48" s="4">
        <v>-0.22493982659349826</v>
      </c>
      <c r="R48" s="4">
        <v>0.18543128530982461</v>
      </c>
      <c r="S48" s="4">
        <v>0.11868978733129844</v>
      </c>
      <c r="T48" s="4">
        <v>0.26531444339744664</v>
      </c>
      <c r="U48" s="4">
        <v>-0.33403025576690654</v>
      </c>
      <c r="V48" s="4">
        <v>-0.25937241602855737</v>
      </c>
      <c r="W48" s="4">
        <v>0.10500040666611236</v>
      </c>
      <c r="X48" s="4">
        <v>0.11394335230683679</v>
      </c>
      <c r="Y48" s="4">
        <v>-7.5141268245884782E-2</v>
      </c>
      <c r="Z48" s="4">
        <v>-0.13198422454976524</v>
      </c>
      <c r="AA48" s="4">
        <v>-0.31575325248468755</v>
      </c>
      <c r="AB48" s="4">
        <v>-3.4762106259211917E-2</v>
      </c>
      <c r="AC48" s="4" t="s">
        <v>39</v>
      </c>
      <c r="AD48" s="4" t="s">
        <v>39</v>
      </c>
      <c r="AE48" s="4" t="s">
        <v>39</v>
      </c>
      <c r="AF48" s="4" t="s">
        <v>39</v>
      </c>
      <c r="AG48" s="4" t="s">
        <v>39</v>
      </c>
      <c r="AH48" s="4" t="s">
        <v>39</v>
      </c>
      <c r="AI48" s="4" t="s">
        <v>39</v>
      </c>
      <c r="AJ48" s="4" t="s">
        <v>39</v>
      </c>
      <c r="AK48" s="4" t="s">
        <v>39</v>
      </c>
      <c r="AL48" s="4" t="s">
        <v>39</v>
      </c>
      <c r="AM48" s="4" t="s">
        <v>39</v>
      </c>
    </row>
    <row r="49" spans="2:39" x14ac:dyDescent="0.3">
      <c r="B49" s="3">
        <v>47</v>
      </c>
      <c r="C49" s="3" t="s">
        <v>85</v>
      </c>
      <c r="D49" s="4">
        <v>1.4613155544440823E-2</v>
      </c>
      <c r="E49" s="4">
        <v>-1.6206898550998161E-2</v>
      </c>
      <c r="F49" s="4">
        <v>3.3042125864938113E-2</v>
      </c>
      <c r="G49" s="4">
        <v>5.1805125037803143E-3</v>
      </c>
      <c r="H49" s="4">
        <v>-6.1452479087193229E-2</v>
      </c>
      <c r="I49" s="4">
        <v>2.0059793928968235E-2</v>
      </c>
      <c r="J49" s="4">
        <v>-5.897785995933786E-2</v>
      </c>
      <c r="K49" s="4">
        <v>0</v>
      </c>
      <c r="L49" s="4">
        <v>-5.6783894788718654E-2</v>
      </c>
      <c r="M49" s="4">
        <v>1.1026404228043549E-2</v>
      </c>
      <c r="N49" s="4" t="s">
        <v>39</v>
      </c>
      <c r="O49" s="4" t="s">
        <v>39</v>
      </c>
      <c r="P49" s="4" t="s">
        <v>39</v>
      </c>
      <c r="Q49" s="4" t="s">
        <v>39</v>
      </c>
      <c r="R49" s="4" t="s">
        <v>39</v>
      </c>
      <c r="S49" s="4" t="s">
        <v>39</v>
      </c>
      <c r="T49" s="4" t="s">
        <v>39</v>
      </c>
      <c r="U49" s="4" t="s">
        <v>39</v>
      </c>
      <c r="V49" s="4" t="s">
        <v>39</v>
      </c>
      <c r="W49" s="4" t="s">
        <v>39</v>
      </c>
      <c r="X49" s="4" t="s">
        <v>39</v>
      </c>
      <c r="Y49" s="4" t="s">
        <v>39</v>
      </c>
      <c r="Z49" s="4" t="s">
        <v>39</v>
      </c>
      <c r="AA49" s="4" t="s">
        <v>39</v>
      </c>
      <c r="AB49" s="4" t="s">
        <v>39</v>
      </c>
      <c r="AC49" s="4" t="s">
        <v>39</v>
      </c>
      <c r="AD49" s="4" t="s">
        <v>39</v>
      </c>
      <c r="AE49" s="4" t="s">
        <v>39</v>
      </c>
      <c r="AF49" s="4" t="s">
        <v>39</v>
      </c>
      <c r="AG49" s="4" t="s">
        <v>39</v>
      </c>
      <c r="AH49" s="4" t="s">
        <v>39</v>
      </c>
      <c r="AI49" s="4" t="s">
        <v>39</v>
      </c>
      <c r="AJ49" s="4" t="s">
        <v>39</v>
      </c>
      <c r="AK49" s="4" t="s">
        <v>39</v>
      </c>
      <c r="AL49" s="4" t="s">
        <v>39</v>
      </c>
      <c r="AM49" s="4" t="s">
        <v>39</v>
      </c>
    </row>
    <row r="50" spans="2:39" x14ac:dyDescent="0.3">
      <c r="B50" s="3">
        <v>48</v>
      </c>
      <c r="C50" s="3" t="s">
        <v>86</v>
      </c>
      <c r="D50" s="4">
        <v>2.6583482726062653E-2</v>
      </c>
      <c r="E50" s="4">
        <v>-8.2534888055212655E-2</v>
      </c>
      <c r="F50" s="4">
        <v>2.9622466606800856E-2</v>
      </c>
      <c r="G50" s="4">
        <v>0</v>
      </c>
      <c r="H50" s="4">
        <v>-2.5471890138799315E-3</v>
      </c>
      <c r="I50" s="4">
        <v>2.8876127736229093E-2</v>
      </c>
      <c r="J50" s="4">
        <v>-7.9181246047624804E-2</v>
      </c>
      <c r="K50" s="4">
        <v>7.6475352671699914E-2</v>
      </c>
      <c r="L50" s="4">
        <v>-1.8483405694013126E-2</v>
      </c>
      <c r="M50" s="4">
        <v>3.7788560889399754E-2</v>
      </c>
      <c r="N50" s="4">
        <v>-2.4666883567494746E-2</v>
      </c>
      <c r="O50" s="4">
        <v>5.0819602168982923E-2</v>
      </c>
      <c r="P50" s="4">
        <v>5.7564281279018019E-2</v>
      </c>
      <c r="Q50" s="4">
        <v>1.7443890281208609E-2</v>
      </c>
      <c r="R50" s="4">
        <v>-3.0911464981016032E-2</v>
      </c>
      <c r="S50" s="4">
        <v>4.5389288349638846E-2</v>
      </c>
      <c r="T50" s="4">
        <v>6.3281835544207868E-2</v>
      </c>
      <c r="U50" s="4">
        <v>-3.6722807024739852E-2</v>
      </c>
      <c r="V50" s="4">
        <v>-1.537486156695426E-2</v>
      </c>
      <c r="W50" s="4">
        <v>8.7569986753913004E-2</v>
      </c>
      <c r="X50" s="4">
        <v>7.5500762309257202E-2</v>
      </c>
      <c r="Y50" s="4">
        <v>4.0294594859173007E-2</v>
      </c>
      <c r="Z50" s="4">
        <v>0</v>
      </c>
      <c r="AA50" s="4">
        <v>-6.1745595944805436E-2</v>
      </c>
      <c r="AB50" s="4" t="s">
        <v>39</v>
      </c>
      <c r="AC50" s="4" t="s">
        <v>39</v>
      </c>
      <c r="AD50" s="4" t="s">
        <v>39</v>
      </c>
      <c r="AE50" s="4" t="s">
        <v>39</v>
      </c>
      <c r="AF50" s="4" t="s">
        <v>39</v>
      </c>
      <c r="AG50" s="4" t="s">
        <v>39</v>
      </c>
      <c r="AH50" s="4" t="s">
        <v>39</v>
      </c>
      <c r="AI50" s="4" t="s">
        <v>39</v>
      </c>
      <c r="AJ50" s="4" t="s">
        <v>39</v>
      </c>
      <c r="AK50" s="4" t="s">
        <v>39</v>
      </c>
      <c r="AL50" s="4" t="s">
        <v>39</v>
      </c>
      <c r="AM50" s="4" t="s">
        <v>39</v>
      </c>
    </row>
    <row r="51" spans="2:39" x14ac:dyDescent="0.3">
      <c r="B51" s="3">
        <v>49</v>
      </c>
      <c r="C51" s="3" t="s">
        <v>87</v>
      </c>
      <c r="D51" s="4">
        <v>-1.5288744507246189E-2</v>
      </c>
      <c r="E51" s="4">
        <v>4.3034632225201853E-2</v>
      </c>
      <c r="F51" s="4">
        <v>-3.0055101397252425E-3</v>
      </c>
      <c r="G51" s="4">
        <v>9.0796578519183983E-3</v>
      </c>
      <c r="H51" s="4">
        <v>-3.2403086434542309E-2</v>
      </c>
      <c r="I51" s="4">
        <v>4.481234441636231E-2</v>
      </c>
      <c r="J51" s="4">
        <v>7.1693224655074883E-2</v>
      </c>
      <c r="K51" s="4">
        <v>9.5058008146463008E-2</v>
      </c>
      <c r="L51" s="4">
        <v>1.4086461278605104E-2</v>
      </c>
      <c r="M51" s="4">
        <v>0.12653247961485725</v>
      </c>
      <c r="N51" s="4">
        <v>-3.0813947414219608E-2</v>
      </c>
      <c r="O51" s="4">
        <v>0.2005650284388818</v>
      </c>
      <c r="P51" s="4">
        <v>6.069784035361165E-2</v>
      </c>
      <c r="Q51" s="4">
        <v>3.3858267260967419E-2</v>
      </c>
      <c r="R51" s="4">
        <v>-9.4556107614579069E-2</v>
      </c>
      <c r="S51" s="4">
        <v>-5.3245511953225105E-2</v>
      </c>
      <c r="T51" s="4">
        <v>0.11394335230683679</v>
      </c>
      <c r="U51" s="4">
        <v>-8.8136088700551257E-2</v>
      </c>
      <c r="V51" s="4">
        <v>-0.14865301070874162</v>
      </c>
      <c r="W51" s="4">
        <v>6.7997079095111129E-2</v>
      </c>
      <c r="X51" s="4">
        <v>-0.13763300723650554</v>
      </c>
      <c r="Y51" s="4">
        <v>-2.601343236491797E-2</v>
      </c>
      <c r="Z51" s="4">
        <v>-0.21162958443467028</v>
      </c>
      <c r="AA51" s="4">
        <v>-0.10914446942506803</v>
      </c>
      <c r="AB51" s="4">
        <v>-7.1785846271234096E-3</v>
      </c>
      <c r="AC51" s="4">
        <v>-0.11412586732608246</v>
      </c>
      <c r="AD51" s="4">
        <v>-8.5821040842444143E-2</v>
      </c>
      <c r="AE51" s="4">
        <v>2.623535085820005E-2</v>
      </c>
      <c r="AF51" s="4" t="s">
        <v>39</v>
      </c>
      <c r="AG51" s="4" t="s">
        <v>39</v>
      </c>
      <c r="AH51" s="4" t="s">
        <v>39</v>
      </c>
      <c r="AI51" s="4" t="s">
        <v>39</v>
      </c>
      <c r="AJ51" s="4" t="s">
        <v>39</v>
      </c>
      <c r="AK51" s="4" t="s">
        <v>39</v>
      </c>
      <c r="AL51" s="4" t="s">
        <v>39</v>
      </c>
      <c r="AM51" s="4" t="s">
        <v>39</v>
      </c>
    </row>
    <row r="52" spans="2:39" x14ac:dyDescent="0.3">
      <c r="B52" s="3">
        <v>50</v>
      </c>
      <c r="C52" s="3" t="s">
        <v>88</v>
      </c>
      <c r="D52" s="4">
        <v>6.6406958011195921E-2</v>
      </c>
      <c r="E52" s="4">
        <v>-5.3245511953225105E-2</v>
      </c>
      <c r="F52" s="4">
        <v>-2.5935734094399757E-2</v>
      </c>
      <c r="G52" s="4">
        <v>-1.8483405694013126E-2</v>
      </c>
      <c r="H52" s="4">
        <v>-4.3034632225201819E-2</v>
      </c>
      <c r="I52" s="4">
        <v>0.12221587827282664</v>
      </c>
      <c r="J52" s="4">
        <v>1.4723256820706378E-2</v>
      </c>
      <c r="K52" s="4">
        <v>2.30653040686934E-2</v>
      </c>
      <c r="L52" s="4">
        <v>7.9689296712753734E-3</v>
      </c>
      <c r="M52" s="4">
        <v>-7.9689296712753405E-3</v>
      </c>
      <c r="N52" s="4">
        <v>5.016660946573015E-2</v>
      </c>
      <c r="O52" s="4">
        <v>9.3598984402053415E-2</v>
      </c>
      <c r="P52" s="4">
        <v>0.16523333146747293</v>
      </c>
      <c r="Q52" s="4">
        <v>3.342375548694973E-2</v>
      </c>
      <c r="R52" s="4">
        <v>-5.690485133647262E-2</v>
      </c>
      <c r="S52" s="4">
        <v>3.9871512037692278E-2</v>
      </c>
      <c r="T52" s="4">
        <v>-1.639041618816937E-2</v>
      </c>
      <c r="U52" s="4">
        <v>8.1178902221794597E-3</v>
      </c>
      <c r="V52" s="4">
        <v>-0.17881411739115455</v>
      </c>
      <c r="W52" s="4">
        <v>-4.1392685158225057E-2</v>
      </c>
      <c r="X52" s="4">
        <v>0.11197375944393233</v>
      </c>
      <c r="Y52" s="4">
        <v>-3.0813947414219608E-2</v>
      </c>
      <c r="Z52" s="4">
        <v>-0.28280517555778212</v>
      </c>
      <c r="AA52" s="4">
        <v>-0.20989782151488467</v>
      </c>
      <c r="AB52" s="4">
        <v>-1.3190000217020121E-2</v>
      </c>
      <c r="AC52" s="4">
        <v>-0.2105677392066673</v>
      </c>
      <c r="AD52" s="4">
        <v>-0.16840443038939024</v>
      </c>
      <c r="AE52" s="4" t="s">
        <v>39</v>
      </c>
      <c r="AF52" s="4" t="s">
        <v>39</v>
      </c>
      <c r="AG52" s="4" t="s">
        <v>39</v>
      </c>
      <c r="AH52" s="4" t="s">
        <v>39</v>
      </c>
      <c r="AI52" s="4" t="s">
        <v>39</v>
      </c>
      <c r="AJ52" s="4" t="s">
        <v>39</v>
      </c>
      <c r="AK52" s="4" t="s">
        <v>39</v>
      </c>
      <c r="AL52" s="4" t="s">
        <v>39</v>
      </c>
      <c r="AM52" s="4" t="s">
        <v>39</v>
      </c>
    </row>
    <row r="53" spans="2:39" x14ac:dyDescent="0.3">
      <c r="B53" s="3">
        <v>51</v>
      </c>
      <c r="C53" s="3" t="s">
        <v>89</v>
      </c>
      <c r="D53" s="4">
        <v>5.6615418148883476E-2</v>
      </c>
      <c r="E53" s="4">
        <v>-1.8826857259483683E-2</v>
      </c>
      <c r="F53" s="4">
        <v>3.5640356269133734E-2</v>
      </c>
      <c r="G53" s="4">
        <v>-3.5640356269133713E-2</v>
      </c>
      <c r="H53" s="4">
        <v>0</v>
      </c>
      <c r="I53" s="4">
        <v>5.016660946573015E-2</v>
      </c>
      <c r="J53" s="4">
        <v>5.9493325132012184E-3</v>
      </c>
      <c r="K53" s="4">
        <v>-2.6152718601488156E-2</v>
      </c>
      <c r="L53" s="4">
        <v>3.8301608181083177E-2</v>
      </c>
      <c r="M53" s="4">
        <v>9.3400262541434315E-3</v>
      </c>
      <c r="N53" s="4">
        <v>1.2774288036428919E-2</v>
      </c>
      <c r="O53" s="4">
        <v>0</v>
      </c>
      <c r="P53" s="4">
        <v>2.6734253247244728E-2</v>
      </c>
      <c r="Q53" s="4">
        <v>-6.8394245303054664E-3</v>
      </c>
      <c r="R53" s="4">
        <v>-0.13582807903842609</v>
      </c>
      <c r="S53" s="4">
        <v>-5.7991946977686754E-2</v>
      </c>
      <c r="T53" s="4">
        <v>0.12493873660829993</v>
      </c>
      <c r="U53" s="4">
        <v>-4.1392685158225057E-2</v>
      </c>
      <c r="V53" s="4">
        <v>-8.5712113206582563E-2</v>
      </c>
      <c r="W53" s="4">
        <v>-9.1255623405727418E-2</v>
      </c>
      <c r="X53" s="4">
        <v>-3.4883278458213473E-3</v>
      </c>
      <c r="Y53" s="4">
        <v>1.4124642691606286E-2</v>
      </c>
      <c r="Z53" s="4">
        <v>8.2785370316450071E-2</v>
      </c>
      <c r="AA53" s="4">
        <v>-7.1882007306125401E-2</v>
      </c>
      <c r="AB53" s="4">
        <v>-5.3599258394468614E-2</v>
      </c>
      <c r="AC53" s="4">
        <v>-8.5372099614299146E-2</v>
      </c>
      <c r="AD53" s="4" t="s">
        <v>39</v>
      </c>
      <c r="AE53" s="4" t="s">
        <v>39</v>
      </c>
      <c r="AF53" s="4" t="s">
        <v>39</v>
      </c>
      <c r="AG53" s="4" t="s">
        <v>39</v>
      </c>
      <c r="AH53" s="4" t="s">
        <v>39</v>
      </c>
      <c r="AI53" s="4" t="s">
        <v>39</v>
      </c>
      <c r="AJ53" s="4" t="s">
        <v>39</v>
      </c>
      <c r="AK53" s="4" t="s">
        <v>39</v>
      </c>
      <c r="AL53" s="4" t="s">
        <v>39</v>
      </c>
      <c r="AM53" s="4" t="s">
        <v>39</v>
      </c>
    </row>
    <row r="54" spans="2:39" x14ac:dyDescent="0.3">
      <c r="B54" s="3">
        <v>52</v>
      </c>
      <c r="C54" s="3" t="s">
        <v>90</v>
      </c>
      <c r="D54" s="4">
        <v>-1.9305155195386631E-2</v>
      </c>
      <c r="E54" s="4">
        <v>9.5453179062303609E-3</v>
      </c>
      <c r="F54" s="4">
        <v>-3.6983566253169974E-2</v>
      </c>
      <c r="G54" s="4">
        <v>7.7412223308778144E-2</v>
      </c>
      <c r="H54" s="4">
        <v>-0.1430909989527559</v>
      </c>
      <c r="I54" s="4">
        <v>-5.0305118311395773E-2</v>
      </c>
      <c r="J54" s="4">
        <v>2.8028723600243534E-2</v>
      </c>
      <c r="K54" s="4">
        <v>-4.1392685158225057E-2</v>
      </c>
      <c r="L54" s="4">
        <v>-0.13469857389745624</v>
      </c>
      <c r="M54" s="4">
        <v>0.21387981994508107</v>
      </c>
      <c r="N54" s="4">
        <v>1.6086819893454795E-2</v>
      </c>
      <c r="O54" s="4">
        <v>-1.6086819893454805E-2</v>
      </c>
      <c r="P54" s="4">
        <v>4.1392685158225077E-2</v>
      </c>
      <c r="Q54" s="4">
        <v>-8.6001717619175796E-3</v>
      </c>
      <c r="R54" s="4">
        <v>-0.24181983054697645</v>
      </c>
      <c r="S54" s="4">
        <v>0.2866321749633387</v>
      </c>
      <c r="T54" s="4">
        <v>0.11868978733129844</v>
      </c>
      <c r="U54" s="4">
        <v>-0.10914446942506803</v>
      </c>
      <c r="V54" s="4">
        <v>-9.5453179062303887E-3</v>
      </c>
      <c r="W54" s="4">
        <v>-3.6212172654444715E-2</v>
      </c>
      <c r="X54" s="4">
        <v>-4.1392685158225057E-2</v>
      </c>
      <c r="Y54" s="4">
        <v>-0.104735350520013</v>
      </c>
      <c r="Z54" s="4">
        <v>-0.18832571547269289</v>
      </c>
      <c r="AA54" s="4">
        <v>-0.12794424674802515</v>
      </c>
      <c r="AB54" s="4" t="s">
        <v>39</v>
      </c>
      <c r="AC54" s="4" t="s">
        <v>39</v>
      </c>
      <c r="AD54" s="4" t="s">
        <v>39</v>
      </c>
      <c r="AE54" s="4" t="s">
        <v>39</v>
      </c>
      <c r="AF54" s="4" t="s">
        <v>39</v>
      </c>
      <c r="AG54" s="4" t="s">
        <v>39</v>
      </c>
      <c r="AH54" s="4" t="s">
        <v>39</v>
      </c>
      <c r="AI54" s="4" t="s">
        <v>39</v>
      </c>
      <c r="AJ54" s="4" t="s">
        <v>39</v>
      </c>
      <c r="AK54" s="4" t="s">
        <v>39</v>
      </c>
      <c r="AL54" s="4" t="s">
        <v>39</v>
      </c>
      <c r="AM54" s="4" t="s">
        <v>39</v>
      </c>
    </row>
    <row r="55" spans="2:39" x14ac:dyDescent="0.3">
      <c r="B55" s="3">
        <v>53</v>
      </c>
      <c r="C55" s="3" t="s">
        <v>91</v>
      </c>
      <c r="D55" s="4">
        <v>-1.7638748412715129E-2</v>
      </c>
      <c r="E55" s="4">
        <v>1.0939986064012808E-2</v>
      </c>
      <c r="F55" s="4">
        <v>4.454341426249989E-3</v>
      </c>
      <c r="G55" s="4">
        <v>8.6404605609774546E-2</v>
      </c>
      <c r="H55" s="4">
        <v>-6.7754023466701932E-3</v>
      </c>
      <c r="I55" s="4">
        <v>3.4986258254847628E-2</v>
      </c>
      <c r="J55" s="4">
        <v>-2.9574418980925901E-2</v>
      </c>
      <c r="K55" s="4">
        <v>1.949084371039533E-2</v>
      </c>
      <c r="L55" s="4">
        <v>-8.9731428380933009E-2</v>
      </c>
      <c r="M55" s="4">
        <v>1.2929884078662817E-2</v>
      </c>
      <c r="N55" s="4">
        <v>-7.5386512704309433E-2</v>
      </c>
      <c r="O55" s="4">
        <v>6.8286172286370461E-2</v>
      </c>
      <c r="P55" s="4">
        <v>6.9891170277394499E-2</v>
      </c>
      <c r="Q55" s="4">
        <v>-1.7563289922078586E-2</v>
      </c>
      <c r="R55" s="4">
        <v>5.198085472577179E-2</v>
      </c>
      <c r="S55" s="4">
        <v>5.5653023674057729E-2</v>
      </c>
      <c r="T55" s="4">
        <v>4.088404428583059E-2</v>
      </c>
      <c r="U55" s="4">
        <v>-4.5943843055232865E-2</v>
      </c>
      <c r="V55" s="4">
        <v>-6.2371424243177834E-2</v>
      </c>
      <c r="W55" s="4">
        <v>0.10275918535432305</v>
      </c>
      <c r="X55" s="4" t="s">
        <v>39</v>
      </c>
      <c r="Y55" s="4" t="s">
        <v>39</v>
      </c>
      <c r="Z55" s="4" t="s">
        <v>39</v>
      </c>
      <c r="AA55" s="4" t="s">
        <v>39</v>
      </c>
      <c r="AB55" s="4" t="s">
        <v>39</v>
      </c>
      <c r="AC55" s="4" t="s">
        <v>39</v>
      </c>
      <c r="AD55" s="4" t="s">
        <v>39</v>
      </c>
      <c r="AE55" s="4" t="s">
        <v>39</v>
      </c>
      <c r="AF55" s="4" t="s">
        <v>39</v>
      </c>
      <c r="AG55" s="4" t="s">
        <v>39</v>
      </c>
      <c r="AH55" s="4" t="s">
        <v>39</v>
      </c>
      <c r="AI55" s="4" t="s">
        <v>39</v>
      </c>
      <c r="AJ55" s="4" t="s">
        <v>39</v>
      </c>
      <c r="AK55" s="4" t="s">
        <v>39</v>
      </c>
      <c r="AL55" s="4" t="s">
        <v>39</v>
      </c>
      <c r="AM55" s="4" t="s">
        <v>39</v>
      </c>
    </row>
    <row r="56" spans="2:39" x14ac:dyDescent="0.3">
      <c r="B56" s="3">
        <v>54</v>
      </c>
      <c r="C56" s="3" t="s">
        <v>92</v>
      </c>
      <c r="D56" s="4">
        <v>5.0514323240832479E-2</v>
      </c>
      <c r="E56" s="4">
        <v>-5.7019788244701743E-3</v>
      </c>
      <c r="F56" s="4">
        <v>9.5453179062303609E-3</v>
      </c>
      <c r="G56" s="4">
        <v>-5.4357662322592697E-2</v>
      </c>
      <c r="H56" s="4">
        <v>7.4101720518349873E-2</v>
      </c>
      <c r="I56" s="4">
        <v>8.9400411229310917E-2</v>
      </c>
      <c r="J56" s="4">
        <v>-1.8224820106199094E-2</v>
      </c>
      <c r="K56" s="4">
        <v>3.0813947414219566E-2</v>
      </c>
      <c r="L56" s="4">
        <v>-2.4823583725032152E-2</v>
      </c>
      <c r="M56" s="4">
        <v>2.4823583725032145E-2</v>
      </c>
      <c r="N56" s="4">
        <v>6.4341100054099033E-3</v>
      </c>
      <c r="O56" s="4">
        <v>9.3681042877857917E-2</v>
      </c>
      <c r="P56" s="4">
        <v>6.4007843132968381E-2</v>
      </c>
      <c r="Q56" s="4">
        <v>-2.3579186077360158E-2</v>
      </c>
      <c r="R56" s="4">
        <v>-6.2383232943658572E-2</v>
      </c>
      <c r="S56" s="4">
        <v>-3.0981499299748177E-2</v>
      </c>
      <c r="T56" s="4">
        <v>4.1820070282337328E-2</v>
      </c>
      <c r="U56" s="4">
        <v>-1.6912718694782287E-2</v>
      </c>
      <c r="V56" s="4">
        <v>6.1452479087193208E-2</v>
      </c>
      <c r="W56" s="4">
        <v>-6.4457989226918505E-2</v>
      </c>
      <c r="X56" s="4">
        <v>-4.2751980420949888E-2</v>
      </c>
      <c r="Y56" s="4">
        <v>3.5327962341742979E-2</v>
      </c>
      <c r="Z56" s="4">
        <v>-4.3942480980922564E-3</v>
      </c>
      <c r="AA56" s="4" t="s">
        <v>39</v>
      </c>
      <c r="AB56" s="4" t="s">
        <v>39</v>
      </c>
      <c r="AC56" s="4" t="s">
        <v>39</v>
      </c>
      <c r="AD56" s="4">
        <v>-1.1479817683430054E-2</v>
      </c>
      <c r="AE56" s="4" t="s">
        <v>39</v>
      </c>
      <c r="AF56" s="4" t="s">
        <v>39</v>
      </c>
      <c r="AG56" s="4">
        <v>7.2550667148611747E-2</v>
      </c>
      <c r="AH56" s="4">
        <v>0.10354059190706949</v>
      </c>
      <c r="AI56" s="4">
        <v>4.6996562676223583E-2</v>
      </c>
      <c r="AJ56" s="4">
        <v>0</v>
      </c>
      <c r="AK56" s="4">
        <v>2.9520291689989601E-2</v>
      </c>
      <c r="AL56" s="4">
        <v>-9.504665656493394E-2</v>
      </c>
      <c r="AM56" s="4">
        <v>-8.1487082897748461E-2</v>
      </c>
    </row>
    <row r="57" spans="2:39" x14ac:dyDescent="0.3">
      <c r="B57" s="3">
        <v>55</v>
      </c>
      <c r="C57" s="3" t="s">
        <v>93</v>
      </c>
      <c r="D57" s="4">
        <v>-2.0154031638332945E-2</v>
      </c>
      <c r="E57" s="4">
        <v>-2.3208246382796602E-2</v>
      </c>
      <c r="F57" s="4">
        <v>-0.14274610179207581</v>
      </c>
      <c r="G57" s="4">
        <v>8.9198366805148865E-2</v>
      </c>
      <c r="H57" s="4">
        <v>-4.4539760392410969E-2</v>
      </c>
      <c r="I57" s="4">
        <v>-7.8658314639587709E-2</v>
      </c>
      <c r="J57" s="4">
        <v>-7.3254466671390406E-2</v>
      </c>
      <c r="K57" s="4">
        <v>-3.1947816999615637E-2</v>
      </c>
      <c r="L57" s="4">
        <v>-3.6417464306531727E-2</v>
      </c>
      <c r="M57" s="4">
        <v>3.9508541283673655E-2</v>
      </c>
      <c r="N57" s="4">
        <v>1.9023237313430356E-2</v>
      </c>
      <c r="O57" s="4">
        <v>-1.0789930566393925E-3</v>
      </c>
      <c r="P57" s="4">
        <v>6.3725802194528489E-2</v>
      </c>
      <c r="Q57" s="4">
        <v>-6.1954614412416632E-3</v>
      </c>
      <c r="R57" s="4">
        <v>6.3474866041036748E-2</v>
      </c>
      <c r="S57" s="4">
        <v>4.0255043428709586E-2</v>
      </c>
      <c r="T57" s="4">
        <v>9.3796777583913485E-2</v>
      </c>
      <c r="U57" s="4">
        <v>-6.472532963665513E-2</v>
      </c>
      <c r="V57" s="4">
        <v>4.7617426944798952E-2</v>
      </c>
      <c r="W57" s="4">
        <v>0.38508468798645057</v>
      </c>
      <c r="X57" s="4">
        <v>-6.3051745747088994E-2</v>
      </c>
      <c r="Y57" s="4">
        <v>-5.5047566330905476E-2</v>
      </c>
      <c r="Z57" s="4">
        <v>-0.14760272124424373</v>
      </c>
      <c r="AA57" s="4">
        <v>-0.22769792196262298</v>
      </c>
      <c r="AB57" s="4">
        <v>2.0826328315919417E-2</v>
      </c>
      <c r="AC57" s="4">
        <v>-0.10145764075877708</v>
      </c>
      <c r="AD57" s="4">
        <v>-0.24987747321659989</v>
      </c>
      <c r="AE57" s="4">
        <v>-6.7333826589683786E-3</v>
      </c>
      <c r="AF57" s="4">
        <v>-0.24399149469361703</v>
      </c>
      <c r="AG57" s="4" t="s">
        <v>39</v>
      </c>
      <c r="AH57" s="4" t="s">
        <v>39</v>
      </c>
      <c r="AI57" s="4" t="s">
        <v>39</v>
      </c>
      <c r="AJ57" s="4" t="s">
        <v>39</v>
      </c>
      <c r="AK57" s="4" t="s">
        <v>39</v>
      </c>
      <c r="AL57" s="4" t="s">
        <v>39</v>
      </c>
      <c r="AM57" s="4" t="s">
        <v>39</v>
      </c>
    </row>
    <row r="58" spans="2:39" x14ac:dyDescent="0.3">
      <c r="B58" s="3">
        <v>56</v>
      </c>
      <c r="C58" s="3" t="s">
        <v>94</v>
      </c>
      <c r="D58" s="4">
        <v>7.6327884146312154E-3</v>
      </c>
      <c r="E58" s="4">
        <v>-6.1169248096818955E-3</v>
      </c>
      <c r="F58" s="4">
        <v>9.8431186128589185E-2</v>
      </c>
      <c r="G58" s="4">
        <v>6.1269656738922713E-2</v>
      </c>
      <c r="H58" s="4">
        <v>-1.0830847651681795E-2</v>
      </c>
      <c r="I58" s="4">
        <v>-4.0808825134947775E-2</v>
      </c>
      <c r="J58" s="4">
        <v>4.7274867384179478E-2</v>
      </c>
      <c r="K58" s="4" t="s">
        <v>39</v>
      </c>
      <c r="L58" s="4" t="s">
        <v>39</v>
      </c>
      <c r="M58" s="4" t="s">
        <v>39</v>
      </c>
      <c r="N58" s="4" t="s">
        <v>39</v>
      </c>
      <c r="O58" s="4" t="s">
        <v>39</v>
      </c>
      <c r="P58" s="4" t="s">
        <v>39</v>
      </c>
      <c r="Q58" s="4" t="s">
        <v>39</v>
      </c>
      <c r="R58" s="4" t="s">
        <v>39</v>
      </c>
      <c r="S58" s="4" t="s">
        <v>39</v>
      </c>
      <c r="T58" s="4" t="s">
        <v>39</v>
      </c>
      <c r="U58" s="4" t="s">
        <v>39</v>
      </c>
      <c r="V58" s="4" t="s">
        <v>39</v>
      </c>
      <c r="W58" s="4" t="s">
        <v>39</v>
      </c>
      <c r="X58" s="4" t="s">
        <v>39</v>
      </c>
      <c r="Y58" s="4" t="s">
        <v>39</v>
      </c>
      <c r="Z58" s="4" t="s">
        <v>39</v>
      </c>
      <c r="AA58" s="4" t="s">
        <v>39</v>
      </c>
      <c r="AB58" s="4" t="s">
        <v>39</v>
      </c>
      <c r="AC58" s="4" t="s">
        <v>39</v>
      </c>
      <c r="AD58" s="4" t="s">
        <v>39</v>
      </c>
      <c r="AE58" s="4" t="s">
        <v>39</v>
      </c>
      <c r="AF58" s="4" t="s">
        <v>39</v>
      </c>
      <c r="AG58" s="4" t="s">
        <v>39</v>
      </c>
      <c r="AH58" s="4" t="s">
        <v>39</v>
      </c>
      <c r="AI58" s="4" t="s">
        <v>39</v>
      </c>
      <c r="AJ58" s="4" t="s">
        <v>39</v>
      </c>
      <c r="AK58" s="4" t="s">
        <v>39</v>
      </c>
      <c r="AL58" s="4" t="s">
        <v>39</v>
      </c>
      <c r="AM58" s="4" t="s">
        <v>39</v>
      </c>
    </row>
    <row r="59" spans="2:39" x14ac:dyDescent="0.3">
      <c r="B59" s="3">
        <v>57</v>
      </c>
      <c r="C59" s="3" t="s">
        <v>95</v>
      </c>
      <c r="D59" s="4">
        <v>-3.3536420075877937E-3</v>
      </c>
      <c r="E59" s="4">
        <v>-5.6318363088120604E-2</v>
      </c>
      <c r="F59" s="4">
        <v>0.10580372616803894</v>
      </c>
      <c r="G59" s="4">
        <v>0.10382868112619295</v>
      </c>
      <c r="H59" s="4">
        <v>3.9810554148350386E-2</v>
      </c>
      <c r="I59" s="4">
        <v>0.16241156176448868</v>
      </c>
      <c r="J59" s="4">
        <v>4.8007726071085825E-2</v>
      </c>
      <c r="K59" s="4">
        <v>0.10833947478883828</v>
      </c>
      <c r="L59" s="4">
        <v>-3.6041242688252418E-3</v>
      </c>
      <c r="M59" s="4">
        <v>-1.4124642691606345E-2</v>
      </c>
      <c r="N59" s="4">
        <v>3.4883278458213412E-3</v>
      </c>
      <c r="O59" s="4">
        <v>-2.7152246043614773E-2</v>
      </c>
      <c r="P59" s="4">
        <v>0.18911606051684479</v>
      </c>
      <c r="Q59" s="4">
        <v>5.9884935143126393E-2</v>
      </c>
      <c r="R59" s="4">
        <v>2.8963695935316558E-2</v>
      </c>
      <c r="S59" s="4">
        <v>6.1572300989430243E-2</v>
      </c>
      <c r="T59" s="4">
        <v>1.7608945058194578E-2</v>
      </c>
      <c r="U59" s="4">
        <v>-8.0427429060223807E-2</v>
      </c>
      <c r="V59" s="4">
        <v>-5.0460640061277366E-2</v>
      </c>
      <c r="W59" s="4">
        <v>0.13088806912150117</v>
      </c>
      <c r="X59" s="4">
        <v>3.2645717896548077E-2</v>
      </c>
      <c r="Y59" s="4">
        <v>-0.12655022076487929</v>
      </c>
      <c r="Z59" s="4">
        <v>-0.1720512812539412</v>
      </c>
      <c r="AA59" s="4">
        <v>-0.10415513068500788</v>
      </c>
      <c r="AB59" s="4">
        <v>6.4341100054099033E-3</v>
      </c>
      <c r="AC59" s="4">
        <v>-4.8986460690873625E-2</v>
      </c>
      <c r="AD59" s="4">
        <v>-0.27106677228653797</v>
      </c>
      <c r="AE59" s="4">
        <v>0.10870153773761441</v>
      </c>
      <c r="AF59" s="4" t="s">
        <v>39</v>
      </c>
      <c r="AG59" s="4" t="s">
        <v>39</v>
      </c>
      <c r="AH59" s="4" t="s">
        <v>39</v>
      </c>
      <c r="AI59" s="4" t="s">
        <v>39</v>
      </c>
      <c r="AJ59" s="4" t="s">
        <v>39</v>
      </c>
      <c r="AK59" s="4" t="s">
        <v>39</v>
      </c>
      <c r="AL59" s="4" t="s">
        <v>39</v>
      </c>
      <c r="AM59" s="4" t="s">
        <v>39</v>
      </c>
    </row>
    <row r="60" spans="2:39" x14ac:dyDescent="0.3">
      <c r="B60" s="3">
        <v>58</v>
      </c>
      <c r="C60" s="3" t="s">
        <v>96</v>
      </c>
      <c r="D60" s="4">
        <v>4.174400874370722E-2</v>
      </c>
      <c r="E60" s="4">
        <v>-2.3820097101536531E-2</v>
      </c>
      <c r="F60" s="4">
        <v>3.0311914268838884E-2</v>
      </c>
      <c r="G60" s="4">
        <v>-1.5420358867493796E-2</v>
      </c>
      <c r="H60" s="4">
        <v>-8.2534888055212655E-2</v>
      </c>
      <c r="I60" s="4">
        <v>-3.4119183148600955E-2</v>
      </c>
      <c r="J60" s="4">
        <v>9.691001300805642E-2</v>
      </c>
      <c r="K60" s="4">
        <v>0</v>
      </c>
      <c r="L60" s="4">
        <v>8.795517035512998E-2</v>
      </c>
      <c r="M60" s="4">
        <v>0</v>
      </c>
      <c r="N60" s="4">
        <v>-3.1339752206246539E-2</v>
      </c>
      <c r="O60" s="4">
        <v>-2.9229617659250914E-2</v>
      </c>
      <c r="P60" s="4">
        <v>-1.2662543668926191E-2</v>
      </c>
      <c r="Q60" s="4">
        <v>-4.2751980420949888E-2</v>
      </c>
      <c r="R60" s="4">
        <v>1.8483405694013133E-2</v>
      </c>
      <c r="S60" s="4">
        <v>-9.6910013008056392E-2</v>
      </c>
      <c r="T60" s="4">
        <v>0.12873172562543905</v>
      </c>
      <c r="U60" s="4">
        <v>-8.5067224570607738E-2</v>
      </c>
      <c r="V60" s="4">
        <v>-2.6328938722349152E-2</v>
      </c>
      <c r="W60" s="4">
        <v>-1.7335562332482179E-2</v>
      </c>
      <c r="X60" s="4">
        <v>-2.2087529962838373E-2</v>
      </c>
      <c r="Y60" s="4">
        <v>-4.269589538414395E-2</v>
      </c>
      <c r="Z60" s="4">
        <v>-2.8333598643934969E-2</v>
      </c>
      <c r="AA60" s="4">
        <v>6.9238586410198061E-2</v>
      </c>
      <c r="AB60" s="4">
        <v>0.10230504489476258</v>
      </c>
      <c r="AC60" s="4">
        <v>-0.11463877996848799</v>
      </c>
      <c r="AD60" s="4">
        <v>-5.3846426852252653E-2</v>
      </c>
      <c r="AE60" s="4">
        <v>4.6284041820709981E-3</v>
      </c>
      <c r="AF60" s="4">
        <v>-9.442121260436169E-2</v>
      </c>
      <c r="AG60" s="4">
        <v>-5.7211262816534138E-2</v>
      </c>
      <c r="AH60" s="4" t="s">
        <v>39</v>
      </c>
      <c r="AI60" s="4" t="s">
        <v>39</v>
      </c>
      <c r="AJ60" s="4" t="s">
        <v>39</v>
      </c>
      <c r="AK60" s="4" t="s">
        <v>39</v>
      </c>
      <c r="AL60" s="4" t="s">
        <v>39</v>
      </c>
      <c r="AM60" s="4" t="s">
        <v>39</v>
      </c>
    </row>
    <row r="61" spans="2:39" x14ac:dyDescent="0.3">
      <c r="B61" s="3">
        <v>59</v>
      </c>
      <c r="C61" s="3" t="s">
        <v>97</v>
      </c>
      <c r="D61" s="4">
        <v>-3.8918066030369673E-2</v>
      </c>
      <c r="E61" s="4">
        <v>-6.1603087048184473E-3</v>
      </c>
      <c r="F61" s="4">
        <v>7.3107098335431664E-2</v>
      </c>
      <c r="G61" s="4">
        <v>0.12253266684242149</v>
      </c>
      <c r="H61" s="4">
        <v>-3.2356036493333483E-2</v>
      </c>
      <c r="I61" s="4">
        <v>8.0519596819887074E-2</v>
      </c>
      <c r="J61" s="4">
        <v>0.16812232938440588</v>
      </c>
      <c r="K61" s="4">
        <v>2.4359345859444693E-2</v>
      </c>
      <c r="L61" s="4">
        <v>-2.8289639487877088E-2</v>
      </c>
      <c r="M61" s="4">
        <v>-6.8620373520179356E-2</v>
      </c>
      <c r="N61" s="4">
        <v>3.1157981990386677E-2</v>
      </c>
      <c r="O61" s="4">
        <v>9.6013636050205228E-2</v>
      </c>
      <c r="P61" s="4">
        <v>0.12943923783497643</v>
      </c>
      <c r="Q61" s="4">
        <v>3.1257693730442022E-2</v>
      </c>
      <c r="R61" s="4">
        <v>3.3683113202572529E-2</v>
      </c>
      <c r="S61" s="4">
        <v>7.0618544874868489E-3</v>
      </c>
      <c r="T61" s="4">
        <v>-0.13894945105111464</v>
      </c>
      <c r="U61" s="4">
        <v>-0.12879915742153802</v>
      </c>
      <c r="V61" s="4">
        <v>-0.12301281557226154</v>
      </c>
      <c r="W61" s="4">
        <v>-1.424043911461023E-2</v>
      </c>
      <c r="X61" s="4">
        <v>-0.16185081994107101</v>
      </c>
      <c r="Y61" s="4">
        <v>0.1166540712038136</v>
      </c>
      <c r="Z61" s="4">
        <v>-0.23281888350460839</v>
      </c>
      <c r="AA61" s="4">
        <v>-0.18001268056877431</v>
      </c>
      <c r="AB61" s="4">
        <v>0.10429196663065593</v>
      </c>
      <c r="AC61" s="4">
        <v>-0.12802981358544185</v>
      </c>
      <c r="AD61" s="4">
        <v>0.1821393785108828</v>
      </c>
      <c r="AE61" s="4" t="s">
        <v>39</v>
      </c>
      <c r="AF61" s="4" t="s">
        <v>39</v>
      </c>
      <c r="AG61" s="4" t="s">
        <v>39</v>
      </c>
      <c r="AH61" s="4" t="s">
        <v>39</v>
      </c>
      <c r="AI61" s="4" t="s">
        <v>39</v>
      </c>
      <c r="AJ61" s="4" t="s">
        <v>39</v>
      </c>
      <c r="AK61" s="4" t="s">
        <v>39</v>
      </c>
      <c r="AL61" s="4" t="s">
        <v>39</v>
      </c>
      <c r="AM61" s="4" t="s">
        <v>39</v>
      </c>
    </row>
    <row r="62" spans="2:39" x14ac:dyDescent="0.3">
      <c r="B62" s="3">
        <v>60</v>
      </c>
      <c r="C62" s="3" t="s">
        <v>98</v>
      </c>
      <c r="D62" s="4">
        <v>-7.7905784097382219E-2</v>
      </c>
      <c r="E62" s="4">
        <v>9.2146223211992465E-2</v>
      </c>
      <c r="F62" s="4">
        <v>2.7152246043614776E-2</v>
      </c>
      <c r="G62" s="4">
        <v>-1.3788284485633297E-2</v>
      </c>
      <c r="H62" s="4">
        <v>-6.3051745747088994E-2</v>
      </c>
      <c r="I62" s="4">
        <v>-1.1581872549815147E-2</v>
      </c>
      <c r="J62" s="4">
        <v>2.34810958495229E-2</v>
      </c>
      <c r="K62" s="4">
        <v>-1.1899223299707707E-2</v>
      </c>
      <c r="L62" s="4">
        <v>-9.4556107614579069E-2</v>
      </c>
      <c r="M62" s="4">
        <v>1.9305155195386624E-2</v>
      </c>
      <c r="N62" s="4">
        <v>-0.19539641425106793</v>
      </c>
      <c r="O62" s="4">
        <v>0.10645533091428677</v>
      </c>
      <c r="P62" s="4">
        <v>0.10914446942506807</v>
      </c>
      <c r="Q62" s="4">
        <v>0.13188759656362775</v>
      </c>
      <c r="R62" s="4">
        <v>7.6388345863454707E-2</v>
      </c>
      <c r="S62" s="4">
        <v>-1.639041618816937E-2</v>
      </c>
      <c r="T62" s="4">
        <v>8.8941083336781079E-2</v>
      </c>
      <c r="U62" s="4">
        <v>-3.7788560889399803E-2</v>
      </c>
      <c r="V62" s="4">
        <v>5.7991946977686733E-2</v>
      </c>
      <c r="W62" s="4">
        <v>-0.12493873660829995</v>
      </c>
      <c r="X62" s="4">
        <v>0.12493873660829993</v>
      </c>
      <c r="Y62" s="4">
        <v>-0.26884531229257996</v>
      </c>
      <c r="Z62" s="4">
        <v>-2.1719249693236308E-2</v>
      </c>
      <c r="AA62" s="4">
        <v>-0.1865566927338462</v>
      </c>
      <c r="AB62" s="4">
        <v>-2.6734253247244707E-2</v>
      </c>
      <c r="AC62" s="4">
        <v>-0.14705305089887225</v>
      </c>
      <c r="AD62" s="4">
        <v>4.6449050457635383E-3</v>
      </c>
      <c r="AE62" s="4">
        <v>4.9404856177861188E-2</v>
      </c>
      <c r="AF62" s="4">
        <v>-0.15280391493005147</v>
      </c>
      <c r="AG62" s="4">
        <v>7.1882007306125359E-2</v>
      </c>
      <c r="AH62" s="4">
        <v>6.0480747381381449E-2</v>
      </c>
      <c r="AI62" s="4">
        <v>-3.8204352670229258E-2</v>
      </c>
      <c r="AJ62" s="4">
        <v>-0.18364439694612714</v>
      </c>
      <c r="AK62" s="4">
        <v>0.10828955875155517</v>
      </c>
      <c r="AL62" s="4">
        <v>-4.034324167881536E-2</v>
      </c>
      <c r="AM62" s="4">
        <v>-0.13188759656362775</v>
      </c>
    </row>
    <row r="63" spans="2:39" x14ac:dyDescent="0.3">
      <c r="B63" s="3">
        <v>61</v>
      </c>
      <c r="C63" s="3" t="s">
        <v>99</v>
      </c>
      <c r="D63" s="4">
        <v>-0.10151117474736913</v>
      </c>
      <c r="E63" s="4">
        <v>4.087507649981531E-3</v>
      </c>
      <c r="F63" s="4">
        <v>0.10782642749715483</v>
      </c>
      <c r="G63" s="4">
        <v>6.6305788990130756E-3</v>
      </c>
      <c r="H63" s="4">
        <v>-2.5935734094399757E-2</v>
      </c>
      <c r="I63" s="4">
        <v>3.2669116753368144E-2</v>
      </c>
      <c r="J63" s="4">
        <v>-8.0676217480330284E-3</v>
      </c>
      <c r="K63" s="4">
        <v>5.3617283721081078E-3</v>
      </c>
      <c r="L63" s="4">
        <v>-1.4588361810488981E-2</v>
      </c>
      <c r="M63" s="4">
        <v>0.11932371233050193</v>
      </c>
      <c r="N63" s="4">
        <v>5.1805125037803143E-3</v>
      </c>
      <c r="O63" s="4">
        <v>2.6872146400301333E-2</v>
      </c>
      <c r="P63" s="4">
        <v>9.2314261318907326E-2</v>
      </c>
      <c r="Q63" s="4">
        <v>3.3240933138679159E-2</v>
      </c>
      <c r="R63" s="4">
        <v>-2.4605985476567832E-3</v>
      </c>
      <c r="S63" s="4">
        <v>2.0086561748133096E-2</v>
      </c>
      <c r="T63" s="4">
        <v>-2.5622167646003808E-3</v>
      </c>
      <c r="U63" s="4">
        <v>-3.2002168352155524E-2</v>
      </c>
      <c r="V63" s="4">
        <v>-4.7206386725843303E-3</v>
      </c>
      <c r="W63" s="4">
        <v>4.1862446677150979E-2</v>
      </c>
      <c r="X63" s="4">
        <v>-5.7991946977686754E-2</v>
      </c>
      <c r="Y63" s="4">
        <v>4.5255125574754154E-2</v>
      </c>
      <c r="Z63" s="4">
        <v>-0.16678761349114263</v>
      </c>
      <c r="AA63" s="4">
        <v>-0.18062701288856262</v>
      </c>
      <c r="AB63" s="4">
        <v>-8.2925187181499466E-2</v>
      </c>
      <c r="AC63" s="4">
        <v>-7.1976772804243666E-2</v>
      </c>
      <c r="AD63" s="4">
        <v>-9.8486401243011473E-2</v>
      </c>
      <c r="AE63" s="4">
        <v>0.16124213801676215</v>
      </c>
      <c r="AF63" s="4">
        <v>-0.15490195998574319</v>
      </c>
      <c r="AG63" s="4" t="s">
        <v>39</v>
      </c>
      <c r="AH63" s="4" t="s">
        <v>39</v>
      </c>
      <c r="AI63" s="4" t="s">
        <v>39</v>
      </c>
      <c r="AJ63" s="4" t="s">
        <v>39</v>
      </c>
      <c r="AK63" s="4" t="s">
        <v>39</v>
      </c>
      <c r="AL63" s="4" t="s">
        <v>39</v>
      </c>
      <c r="AM63" s="4" t="s">
        <v>39</v>
      </c>
    </row>
    <row r="64" spans="2:39" x14ac:dyDescent="0.3">
      <c r="B64" s="3">
        <v>62</v>
      </c>
      <c r="C64" s="3" t="s">
        <v>100</v>
      </c>
      <c r="D64" s="4">
        <v>-7.2680133383555667E-2</v>
      </c>
      <c r="E64" s="4">
        <v>1.0083575270530568E-2</v>
      </c>
      <c r="F64" s="4">
        <v>0.12010782492885433</v>
      </c>
      <c r="G64" s="4">
        <v>2.7772578218649521E-2</v>
      </c>
      <c r="H64" s="4">
        <v>-5.0241096127760489E-2</v>
      </c>
      <c r="I64" s="4">
        <v>-1.0812869282217481E-2</v>
      </c>
      <c r="J64" s="4">
        <v>-0.11229725627967439</v>
      </c>
      <c r="K64" s="4">
        <v>8.806737665517364E-2</v>
      </c>
      <c r="L64" s="4">
        <v>6.7859893432920875E-3</v>
      </c>
      <c r="M64" s="4">
        <v>-2.653004753904924E-2</v>
      </c>
      <c r="N64" s="4">
        <v>-1.8885344160373761E-2</v>
      </c>
      <c r="O64" s="4">
        <v>0</v>
      </c>
      <c r="P64" s="4">
        <v>7.367215126284915E-2</v>
      </c>
      <c r="Q64" s="4">
        <v>-1.7874723769704295E-2</v>
      </c>
      <c r="R64" s="4">
        <v>-4.0117223207982451E-2</v>
      </c>
      <c r="S64" s="4">
        <v>-8.3945035843688787E-2</v>
      </c>
      <c r="T64" s="4">
        <v>0.19629464514396819</v>
      </c>
      <c r="U64" s="4">
        <v>-8.6020670577930294E-2</v>
      </c>
      <c r="V64" s="4">
        <v>0.15781996300295556</v>
      </c>
      <c r="W64" s="4">
        <v>0.21699624682194427</v>
      </c>
      <c r="X64" s="4">
        <v>-5.9997929675285368E-2</v>
      </c>
      <c r="Y64" s="4">
        <v>-0.33471310886655375</v>
      </c>
      <c r="Z64" s="4">
        <v>-2.5183546018248869E-2</v>
      </c>
      <c r="AA64" s="4">
        <v>-7.8160576995217432E-2</v>
      </c>
      <c r="AB64" s="4">
        <v>2.0933906835642984E-2</v>
      </c>
      <c r="AC64" s="4">
        <v>-6.9238586410198019E-2</v>
      </c>
      <c r="AD64" s="4">
        <v>-5.5700150198101928E-2</v>
      </c>
      <c r="AE64" s="4" t="s">
        <v>39</v>
      </c>
      <c r="AF64" s="4" t="s">
        <v>39</v>
      </c>
      <c r="AG64" s="4" t="s">
        <v>39</v>
      </c>
      <c r="AH64" s="4" t="s">
        <v>39</v>
      </c>
      <c r="AI64" s="4" t="s">
        <v>39</v>
      </c>
      <c r="AJ64" s="4" t="s">
        <v>39</v>
      </c>
      <c r="AK64" s="4" t="s">
        <v>39</v>
      </c>
      <c r="AL64" s="4" t="s">
        <v>39</v>
      </c>
      <c r="AM64" s="4" t="s">
        <v>39</v>
      </c>
    </row>
    <row r="65" spans="2:39" x14ac:dyDescent="0.3">
      <c r="B65" s="3">
        <v>63</v>
      </c>
      <c r="C65" s="3" t="s">
        <v>101</v>
      </c>
      <c r="D65" s="4">
        <v>6.2816566591330864E-2</v>
      </c>
      <c r="E65" s="4" t="s">
        <v>39</v>
      </c>
      <c r="F65" s="4" t="s">
        <v>39</v>
      </c>
      <c r="G65" s="4" t="s">
        <v>39</v>
      </c>
      <c r="H65" s="4" t="s">
        <v>39</v>
      </c>
      <c r="I65" s="4" t="s">
        <v>39</v>
      </c>
      <c r="J65" s="4" t="s">
        <v>39</v>
      </c>
      <c r="K65" s="4" t="s">
        <v>39</v>
      </c>
      <c r="L65" s="4" t="s">
        <v>39</v>
      </c>
      <c r="M65" s="4" t="s">
        <v>39</v>
      </c>
      <c r="N65" s="4" t="s">
        <v>39</v>
      </c>
      <c r="O65" s="4" t="s">
        <v>39</v>
      </c>
      <c r="P65" s="4" t="s">
        <v>39</v>
      </c>
      <c r="Q65" s="4" t="s">
        <v>39</v>
      </c>
      <c r="R65" s="4" t="s">
        <v>39</v>
      </c>
      <c r="S65" s="4" t="s">
        <v>39</v>
      </c>
      <c r="T65" s="4" t="s">
        <v>39</v>
      </c>
      <c r="U65" s="4" t="s">
        <v>39</v>
      </c>
      <c r="V65" s="4" t="s">
        <v>39</v>
      </c>
      <c r="W65" s="4" t="s">
        <v>39</v>
      </c>
      <c r="X65" s="4" t="s">
        <v>39</v>
      </c>
      <c r="Y65" s="4" t="s">
        <v>39</v>
      </c>
      <c r="Z65" s="4" t="s">
        <v>39</v>
      </c>
      <c r="AA65" s="4" t="s">
        <v>39</v>
      </c>
      <c r="AB65" s="4" t="s">
        <v>39</v>
      </c>
      <c r="AC65" s="4" t="s">
        <v>39</v>
      </c>
      <c r="AD65" s="4" t="s">
        <v>39</v>
      </c>
      <c r="AE65" s="4" t="s">
        <v>39</v>
      </c>
      <c r="AF65" s="4" t="s">
        <v>39</v>
      </c>
      <c r="AG65" s="4" t="s">
        <v>39</v>
      </c>
      <c r="AH65" s="4" t="s">
        <v>39</v>
      </c>
      <c r="AI65" s="4" t="s">
        <v>39</v>
      </c>
      <c r="AJ65" s="4" t="s">
        <v>39</v>
      </c>
      <c r="AK65" s="4" t="s">
        <v>39</v>
      </c>
      <c r="AL65" s="4" t="s">
        <v>39</v>
      </c>
      <c r="AM65" s="4" t="s">
        <v>39</v>
      </c>
    </row>
    <row r="66" spans="2:39" x14ac:dyDescent="0.3">
      <c r="B66" s="3">
        <v>64</v>
      </c>
      <c r="C66" s="3" t="s">
        <v>102</v>
      </c>
      <c r="D66" s="4">
        <v>7.5860786341172076E-2</v>
      </c>
      <c r="E66" s="4">
        <v>0.1264981439638212</v>
      </c>
      <c r="F66" s="4" t="s">
        <v>39</v>
      </c>
      <c r="G66" s="4" t="s">
        <v>39</v>
      </c>
      <c r="H66" s="4" t="s">
        <v>39</v>
      </c>
      <c r="I66" s="4" t="s">
        <v>39</v>
      </c>
      <c r="J66" s="4" t="s">
        <v>39</v>
      </c>
      <c r="K66" s="4" t="s">
        <v>39</v>
      </c>
      <c r="L66" s="4" t="s">
        <v>39</v>
      </c>
      <c r="M66" s="4" t="s">
        <v>39</v>
      </c>
      <c r="N66" s="4" t="s">
        <v>39</v>
      </c>
      <c r="O66" s="4" t="s">
        <v>39</v>
      </c>
      <c r="P66" s="4" t="s">
        <v>39</v>
      </c>
      <c r="Q66" s="4" t="s">
        <v>39</v>
      </c>
      <c r="R66" s="4" t="s">
        <v>39</v>
      </c>
      <c r="S66" s="4" t="s">
        <v>39</v>
      </c>
      <c r="T66" s="4" t="s">
        <v>39</v>
      </c>
      <c r="U66" s="4" t="s">
        <v>39</v>
      </c>
      <c r="V66" s="4" t="s">
        <v>39</v>
      </c>
      <c r="W66" s="4" t="s">
        <v>39</v>
      </c>
      <c r="X66" s="4" t="s">
        <v>39</v>
      </c>
      <c r="Y66" s="4" t="s">
        <v>39</v>
      </c>
      <c r="Z66" s="4" t="s">
        <v>39</v>
      </c>
      <c r="AA66" s="4" t="s">
        <v>39</v>
      </c>
      <c r="AB66" s="4" t="s">
        <v>39</v>
      </c>
      <c r="AC66" s="4" t="s">
        <v>39</v>
      </c>
      <c r="AD66" s="4" t="s">
        <v>39</v>
      </c>
      <c r="AE66" s="4" t="s">
        <v>39</v>
      </c>
      <c r="AF66" s="4" t="s">
        <v>39</v>
      </c>
      <c r="AG66" s="4" t="s">
        <v>39</v>
      </c>
      <c r="AH66" s="4" t="s">
        <v>39</v>
      </c>
      <c r="AI66" s="4" t="s">
        <v>39</v>
      </c>
      <c r="AJ66" s="4" t="s">
        <v>39</v>
      </c>
      <c r="AK66" s="4" t="s">
        <v>39</v>
      </c>
      <c r="AL66" s="4" t="s">
        <v>39</v>
      </c>
      <c r="AM66" s="4" t="s">
        <v>39</v>
      </c>
    </row>
    <row r="67" spans="2:39" x14ac:dyDescent="0.3">
      <c r="B67" s="3">
        <v>65</v>
      </c>
      <c r="C67" s="3" t="s">
        <v>103</v>
      </c>
      <c r="D67" s="4">
        <v>9.9003002513900221E-2</v>
      </c>
      <c r="E67" s="4">
        <v>-0.18917963286298825</v>
      </c>
      <c r="F67" s="4">
        <v>0.13223797534979936</v>
      </c>
      <c r="G67" s="4">
        <v>-3.8707702993123601E-2</v>
      </c>
      <c r="H67" s="4">
        <v>1.7168025137013879E-2</v>
      </c>
      <c r="I67" s="4">
        <v>-3.8517610048189446E-2</v>
      </c>
      <c r="J67" s="4">
        <v>-0.22978854080716832</v>
      </c>
      <c r="K67" s="4">
        <v>-1.7577681732989153E-2</v>
      </c>
      <c r="L67" s="4">
        <v>8.5942963039136552E-2</v>
      </c>
      <c r="M67" s="4">
        <v>0.12900969892700839</v>
      </c>
      <c r="N67" s="4">
        <v>1.3596415924128058E-2</v>
      </c>
      <c r="O67" s="4">
        <v>-1.5081184829819199E-2</v>
      </c>
      <c r="P67" s="4">
        <v>9.0290663297597523E-2</v>
      </c>
      <c r="Q67" s="4">
        <v>7.9911766794980826E-2</v>
      </c>
      <c r="R67" s="4">
        <v>0.12057393120584989</v>
      </c>
      <c r="S67" s="4">
        <v>0.1386647611150576</v>
      </c>
      <c r="T67" s="4">
        <v>0.12894147906197387</v>
      </c>
      <c r="U67" s="4">
        <v>-0.16339698842747566</v>
      </c>
      <c r="V67" s="4">
        <v>-4.2061345000711389E-2</v>
      </c>
      <c r="W67" s="4">
        <v>-7.9181246047624804E-2</v>
      </c>
      <c r="X67" s="4">
        <v>0</v>
      </c>
      <c r="Y67" s="4">
        <v>-1.639041618816937E-2</v>
      </c>
      <c r="Z67" s="4">
        <v>-0.11270428019128831</v>
      </c>
      <c r="AA67" s="4">
        <v>-0.17746778788448456</v>
      </c>
      <c r="AB67" s="4">
        <v>-9.0262518707303896E-2</v>
      </c>
      <c r="AC67" s="4" t="s">
        <v>39</v>
      </c>
      <c r="AD67" s="4" t="s">
        <v>39</v>
      </c>
      <c r="AE67" s="4">
        <v>9.1965430390994043E-2</v>
      </c>
      <c r="AF67" s="4">
        <v>-9.8545775702315569E-2</v>
      </c>
      <c r="AG67" s="4">
        <v>2.0047920011128893E-2</v>
      </c>
      <c r="AH67" s="4">
        <v>9.5203549194039311E-2</v>
      </c>
      <c r="AI67" s="4">
        <v>0.18905623622004888</v>
      </c>
      <c r="AJ67" s="4">
        <v>-7.8253375119565916E-3</v>
      </c>
      <c r="AK67" s="4" t="s">
        <v>39</v>
      </c>
      <c r="AL67" s="4" t="s">
        <v>39</v>
      </c>
      <c r="AM67" s="4" t="s">
        <v>39</v>
      </c>
    </row>
    <row r="68" spans="2:39" x14ac:dyDescent="0.3">
      <c r="B68" s="3">
        <v>66</v>
      </c>
      <c r="C68" s="3" t="s">
        <v>104</v>
      </c>
      <c r="D68" s="4">
        <v>-5.5966211075223343E-2</v>
      </c>
      <c r="E68" s="4">
        <v>-3.0489322147900365E-2</v>
      </c>
      <c r="F68" s="4">
        <v>-3.1921713649831471E-2</v>
      </c>
      <c r="G68" s="4">
        <v>0</v>
      </c>
      <c r="H68" s="4">
        <v>-6.7859893432921118E-3</v>
      </c>
      <c r="I68" s="4">
        <v>0</v>
      </c>
      <c r="J68" s="4">
        <v>-1.6515088065558663E-2</v>
      </c>
      <c r="K68" s="4" t="s">
        <v>39</v>
      </c>
      <c r="L68" s="4" t="s">
        <v>39</v>
      </c>
      <c r="M68" s="4" t="s">
        <v>39</v>
      </c>
      <c r="N68" s="4" t="s">
        <v>39</v>
      </c>
      <c r="O68" s="4" t="s">
        <v>39</v>
      </c>
      <c r="P68" s="4" t="s">
        <v>39</v>
      </c>
      <c r="Q68" s="4" t="s">
        <v>39</v>
      </c>
      <c r="R68" s="4" t="s">
        <v>39</v>
      </c>
      <c r="S68" s="4" t="s">
        <v>39</v>
      </c>
      <c r="T68" s="4" t="s">
        <v>39</v>
      </c>
      <c r="U68" s="4" t="s">
        <v>39</v>
      </c>
      <c r="V68" s="4" t="s">
        <v>39</v>
      </c>
      <c r="W68" s="4" t="s">
        <v>39</v>
      </c>
      <c r="X68" s="4" t="s">
        <v>39</v>
      </c>
      <c r="Y68" s="4" t="s">
        <v>39</v>
      </c>
      <c r="Z68" s="4" t="s">
        <v>39</v>
      </c>
      <c r="AA68" s="4" t="s">
        <v>39</v>
      </c>
      <c r="AB68" s="4" t="s">
        <v>39</v>
      </c>
      <c r="AC68" s="4" t="s">
        <v>39</v>
      </c>
      <c r="AD68" s="4" t="s">
        <v>39</v>
      </c>
      <c r="AE68" s="4" t="s">
        <v>39</v>
      </c>
      <c r="AF68" s="4" t="s">
        <v>39</v>
      </c>
      <c r="AG68" s="4" t="s">
        <v>39</v>
      </c>
      <c r="AH68" s="4" t="s">
        <v>39</v>
      </c>
      <c r="AI68" s="4" t="s">
        <v>39</v>
      </c>
      <c r="AJ68" s="4" t="s">
        <v>39</v>
      </c>
      <c r="AK68" s="4" t="s">
        <v>39</v>
      </c>
      <c r="AL68" s="4" t="s">
        <v>39</v>
      </c>
      <c r="AM68" s="4" t="s">
        <v>39</v>
      </c>
    </row>
    <row r="69" spans="2:39" x14ac:dyDescent="0.3">
      <c r="B69" s="3">
        <v>67</v>
      </c>
      <c r="C69" s="3" t="s">
        <v>105</v>
      </c>
      <c r="D69" s="4">
        <v>-0.15078539379091099</v>
      </c>
      <c r="E69" s="4">
        <v>6.6625209103588698E-2</v>
      </c>
      <c r="F69" s="4">
        <v>-0.14419497099463424</v>
      </c>
      <c r="G69" s="4">
        <v>-6.855827378719255E-2</v>
      </c>
      <c r="H69" s="4">
        <v>-8.6020670577930294E-2</v>
      </c>
      <c r="I69" s="4" t="s">
        <v>39</v>
      </c>
      <c r="J69" s="4" t="s">
        <v>39</v>
      </c>
      <c r="K69" s="4" t="s">
        <v>39</v>
      </c>
      <c r="L69" s="4" t="s">
        <v>39</v>
      </c>
      <c r="M69" s="4" t="s">
        <v>39</v>
      </c>
      <c r="N69" s="4" t="s">
        <v>39</v>
      </c>
      <c r="O69" s="4" t="s">
        <v>39</v>
      </c>
      <c r="P69" s="4" t="s">
        <v>39</v>
      </c>
      <c r="Q69" s="4" t="s">
        <v>39</v>
      </c>
      <c r="R69" s="4" t="s">
        <v>39</v>
      </c>
      <c r="S69" s="4" t="s">
        <v>39</v>
      </c>
      <c r="T69" s="4" t="s">
        <v>39</v>
      </c>
      <c r="U69" s="4" t="s">
        <v>39</v>
      </c>
      <c r="V69" s="4" t="s">
        <v>39</v>
      </c>
      <c r="W69" s="4" t="s">
        <v>39</v>
      </c>
      <c r="X69" s="4" t="s">
        <v>39</v>
      </c>
      <c r="Y69" s="4" t="s">
        <v>39</v>
      </c>
      <c r="Z69" s="4" t="s">
        <v>39</v>
      </c>
      <c r="AA69" s="4" t="s">
        <v>39</v>
      </c>
      <c r="AB69" s="4" t="s">
        <v>39</v>
      </c>
      <c r="AC69" s="4" t="s">
        <v>39</v>
      </c>
      <c r="AD69" s="4" t="s">
        <v>39</v>
      </c>
      <c r="AE69" s="4" t="s">
        <v>39</v>
      </c>
      <c r="AF69" s="4" t="s">
        <v>39</v>
      </c>
      <c r="AG69" s="4" t="s">
        <v>39</v>
      </c>
      <c r="AH69" s="4" t="s">
        <v>39</v>
      </c>
      <c r="AI69" s="4" t="s">
        <v>39</v>
      </c>
      <c r="AJ69" s="4" t="s">
        <v>39</v>
      </c>
      <c r="AK69" s="4" t="s">
        <v>39</v>
      </c>
      <c r="AL69" s="4" t="s">
        <v>39</v>
      </c>
      <c r="AM69" s="4" t="s">
        <v>39</v>
      </c>
    </row>
    <row r="70" spans="2:39" x14ac:dyDescent="0.3">
      <c r="B70" s="3">
        <v>68</v>
      </c>
      <c r="C70" s="3" t="s">
        <v>106</v>
      </c>
      <c r="D70" s="4">
        <v>-1.622341196311456E-2</v>
      </c>
      <c r="E70" s="4">
        <v>4.3648054024501125E-3</v>
      </c>
      <c r="F70" s="4">
        <v>9.4358548369074702E-2</v>
      </c>
      <c r="G70" s="4">
        <v>5.4115445650445036E-2</v>
      </c>
      <c r="H70" s="4">
        <v>6.9009950194386618E-2</v>
      </c>
      <c r="I70" s="4">
        <v>4.8525027944121019E-3</v>
      </c>
      <c r="J70" s="4">
        <v>2.4467359470873779E-3</v>
      </c>
      <c r="K70" s="4">
        <v>7.4786997949532572E-2</v>
      </c>
      <c r="L70" s="4">
        <v>5.2612337206424213E-2</v>
      </c>
      <c r="M70" s="4">
        <v>0.1077367065006777</v>
      </c>
      <c r="N70" s="4">
        <v>4.4354276151237049E-2</v>
      </c>
      <c r="O70" s="4">
        <v>1.4240439114610285E-2</v>
      </c>
      <c r="P70" s="4">
        <v>6.2147906748844434E-2</v>
      </c>
      <c r="Q70" s="4">
        <v>3.476210625921191E-2</v>
      </c>
      <c r="R70" s="4">
        <v>-8.2186756187350066E-2</v>
      </c>
      <c r="S70" s="4">
        <v>-5.1706823073876342E-2</v>
      </c>
      <c r="T70" s="4">
        <v>3.6983566253169946E-2</v>
      </c>
      <c r="U70" s="4">
        <v>-7.1063355825445346E-2</v>
      </c>
      <c r="V70" s="4">
        <v>-9.8545775702315569E-2</v>
      </c>
      <c r="W70" s="4">
        <v>0.13707990670084094</v>
      </c>
      <c r="X70" s="4">
        <v>-9.2409511781379974E-2</v>
      </c>
      <c r="Y70" s="4">
        <v>-1.7728766960431602E-2</v>
      </c>
      <c r="Z70" s="4">
        <v>-4.9218022670181591E-2</v>
      </c>
      <c r="AA70" s="4">
        <v>-0.1719352992845235</v>
      </c>
      <c r="AB70" s="4">
        <v>-1.639041618816937E-2</v>
      </c>
      <c r="AC70" s="4">
        <v>-0.10645533091428679</v>
      </c>
      <c r="AD70" s="4">
        <v>-0.27925022134073918</v>
      </c>
      <c r="AE70" s="4">
        <v>9.1770373355645363E-2</v>
      </c>
      <c r="AF70" s="4">
        <v>-6.6216268883257198E-2</v>
      </c>
      <c r="AG70" s="4">
        <v>0.23071220994766142</v>
      </c>
      <c r="AH70" s="4">
        <v>0.1694267628243144</v>
      </c>
      <c r="AI70" s="4">
        <v>3.9193721058286904E-2</v>
      </c>
      <c r="AJ70" s="4">
        <v>-7.5141268245884782E-2</v>
      </c>
      <c r="AK70" s="4">
        <v>-0.11674425799302841</v>
      </c>
      <c r="AL70" s="4">
        <v>7.8253375119565257E-3</v>
      </c>
      <c r="AM70" s="4">
        <v>-0.28494317577052641</v>
      </c>
    </row>
    <row r="71" spans="2:39" x14ac:dyDescent="0.3">
      <c r="B71" s="3">
        <v>69</v>
      </c>
      <c r="C71" s="3" t="s">
        <v>107</v>
      </c>
      <c r="D71" s="4">
        <v>-2.6190826308431711E-2</v>
      </c>
      <c r="E71" s="4">
        <v>8.9318208669260241E-3</v>
      </c>
      <c r="F71" s="4">
        <v>1.6086819893454795E-2</v>
      </c>
      <c r="G71" s="4">
        <v>9.5157645538790622E-2</v>
      </c>
      <c r="H71" s="4">
        <v>5.7575756737974305E-2</v>
      </c>
      <c r="I71" s="4">
        <v>1.6671593674629915E-3</v>
      </c>
      <c r="J71" s="4">
        <v>8.0519596819887074E-2</v>
      </c>
      <c r="K71" s="4">
        <v>2.2699890095176617E-2</v>
      </c>
      <c r="L71" s="4">
        <v>-6.3094739070072283E-3</v>
      </c>
      <c r="M71" s="4">
        <v>0.10587573055880373</v>
      </c>
      <c r="N71" s="4">
        <v>4.4870269655781669E-2</v>
      </c>
      <c r="O71" s="4">
        <v>0.12592464958995109</v>
      </c>
      <c r="P71" s="4">
        <v>0.12231459278215115</v>
      </c>
      <c r="Q71" s="4">
        <v>3.2587367203592045E-2</v>
      </c>
      <c r="R71" s="4">
        <v>6.6946789630613221E-2</v>
      </c>
      <c r="S71" s="4">
        <v>7.9181246047624818E-2</v>
      </c>
      <c r="T71" s="4">
        <v>5.9121452118656596E-2</v>
      </c>
      <c r="U71" s="4">
        <v>-0.14483356532523925</v>
      </c>
      <c r="V71" s="4">
        <v>-0.13771302464472882</v>
      </c>
      <c r="W71" s="4">
        <v>4.997397496183862E-2</v>
      </c>
      <c r="X71" s="4">
        <v>0.114473302930135</v>
      </c>
      <c r="Y71" s="4">
        <v>-0.130078376260711</v>
      </c>
      <c r="Z71" s="4">
        <v>-7.9181246047624804E-2</v>
      </c>
      <c r="AA71" s="4">
        <v>-9.1770373355645335E-2</v>
      </c>
      <c r="AB71" s="4">
        <v>1.0465433678164979E-2</v>
      </c>
      <c r="AC71" s="4">
        <v>-0.13540417028646495</v>
      </c>
      <c r="AD71" s="4">
        <v>-0.1457585805458734</v>
      </c>
      <c r="AE71" s="4">
        <v>0.16694787961581148</v>
      </c>
      <c r="AF71" s="4">
        <v>-0.18326984368280469</v>
      </c>
      <c r="AG71" s="4">
        <v>0.18599270201827797</v>
      </c>
      <c r="AH71" s="4" t="s">
        <v>39</v>
      </c>
      <c r="AI71" s="4" t="s">
        <v>39</v>
      </c>
      <c r="AJ71" s="4" t="s">
        <v>39</v>
      </c>
      <c r="AK71" s="4" t="s">
        <v>39</v>
      </c>
      <c r="AL71" s="4" t="s">
        <v>39</v>
      </c>
      <c r="AM71" s="4" t="s">
        <v>39</v>
      </c>
    </row>
    <row r="72" spans="2:39" x14ac:dyDescent="0.3">
      <c r="B72" s="3">
        <v>70</v>
      </c>
      <c r="C72" s="3" t="s">
        <v>108</v>
      </c>
      <c r="D72" s="4">
        <v>4.7956454660613317E-2</v>
      </c>
      <c r="E72" s="4">
        <v>2.7294497758579127E-2</v>
      </c>
      <c r="F72" s="4">
        <v>3.9285023789340276E-2</v>
      </c>
      <c r="G72" s="4">
        <v>0.10731277340782366</v>
      </c>
      <c r="H72" s="4">
        <v>-3.1714413177206621E-2</v>
      </c>
      <c r="I72" s="4">
        <v>-1.797337101190092E-2</v>
      </c>
      <c r="J72" s="4">
        <v>-5.5047566330905476E-2</v>
      </c>
      <c r="K72" s="4">
        <v>-4.4203662492053472E-2</v>
      </c>
      <c r="L72" s="4">
        <v>-4.6449050457635253E-3</v>
      </c>
      <c r="M72" s="4">
        <v>-2.3039549095643119E-3</v>
      </c>
      <c r="N72" s="4">
        <v>-0.17378730414611693</v>
      </c>
      <c r="O72" s="4">
        <v>4.8848567537817009E-2</v>
      </c>
      <c r="P72" s="4">
        <v>6.2944047176939244E-2</v>
      </c>
      <c r="Q72" s="4">
        <v>0</v>
      </c>
      <c r="R72" s="4">
        <v>0.13979940665018223</v>
      </c>
      <c r="S72" s="4">
        <v>2.5470818542148596E-2</v>
      </c>
      <c r="T72" s="4">
        <v>3.0171468158178956E-2</v>
      </c>
      <c r="U72" s="4">
        <v>4.9593115091859971E-2</v>
      </c>
      <c r="V72" s="4">
        <v>-3.4883278458213473E-3</v>
      </c>
      <c r="W72" s="4">
        <v>1.4124642691606286E-2</v>
      </c>
      <c r="X72" s="4">
        <v>-3.7788560889399803E-2</v>
      </c>
      <c r="Y72" s="4">
        <v>4.1392685158225077E-2</v>
      </c>
      <c r="Z72" s="4">
        <v>-0.30463411993280642</v>
      </c>
      <c r="AA72" s="4">
        <v>1.459950857028848E-2</v>
      </c>
      <c r="AB72" s="4">
        <v>7.4880213925499171E-3</v>
      </c>
      <c r="AC72" s="4">
        <v>-1.8483405694013126E-2</v>
      </c>
      <c r="AD72" s="4">
        <v>-1.0723865391773113E-2</v>
      </c>
      <c r="AE72" s="4">
        <v>-3.516573722837135E-3</v>
      </c>
      <c r="AF72" s="4">
        <v>-0.12929478598534822</v>
      </c>
      <c r="AG72" s="4">
        <v>0.16201863079397161</v>
      </c>
      <c r="AH72" s="4">
        <v>4.3664501054831356E-2</v>
      </c>
      <c r="AI72" s="4">
        <v>-3.2184683371401242E-2</v>
      </c>
      <c r="AJ72" s="4">
        <v>1.5794267183231885E-2</v>
      </c>
      <c r="AK72" s="4">
        <v>-8.3847540168814544E-2</v>
      </c>
      <c r="AL72" s="4">
        <v>-0.13558173532412893</v>
      </c>
      <c r="AM72" s="4">
        <v>-6.1014189389260259E-2</v>
      </c>
    </row>
    <row r="73" spans="2:39" x14ac:dyDescent="0.3">
      <c r="B73" s="3">
        <v>71</v>
      </c>
      <c r="C73" s="3" t="s">
        <v>109</v>
      </c>
      <c r="D73" s="4">
        <v>-0.49179159719587401</v>
      </c>
      <c r="E73" s="4">
        <v>4.6952718904352181E-2</v>
      </c>
      <c r="F73" s="4">
        <v>0.11257764526346201</v>
      </c>
      <c r="G73" s="4">
        <v>0.14612803567823801</v>
      </c>
      <c r="H73" s="4">
        <v>0.24303804868629444</v>
      </c>
      <c r="I73" s="4">
        <v>9.691001300805642E-2</v>
      </c>
      <c r="J73" s="4">
        <v>-6.3051745747088994E-2</v>
      </c>
      <c r="K73" s="4">
        <v>-0.1219943559615187</v>
      </c>
      <c r="L73" s="4">
        <v>-0.12271727661434192</v>
      </c>
      <c r="M73" s="4">
        <v>-2.5935734094399757E-2</v>
      </c>
      <c r="N73" s="4">
        <v>-3.6212172654444715E-2</v>
      </c>
      <c r="O73" s="4">
        <v>-3.3423755486949702E-2</v>
      </c>
      <c r="P73" s="4">
        <v>2.1994293706167886E-2</v>
      </c>
      <c r="Q73" s="4">
        <v>-5.7991946977686754E-2</v>
      </c>
      <c r="R73" s="4">
        <v>-6.8354552555003598E-2</v>
      </c>
      <c r="S73" s="4">
        <v>-0.21761169667310176</v>
      </c>
      <c r="T73" s="4">
        <v>-2.5471890138799315E-3</v>
      </c>
      <c r="U73" s="4">
        <v>-0.12493873660829995</v>
      </c>
      <c r="V73" s="4" t="s">
        <v>39</v>
      </c>
      <c r="W73" s="4" t="s">
        <v>39</v>
      </c>
      <c r="X73" s="4" t="s">
        <v>39</v>
      </c>
      <c r="Y73" s="4" t="s">
        <v>39</v>
      </c>
      <c r="Z73" s="4" t="s">
        <v>39</v>
      </c>
      <c r="AA73" s="4" t="s">
        <v>39</v>
      </c>
      <c r="AB73" s="4" t="s">
        <v>39</v>
      </c>
      <c r="AC73" s="4" t="s">
        <v>39</v>
      </c>
      <c r="AD73" s="4" t="s">
        <v>39</v>
      </c>
      <c r="AE73" s="4" t="s">
        <v>39</v>
      </c>
      <c r="AF73" s="4" t="s">
        <v>39</v>
      </c>
      <c r="AG73" s="4" t="s">
        <v>39</v>
      </c>
      <c r="AH73" s="4" t="s">
        <v>39</v>
      </c>
      <c r="AI73" s="4" t="s">
        <v>39</v>
      </c>
      <c r="AJ73" s="4" t="s">
        <v>39</v>
      </c>
      <c r="AK73" s="4" t="s">
        <v>39</v>
      </c>
      <c r="AL73" s="4" t="s">
        <v>39</v>
      </c>
      <c r="AM73" s="4" t="s">
        <v>39</v>
      </c>
    </row>
    <row r="74" spans="2:39" x14ac:dyDescent="0.3">
      <c r="B74" s="3">
        <v>72</v>
      </c>
      <c r="C74" s="3" t="s">
        <v>110</v>
      </c>
      <c r="D74" s="4">
        <v>-9.8509626167849362E-2</v>
      </c>
      <c r="E74" s="4">
        <v>-2.4823583725032152E-2</v>
      </c>
      <c r="F74" s="4">
        <v>1.8483405694013133E-2</v>
      </c>
      <c r="G74" s="4">
        <v>3.9508541283673655E-2</v>
      </c>
      <c r="H74" s="4">
        <v>-6.9891170277394499E-2</v>
      </c>
      <c r="I74" s="4">
        <v>-2.2862882959504227E-2</v>
      </c>
      <c r="J74" s="4">
        <v>0</v>
      </c>
      <c r="K74" s="4">
        <v>-5.7295403954432368E-2</v>
      </c>
      <c r="L74" s="4">
        <v>-4.8525027944120724E-3</v>
      </c>
      <c r="M74" s="4">
        <v>1.9744058195757187E-2</v>
      </c>
      <c r="N74" s="4">
        <v>1.0219165181686028E-2</v>
      </c>
      <c r="O74" s="4">
        <v>7.3020937342806361E-2</v>
      </c>
      <c r="P74" s="4">
        <v>9.5383493046583917E-2</v>
      </c>
      <c r="Q74" s="4">
        <v>4.8304679574555046E-2</v>
      </c>
      <c r="R74" s="4">
        <v>-9.1770373355645335E-2</v>
      </c>
      <c r="S74" s="4">
        <v>-3.3168363252654598E-2</v>
      </c>
      <c r="T74" s="4">
        <v>9.2146223211992465E-2</v>
      </c>
      <c r="U74" s="4">
        <v>-0.17871540288183005</v>
      </c>
      <c r="V74" s="4">
        <v>-0.18472562857988301</v>
      </c>
      <c r="W74" s="4">
        <v>0.24647122452468839</v>
      </c>
      <c r="X74" s="4">
        <v>-9.6910013008056392E-2</v>
      </c>
      <c r="Y74" s="4">
        <v>4.8525027944121019E-3</v>
      </c>
      <c r="Z74" s="4">
        <v>-0.11506798258200568</v>
      </c>
      <c r="AA74" s="4">
        <v>-0.2120038149463257</v>
      </c>
      <c r="AB74" s="4">
        <v>-3.9508541283673634E-2</v>
      </c>
      <c r="AC74" s="4">
        <v>-0.2280976988933579</v>
      </c>
      <c r="AD74" s="4">
        <v>9.691001300805642E-2</v>
      </c>
      <c r="AE74" s="4">
        <v>0.15269180518062631</v>
      </c>
      <c r="AF74" s="4">
        <v>-6.9145753730551388E-2</v>
      </c>
      <c r="AG74" s="4">
        <v>0.25302226959289537</v>
      </c>
      <c r="AH74" s="4">
        <v>2.4229879624500714E-2</v>
      </c>
      <c r="AI74" s="4">
        <v>-0.11229725627967439</v>
      </c>
      <c r="AJ74" s="4">
        <v>-4.1892161328177094E-2</v>
      </c>
      <c r="AK74" s="4">
        <v>-3.129235825389922E-2</v>
      </c>
      <c r="AL74" s="4">
        <v>-0.29870133334539856</v>
      </c>
      <c r="AM74" s="4">
        <v>-0.13702723621603888</v>
      </c>
    </row>
    <row r="75" spans="2:39" x14ac:dyDescent="0.3">
      <c r="B75" s="3">
        <v>73</v>
      </c>
      <c r="C75" s="3" t="s">
        <v>111</v>
      </c>
      <c r="D75" s="4">
        <v>9.0836144182521832E-3</v>
      </c>
      <c r="E75" s="4">
        <v>-6.0423373118545752E-2</v>
      </c>
      <c r="F75" s="4">
        <v>5.0208013750508117E-3</v>
      </c>
      <c r="G75" s="4">
        <v>2.6013432364917995E-2</v>
      </c>
      <c r="H75" s="4">
        <v>-0.17069622716897506</v>
      </c>
      <c r="I75" s="4">
        <v>0</v>
      </c>
      <c r="J75" s="4">
        <v>-7.1785846271234096E-3</v>
      </c>
      <c r="K75" s="4">
        <v>-2.4229879624500728E-2</v>
      </c>
      <c r="L75" s="4">
        <v>-4.7772781796000675E-2</v>
      </c>
      <c r="M75" s="4">
        <v>-2.6328938722349152E-2</v>
      </c>
      <c r="N75" s="4">
        <v>-3.8025040329984473E-2</v>
      </c>
      <c r="O75" s="4">
        <v>0.10877311884074654</v>
      </c>
      <c r="P75" s="4">
        <v>3.8396390914305967E-2</v>
      </c>
      <c r="Q75" s="4">
        <v>0.11650556907143717</v>
      </c>
      <c r="R75" s="4">
        <v>-9.4037051162326107E-2</v>
      </c>
      <c r="S75" s="4">
        <v>-0.11718327191153768</v>
      </c>
      <c r="T75" s="4">
        <v>8.0356603955559491E-2</v>
      </c>
      <c r="U75" s="4">
        <v>-0.13020297660065716</v>
      </c>
      <c r="V75" s="4">
        <v>-0.13400035110734579</v>
      </c>
      <c r="W75" s="4">
        <v>0.27856147775487011</v>
      </c>
      <c r="X75" s="4">
        <v>-0.14976232033333206</v>
      </c>
      <c r="Y75" s="4">
        <v>7.8253375119565257E-3</v>
      </c>
      <c r="Z75" s="4">
        <v>-0.13469857389745624</v>
      </c>
      <c r="AA75" s="4">
        <v>-0.2276010785054477</v>
      </c>
      <c r="AB75" s="4">
        <v>-3.1939711390531672E-2</v>
      </c>
      <c r="AC75" s="4">
        <v>-0.14794453668228866</v>
      </c>
      <c r="AD75" s="4">
        <v>-9.4638197111450148E-2</v>
      </c>
      <c r="AE75" s="4">
        <v>2.1797129094844311E-2</v>
      </c>
      <c r="AF75" s="4">
        <v>-0.25739619873316161</v>
      </c>
      <c r="AG75" s="4" t="s">
        <v>39</v>
      </c>
      <c r="AH75" s="4" t="s">
        <v>39</v>
      </c>
      <c r="AI75" s="4" t="s">
        <v>39</v>
      </c>
      <c r="AJ75" s="4" t="s">
        <v>39</v>
      </c>
      <c r="AK75" s="4" t="s">
        <v>39</v>
      </c>
      <c r="AL75" s="4" t="s">
        <v>39</v>
      </c>
      <c r="AM75" s="4" t="s">
        <v>39</v>
      </c>
    </row>
    <row r="76" spans="2:39" x14ac:dyDescent="0.3">
      <c r="B76" s="3">
        <v>74</v>
      </c>
      <c r="C76" s="3" t="s">
        <v>112</v>
      </c>
      <c r="D76" s="4">
        <v>-0.26213565573823122</v>
      </c>
      <c r="E76" s="4">
        <v>-0.13883080756399424</v>
      </c>
      <c r="F76" s="4">
        <v>6.0741477121931658E-3</v>
      </c>
      <c r="G76" s="4">
        <v>8.0406337076931067E-2</v>
      </c>
      <c r="H76" s="4">
        <v>-0.1429618407415725</v>
      </c>
      <c r="I76" s="4">
        <v>6.255550366464141E-2</v>
      </c>
      <c r="J76" s="4">
        <v>-0.10778304360201831</v>
      </c>
      <c r="K76" s="4">
        <v>-0.1016564480325181</v>
      </c>
      <c r="L76" s="4">
        <v>3.7929890171391014E-3</v>
      </c>
      <c r="M76" s="4">
        <v>7.0133117070227763E-2</v>
      </c>
      <c r="N76" s="4">
        <v>3.7381727621332066E-2</v>
      </c>
      <c r="O76" s="4">
        <v>0.22511413704412375</v>
      </c>
      <c r="P76" s="4">
        <v>0.14449227298397885</v>
      </c>
      <c r="Q76" s="4">
        <v>0</v>
      </c>
      <c r="R76" s="4">
        <v>-1.1281010409689058E-2</v>
      </c>
      <c r="S76" s="4">
        <v>-0.12493873660829995</v>
      </c>
      <c r="T76" s="4">
        <v>0.14780161956780419</v>
      </c>
      <c r="U76" s="4">
        <v>-0.22418996543125885</v>
      </c>
      <c r="V76" s="4">
        <v>-0.52567164546450773</v>
      </c>
      <c r="W76" s="4">
        <v>-5.4848668007345038E-2</v>
      </c>
      <c r="X76" s="4">
        <v>3.4455509365501728E-2</v>
      </c>
      <c r="Y76" s="4">
        <v>-2.5155486287539469E-2</v>
      </c>
      <c r="Z76" s="4">
        <v>-0.13054261412629847</v>
      </c>
      <c r="AA76" s="4">
        <v>-1.0995384301463193E-2</v>
      </c>
      <c r="AB76" s="4">
        <v>0.1106982974936897</v>
      </c>
      <c r="AC76" s="4">
        <v>-1.7168025137013876E-2</v>
      </c>
      <c r="AD76" s="4" t="s">
        <v>39</v>
      </c>
      <c r="AE76" s="4" t="s">
        <v>39</v>
      </c>
      <c r="AF76" s="4" t="s">
        <v>39</v>
      </c>
      <c r="AG76" s="4" t="s">
        <v>39</v>
      </c>
      <c r="AH76" s="4" t="s">
        <v>39</v>
      </c>
      <c r="AI76" s="4" t="s">
        <v>39</v>
      </c>
      <c r="AJ76" s="4" t="s">
        <v>39</v>
      </c>
      <c r="AK76" s="4" t="s">
        <v>39</v>
      </c>
      <c r="AL76" s="4" t="s">
        <v>39</v>
      </c>
      <c r="AM76" s="4" t="s">
        <v>39</v>
      </c>
    </row>
    <row r="77" spans="2:39" x14ac:dyDescent="0.3">
      <c r="B77" s="3">
        <v>75</v>
      </c>
      <c r="C77" s="3" t="s">
        <v>113</v>
      </c>
      <c r="D77" s="4">
        <v>-3.4375723242708676E-2</v>
      </c>
      <c r="E77" s="4">
        <v>2.0175775898385869E-2</v>
      </c>
      <c r="F77" s="4">
        <v>9.2080017868237524E-3</v>
      </c>
      <c r="G77" s="4">
        <v>0.2260047093875141</v>
      </c>
      <c r="H77" s="4">
        <v>6.3094739070072561E-3</v>
      </c>
      <c r="I77" s="4">
        <v>1.0605487123937199E-3</v>
      </c>
      <c r="J77" s="4">
        <v>-7.3700226194009641E-3</v>
      </c>
      <c r="K77" s="4">
        <v>-1.336396155798149E-2</v>
      </c>
      <c r="L77" s="4">
        <v>1.1281010409689084E-2</v>
      </c>
      <c r="M77" s="4">
        <v>4.1759406541362672E-3</v>
      </c>
      <c r="N77" s="4">
        <v>-1.1388588929412588E-2</v>
      </c>
      <c r="O77" s="4">
        <v>-1.9971080930620052E-2</v>
      </c>
      <c r="P77" s="4">
        <v>-1.3452674556329635E-2</v>
      </c>
      <c r="Q77" s="4">
        <v>8.2029088920451118E-2</v>
      </c>
      <c r="R77" s="4">
        <v>0.10849188555787156</v>
      </c>
      <c r="S77" s="4">
        <v>2.413367971671937E-2</v>
      </c>
      <c r="T77" s="4">
        <v>2.5554104472388137E-2</v>
      </c>
      <c r="U77" s="4">
        <v>1.5063746435875934E-2</v>
      </c>
      <c r="V77" s="4">
        <v>-9.8609797885950812E-2</v>
      </c>
      <c r="W77" s="4">
        <v>0.14153799842776166</v>
      </c>
      <c r="X77" s="4">
        <v>-1.6599261819461704E-2</v>
      </c>
      <c r="Y77" s="4">
        <v>2.8028723600243534E-2</v>
      </c>
      <c r="Z77" s="4">
        <v>9.7598372891562393E-3</v>
      </c>
      <c r="AA77" s="4">
        <v>-0.12592464958995103</v>
      </c>
      <c r="AB77" s="4">
        <v>-5.0166609465730198E-2</v>
      </c>
      <c r="AC77" s="4">
        <v>-5.2029000004010034E-2</v>
      </c>
      <c r="AD77" s="4">
        <v>-9.3157985507750646E-2</v>
      </c>
      <c r="AE77" s="4">
        <v>-5.6458378016308756E-2</v>
      </c>
      <c r="AF77" s="4">
        <v>-6.1596071246512007E-2</v>
      </c>
      <c r="AG77" s="4">
        <v>-5.3935196839956671E-2</v>
      </c>
      <c r="AH77" s="4">
        <v>0.19421646098832607</v>
      </c>
      <c r="AI77" s="4">
        <v>-3.5219499120767023E-2</v>
      </c>
      <c r="AJ77" s="4">
        <v>-3.9309734009932602E-2</v>
      </c>
      <c r="AK77" s="4">
        <v>-0.21849510760876859</v>
      </c>
      <c r="AL77" s="4">
        <v>-0.1373835560625577</v>
      </c>
      <c r="AM77" s="4">
        <v>-0.11844969086416612</v>
      </c>
    </row>
    <row r="78" spans="2:39" x14ac:dyDescent="0.3">
      <c r="B78" s="3">
        <v>76</v>
      </c>
      <c r="C78" s="3" t="s">
        <v>114</v>
      </c>
      <c r="D78" s="4">
        <v>-6.1127660830545306E-2</v>
      </c>
      <c r="E78" s="4">
        <v>-2.1338055530342001E-2</v>
      </c>
      <c r="F78" s="4">
        <v>-4.4391645297446819E-3</v>
      </c>
      <c r="G78" s="4">
        <v>1.1940119244170667E-2</v>
      </c>
      <c r="H78" s="4">
        <v>-6.1946097041726413E-2</v>
      </c>
      <c r="I78" s="4">
        <v>2.1517439986118245E-2</v>
      </c>
      <c r="J78" s="4">
        <v>1.8303610832449923E-2</v>
      </c>
      <c r="K78" s="4">
        <v>-9.9515364676839892E-3</v>
      </c>
      <c r="L78" s="4">
        <v>1.1391983830991265E-2</v>
      </c>
      <c r="M78" s="4">
        <v>-4.3070880149103626E-3</v>
      </c>
      <c r="N78" s="4">
        <v>-5.6202515184022868E-2</v>
      </c>
      <c r="O78" s="4">
        <v>-0.11702210322005525</v>
      </c>
      <c r="P78" s="4">
        <v>3.4921920237796653E-2</v>
      </c>
      <c r="Q78" s="4">
        <v>2.4579186148575002E-2</v>
      </c>
      <c r="R78" s="4">
        <v>-2.871535533521365E-2</v>
      </c>
      <c r="S78" s="4">
        <v>-3.5553027042195311E-2</v>
      </c>
      <c r="T78" s="4">
        <v>0.10577102942555006</v>
      </c>
      <c r="U78" s="4">
        <v>-7.1984158781555774E-3</v>
      </c>
      <c r="V78" s="4">
        <v>5.9903636891874201E-3</v>
      </c>
      <c r="W78" s="4">
        <v>0.12493873660829993</v>
      </c>
      <c r="X78" s="4">
        <v>-7.5141268245884782E-2</v>
      </c>
      <c r="Y78" s="4">
        <v>-9.3688113068070098E-3</v>
      </c>
      <c r="Z78" s="4">
        <v>-3.5576154261196084E-2</v>
      </c>
      <c r="AA78" s="4">
        <v>-7.7959601129843764E-2</v>
      </c>
      <c r="AB78" s="4">
        <v>8.7830355156137963E-2</v>
      </c>
      <c r="AC78" s="4">
        <v>5.162076452174625E-2</v>
      </c>
      <c r="AD78" s="4">
        <v>-2.8555460453052819E-2</v>
      </c>
      <c r="AE78" s="4">
        <v>2.4359345859444693E-2</v>
      </c>
      <c r="AF78" s="4">
        <v>-0.15322837609617701</v>
      </c>
      <c r="AG78" s="4">
        <v>-2.7478170623191755E-2</v>
      </c>
      <c r="AH78" s="4">
        <v>0.11256827628133682</v>
      </c>
      <c r="AI78" s="4">
        <v>2.8266758400339639E-2</v>
      </c>
      <c r="AJ78" s="4">
        <v>-0.1380717518795824</v>
      </c>
      <c r="AK78" s="4">
        <v>-8.756998675391299E-2</v>
      </c>
      <c r="AL78" s="4">
        <v>3.1314062668402046E-2</v>
      </c>
      <c r="AM78" s="4">
        <v>-0.10094999080979646</v>
      </c>
    </row>
    <row r="79" spans="2:39" x14ac:dyDescent="0.3">
      <c r="B79" s="3">
        <v>77</v>
      </c>
      <c r="C79" s="3" t="s">
        <v>115</v>
      </c>
      <c r="D79" s="4">
        <v>3.4605321095064891E-3</v>
      </c>
      <c r="E79" s="4">
        <v>2.9963223377443202E-2</v>
      </c>
      <c r="F79" s="4">
        <v>-4.8108713045591188E-2</v>
      </c>
      <c r="G79" s="4">
        <v>8.7026779075960847E-2</v>
      </c>
      <c r="H79" s="4">
        <v>2.7228583354732975E-3</v>
      </c>
      <c r="I79" s="4">
        <v>-4.0779124204394007E-3</v>
      </c>
      <c r="J79" s="4">
        <v>-2.1124868466466537E-2</v>
      </c>
      <c r="K79" s="4">
        <v>-5.6701323496192196E-2</v>
      </c>
      <c r="L79" s="4">
        <v>-2.3123798847137732E-2</v>
      </c>
      <c r="M79" s="4">
        <v>1.8623297620461339E-2</v>
      </c>
      <c r="N79" s="4">
        <v>-3.6480725367466646E-2</v>
      </c>
      <c r="O79" s="4">
        <v>-4.954868977613771E-2</v>
      </c>
      <c r="P79" s="4">
        <v>-6.3800966377756283E-3</v>
      </c>
      <c r="Q79" s="4">
        <v>9.1291636049879471E-2</v>
      </c>
      <c r="R79" s="4">
        <v>-0.1620988464937308</v>
      </c>
      <c r="S79" s="4">
        <v>2.7772578218649521E-2</v>
      </c>
      <c r="T79" s="4">
        <v>-8.1178902221794493E-3</v>
      </c>
      <c r="U79" s="4">
        <v>3.342375548694973E-2</v>
      </c>
      <c r="V79" s="4">
        <v>-5.3078443483419703E-2</v>
      </c>
      <c r="W79" s="4">
        <v>4.0241218778247503E-2</v>
      </c>
      <c r="X79" s="4">
        <v>1.7202030107622307E-2</v>
      </c>
      <c r="Y79" s="4">
        <v>-4.1791303343073724E-2</v>
      </c>
      <c r="Z79" s="4">
        <v>-3.0759363805537999E-2</v>
      </c>
      <c r="AA79" s="4">
        <v>-7.1693224655074869E-2</v>
      </c>
      <c r="AB79" s="4">
        <v>6.7997079095111129E-2</v>
      </c>
      <c r="AC79" s="4">
        <v>-3.5327962341742979E-2</v>
      </c>
      <c r="AD79" s="4">
        <v>-1.6641671319217451E-2</v>
      </c>
      <c r="AE79" s="4">
        <v>4.4670394919460989E-2</v>
      </c>
      <c r="AF79" s="4">
        <v>0</v>
      </c>
      <c r="AG79" s="4">
        <v>0.11728577237977443</v>
      </c>
      <c r="AH79" s="4">
        <v>0.15843835801943648</v>
      </c>
      <c r="AI79" s="4">
        <v>1.52887445072462E-2</v>
      </c>
      <c r="AJ79" s="4">
        <v>-4.0491525394152128E-2</v>
      </c>
      <c r="AK79" s="4">
        <v>-0.27514382442063701</v>
      </c>
      <c r="AL79" s="4">
        <v>5.4585698285775239E-2</v>
      </c>
      <c r="AM79" s="4">
        <v>-0.14668162973905216</v>
      </c>
    </row>
    <row r="80" spans="2:39" x14ac:dyDescent="0.3">
      <c r="B80" s="3">
        <v>78</v>
      </c>
      <c r="C80" s="3" t="s">
        <v>116</v>
      </c>
      <c r="D80" s="4">
        <v>-9.4127472666276149E-2</v>
      </c>
      <c r="E80" s="4">
        <v>-3.4445548597117868E-2</v>
      </c>
      <c r="F80" s="4">
        <v>7.3786214160918642E-2</v>
      </c>
      <c r="G80" s="4">
        <v>0.13033376849500614</v>
      </c>
      <c r="H80" s="4">
        <v>-0.11394335230683675</v>
      </c>
      <c r="I80" s="4">
        <v>9.2754053236898712E-2</v>
      </c>
      <c r="J80" s="4">
        <v>-3.9508541283673634E-2</v>
      </c>
      <c r="K80" s="4">
        <v>3.9508541283673655E-2</v>
      </c>
      <c r="L80" s="4">
        <v>-5.069270823618733E-2</v>
      </c>
      <c r="M80" s="4">
        <v>0.20382564548308382</v>
      </c>
      <c r="N80" s="4">
        <v>9.5191642534024502E-3</v>
      </c>
      <c r="O80" s="4">
        <v>-9.5191642534024484E-3</v>
      </c>
      <c r="P80" s="4">
        <v>0.1372740861566524</v>
      </c>
      <c r="Q80" s="4">
        <v>5.3175322945896018E-2</v>
      </c>
      <c r="R80" s="4">
        <v>-3.8396390914306022E-2</v>
      </c>
      <c r="S80" s="4">
        <v>0.12271727661434188</v>
      </c>
      <c r="T80" s="4">
        <v>8.5430195324626368E-2</v>
      </c>
      <c r="U80" s="4">
        <v>-8.5430195324626354E-2</v>
      </c>
      <c r="V80" s="4">
        <v>-8.9760971218392327E-2</v>
      </c>
      <c r="W80" s="4">
        <v>0.26474574691910413</v>
      </c>
      <c r="X80" s="4">
        <v>-9.2243718886866666E-2</v>
      </c>
      <c r="Y80" s="4">
        <v>3.342375548694973E-2</v>
      </c>
      <c r="Z80" s="4">
        <v>-6.942140875846857E-2</v>
      </c>
      <c r="AA80" s="4">
        <v>-0.1576078533616681</v>
      </c>
      <c r="AB80" s="4">
        <v>1.3954436811285432E-2</v>
      </c>
      <c r="AC80" s="4">
        <v>-0.19742122030722248</v>
      </c>
      <c r="AD80" s="4">
        <v>-0.1951680699807139</v>
      </c>
      <c r="AE80" s="4">
        <v>0.2632414347745814</v>
      </c>
      <c r="AF80" s="4">
        <v>6.6305788990130756E-3</v>
      </c>
      <c r="AG80" s="4">
        <v>0.28916688983129107</v>
      </c>
      <c r="AH80" s="4">
        <v>4.0872883202810698E-2</v>
      </c>
      <c r="AI80" s="4">
        <v>2.0475585709797694E-2</v>
      </c>
      <c r="AJ80" s="4">
        <v>-9.8703385750099931E-2</v>
      </c>
      <c r="AK80" s="4">
        <v>-0.42567035061718889</v>
      </c>
      <c r="AL80" s="4">
        <v>-0.19791969655135397</v>
      </c>
      <c r="AM80" s="4" t="s">
        <v>39</v>
      </c>
    </row>
    <row r="81" spans="2:39" x14ac:dyDescent="0.3">
      <c r="B81" s="3">
        <v>79</v>
      </c>
      <c r="C81" s="3" t="s">
        <v>117</v>
      </c>
      <c r="D81" s="4">
        <v>-6.4187408418928421E-2</v>
      </c>
      <c r="E81" s="4">
        <v>-4.8822390238637672E-2</v>
      </c>
      <c r="F81" s="4">
        <v>-7.085585726349368E-2</v>
      </c>
      <c r="G81" s="4">
        <v>6.5392961561991564E-2</v>
      </c>
      <c r="H81" s="4">
        <v>-6.2581984228163121E-2</v>
      </c>
      <c r="I81" s="4">
        <v>-3.3458570067264395E-2</v>
      </c>
      <c r="J81" s="4">
        <v>-8.3654829029078989E-2</v>
      </c>
      <c r="K81" s="4">
        <v>0</v>
      </c>
      <c r="L81" s="4">
        <v>-1.7585174801112807E-2</v>
      </c>
      <c r="M81" s="4">
        <v>9.1770373355645363E-2</v>
      </c>
      <c r="N81" s="4">
        <v>6.3131586630097811E-2</v>
      </c>
      <c r="O81" s="4">
        <v>1.4010714442814686E-2</v>
      </c>
      <c r="P81" s="4">
        <v>3.4931653199449776E-2</v>
      </c>
      <c r="Q81" s="4">
        <v>7.7852568066627669E-3</v>
      </c>
      <c r="R81" s="4">
        <v>-1.4349026309050977E-2</v>
      </c>
      <c r="S81" s="4">
        <v>8.7512238667676295E-2</v>
      </c>
      <c r="T81" s="4">
        <v>0.1183484055645497</v>
      </c>
      <c r="U81" s="4">
        <v>-2.3756401394021534E-2</v>
      </c>
      <c r="V81" s="4">
        <v>-0.24468622706636764</v>
      </c>
      <c r="W81" s="4">
        <v>0.40219088582569607</v>
      </c>
      <c r="X81" s="4">
        <v>-2.3106219277344273E-2</v>
      </c>
      <c r="Y81" s="4">
        <v>-2.4072858418125009E-2</v>
      </c>
      <c r="Z81" s="4">
        <v>-0.15126767533064908</v>
      </c>
      <c r="AA81" s="4">
        <v>-0.14007505293020037</v>
      </c>
      <c r="AB81" s="4">
        <v>1.7774121718125483E-2</v>
      </c>
      <c r="AC81" s="4">
        <v>-8.0502151421025403E-2</v>
      </c>
      <c r="AD81" s="4">
        <v>-0.4044849363565135</v>
      </c>
      <c r="AE81" s="4">
        <v>3.7278725192431495E-3</v>
      </c>
      <c r="AF81" s="4">
        <v>-0.1423678868049312</v>
      </c>
      <c r="AG81" s="4">
        <v>0.27485976130367706</v>
      </c>
      <c r="AH81" s="4">
        <v>0.48636191145457508</v>
      </c>
      <c r="AI81" s="4">
        <v>0.20755810014480214</v>
      </c>
      <c r="AJ81" s="4">
        <v>-0.11413641498256709</v>
      </c>
      <c r="AK81" s="4">
        <v>-0.19188552623891311</v>
      </c>
      <c r="AL81" s="4">
        <v>-0.18020782525051343</v>
      </c>
      <c r="AM81" s="4">
        <v>-0.3439099921453726</v>
      </c>
    </row>
    <row r="82" spans="2:39" x14ac:dyDescent="0.3">
      <c r="B82" s="3">
        <v>80</v>
      </c>
      <c r="C82" s="3" t="s">
        <v>118</v>
      </c>
      <c r="D82" s="4">
        <v>0.1238003493722105</v>
      </c>
      <c r="E82" s="4">
        <v>-0.44324250235306156</v>
      </c>
      <c r="F82" s="4">
        <v>6.8177667587957166E-2</v>
      </c>
      <c r="G82" s="4">
        <v>0.24112485404201392</v>
      </c>
      <c r="H82" s="4">
        <v>0.50648832909216823</v>
      </c>
      <c r="I82" s="4">
        <v>0.10914446942506807</v>
      </c>
      <c r="J82" s="4">
        <v>5.1152522447381291E-2</v>
      </c>
      <c r="K82" s="4">
        <v>-2.9963223377443209E-2</v>
      </c>
      <c r="L82" s="4">
        <v>7.0581074285707285E-2</v>
      </c>
      <c r="M82" s="4">
        <v>9.4786319378200867E-2</v>
      </c>
      <c r="N82" s="4">
        <v>3.3000260102925345E-2</v>
      </c>
      <c r="O82" s="4">
        <v>0.13262556527459096</v>
      </c>
      <c r="P82" s="4">
        <v>0.19188552623891317</v>
      </c>
      <c r="Q82" s="4">
        <v>7.9181246047624818E-2</v>
      </c>
      <c r="R82" s="4">
        <v>-7.9181246047624804E-2</v>
      </c>
      <c r="S82" s="4">
        <v>-0.12493873660829995</v>
      </c>
      <c r="T82" s="4">
        <v>0</v>
      </c>
      <c r="U82" s="4">
        <v>-0.15126767533064908</v>
      </c>
      <c r="V82" s="4">
        <v>-9.1770373355645335E-2</v>
      </c>
      <c r="W82" s="4">
        <v>5.5047566330905448E-2</v>
      </c>
      <c r="X82" s="4">
        <v>-0.10389613386872246</v>
      </c>
      <c r="Y82" s="4">
        <v>1.8885344160373813E-2</v>
      </c>
      <c r="Z82" s="4">
        <v>-0.14612803567823801</v>
      </c>
      <c r="AA82" s="4">
        <v>-0.23408320603336796</v>
      </c>
      <c r="AB82" s="4">
        <v>-9.0427885480136111E-2</v>
      </c>
      <c r="AC82" s="4">
        <v>-0.15944958773646378</v>
      </c>
      <c r="AD82" s="4" t="s">
        <v>39</v>
      </c>
      <c r="AE82" s="4" t="s">
        <v>39</v>
      </c>
      <c r="AF82" s="4" t="s">
        <v>39</v>
      </c>
      <c r="AG82" s="4" t="s">
        <v>39</v>
      </c>
      <c r="AH82" s="4" t="s">
        <v>39</v>
      </c>
      <c r="AI82" s="4" t="s">
        <v>39</v>
      </c>
      <c r="AJ82" s="4" t="s">
        <v>39</v>
      </c>
      <c r="AK82" s="4" t="s">
        <v>39</v>
      </c>
      <c r="AL82" s="4" t="s">
        <v>39</v>
      </c>
      <c r="AM82" s="4" t="s">
        <v>39</v>
      </c>
    </row>
    <row r="83" spans="2:39" x14ac:dyDescent="0.3">
      <c r="B83" s="3">
        <v>81</v>
      </c>
      <c r="C83" s="3" t="s">
        <v>119</v>
      </c>
      <c r="D83" s="4">
        <v>3.476210625921191E-2</v>
      </c>
      <c r="E83" s="4">
        <v>5.1152522447381291E-2</v>
      </c>
      <c r="F83" s="4">
        <v>0</v>
      </c>
      <c r="G83" s="4">
        <v>-3.8918066030369673E-2</v>
      </c>
      <c r="H83" s="4">
        <v>-4.1392685158225057E-2</v>
      </c>
      <c r="I83" s="4">
        <v>-1.1136366117959567E-2</v>
      </c>
      <c r="J83" s="4">
        <v>3.3110286060030014E-3</v>
      </c>
      <c r="K83" s="4">
        <v>4.9218022670181653E-2</v>
      </c>
      <c r="L83" s="4">
        <v>1.0041938294140603E-2</v>
      </c>
      <c r="M83" s="4">
        <v>4.9726266709349209E-2</v>
      </c>
      <c r="N83" s="4">
        <v>-2.8917760721153145E-2</v>
      </c>
      <c r="O83" s="4">
        <v>8.1853835908951719E-2</v>
      </c>
      <c r="P83" s="4">
        <v>2.4823583725032145E-2</v>
      </c>
      <c r="Q83" s="4">
        <v>8.6001717619175692E-3</v>
      </c>
      <c r="R83" s="4">
        <v>3.4883278458213412E-3</v>
      </c>
      <c r="S83" s="4">
        <v>-1.2088499607738912E-2</v>
      </c>
      <c r="T83" s="4">
        <v>2.9963223377443202E-2</v>
      </c>
      <c r="U83" s="4">
        <v>7.3610996463690896E-3</v>
      </c>
      <c r="V83" s="4">
        <v>6.386448796351904E-2</v>
      </c>
      <c r="W83" s="4" t="s">
        <v>39</v>
      </c>
      <c r="X83" s="4" t="s">
        <v>39</v>
      </c>
      <c r="Y83" s="4" t="s">
        <v>39</v>
      </c>
      <c r="Z83" s="4" t="s">
        <v>39</v>
      </c>
      <c r="AA83" s="4" t="s">
        <v>39</v>
      </c>
      <c r="AB83" s="4" t="s">
        <v>39</v>
      </c>
      <c r="AC83" s="4" t="s">
        <v>39</v>
      </c>
      <c r="AD83" s="4" t="s">
        <v>39</v>
      </c>
      <c r="AE83" s="4" t="s">
        <v>39</v>
      </c>
      <c r="AF83" s="4" t="s">
        <v>39</v>
      </c>
      <c r="AG83" s="4" t="s">
        <v>39</v>
      </c>
      <c r="AH83" s="4" t="s">
        <v>39</v>
      </c>
      <c r="AI83" s="4" t="s">
        <v>39</v>
      </c>
      <c r="AJ83" s="4" t="s">
        <v>39</v>
      </c>
      <c r="AK83" s="4" t="s">
        <v>39</v>
      </c>
      <c r="AL83" s="4" t="s">
        <v>39</v>
      </c>
      <c r="AM83" s="4" t="s">
        <v>39</v>
      </c>
    </row>
    <row r="84" spans="2:39" x14ac:dyDescent="0.3">
      <c r="B84" s="3">
        <v>82</v>
      </c>
      <c r="C84" s="3" t="s">
        <v>120</v>
      </c>
      <c r="D84" s="4">
        <v>-1.0824098761122876E-2</v>
      </c>
      <c r="E84" s="4">
        <v>-6.630578899013093E-3</v>
      </c>
      <c r="F84" s="4">
        <v>2.7152246043614776E-2</v>
      </c>
      <c r="G84" s="4">
        <v>-9.9702913192226558E-2</v>
      </c>
      <c r="H84" s="4">
        <v>3.7788560889399754E-2</v>
      </c>
      <c r="I84" s="4">
        <v>6.8976206790313604E-2</v>
      </c>
      <c r="J84" s="4">
        <v>-7.061854487486835E-3</v>
      </c>
      <c r="K84" s="4">
        <v>7.0618544874868489E-3</v>
      </c>
      <c r="L84" s="4">
        <v>3.5744603582981357E-3</v>
      </c>
      <c r="M84" s="4">
        <v>7.238408923919297E-3</v>
      </c>
      <c r="N84" s="4">
        <v>3.0223982605873296E-2</v>
      </c>
      <c r="O84" s="4">
        <v>-5.1587034221398972E-2</v>
      </c>
      <c r="P84" s="4">
        <v>1.4124642691606286E-2</v>
      </c>
      <c r="Q84" s="4">
        <v>-3.5744603582981518E-3</v>
      </c>
      <c r="R84" s="4">
        <v>1.8173968928586616E-2</v>
      </c>
      <c r="S84" s="4">
        <v>0.14494184311588515</v>
      </c>
      <c r="T84" s="4">
        <v>5.1671083084397842E-2</v>
      </c>
      <c r="U84" s="4">
        <v>5.0714946106178757E-2</v>
      </c>
      <c r="V84" s="4">
        <v>-9.088706501935993E-3</v>
      </c>
      <c r="W84" s="4">
        <v>0.13097669160561715</v>
      </c>
      <c r="X84" s="4">
        <v>-1.7337128090005281E-3</v>
      </c>
      <c r="Y84" s="4">
        <v>7.745442674711886E-2</v>
      </c>
      <c r="Z84" s="4">
        <v>-4.1165661948321672E-3</v>
      </c>
      <c r="AA84" s="4">
        <v>-3.7276118963392869E-2</v>
      </c>
      <c r="AB84" s="4">
        <v>4.7641634435226586E-2</v>
      </c>
      <c r="AC84" s="4" t="s">
        <v>39</v>
      </c>
      <c r="AD84" s="4" t="s">
        <v>39</v>
      </c>
      <c r="AE84" s="4" t="s">
        <v>39</v>
      </c>
      <c r="AF84" s="4" t="s">
        <v>39</v>
      </c>
      <c r="AG84" s="4" t="s">
        <v>39</v>
      </c>
      <c r="AH84" s="4" t="s">
        <v>39</v>
      </c>
      <c r="AI84" s="4" t="s">
        <v>39</v>
      </c>
      <c r="AJ84" s="4" t="s">
        <v>39</v>
      </c>
      <c r="AK84" s="4" t="s">
        <v>39</v>
      </c>
      <c r="AL84" s="4" t="s">
        <v>39</v>
      </c>
      <c r="AM84" s="4" t="s">
        <v>39</v>
      </c>
    </row>
    <row r="85" spans="2:39" x14ac:dyDescent="0.3">
      <c r="B85" s="3">
        <v>83</v>
      </c>
      <c r="C85" s="3" t="s">
        <v>121</v>
      </c>
      <c r="D85" s="4">
        <v>-5.4357662322592697E-2</v>
      </c>
      <c r="E85" s="4">
        <v>-7.0581074285707285E-2</v>
      </c>
      <c r="F85" s="4">
        <v>-0.17609125905568127</v>
      </c>
      <c r="G85" s="4">
        <v>0.12778657948112621</v>
      </c>
      <c r="H85" s="4">
        <v>-0.16840443038939024</v>
      </c>
      <c r="I85" s="4">
        <v>-5.7991946977686754E-2</v>
      </c>
      <c r="J85" s="4">
        <v>4.2751980420949881E-2</v>
      </c>
      <c r="K85" s="4">
        <v>-5.611594197893139E-2</v>
      </c>
      <c r="L85" s="4">
        <v>7.9181246047624818E-2</v>
      </c>
      <c r="M85" s="4">
        <v>0.20888377245198872</v>
      </c>
      <c r="N85" s="4">
        <v>-8.1304939677480398E-2</v>
      </c>
      <c r="O85" s="4">
        <v>0.1214221628854628</v>
      </c>
      <c r="P85" s="4">
        <v>0.16914239910035345</v>
      </c>
      <c r="Q85" s="4">
        <v>-9.2754053236898684E-2</v>
      </c>
      <c r="R85" s="4">
        <v>-0.24778448371075615</v>
      </c>
      <c r="S85" s="4">
        <v>0.10645533091428677</v>
      </c>
      <c r="T85" s="4">
        <v>9.3904502868331186E-2</v>
      </c>
      <c r="U85" s="4">
        <v>-0.23657200643706275</v>
      </c>
      <c r="V85" s="4">
        <v>-5.690485133647262E-2</v>
      </c>
      <c r="W85" s="4">
        <v>0.16481024864599217</v>
      </c>
      <c r="X85" s="4">
        <v>-0.17978740461564496</v>
      </c>
      <c r="Y85" s="4">
        <v>4.6576142041355136E-2</v>
      </c>
      <c r="Z85" s="4">
        <v>-0.16221485557169282</v>
      </c>
      <c r="AA85" s="4">
        <v>-0.25022984198392489</v>
      </c>
      <c r="AB85" s="4">
        <v>0</v>
      </c>
      <c r="AC85" s="4">
        <v>-0.31812429285210342</v>
      </c>
      <c r="AD85" s="4" t="s">
        <v>39</v>
      </c>
      <c r="AE85" s="4" t="s">
        <v>39</v>
      </c>
      <c r="AF85" s="4" t="s">
        <v>39</v>
      </c>
      <c r="AG85" s="4" t="s">
        <v>39</v>
      </c>
      <c r="AH85" s="4" t="s">
        <v>39</v>
      </c>
      <c r="AI85" s="4" t="s">
        <v>39</v>
      </c>
      <c r="AJ85" s="4" t="s">
        <v>39</v>
      </c>
      <c r="AK85" s="4" t="s">
        <v>39</v>
      </c>
      <c r="AL85" s="4" t="s">
        <v>39</v>
      </c>
      <c r="AM85" s="4" t="s">
        <v>39</v>
      </c>
    </row>
    <row r="86" spans="2:39" x14ac:dyDescent="0.3">
      <c r="B86" s="3">
        <v>84</v>
      </c>
      <c r="C86" s="3" t="s">
        <v>122</v>
      </c>
      <c r="D86" s="4">
        <v>1.3572807189273915E-2</v>
      </c>
      <c r="E86" s="4">
        <v>0.10037054511756291</v>
      </c>
      <c r="F86" s="4">
        <v>0.29242982390206362</v>
      </c>
      <c r="G86" s="4">
        <v>5.4357662322592676E-2</v>
      </c>
      <c r="H86" s="4">
        <v>5.1152522447381291E-2</v>
      </c>
      <c r="I86" s="4">
        <v>-4.1392685158225057E-2</v>
      </c>
      <c r="J86" s="4">
        <v>-3.3240933138679145E-2</v>
      </c>
      <c r="K86" s="4">
        <v>2.34810958495229E-2</v>
      </c>
      <c r="L86" s="4">
        <v>0</v>
      </c>
      <c r="M86" s="4">
        <v>-3.2529224826919959E-2</v>
      </c>
      <c r="N86" s="4">
        <v>-8.863460331305072E-3</v>
      </c>
      <c r="O86" s="4">
        <v>-6.1269656738922658E-2</v>
      </c>
      <c r="P86" s="4">
        <v>3.826407853052877E-3</v>
      </c>
      <c r="Q86" s="4">
        <v>-5.0725277472537154E-2</v>
      </c>
      <c r="R86" s="4">
        <v>-3.4062486919115022E-3</v>
      </c>
      <c r="S86" s="4">
        <v>4.6512129294256688E-2</v>
      </c>
      <c r="T86" s="4">
        <v>-6.3153800613474101E-2</v>
      </c>
      <c r="U86" s="4">
        <v>-3.7516361267889126E-2</v>
      </c>
      <c r="V86" s="4">
        <v>-1.1818266177299129E-2</v>
      </c>
      <c r="W86" s="4">
        <v>-4.6921819627781088E-2</v>
      </c>
      <c r="X86" s="4">
        <v>-1.5420358867493796E-2</v>
      </c>
      <c r="Y86" s="4">
        <v>-2.5176562212465207E-3</v>
      </c>
      <c r="Z86" s="4">
        <v>-5.8619087132735712E-2</v>
      </c>
      <c r="AA86" s="4">
        <v>-5.551732784983137E-2</v>
      </c>
      <c r="AB86" s="4">
        <v>2.1768744762171627E-2</v>
      </c>
      <c r="AC86" s="4">
        <v>-1.7891089698969839E-2</v>
      </c>
      <c r="AD86" s="4" t="s">
        <v>39</v>
      </c>
      <c r="AE86" s="4" t="s">
        <v>39</v>
      </c>
      <c r="AF86" s="4" t="s">
        <v>39</v>
      </c>
      <c r="AG86" s="4" t="s">
        <v>39</v>
      </c>
      <c r="AH86" s="4" t="s">
        <v>39</v>
      </c>
      <c r="AI86" s="4" t="s">
        <v>39</v>
      </c>
      <c r="AJ86" s="4" t="s">
        <v>39</v>
      </c>
      <c r="AK86" s="4" t="s">
        <v>39</v>
      </c>
      <c r="AL86" s="4" t="s">
        <v>39</v>
      </c>
      <c r="AM86" s="4" t="s">
        <v>39</v>
      </c>
    </row>
    <row r="87" spans="2:39" x14ac:dyDescent="0.3">
      <c r="B87" s="3">
        <v>85</v>
      </c>
      <c r="C87" s="3" t="s">
        <v>123</v>
      </c>
      <c r="D87" s="4">
        <v>-0.13803403469844769</v>
      </c>
      <c r="E87" s="4">
        <v>3.5838425228707428E-2</v>
      </c>
      <c r="F87" s="4">
        <v>-9.9702913192226558E-2</v>
      </c>
      <c r="G87" s="4">
        <v>9.970291319222653E-2</v>
      </c>
      <c r="H87" s="4">
        <v>0.15556959191107955</v>
      </c>
      <c r="I87" s="4">
        <v>-0.16481024864599217</v>
      </c>
      <c r="J87" s="4">
        <v>7.4633618296904181E-2</v>
      </c>
      <c r="K87" s="4">
        <v>-0.1576078533616681</v>
      </c>
      <c r="L87" s="4">
        <v>3.9508541283673655E-2</v>
      </c>
      <c r="M87" s="4">
        <v>0.25033728742779388</v>
      </c>
      <c r="N87" s="4">
        <v>-4.2061345000711389E-2</v>
      </c>
      <c r="O87" s="4">
        <v>-4.441913978841288E-2</v>
      </c>
      <c r="P87" s="4">
        <v>0.20411998265592479</v>
      </c>
      <c r="Q87" s="4">
        <v>-0.21601920595563251</v>
      </c>
      <c r="R87" s="4">
        <v>7.6840030232722331E-2</v>
      </c>
      <c r="S87" s="4">
        <v>2.1539677856109721E-2</v>
      </c>
      <c r="T87" s="4">
        <v>-2.1539677856109666E-2</v>
      </c>
      <c r="U87" s="4">
        <v>-0.14210676174531386</v>
      </c>
      <c r="V87" s="4">
        <v>4.2403848553087355E-2</v>
      </c>
      <c r="W87" s="4">
        <v>2.2862882959504165E-2</v>
      </c>
      <c r="X87" s="4">
        <v>9.1080469347332577E-2</v>
      </c>
      <c r="Y87" s="4">
        <v>-2.1189299069938095E-2</v>
      </c>
      <c r="Z87" s="4">
        <v>-0.13515790178998605</v>
      </c>
      <c r="AA87" s="4">
        <v>-2.4542941077525891E-2</v>
      </c>
      <c r="AB87" s="4">
        <v>-4.7464350244616907E-3</v>
      </c>
      <c r="AC87" s="4">
        <v>-0.17922697290853981</v>
      </c>
      <c r="AD87" s="4">
        <v>6.3833554206470286E-2</v>
      </c>
      <c r="AE87" s="4">
        <v>3.3858267260967419E-2</v>
      </c>
      <c r="AF87" s="4">
        <v>-6.5266731512591547E-2</v>
      </c>
      <c r="AG87" s="4">
        <v>-3.5538325378989086E-2</v>
      </c>
      <c r="AH87" s="4">
        <v>0.14612803567823801</v>
      </c>
      <c r="AI87" s="4">
        <v>2.6872146400301333E-2</v>
      </c>
      <c r="AJ87" s="4">
        <v>-6.4298644340924957E-2</v>
      </c>
      <c r="AK87" s="4">
        <v>-0.12989083680755242</v>
      </c>
      <c r="AL87" s="4">
        <v>-5.2790753291878989E-2</v>
      </c>
      <c r="AM87" s="4">
        <v>-0.20149583882977598</v>
      </c>
    </row>
    <row r="88" spans="2:39" x14ac:dyDescent="0.3">
      <c r="B88" s="3">
        <v>86</v>
      </c>
      <c r="C88" s="3" t="s">
        <v>124</v>
      </c>
      <c r="D88" s="4">
        <v>3.9005072838614874E-2</v>
      </c>
      <c r="E88" s="4">
        <v>-1.6142189879110615E-2</v>
      </c>
      <c r="F88" s="4">
        <v>8.8937131599825126E-3</v>
      </c>
      <c r="G88" s="4">
        <v>3.4263203870167222E-2</v>
      </c>
      <c r="H88" s="4">
        <v>-3.228970130198492E-3</v>
      </c>
      <c r="I88" s="4">
        <v>0.10094999080979648</v>
      </c>
      <c r="J88" s="4">
        <v>1.2350438386429243E-2</v>
      </c>
      <c r="K88" s="4">
        <v>4.6686463068686984E-2</v>
      </c>
      <c r="L88" s="4">
        <v>-2.7809773696052813E-3</v>
      </c>
      <c r="M88" s="4">
        <v>5.509751681481849E-2</v>
      </c>
      <c r="N88" s="4">
        <v>4.2164844011634579E-3</v>
      </c>
      <c r="O88" s="4">
        <v>-3.4599113394884327E-2</v>
      </c>
      <c r="P88" s="4">
        <v>5.9088596105203147E-3</v>
      </c>
      <c r="Q88" s="4">
        <v>-0.19737498023315578</v>
      </c>
      <c r="R88" s="4">
        <v>9.5453179062303609E-3</v>
      </c>
      <c r="S88" s="4">
        <v>0.16185081994107101</v>
      </c>
      <c r="T88" s="4">
        <v>5.5729644882612103E-2</v>
      </c>
      <c r="U88" s="4">
        <v>4.3521583940346817E-2</v>
      </c>
      <c r="V88" s="4">
        <v>-1.8385580604759977E-2</v>
      </c>
      <c r="W88" s="4">
        <v>7.2039552011468916E-2</v>
      </c>
      <c r="X88" s="4">
        <v>-5.9483515067432782E-2</v>
      </c>
      <c r="Y88" s="4">
        <v>0</v>
      </c>
      <c r="Z88" s="4">
        <v>-1.3679697291192575E-2</v>
      </c>
      <c r="AA88" s="4">
        <v>7.927368402101221E-3</v>
      </c>
      <c r="AB88" s="4">
        <v>3.3240933138679159E-2</v>
      </c>
      <c r="AC88" s="4">
        <v>-4.4521943548368186E-2</v>
      </c>
      <c r="AD88" s="4">
        <v>-4.7424649928138114E-2</v>
      </c>
      <c r="AE88" s="4">
        <v>4.1892161328177135E-2</v>
      </c>
      <c r="AF88" s="4" t="s">
        <v>39</v>
      </c>
      <c r="AG88" s="4" t="s">
        <v>39</v>
      </c>
      <c r="AH88" s="4" t="s">
        <v>39</v>
      </c>
      <c r="AI88" s="4" t="s">
        <v>39</v>
      </c>
      <c r="AJ88" s="4" t="s">
        <v>39</v>
      </c>
      <c r="AK88" s="4" t="s">
        <v>39</v>
      </c>
      <c r="AL88" s="4" t="s">
        <v>39</v>
      </c>
      <c r="AM88" s="4" t="s">
        <v>39</v>
      </c>
    </row>
    <row r="89" spans="2:39" x14ac:dyDescent="0.3">
      <c r="B89" s="3">
        <v>87</v>
      </c>
      <c r="C89" s="3" t="s">
        <v>125</v>
      </c>
      <c r="D89" s="4">
        <v>6.4264295111508329E-2</v>
      </c>
      <c r="E89" s="4">
        <v>-0.12587370894337299</v>
      </c>
      <c r="F89" s="4">
        <v>8.4881102255188919E-3</v>
      </c>
      <c r="G89" s="4">
        <v>-7.5834986924411985E-2</v>
      </c>
      <c r="H89" s="4">
        <v>-3.6787651292408428E-2</v>
      </c>
      <c r="I89" s="4">
        <v>2.4953281943676592E-2</v>
      </c>
      <c r="J89" s="4">
        <v>9.9251228822958934E-2</v>
      </c>
      <c r="K89" s="4">
        <v>-4.7222228818948893E-2</v>
      </c>
      <c r="L89" s="4">
        <v>6.2147906748844434E-2</v>
      </c>
      <c r="M89" s="4">
        <v>3.0476930820053246E-3</v>
      </c>
      <c r="N89" s="4">
        <v>-4.9108779937394993E-2</v>
      </c>
      <c r="O89" s="4">
        <v>9.7593403364494624E-2</v>
      </c>
      <c r="P89" s="4">
        <v>0.10816852635840696</v>
      </c>
      <c r="Q89" s="4">
        <v>8.71501757189002E-2</v>
      </c>
      <c r="R89" s="4">
        <v>1.6390416188169384E-2</v>
      </c>
      <c r="S89" s="4">
        <v>-0.21170911826547645</v>
      </c>
      <c r="T89" s="4">
        <v>0.15441371431104406</v>
      </c>
      <c r="U89" s="4">
        <v>-2.3737846954785886E-2</v>
      </c>
      <c r="V89" s="4">
        <v>-0.14414344205606561</v>
      </c>
      <c r="W89" s="4">
        <v>0.26601294693668898</v>
      </c>
      <c r="X89" s="4">
        <v>-0.32483291033660594</v>
      </c>
      <c r="Y89" s="4">
        <v>-0.12057393120584987</v>
      </c>
      <c r="Z89" s="4">
        <v>-7.6246812708575473E-2</v>
      </c>
      <c r="AA89" s="4">
        <v>-1.978495028955914E-2</v>
      </c>
      <c r="AB89" s="4">
        <v>-6.9701044639290333E-2</v>
      </c>
      <c r="AC89" s="4">
        <v>-0.12306273160954458</v>
      </c>
      <c r="AD89" s="4">
        <v>-0.34903772173506703</v>
      </c>
      <c r="AE89" s="4">
        <v>0.14210676174531386</v>
      </c>
      <c r="AF89" s="4" t="s">
        <v>39</v>
      </c>
      <c r="AG89" s="4" t="s">
        <v>39</v>
      </c>
      <c r="AH89" s="4" t="s">
        <v>39</v>
      </c>
      <c r="AI89" s="4" t="s">
        <v>39</v>
      </c>
      <c r="AJ89" s="4" t="s">
        <v>39</v>
      </c>
      <c r="AK89" s="4" t="s">
        <v>39</v>
      </c>
      <c r="AL89" s="4" t="s">
        <v>39</v>
      </c>
      <c r="AM89" s="4" t="s">
        <v>39</v>
      </c>
    </row>
    <row r="90" spans="2:39" x14ac:dyDescent="0.3">
      <c r="B90" s="3">
        <v>88</v>
      </c>
      <c r="C90" s="3" t="s">
        <v>126</v>
      </c>
      <c r="D90" s="4">
        <v>-4.5940312908945673E-2</v>
      </c>
      <c r="E90" s="4">
        <v>5.9876090852238197E-2</v>
      </c>
      <c r="F90" s="4">
        <v>3.9508541283673655E-2</v>
      </c>
      <c r="G90" s="4">
        <v>-1.0219165181686082E-2</v>
      </c>
      <c r="H90" s="4">
        <v>2.068459885985105E-2</v>
      </c>
      <c r="I90" s="4">
        <v>-3.0668819766451961E-2</v>
      </c>
      <c r="J90" s="4">
        <v>-1.9305155195386631E-2</v>
      </c>
      <c r="K90" s="4">
        <v>-1.8483405694013126E-2</v>
      </c>
      <c r="L90" s="4">
        <v>-8.9548426529264535E-3</v>
      </c>
      <c r="M90" s="4">
        <v>3.6983566253169946E-2</v>
      </c>
      <c r="N90" s="4">
        <v>-3.6983566253169974E-2</v>
      </c>
      <c r="O90" s="4">
        <v>0.11041248341170351</v>
      </c>
      <c r="P90" s="4">
        <v>4.8304679574555046E-2</v>
      </c>
      <c r="Q90" s="4">
        <v>0.13353890837021754</v>
      </c>
      <c r="R90" s="4">
        <v>-9.3421685162235091E-2</v>
      </c>
      <c r="S90" s="4">
        <v>-8.842190278253749E-2</v>
      </c>
      <c r="T90" s="4">
        <v>-6.3669079869377268E-2</v>
      </c>
      <c r="U90" s="4">
        <v>-0.104735350520013</v>
      </c>
      <c r="V90" s="4">
        <v>-5.1152522447381311E-2</v>
      </c>
      <c r="W90" s="4">
        <v>0.15588787296739429</v>
      </c>
      <c r="X90" s="4">
        <v>-0.104735350520013</v>
      </c>
      <c r="Y90" s="4">
        <v>4.9218022670181653E-2</v>
      </c>
      <c r="Z90" s="4">
        <v>-0.19865708695442261</v>
      </c>
      <c r="AA90" s="4">
        <v>-0.21631626101639537</v>
      </c>
      <c r="AB90" s="4">
        <v>-0.1190527580853171</v>
      </c>
      <c r="AC90" s="4">
        <v>-0.32929675406432085</v>
      </c>
      <c r="AD90" s="4">
        <v>0.15067315849324456</v>
      </c>
      <c r="AE90" s="4">
        <v>0.27489913880682337</v>
      </c>
      <c r="AF90" s="4">
        <v>-6.2942330976883216E-3</v>
      </c>
      <c r="AG90" s="4">
        <v>0.10162211509587005</v>
      </c>
      <c r="AH90" s="4">
        <v>0.17216096542724882</v>
      </c>
      <c r="AI90" s="4">
        <v>5.9088596105203147E-3</v>
      </c>
      <c r="AJ90" s="4">
        <v>-6.6096065593836864E-2</v>
      </c>
      <c r="AK90" s="4">
        <v>-1.0100326904325779E-2</v>
      </c>
      <c r="AL90" s="4">
        <v>-0.20349554763547656</v>
      </c>
      <c r="AM90" s="4" t="s">
        <v>39</v>
      </c>
    </row>
    <row r="91" spans="2:39" x14ac:dyDescent="0.3">
      <c r="B91" s="3">
        <v>89</v>
      </c>
      <c r="C91" s="3" t="s">
        <v>127</v>
      </c>
      <c r="D91" s="4">
        <v>-2.8994493706474651E-3</v>
      </c>
      <c r="E91" s="4">
        <v>9.1785151125480871E-3</v>
      </c>
      <c r="F91" s="4">
        <v>3.5113619416324453E-2</v>
      </c>
      <c r="G91" s="4">
        <v>2.8333598643934959E-2</v>
      </c>
      <c r="H91" s="4">
        <v>-4.1836069047582067E-2</v>
      </c>
      <c r="I91" s="4">
        <v>-2.1611149012677338E-2</v>
      </c>
      <c r="J91" s="4">
        <v>5.3795832384078597E-2</v>
      </c>
      <c r="K91" s="4">
        <v>-1.8682212967754176E-2</v>
      </c>
      <c r="L91" s="4">
        <v>-1.7911589308702167E-2</v>
      </c>
      <c r="M91" s="4" t="s">
        <v>39</v>
      </c>
      <c r="N91" s="4" t="s">
        <v>39</v>
      </c>
      <c r="O91" s="4" t="s">
        <v>39</v>
      </c>
      <c r="P91" s="4" t="s">
        <v>39</v>
      </c>
      <c r="Q91" s="4" t="s">
        <v>39</v>
      </c>
      <c r="R91" s="4" t="s">
        <v>39</v>
      </c>
      <c r="S91" s="4" t="s">
        <v>39</v>
      </c>
      <c r="T91" s="4" t="s">
        <v>39</v>
      </c>
      <c r="U91" s="4" t="s">
        <v>39</v>
      </c>
      <c r="V91" s="4" t="s">
        <v>39</v>
      </c>
      <c r="W91" s="4" t="s">
        <v>39</v>
      </c>
      <c r="X91" s="4" t="s">
        <v>39</v>
      </c>
      <c r="Y91" s="4" t="s">
        <v>39</v>
      </c>
      <c r="Z91" s="4" t="s">
        <v>39</v>
      </c>
      <c r="AA91" s="4" t="s">
        <v>39</v>
      </c>
      <c r="AB91" s="4" t="s">
        <v>39</v>
      </c>
      <c r="AC91" s="4" t="s">
        <v>39</v>
      </c>
      <c r="AD91" s="4" t="s">
        <v>39</v>
      </c>
      <c r="AE91" s="4" t="s">
        <v>39</v>
      </c>
      <c r="AF91" s="4" t="s">
        <v>39</v>
      </c>
      <c r="AG91" s="4" t="s">
        <v>39</v>
      </c>
      <c r="AH91" s="4" t="s">
        <v>39</v>
      </c>
      <c r="AI91" s="4" t="s">
        <v>39</v>
      </c>
      <c r="AJ91" s="4" t="s">
        <v>39</v>
      </c>
      <c r="AK91" s="4" t="s">
        <v>39</v>
      </c>
      <c r="AL91" s="4" t="s">
        <v>39</v>
      </c>
      <c r="AM91" s="4" t="s">
        <v>39</v>
      </c>
    </row>
    <row r="92" spans="2:39" x14ac:dyDescent="0.3">
      <c r="B92" s="3">
        <v>90</v>
      </c>
      <c r="C92" s="3" t="s">
        <v>128</v>
      </c>
      <c r="D92" s="4">
        <v>-2.7234662683373149E-2</v>
      </c>
      <c r="E92" s="4">
        <v>-6.6946789630613221E-2</v>
      </c>
      <c r="F92" s="4">
        <v>5.0241096127760551E-2</v>
      </c>
      <c r="G92" s="4">
        <v>4.1165661948321533E-3</v>
      </c>
      <c r="H92" s="4">
        <v>-5.069270823618733E-2</v>
      </c>
      <c r="I92" s="4">
        <v>-6.1656901064092114E-2</v>
      </c>
      <c r="J92" s="4">
        <v>2.2949198070968589E-2</v>
      </c>
      <c r="K92" s="4">
        <v>-3.2425089954846116E-2</v>
      </c>
      <c r="L92" s="4">
        <v>6.3833554206470286E-2</v>
      </c>
      <c r="M92" s="4">
        <v>-2.4622474908332043E-2</v>
      </c>
      <c r="N92" s="4">
        <v>-1.6770210249892989E-2</v>
      </c>
      <c r="O92" s="4">
        <v>-3.2777097612359477E-3</v>
      </c>
      <c r="P92" s="4">
        <v>-9.6872674031317357E-3</v>
      </c>
      <c r="Q92" s="4">
        <v>-3.3778426377958574E-2</v>
      </c>
      <c r="R92" s="4">
        <v>5.9493325132012184E-3</v>
      </c>
      <c r="S92" s="4">
        <v>-5.8740085805080215E-2</v>
      </c>
      <c r="T92" s="4">
        <v>2.4208435630821357E-2</v>
      </c>
      <c r="U92" s="4">
        <v>-7.8258196854446113E-2</v>
      </c>
      <c r="V92" s="4">
        <v>1.1706759533250396E-2</v>
      </c>
      <c r="W92" s="4">
        <v>9.2189374335472057E-2</v>
      </c>
      <c r="X92" s="4">
        <v>2.9443806467812916E-3</v>
      </c>
      <c r="Y92" s="4">
        <v>-5.8689336640979309E-3</v>
      </c>
      <c r="Z92" s="4">
        <v>5.8689336640979457E-3</v>
      </c>
      <c r="AA92" s="4">
        <v>-1.7374096069422692E-2</v>
      </c>
      <c r="AB92" s="4">
        <v>2.6328938722349149E-2</v>
      </c>
      <c r="AC92" s="4">
        <v>-0.11809931207799451</v>
      </c>
      <c r="AD92" s="4">
        <v>-5.7991946977686754E-2</v>
      </c>
      <c r="AE92" s="4">
        <v>-2.7274084866661972E-2</v>
      </c>
      <c r="AF92" s="4">
        <v>-8.8521272301768247E-2</v>
      </c>
      <c r="AG92" s="4" t="s">
        <v>39</v>
      </c>
      <c r="AH92" s="4" t="s">
        <v>39</v>
      </c>
      <c r="AI92" s="4" t="s">
        <v>39</v>
      </c>
      <c r="AJ92" s="4" t="s">
        <v>39</v>
      </c>
      <c r="AK92" s="4" t="s">
        <v>39</v>
      </c>
      <c r="AL92" s="4" t="s">
        <v>39</v>
      </c>
      <c r="AM92" s="4" t="s">
        <v>39</v>
      </c>
    </row>
    <row r="93" spans="2:39" x14ac:dyDescent="0.3">
      <c r="B93" s="3">
        <v>91</v>
      </c>
      <c r="C93" s="3" t="s">
        <v>129</v>
      </c>
      <c r="D93" s="4">
        <v>-5.0360736481658529E-2</v>
      </c>
      <c r="E93" s="4">
        <v>2.2777214849570012E-2</v>
      </c>
      <c r="F93" s="4">
        <v>6.6668484922657298E-2</v>
      </c>
      <c r="G93" s="4">
        <v>-1.1530619291727299E-2</v>
      </c>
      <c r="H93" s="4">
        <v>-3.6363864755848345E-2</v>
      </c>
      <c r="I93" s="4">
        <v>0.16575042571746237</v>
      </c>
      <c r="J93" s="4">
        <v>-2.4823583725032152E-2</v>
      </c>
      <c r="K93" s="4">
        <v>0.11225770484921097</v>
      </c>
      <c r="L93" s="4">
        <v>3.1357138528585828E-3</v>
      </c>
      <c r="M93" s="4">
        <v>-3.6212172654444715E-2</v>
      </c>
      <c r="N93" s="4">
        <v>-6.6946789630613221E-2</v>
      </c>
      <c r="O93" s="4">
        <v>-2.4746191278554033E-3</v>
      </c>
      <c r="P93" s="4">
        <v>-2.4605985476567832E-3</v>
      </c>
      <c r="Q93" s="4">
        <v>-9.4449414460399603E-2</v>
      </c>
      <c r="R93" s="4">
        <v>-0.10628363908287364</v>
      </c>
      <c r="S93" s="4">
        <v>4.2166139471124756E-2</v>
      </c>
      <c r="T93" s="4">
        <v>1.915035409522579E-2</v>
      </c>
      <c r="U93" s="4">
        <v>2.7554343998841446E-2</v>
      </c>
      <c r="V93" s="4">
        <v>-8.7322549002331232E-2</v>
      </c>
      <c r="W93" s="4">
        <v>-2.9963223377443209E-2</v>
      </c>
      <c r="X93" s="4">
        <v>2.5334819195372196E-2</v>
      </c>
      <c r="Y93" s="4">
        <v>-9.1114072322576144E-3</v>
      </c>
      <c r="Z93" s="4">
        <v>-7.312826329958716E-2</v>
      </c>
      <c r="AA93" s="4">
        <v>-0.12873172562543903</v>
      </c>
      <c r="AB93" s="4">
        <v>-4.4812344416362282E-2</v>
      </c>
      <c r="AC93" s="4" t="s">
        <v>39</v>
      </c>
      <c r="AD93" s="4" t="s">
        <v>39</v>
      </c>
      <c r="AE93" s="4" t="s">
        <v>39</v>
      </c>
      <c r="AF93" s="4" t="s">
        <v>39</v>
      </c>
      <c r="AG93" s="4" t="s">
        <v>39</v>
      </c>
      <c r="AH93" s="4" t="s">
        <v>39</v>
      </c>
      <c r="AI93" s="4" t="s">
        <v>39</v>
      </c>
      <c r="AJ93" s="4" t="s">
        <v>39</v>
      </c>
      <c r="AK93" s="4" t="s">
        <v>39</v>
      </c>
      <c r="AL93" s="4" t="s">
        <v>39</v>
      </c>
      <c r="AM93" s="4" t="s">
        <v>39</v>
      </c>
    </row>
    <row r="94" spans="2:39" x14ac:dyDescent="0.3">
      <c r="B94" s="3">
        <v>92</v>
      </c>
      <c r="C94" s="3" t="s">
        <v>130</v>
      </c>
      <c r="D94" s="4">
        <v>4.4582132652740497E-2</v>
      </c>
      <c r="E94" s="4">
        <v>-7.194831686910684E-2</v>
      </c>
      <c r="F94" s="4">
        <v>5.657345530215261E-2</v>
      </c>
      <c r="G94" s="4">
        <v>-1.8483405694013126E-2</v>
      </c>
      <c r="H94" s="4">
        <v>-3.8090049608139449E-2</v>
      </c>
      <c r="I94" s="4">
        <v>0.14414344205606558</v>
      </c>
      <c r="J94" s="4">
        <v>0.14705305089887225</v>
      </c>
      <c r="K94" s="4">
        <v>5.5222791058682275E-2</v>
      </c>
      <c r="L94" s="4">
        <v>-3.5327962341742979E-2</v>
      </c>
      <c r="M94" s="4">
        <v>3.5327962341742979E-2</v>
      </c>
      <c r="N94" s="4">
        <v>5.4848668007345017E-2</v>
      </c>
      <c r="O94" s="4">
        <v>8.4331675368627644E-3</v>
      </c>
      <c r="P94" s="4">
        <v>8.4320885700035875E-2</v>
      </c>
      <c r="Q94" s="4">
        <v>-0.10914446942506803</v>
      </c>
      <c r="R94" s="4">
        <v>-0.10645533091428679</v>
      </c>
      <c r="S94" s="4">
        <v>5.3519255726488253E-2</v>
      </c>
      <c r="T94" s="4" t="s">
        <v>39</v>
      </c>
      <c r="U94" s="4" t="s">
        <v>39</v>
      </c>
      <c r="V94" s="4" t="s">
        <v>39</v>
      </c>
      <c r="W94" s="4" t="s">
        <v>39</v>
      </c>
      <c r="X94" s="4" t="s">
        <v>39</v>
      </c>
      <c r="Y94" s="4" t="s">
        <v>39</v>
      </c>
      <c r="Z94" s="4" t="s">
        <v>39</v>
      </c>
      <c r="AA94" s="4" t="s">
        <v>39</v>
      </c>
      <c r="AB94" s="4" t="s">
        <v>39</v>
      </c>
      <c r="AC94" s="4" t="s">
        <v>39</v>
      </c>
      <c r="AD94" s="4" t="s">
        <v>39</v>
      </c>
      <c r="AE94" s="4" t="s">
        <v>39</v>
      </c>
      <c r="AF94" s="4" t="s">
        <v>39</v>
      </c>
      <c r="AG94" s="4" t="s">
        <v>39</v>
      </c>
      <c r="AH94" s="4" t="s">
        <v>39</v>
      </c>
      <c r="AI94" s="4" t="s">
        <v>39</v>
      </c>
      <c r="AJ94" s="4" t="s">
        <v>39</v>
      </c>
      <c r="AK94" s="4" t="s">
        <v>39</v>
      </c>
      <c r="AL94" s="4" t="s">
        <v>39</v>
      </c>
      <c r="AM94" s="4" t="s">
        <v>39</v>
      </c>
    </row>
    <row r="95" spans="2:39" x14ac:dyDescent="0.3">
      <c r="B95" s="3">
        <v>93</v>
      </c>
      <c r="C95" s="3" t="s">
        <v>131</v>
      </c>
      <c r="D95" s="4">
        <v>-2.7438248346939566E-2</v>
      </c>
      <c r="E95" s="4">
        <v>-1.7690227388466463E-3</v>
      </c>
      <c r="F95" s="4">
        <v>-0.28116275083233838</v>
      </c>
      <c r="G95" s="4">
        <v>0.22649365466211988</v>
      </c>
      <c r="H95" s="4">
        <v>5.6438118909065131E-2</v>
      </c>
      <c r="I95" s="4">
        <v>2.7438248346939614E-2</v>
      </c>
      <c r="J95" s="4">
        <v>-6.4783425346982351E-2</v>
      </c>
      <c r="K95" s="4">
        <v>-2.680707868246247E-2</v>
      </c>
      <c r="L95" s="4">
        <v>5.7118992951301323E-2</v>
      </c>
      <c r="M95" s="4">
        <v>-6.319314066349449E-2</v>
      </c>
      <c r="N95" s="4">
        <v>4.4419139788412908E-2</v>
      </c>
      <c r="O95" s="4">
        <v>-3.9871512037692264E-2</v>
      </c>
      <c r="P95" s="4">
        <v>0.11242217918630396</v>
      </c>
      <c r="Q95" s="4">
        <v>3.0668819766451964E-2</v>
      </c>
      <c r="R95" s="4">
        <v>1.7287634894161331E-2</v>
      </c>
      <c r="S95" s="4">
        <v>-4.7956454660613282E-2</v>
      </c>
      <c r="T95" s="4">
        <v>3.0668819766451964E-2</v>
      </c>
      <c r="U95" s="4">
        <v>-1.046543367816498E-2</v>
      </c>
      <c r="V95" s="4">
        <v>-0.11711339909634337</v>
      </c>
      <c r="W95" s="4">
        <v>8.5224254682861739E-2</v>
      </c>
      <c r="X95" s="4">
        <v>-4.5565282333637235E-2</v>
      </c>
      <c r="Y95" s="4">
        <v>-9.0284757943796493E-2</v>
      </c>
      <c r="Z95" s="4">
        <v>-0.1332908109730658</v>
      </c>
      <c r="AA95" s="4">
        <v>-3.5715552266534535E-2</v>
      </c>
      <c r="AB95" s="4" t="s">
        <v>39</v>
      </c>
      <c r="AC95" s="4" t="s">
        <v>39</v>
      </c>
      <c r="AD95" s="4" t="s">
        <v>39</v>
      </c>
      <c r="AE95" s="4" t="s">
        <v>39</v>
      </c>
      <c r="AF95" s="4" t="s">
        <v>39</v>
      </c>
      <c r="AG95" s="4" t="s">
        <v>39</v>
      </c>
      <c r="AH95" s="4" t="s">
        <v>39</v>
      </c>
      <c r="AI95" s="4" t="s">
        <v>39</v>
      </c>
      <c r="AJ95" s="4" t="s">
        <v>39</v>
      </c>
      <c r="AK95" s="4" t="s">
        <v>39</v>
      </c>
      <c r="AL95" s="4" t="s">
        <v>39</v>
      </c>
      <c r="AM95" s="4" t="s">
        <v>39</v>
      </c>
    </row>
    <row r="96" spans="2:39" x14ac:dyDescent="0.3">
      <c r="B96" s="3">
        <v>94</v>
      </c>
      <c r="C96" s="3" t="s">
        <v>132</v>
      </c>
      <c r="D96" s="4">
        <v>0.17625897270206106</v>
      </c>
      <c r="E96" s="4" t="s">
        <v>39</v>
      </c>
      <c r="F96" s="4" t="s">
        <v>39</v>
      </c>
      <c r="G96" s="4" t="s">
        <v>39</v>
      </c>
      <c r="H96" s="4" t="s">
        <v>39</v>
      </c>
      <c r="I96" s="4" t="s">
        <v>39</v>
      </c>
      <c r="J96" s="4" t="s">
        <v>39</v>
      </c>
      <c r="K96" s="4" t="s">
        <v>39</v>
      </c>
      <c r="L96" s="4" t="s">
        <v>39</v>
      </c>
      <c r="M96" s="4" t="s">
        <v>39</v>
      </c>
      <c r="N96" s="4" t="s">
        <v>39</v>
      </c>
      <c r="O96" s="4" t="s">
        <v>39</v>
      </c>
      <c r="P96" s="4" t="s">
        <v>39</v>
      </c>
      <c r="Q96" s="4" t="s">
        <v>39</v>
      </c>
      <c r="R96" s="4" t="s">
        <v>39</v>
      </c>
      <c r="S96" s="4" t="s">
        <v>39</v>
      </c>
      <c r="T96" s="4" t="s">
        <v>39</v>
      </c>
      <c r="U96" s="4" t="s">
        <v>39</v>
      </c>
      <c r="V96" s="4" t="s">
        <v>39</v>
      </c>
      <c r="W96" s="4" t="s">
        <v>39</v>
      </c>
      <c r="X96" s="4" t="s">
        <v>39</v>
      </c>
      <c r="Y96" s="4" t="s">
        <v>39</v>
      </c>
      <c r="Z96" s="4" t="s">
        <v>39</v>
      </c>
      <c r="AA96" s="4" t="s">
        <v>39</v>
      </c>
      <c r="AB96" s="4" t="s">
        <v>39</v>
      </c>
      <c r="AC96" s="4" t="s">
        <v>39</v>
      </c>
      <c r="AD96" s="4" t="s">
        <v>39</v>
      </c>
      <c r="AE96" s="4" t="s">
        <v>39</v>
      </c>
      <c r="AF96" s="4" t="s">
        <v>39</v>
      </c>
      <c r="AG96" s="4" t="s">
        <v>39</v>
      </c>
      <c r="AH96" s="4" t="s">
        <v>39</v>
      </c>
      <c r="AI96" s="4" t="s">
        <v>39</v>
      </c>
      <c r="AJ96" s="4" t="s">
        <v>39</v>
      </c>
      <c r="AK96" s="4" t="s">
        <v>39</v>
      </c>
      <c r="AL96" s="4" t="s">
        <v>39</v>
      </c>
      <c r="AM96" s="4" t="s">
        <v>39</v>
      </c>
    </row>
    <row r="97" spans="2:39" x14ac:dyDescent="0.3">
      <c r="B97" s="3">
        <v>95</v>
      </c>
      <c r="C97" s="3" t="s">
        <v>133</v>
      </c>
      <c r="D97" s="4">
        <v>-3.0311914268838905E-2</v>
      </c>
      <c r="E97" s="4">
        <v>0.11324680928358238</v>
      </c>
      <c r="F97" s="4">
        <v>-6.6946789630613221E-2</v>
      </c>
      <c r="G97" s="4">
        <v>4.9218022670181653E-2</v>
      </c>
      <c r="H97" s="4">
        <v>-0.12710479836480759</v>
      </c>
      <c r="I97" s="4">
        <v>-3.7248057419629464E-2</v>
      </c>
      <c r="J97" s="4">
        <v>-3.9767126871487694E-2</v>
      </c>
      <c r="K97" s="4">
        <v>-0.10974723771322863</v>
      </c>
      <c r="L97" s="4">
        <v>-6.2709736687358533E-2</v>
      </c>
      <c r="M97" s="4">
        <v>-3.1663008255337605E-2</v>
      </c>
      <c r="N97" s="4">
        <v>-1.336396155798149E-2</v>
      </c>
      <c r="O97" s="4">
        <v>-6.5308671589577802E-3</v>
      </c>
      <c r="P97" s="4">
        <v>0.22947770707436618</v>
      </c>
      <c r="Q97" s="4">
        <v>-9.8008103307108477E-2</v>
      </c>
      <c r="R97" s="4" t="s">
        <v>39</v>
      </c>
      <c r="S97" s="4" t="s">
        <v>39</v>
      </c>
      <c r="T97" s="4" t="s">
        <v>39</v>
      </c>
      <c r="U97" s="4" t="s">
        <v>39</v>
      </c>
      <c r="V97" s="4" t="s">
        <v>39</v>
      </c>
      <c r="W97" s="4" t="s">
        <v>39</v>
      </c>
      <c r="X97" s="4" t="s">
        <v>39</v>
      </c>
      <c r="Y97" s="4" t="s">
        <v>39</v>
      </c>
      <c r="Z97" s="4" t="s">
        <v>39</v>
      </c>
      <c r="AA97" s="4" t="s">
        <v>39</v>
      </c>
      <c r="AB97" s="4" t="s">
        <v>39</v>
      </c>
      <c r="AC97" s="4" t="s">
        <v>39</v>
      </c>
      <c r="AD97" s="4" t="s">
        <v>39</v>
      </c>
      <c r="AE97" s="4" t="s">
        <v>39</v>
      </c>
      <c r="AF97" s="4" t="s">
        <v>39</v>
      </c>
      <c r="AG97" s="4" t="s">
        <v>39</v>
      </c>
      <c r="AH97" s="4" t="s">
        <v>39</v>
      </c>
      <c r="AI97" s="4" t="s">
        <v>39</v>
      </c>
      <c r="AJ97" s="4" t="s">
        <v>39</v>
      </c>
      <c r="AK97" s="4" t="s">
        <v>39</v>
      </c>
      <c r="AL97" s="4" t="s">
        <v>39</v>
      </c>
      <c r="AM97" s="4" t="s">
        <v>39</v>
      </c>
    </row>
    <row r="98" spans="2:39" x14ac:dyDescent="0.3">
      <c r="B98" s="3">
        <v>96</v>
      </c>
      <c r="C98" s="3" t="s">
        <v>134</v>
      </c>
      <c r="D98" s="4">
        <v>-2.7152246043614773E-2</v>
      </c>
      <c r="E98" s="4">
        <v>-4.3778924578587251E-2</v>
      </c>
      <c r="F98" s="4">
        <v>8.0056549245129827E-3</v>
      </c>
      <c r="G98" s="4">
        <v>6.7620636906068857E-2</v>
      </c>
      <c r="H98" s="4">
        <v>-7.3638670595068345E-2</v>
      </c>
      <c r="I98" s="4">
        <v>1.9967597560753593E-3</v>
      </c>
      <c r="J98" s="4">
        <v>-1.5722784262832978E-2</v>
      </c>
      <c r="K98" s="4">
        <v>2.3802914672624732E-2</v>
      </c>
      <c r="L98" s="4">
        <v>-4.4532399531368838E-2</v>
      </c>
      <c r="M98" s="4">
        <v>1.307652063021857E-2</v>
      </c>
      <c r="N98" s="4">
        <v>-2.3979883640543303E-2</v>
      </c>
      <c r="O98" s="4">
        <v>-1.2383981115305072E-2</v>
      </c>
      <c r="P98" s="4">
        <v>0.19480222277528489</v>
      </c>
      <c r="Q98" s="4">
        <v>-7.7356476632377449E-2</v>
      </c>
      <c r="R98" s="4">
        <v>7.192772492097925E-2</v>
      </c>
      <c r="S98" s="4">
        <v>-4.3594126277044273E-2</v>
      </c>
      <c r="T98" s="4">
        <v>2.4467359470873779E-3</v>
      </c>
      <c r="U98" s="4">
        <v>0</v>
      </c>
      <c r="V98" s="4" t="s">
        <v>39</v>
      </c>
      <c r="W98" s="4" t="s">
        <v>39</v>
      </c>
      <c r="X98" s="4" t="s">
        <v>39</v>
      </c>
      <c r="Y98" s="4" t="s">
        <v>39</v>
      </c>
      <c r="Z98" s="4" t="s">
        <v>39</v>
      </c>
      <c r="AA98" s="4" t="s">
        <v>39</v>
      </c>
      <c r="AB98" s="4" t="s">
        <v>39</v>
      </c>
      <c r="AC98" s="4" t="s">
        <v>39</v>
      </c>
      <c r="AD98" s="4" t="s">
        <v>39</v>
      </c>
      <c r="AE98" s="4" t="s">
        <v>39</v>
      </c>
      <c r="AF98" s="4" t="s">
        <v>39</v>
      </c>
      <c r="AG98" s="4" t="s">
        <v>39</v>
      </c>
      <c r="AH98" s="4" t="s">
        <v>39</v>
      </c>
      <c r="AI98" s="4" t="s">
        <v>39</v>
      </c>
      <c r="AJ98" s="4" t="s">
        <v>39</v>
      </c>
      <c r="AK98" s="4" t="s">
        <v>39</v>
      </c>
      <c r="AL98" s="4" t="s">
        <v>39</v>
      </c>
      <c r="AM98" s="4" t="s">
        <v>39</v>
      </c>
    </row>
    <row r="99" spans="2:39" x14ac:dyDescent="0.3">
      <c r="B99" s="3">
        <v>97</v>
      </c>
      <c r="C99" s="3" t="s">
        <v>135</v>
      </c>
      <c r="D99" s="4">
        <v>3.5421827610292778E-2</v>
      </c>
      <c r="E99" s="4">
        <v>-5.1194441360316425E-3</v>
      </c>
      <c r="F99" s="4">
        <v>-3.7364237961747995E-2</v>
      </c>
      <c r="G99" s="4">
        <v>1.559407355521269E-3</v>
      </c>
      <c r="H99" s="4">
        <v>0.19607152955626964</v>
      </c>
      <c r="I99" s="4">
        <v>-7.8362594566944818E-2</v>
      </c>
      <c r="J99" s="4">
        <v>2.5305865264770262E-2</v>
      </c>
      <c r="K99" s="4">
        <v>-1.9116290447072807E-2</v>
      </c>
      <c r="L99" s="4">
        <v>1.2650248197841069E-2</v>
      </c>
      <c r="M99" s="4">
        <v>4.0324309510199073E-2</v>
      </c>
      <c r="N99" s="4">
        <v>-4.6695491966139577E-2</v>
      </c>
      <c r="O99" s="4">
        <v>-1.2468640559598032E-2</v>
      </c>
      <c r="P99" s="4">
        <v>4.3034632225201853E-2</v>
      </c>
      <c r="Q99" s="4">
        <v>1.612950030053583E-2</v>
      </c>
      <c r="R99" s="4">
        <v>-9.0763118597440004E-2</v>
      </c>
      <c r="S99" s="4">
        <v>5.7523288890913415E-3</v>
      </c>
      <c r="T99" s="4">
        <v>9.7598372891562393E-3</v>
      </c>
      <c r="U99" s="4">
        <v>2.0203386088286989E-2</v>
      </c>
      <c r="V99" s="4">
        <v>-7.9181246047624804E-2</v>
      </c>
      <c r="W99" s="4">
        <v>-4.4203662492053472E-2</v>
      </c>
      <c r="X99" s="4">
        <v>7.853640453209557E-3</v>
      </c>
      <c r="Y99" s="4">
        <v>1.450468888358011E-2</v>
      </c>
      <c r="Z99" s="4">
        <v>1.6705693502852715E-2</v>
      </c>
      <c r="AA99" s="4">
        <v>-5.5857817465000924E-2</v>
      </c>
      <c r="AB99" s="4">
        <v>3.4263203870167222E-2</v>
      </c>
      <c r="AC99" s="4">
        <v>-0.26647040490477986</v>
      </c>
      <c r="AD99" s="4">
        <v>0.15552910014079213</v>
      </c>
      <c r="AE99" s="4">
        <v>-3.9563111175295734E-2</v>
      </c>
      <c r="AF99" s="4" t="s">
        <v>39</v>
      </c>
      <c r="AG99" s="4" t="s">
        <v>39</v>
      </c>
      <c r="AH99" s="4" t="s">
        <v>39</v>
      </c>
      <c r="AI99" s="4" t="s">
        <v>39</v>
      </c>
      <c r="AJ99" s="4" t="s">
        <v>39</v>
      </c>
      <c r="AK99" s="4" t="s">
        <v>39</v>
      </c>
      <c r="AL99" s="4" t="s">
        <v>39</v>
      </c>
      <c r="AM99" s="4" t="s">
        <v>39</v>
      </c>
    </row>
    <row r="100" spans="2:39" x14ac:dyDescent="0.3">
      <c r="B100" s="3">
        <v>98</v>
      </c>
      <c r="C100" s="3" t="s">
        <v>136</v>
      </c>
      <c r="D100" s="4">
        <v>-0.11251764740719426</v>
      </c>
      <c r="E100" s="4">
        <v>-0.11901836961229384</v>
      </c>
      <c r="F100" s="4">
        <v>-1.8749436012838992E-2</v>
      </c>
      <c r="G100" s="4">
        <v>-3.52323764534066E-2</v>
      </c>
      <c r="H100" s="4">
        <v>-0.13054261412629847</v>
      </c>
      <c r="I100" s="4">
        <v>-6.5752031017669715E-2</v>
      </c>
      <c r="J100" s="4">
        <v>-7.5577121778799564E-2</v>
      </c>
      <c r="K100" s="4">
        <v>-8.9610774266556947E-2</v>
      </c>
      <c r="L100" s="4">
        <v>-0.14996674231023099</v>
      </c>
      <c r="M100" s="4">
        <v>0.25806092227080113</v>
      </c>
      <c r="N100" s="4">
        <v>-4.4812344416362282E-2</v>
      </c>
      <c r="O100" s="4">
        <v>2.8478428728262407E-3</v>
      </c>
      <c r="P100" s="4">
        <v>-1.4056064464461187E-2</v>
      </c>
      <c r="Q100" s="4">
        <v>7.8628356753469519E-2</v>
      </c>
      <c r="R100" s="4" t="s">
        <v>39</v>
      </c>
      <c r="S100" s="4" t="s">
        <v>39</v>
      </c>
      <c r="T100" s="4" t="s">
        <v>39</v>
      </c>
      <c r="U100" s="4" t="s">
        <v>39</v>
      </c>
      <c r="V100" s="4" t="s">
        <v>39</v>
      </c>
      <c r="W100" s="4" t="s">
        <v>39</v>
      </c>
      <c r="X100" s="4" t="s">
        <v>39</v>
      </c>
      <c r="Y100" s="4" t="s">
        <v>39</v>
      </c>
      <c r="Z100" s="4" t="s">
        <v>39</v>
      </c>
      <c r="AA100" s="4" t="s">
        <v>39</v>
      </c>
      <c r="AB100" s="4" t="s">
        <v>39</v>
      </c>
      <c r="AC100" s="4" t="s">
        <v>39</v>
      </c>
      <c r="AD100" s="4" t="s">
        <v>39</v>
      </c>
      <c r="AE100" s="4" t="s">
        <v>39</v>
      </c>
      <c r="AF100" s="4" t="s">
        <v>39</v>
      </c>
      <c r="AG100" s="4" t="s">
        <v>39</v>
      </c>
      <c r="AH100" s="4" t="s">
        <v>39</v>
      </c>
      <c r="AI100" s="4" t="s">
        <v>39</v>
      </c>
      <c r="AJ100" s="4" t="s">
        <v>39</v>
      </c>
      <c r="AK100" s="4" t="s">
        <v>39</v>
      </c>
      <c r="AL100" s="4" t="s">
        <v>39</v>
      </c>
      <c r="AM100" s="4" t="s">
        <v>39</v>
      </c>
    </row>
    <row r="101" spans="2:39" x14ac:dyDescent="0.3">
      <c r="B101" s="3">
        <v>99</v>
      </c>
      <c r="C101" s="3" t="s">
        <v>137</v>
      </c>
      <c r="D101" s="4">
        <v>-0.11491529112780105</v>
      </c>
      <c r="E101" s="4">
        <v>7.084766449650072E-2</v>
      </c>
      <c r="F101" s="4">
        <v>-7.6634057033744915E-2</v>
      </c>
      <c r="G101" s="4">
        <v>1.9595556063380769E-2</v>
      </c>
      <c r="H101" s="4">
        <v>-3.2184683371401242E-2</v>
      </c>
      <c r="I101" s="4">
        <v>-5.7991946977686754E-2</v>
      </c>
      <c r="J101" s="4">
        <v>-0.11394335230683675</v>
      </c>
      <c r="K101" s="4">
        <v>4.1961145936081478E-3</v>
      </c>
      <c r="L101" s="4">
        <v>-3.6380797965009426E-2</v>
      </c>
      <c r="M101" s="4">
        <v>-6.8053272985582655E-2</v>
      </c>
      <c r="N101" s="4">
        <v>9.1965430390994043E-2</v>
      </c>
      <c r="O101" s="4">
        <v>7.591585861985746E-2</v>
      </c>
      <c r="P101" s="4">
        <v>0.26814876926932557</v>
      </c>
      <c r="Q101" s="4" t="s">
        <v>39</v>
      </c>
      <c r="R101" s="4" t="s">
        <v>39</v>
      </c>
      <c r="S101" s="4">
        <v>-4.0744967690059419E-2</v>
      </c>
      <c r="T101" s="4">
        <v>1.9894828716939261E-2</v>
      </c>
      <c r="U101" s="4">
        <v>-0.25451786636972451</v>
      </c>
      <c r="V101" s="4">
        <v>-0.29723700664684211</v>
      </c>
      <c r="W101" s="4">
        <v>-9.6910013008056392E-2</v>
      </c>
      <c r="X101" s="4">
        <v>0.39414701965489851</v>
      </c>
      <c r="Y101" s="4" t="s">
        <v>39</v>
      </c>
      <c r="Z101" s="4" t="s">
        <v>39</v>
      </c>
      <c r="AA101" s="4" t="s">
        <v>39</v>
      </c>
      <c r="AB101" s="4" t="s">
        <v>39</v>
      </c>
      <c r="AC101" s="4" t="s">
        <v>39</v>
      </c>
      <c r="AD101" s="4" t="s">
        <v>39</v>
      </c>
      <c r="AE101" s="4" t="s">
        <v>39</v>
      </c>
      <c r="AF101" s="4" t="s">
        <v>39</v>
      </c>
      <c r="AG101" s="4" t="s">
        <v>39</v>
      </c>
      <c r="AH101" s="4" t="s">
        <v>39</v>
      </c>
      <c r="AI101" s="4" t="s">
        <v>39</v>
      </c>
      <c r="AJ101" s="4" t="s">
        <v>39</v>
      </c>
      <c r="AK101" s="4" t="s">
        <v>39</v>
      </c>
      <c r="AL101" s="4" t="s">
        <v>39</v>
      </c>
      <c r="AM101" s="4" t="s">
        <v>39</v>
      </c>
    </row>
    <row r="102" spans="2:39" x14ac:dyDescent="0.3">
      <c r="B102" s="3">
        <v>100</v>
      </c>
      <c r="C102" s="3" t="s">
        <v>138</v>
      </c>
      <c r="D102" s="4">
        <v>-2.6206688339584606E-2</v>
      </c>
      <c r="E102" s="4">
        <v>3.9302936284323709E-3</v>
      </c>
      <c r="F102" s="4">
        <v>2.2276394711152208E-2</v>
      </c>
      <c r="G102" s="4">
        <v>4.1392685158225077E-2</v>
      </c>
      <c r="H102" s="4">
        <v>-0.15099867904957898</v>
      </c>
      <c r="I102" s="4">
        <v>4.0586195637875543E-2</v>
      </c>
      <c r="J102" s="4">
        <v>-8.7739243075051505E-3</v>
      </c>
      <c r="K102" s="4">
        <v>5.2430554123718805E-3</v>
      </c>
      <c r="L102" s="4">
        <v>1.4299052311528082E-2</v>
      </c>
      <c r="M102" s="4">
        <v>0.11832651296306289</v>
      </c>
      <c r="N102" s="4">
        <v>5.5951405329149995E-2</v>
      </c>
      <c r="O102" s="4">
        <v>-2.6328938722349152E-2</v>
      </c>
      <c r="P102" s="4">
        <v>0.16975108102466221</v>
      </c>
      <c r="Q102" s="4">
        <v>3.5391975088841482E-2</v>
      </c>
      <c r="R102" s="4">
        <v>4.7582259975922442E-2</v>
      </c>
      <c r="S102" s="4">
        <v>-5.1660172396361878E-2</v>
      </c>
      <c r="T102" s="4">
        <v>3.3748583087659753E-2</v>
      </c>
      <c r="U102" s="4">
        <v>-0.12493873660829995</v>
      </c>
      <c r="V102" s="4">
        <v>3.0668819766451964E-2</v>
      </c>
      <c r="W102" s="4">
        <v>8.1304939677480342E-2</v>
      </c>
      <c r="X102" s="4">
        <v>-4.4478271721502184E-2</v>
      </c>
      <c r="Y102" s="4">
        <v>6.1852367790924886E-2</v>
      </c>
      <c r="Z102" s="4">
        <v>-9.5133754982253377E-2</v>
      </c>
      <c r="AA102" s="4">
        <v>-1.4010714442814671E-2</v>
      </c>
      <c r="AB102" s="4">
        <v>-3.6350022038843875E-2</v>
      </c>
      <c r="AC102" s="4">
        <v>-5.6404031198054837E-2</v>
      </c>
      <c r="AD102" s="4">
        <v>-7.6388345863454693E-2</v>
      </c>
      <c r="AE102" s="4">
        <v>8.7669356273143734E-2</v>
      </c>
      <c r="AF102" s="4">
        <v>-0.21609642072726507</v>
      </c>
      <c r="AG102" s="4">
        <v>0.28399665636520083</v>
      </c>
      <c r="AH102" s="4">
        <v>8.8637487042066504E-2</v>
      </c>
      <c r="AI102" s="4">
        <v>-4.6576142041355122E-2</v>
      </c>
      <c r="AJ102" s="4">
        <v>2.655902851946796E-2</v>
      </c>
      <c r="AK102" s="4">
        <v>-8.5010789708348702E-2</v>
      </c>
      <c r="AL102" s="4">
        <v>-0.22569208869811663</v>
      </c>
      <c r="AM102" s="4">
        <v>-0.30673197448845135</v>
      </c>
    </row>
    <row r="103" spans="2:39" x14ac:dyDescent="0.3">
      <c r="B103" s="3">
        <v>101</v>
      </c>
      <c r="C103" s="3" t="s">
        <v>139</v>
      </c>
      <c r="D103" s="4" t="s">
        <v>39</v>
      </c>
      <c r="E103" s="4" t="s">
        <v>39</v>
      </c>
      <c r="F103" s="4" t="s">
        <v>39</v>
      </c>
      <c r="G103" s="4" t="s">
        <v>39</v>
      </c>
      <c r="H103" s="4" t="s">
        <v>39</v>
      </c>
      <c r="I103" s="4" t="s">
        <v>39</v>
      </c>
      <c r="J103" s="4" t="s">
        <v>39</v>
      </c>
      <c r="K103" s="4" t="s">
        <v>39</v>
      </c>
      <c r="L103" s="4" t="s">
        <v>39</v>
      </c>
      <c r="M103" s="4" t="s">
        <v>39</v>
      </c>
      <c r="N103" s="4" t="s">
        <v>39</v>
      </c>
      <c r="O103" s="4" t="s">
        <v>39</v>
      </c>
      <c r="P103" s="4" t="s">
        <v>39</v>
      </c>
      <c r="Q103" s="4" t="s">
        <v>39</v>
      </c>
      <c r="R103" s="4" t="s">
        <v>39</v>
      </c>
      <c r="S103" s="4" t="s">
        <v>39</v>
      </c>
      <c r="T103" s="4" t="s">
        <v>39</v>
      </c>
      <c r="U103" s="4" t="s">
        <v>39</v>
      </c>
      <c r="V103" s="4" t="s">
        <v>39</v>
      </c>
      <c r="W103" s="4" t="s">
        <v>39</v>
      </c>
      <c r="X103" s="4" t="s">
        <v>39</v>
      </c>
      <c r="Y103" s="4" t="s">
        <v>39</v>
      </c>
      <c r="Z103" s="4" t="s">
        <v>39</v>
      </c>
      <c r="AA103" s="4" t="s">
        <v>39</v>
      </c>
      <c r="AB103" s="4" t="s">
        <v>39</v>
      </c>
      <c r="AC103" s="4" t="s">
        <v>39</v>
      </c>
      <c r="AD103" s="4" t="s">
        <v>39</v>
      </c>
      <c r="AE103" s="4" t="s">
        <v>39</v>
      </c>
      <c r="AF103" s="4" t="s">
        <v>39</v>
      </c>
      <c r="AG103" s="4" t="s">
        <v>39</v>
      </c>
      <c r="AH103" s="4" t="s">
        <v>39</v>
      </c>
      <c r="AI103" s="4" t="s">
        <v>39</v>
      </c>
      <c r="AJ103" s="4" t="s">
        <v>39</v>
      </c>
      <c r="AK103" s="4" t="s">
        <v>39</v>
      </c>
      <c r="AL103" s="4" t="s">
        <v>39</v>
      </c>
      <c r="AM103" s="4" t="s">
        <v>39</v>
      </c>
    </row>
    <row r="104" spans="2:39" x14ac:dyDescent="0.3">
      <c r="B104" s="3">
        <v>102</v>
      </c>
      <c r="C104" s="3" t="s">
        <v>140</v>
      </c>
      <c r="D104" s="4">
        <v>1.5687284923323205E-2</v>
      </c>
      <c r="E104" s="4">
        <v>2.5705400234901858E-2</v>
      </c>
      <c r="F104" s="4">
        <v>-7.3852412542557866E-2</v>
      </c>
      <c r="G104" s="4">
        <v>2.0118288707412474E-2</v>
      </c>
      <c r="H104" s="4">
        <v>-2.6328938722349152E-2</v>
      </c>
      <c r="I104" s="4">
        <v>1.7985778539418462E-2</v>
      </c>
      <c r="J104" s="4">
        <v>-3.6946088303379455E-2</v>
      </c>
      <c r="K104" s="4">
        <v>3.5113619416324453E-2</v>
      </c>
      <c r="L104" s="4">
        <v>-3.0876566473069786E-2</v>
      </c>
      <c r="M104" s="4">
        <v>4.2787979792749909E-3</v>
      </c>
      <c r="N104" s="4">
        <v>-0.13239919337376421</v>
      </c>
      <c r="O104" s="4">
        <v>9.1397588369749358E-2</v>
      </c>
      <c r="P104" s="4">
        <v>8.3427505118807047E-2</v>
      </c>
      <c r="Q104" s="4">
        <v>2.7397022424282675E-2</v>
      </c>
      <c r="R104" s="4">
        <v>6.2925515697689047E-2</v>
      </c>
      <c r="S104" s="4">
        <v>-3.2601432738284822E-2</v>
      </c>
      <c r="T104" s="4">
        <v>4.9261345976307928E-2</v>
      </c>
      <c r="U104" s="4">
        <v>-0.12372392607661879</v>
      </c>
      <c r="V104" s="4">
        <v>-9.6910013008056392E-2</v>
      </c>
      <c r="W104" s="4">
        <v>7.8160576995217432E-2</v>
      </c>
      <c r="X104" s="4">
        <v>1.7511897997634078E-3</v>
      </c>
      <c r="Y104" s="4">
        <v>-6.5062645756061757E-2</v>
      </c>
      <c r="Z104" s="4">
        <v>5.2097668591694117E-2</v>
      </c>
      <c r="AA104" s="4">
        <v>-9.1770373355645335E-2</v>
      </c>
      <c r="AB104" s="4">
        <v>-8.432088570003593E-2</v>
      </c>
      <c r="AC104" s="4">
        <v>-2.8292900188642404E-3</v>
      </c>
      <c r="AD104" s="4">
        <v>-5.7991946977686754E-2</v>
      </c>
      <c r="AE104" s="4">
        <v>5.7991946977686733E-2</v>
      </c>
      <c r="AF104" s="4">
        <v>-4.8007726071085832E-2</v>
      </c>
      <c r="AG104" s="4">
        <v>5.0837016089950116E-2</v>
      </c>
      <c r="AH104" s="4">
        <v>0.13936845203094134</v>
      </c>
      <c r="AI104" s="4">
        <v>4.1001605004014896E-2</v>
      </c>
      <c r="AJ104" s="4">
        <v>-0.16886489462963145</v>
      </c>
      <c r="AK104" s="4">
        <v>4.6081470047466405E-2</v>
      </c>
      <c r="AL104" s="4">
        <v>-8.2410216177823306E-2</v>
      </c>
      <c r="AM104" s="4">
        <v>-0.38598120728294316</v>
      </c>
    </row>
    <row r="105" spans="2:39" x14ac:dyDescent="0.3">
      <c r="B105" s="3">
        <v>103</v>
      </c>
      <c r="C105" s="3" t="s">
        <v>141</v>
      </c>
      <c r="D105" s="4" t="s">
        <v>39</v>
      </c>
      <c r="E105" s="4" t="s">
        <v>39</v>
      </c>
      <c r="F105" s="4" t="s">
        <v>39</v>
      </c>
      <c r="G105" s="4" t="s">
        <v>39</v>
      </c>
      <c r="H105" s="4" t="s">
        <v>39</v>
      </c>
      <c r="I105" s="4" t="s">
        <v>39</v>
      </c>
      <c r="J105" s="4" t="s">
        <v>39</v>
      </c>
      <c r="K105" s="4" t="s">
        <v>39</v>
      </c>
      <c r="L105" s="4" t="s">
        <v>39</v>
      </c>
      <c r="M105" s="4" t="s">
        <v>39</v>
      </c>
      <c r="N105" s="4" t="s">
        <v>39</v>
      </c>
      <c r="O105" s="4" t="s">
        <v>39</v>
      </c>
      <c r="P105" s="4" t="s">
        <v>39</v>
      </c>
      <c r="Q105" s="4" t="s">
        <v>39</v>
      </c>
      <c r="R105" s="4" t="s">
        <v>39</v>
      </c>
      <c r="S105" s="4" t="s">
        <v>39</v>
      </c>
      <c r="T105" s="4" t="s">
        <v>39</v>
      </c>
      <c r="U105" s="4" t="s">
        <v>39</v>
      </c>
      <c r="V105" s="4" t="s">
        <v>39</v>
      </c>
      <c r="W105" s="4" t="s">
        <v>39</v>
      </c>
      <c r="X105" s="4" t="s">
        <v>39</v>
      </c>
      <c r="Y105" s="4" t="s">
        <v>39</v>
      </c>
      <c r="Z105" s="4" t="s">
        <v>39</v>
      </c>
      <c r="AA105" s="4" t="s">
        <v>39</v>
      </c>
      <c r="AB105" s="4" t="s">
        <v>39</v>
      </c>
      <c r="AC105" s="4" t="s">
        <v>39</v>
      </c>
      <c r="AD105" s="4" t="s">
        <v>39</v>
      </c>
      <c r="AE105" s="4" t="s">
        <v>39</v>
      </c>
      <c r="AF105" s="4" t="s">
        <v>39</v>
      </c>
      <c r="AG105" s="4" t="s">
        <v>39</v>
      </c>
      <c r="AH105" s="4" t="s">
        <v>39</v>
      </c>
      <c r="AI105" s="4" t="s">
        <v>39</v>
      </c>
      <c r="AJ105" s="4" t="s">
        <v>39</v>
      </c>
      <c r="AK105" s="4" t="s">
        <v>39</v>
      </c>
      <c r="AL105" s="4" t="s">
        <v>39</v>
      </c>
      <c r="AM105" s="4" t="s">
        <v>39</v>
      </c>
    </row>
    <row r="106" spans="2:39" x14ac:dyDescent="0.3">
      <c r="B106" s="3">
        <v>104</v>
      </c>
      <c r="C106" s="3" t="s">
        <v>142</v>
      </c>
      <c r="D106" s="4">
        <v>-4.0669463539129133E-2</v>
      </c>
      <c r="E106" s="4">
        <v>5.238806945968822E-2</v>
      </c>
      <c r="F106" s="4">
        <v>5.9585689984244052E-2</v>
      </c>
      <c r="G106" s="4">
        <v>0.1142841090774791</v>
      </c>
      <c r="H106" s="4">
        <v>-7.6959786053666782E-2</v>
      </c>
      <c r="I106" s="4">
        <v>-0.10060615856802013</v>
      </c>
      <c r="J106" s="4">
        <v>-4.8691923899724494E-2</v>
      </c>
      <c r="K106" s="4">
        <v>-6.6946789630613221E-2</v>
      </c>
      <c r="L106" s="4">
        <v>-0.1388151400922884</v>
      </c>
      <c r="M106" s="4">
        <v>-2.7772578218649476E-2</v>
      </c>
      <c r="N106" s="4">
        <v>5.5255362737694283E-2</v>
      </c>
      <c r="O106" s="4">
        <v>0.11133235557324356</v>
      </c>
      <c r="P106" s="4">
        <v>8.0310751188594695E-2</v>
      </c>
      <c r="Q106" s="4">
        <v>-1.0061326007895912E-2</v>
      </c>
      <c r="R106" s="4">
        <v>9.1965430390994043E-2</v>
      </c>
      <c r="S106" s="4">
        <v>7.3968346468852544E-2</v>
      </c>
      <c r="T106" s="4">
        <v>5.3710427505476256E-2</v>
      </c>
      <c r="U106" s="4">
        <v>6.6474943007524667E-3</v>
      </c>
      <c r="V106" s="4" t="s">
        <v>39</v>
      </c>
      <c r="W106" s="4" t="s">
        <v>39</v>
      </c>
      <c r="X106" s="4" t="s">
        <v>39</v>
      </c>
      <c r="Y106" s="4" t="s">
        <v>39</v>
      </c>
      <c r="Z106" s="4" t="s">
        <v>39</v>
      </c>
      <c r="AA106" s="4" t="s">
        <v>39</v>
      </c>
      <c r="AB106" s="4" t="s">
        <v>39</v>
      </c>
      <c r="AC106" s="4" t="s">
        <v>39</v>
      </c>
      <c r="AD106" s="4" t="s">
        <v>39</v>
      </c>
      <c r="AE106" s="4" t="s">
        <v>39</v>
      </c>
      <c r="AF106" s="4" t="s">
        <v>39</v>
      </c>
      <c r="AG106" s="4" t="s">
        <v>39</v>
      </c>
      <c r="AH106" s="4" t="s">
        <v>39</v>
      </c>
      <c r="AI106" s="4" t="s">
        <v>39</v>
      </c>
      <c r="AJ106" s="4" t="s">
        <v>39</v>
      </c>
      <c r="AK106" s="4" t="s">
        <v>39</v>
      </c>
      <c r="AL106" s="4" t="s">
        <v>39</v>
      </c>
      <c r="AM106" s="4" t="s">
        <v>39</v>
      </c>
    </row>
    <row r="107" spans="2:39" x14ac:dyDescent="0.3">
      <c r="B107" s="3">
        <v>105</v>
      </c>
      <c r="C107" s="3" t="s">
        <v>143</v>
      </c>
      <c r="D107" s="4">
        <v>-2.3753631608130869E-3</v>
      </c>
      <c r="E107" s="4">
        <v>-7.8253375119565916E-3</v>
      </c>
      <c r="F107" s="4">
        <v>4.9218022670181653E-2</v>
      </c>
      <c r="G107" s="4">
        <v>0.12493873660829993</v>
      </c>
      <c r="H107" s="4">
        <v>-1.5918333597988894E-2</v>
      </c>
      <c r="I107" s="4">
        <v>1.4761756398046666E-2</v>
      </c>
      <c r="J107" s="4">
        <v>-4.5957516891491209E-3</v>
      </c>
      <c r="K107" s="4">
        <v>5.0866896339155414E-2</v>
      </c>
      <c r="L107" s="4">
        <v>1.703333929878037E-2</v>
      </c>
      <c r="M107" s="4">
        <v>0.10876283980305643</v>
      </c>
      <c r="N107" s="4">
        <v>-2.8243242983169409E-2</v>
      </c>
      <c r="O107" s="4">
        <v>4.3973937820257887E-2</v>
      </c>
      <c r="P107" s="4">
        <v>6.1053965409977977E-2</v>
      </c>
      <c r="Q107" s="4">
        <v>8.0823193114601635E-2</v>
      </c>
      <c r="R107" s="4">
        <v>-1.4558720170924971E-2</v>
      </c>
      <c r="S107" s="4">
        <v>7.8227800040302276E-2</v>
      </c>
      <c r="T107" s="4">
        <v>6.4572292289008265E-2</v>
      </c>
      <c r="U107" s="4">
        <v>-3.5017048727292222E-2</v>
      </c>
      <c r="V107" s="4">
        <v>-0.1029841607202496</v>
      </c>
      <c r="W107" s="4">
        <v>2.4194741234129218E-3</v>
      </c>
      <c r="X107" s="4">
        <v>6.8161600162294389E-2</v>
      </c>
      <c r="Y107" s="4">
        <v>6.7420135161834566E-2</v>
      </c>
      <c r="Z107" s="4">
        <v>-7.862835675346945E-2</v>
      </c>
      <c r="AA107" s="4">
        <v>-9.1902077520992304E-2</v>
      </c>
      <c r="AB107" s="4">
        <v>0</v>
      </c>
      <c r="AC107" s="4">
        <v>-2.6065490438927343E-2</v>
      </c>
      <c r="AD107" s="4">
        <v>-6.6344021342452653E-2</v>
      </c>
      <c r="AE107" s="4">
        <v>1.2855320685587026E-2</v>
      </c>
      <c r="AF107" s="4" t="s">
        <v>39</v>
      </c>
      <c r="AG107" s="4" t="s">
        <v>39</v>
      </c>
      <c r="AH107" s="4" t="s">
        <v>39</v>
      </c>
      <c r="AI107" s="4" t="s">
        <v>39</v>
      </c>
      <c r="AJ107" s="4" t="s">
        <v>39</v>
      </c>
      <c r="AK107" s="4" t="s">
        <v>39</v>
      </c>
      <c r="AL107" s="4" t="s">
        <v>39</v>
      </c>
      <c r="AM107" s="4" t="s">
        <v>39</v>
      </c>
    </row>
    <row r="108" spans="2:39" x14ac:dyDescent="0.3">
      <c r="B108" s="3">
        <v>106</v>
      </c>
      <c r="C108" s="3" t="s">
        <v>144</v>
      </c>
      <c r="D108" s="4">
        <v>-0.1209634733208159</v>
      </c>
      <c r="E108" s="4">
        <v>1.5239966556736905E-2</v>
      </c>
      <c r="F108" s="4">
        <v>0.11979909695588888</v>
      </c>
      <c r="G108" s="4">
        <v>9.0569834977037383E-2</v>
      </c>
      <c r="H108" s="4">
        <v>5.7812152116123471E-2</v>
      </c>
      <c r="I108" s="4">
        <v>5.1872148928361818E-2</v>
      </c>
      <c r="J108" s="4">
        <v>-2.6710065979721361E-2</v>
      </c>
      <c r="K108" s="4">
        <v>-0.11686397180017742</v>
      </c>
      <c r="L108" s="4">
        <v>0.16687511518874956</v>
      </c>
      <c r="M108" s="4">
        <v>6.2411035797731822E-2</v>
      </c>
      <c r="N108" s="4">
        <v>-5.551732784983137E-2</v>
      </c>
      <c r="O108" s="4">
        <v>-4.9218022670181591E-2</v>
      </c>
      <c r="P108" s="4">
        <v>8.5430195324626368E-2</v>
      </c>
      <c r="Q108" s="4">
        <v>-0.10067016188136318</v>
      </c>
      <c r="R108" s="4">
        <v>2.7829093864757373E-2</v>
      </c>
      <c r="S108" s="4">
        <v>-6.374164975540178E-2</v>
      </c>
      <c r="T108" s="4">
        <v>-8.6020670577930294E-2</v>
      </c>
      <c r="U108" s="4">
        <v>-3.3716872344561895E-2</v>
      </c>
      <c r="V108" s="4">
        <v>8.2753976669322216E-2</v>
      </c>
      <c r="W108" s="4">
        <v>5.8172865323108044E-2</v>
      </c>
      <c r="X108" s="4">
        <v>2.9963223377443202E-2</v>
      </c>
      <c r="Y108" s="4">
        <v>2.5554104472388137E-2</v>
      </c>
      <c r="Z108" s="4">
        <v>7.9181246047624818E-2</v>
      </c>
      <c r="AA108" s="4">
        <v>0</v>
      </c>
      <c r="AB108" s="4">
        <v>-2.4933240203812743E-2</v>
      </c>
      <c r="AC108" s="4">
        <v>-4.5943843055232865E-2</v>
      </c>
      <c r="AD108" s="4">
        <v>-0.17553196151295544</v>
      </c>
      <c r="AE108" s="4">
        <v>5.9915025316552545E-2</v>
      </c>
      <c r="AF108" s="4">
        <v>-4.627114465000632E-2</v>
      </c>
      <c r="AG108" s="4">
        <v>0.20783192390164207</v>
      </c>
      <c r="AH108" s="4">
        <v>0.13690699964774505</v>
      </c>
      <c r="AI108" s="4">
        <v>7.2086429283024278E-2</v>
      </c>
      <c r="AJ108" s="4">
        <v>-3.4762106259211917E-2</v>
      </c>
      <c r="AK108" s="4">
        <v>-7.1693224655074869E-2</v>
      </c>
      <c r="AL108" s="4">
        <v>-0.15842805092727141</v>
      </c>
      <c r="AM108" s="4">
        <v>-0.21123139622392373</v>
      </c>
    </row>
    <row r="109" spans="2:39" x14ac:dyDescent="0.3">
      <c r="B109" s="3">
        <v>107</v>
      </c>
      <c r="C109" s="3" t="s">
        <v>145</v>
      </c>
      <c r="D109" s="4">
        <v>1.3412521348036333E-2</v>
      </c>
      <c r="E109" s="4">
        <v>-0.13523243319258929</v>
      </c>
      <c r="F109" s="4">
        <v>-3.2771171619753257E-2</v>
      </c>
      <c r="G109" s="4">
        <v>3.5125077013230609E-2</v>
      </c>
      <c r="H109" s="4">
        <v>-7.9574450675574213E-2</v>
      </c>
      <c r="I109" s="4">
        <v>-2.6675588586625561E-2</v>
      </c>
      <c r="J109" s="4">
        <v>0.1157953571684302</v>
      </c>
      <c r="K109" s="4">
        <v>-2.3481095849522914E-2</v>
      </c>
      <c r="L109" s="4">
        <v>6.1269656738922713E-2</v>
      </c>
      <c r="M109" s="4">
        <v>4.1392685158225077E-2</v>
      </c>
      <c r="N109" s="4">
        <v>-4.1392685158225057E-2</v>
      </c>
      <c r="O109" s="4">
        <v>-1.3140538978312496E-3</v>
      </c>
      <c r="P109" s="4">
        <v>0.11842745299417465</v>
      </c>
      <c r="Q109" s="4">
        <v>3.9672704763951176E-2</v>
      </c>
      <c r="R109" s="4">
        <v>6.7261609855999938E-2</v>
      </c>
      <c r="S109" s="4">
        <v>3.6787651292408415E-2</v>
      </c>
      <c r="T109" s="4">
        <v>-3.8986615392346602E-2</v>
      </c>
      <c r="U109" s="4">
        <v>2.9493461858517287E-2</v>
      </c>
      <c r="V109" s="4">
        <v>2.413367971671937E-2</v>
      </c>
      <c r="W109" s="4">
        <v>2.2929960646239346E-2</v>
      </c>
      <c r="X109" s="4">
        <v>4.4016828984373868E-2</v>
      </c>
      <c r="Y109" s="4">
        <v>1.7728766960431616E-2</v>
      </c>
      <c r="Z109" s="4">
        <v>-5.1152522447381311E-2</v>
      </c>
      <c r="AA109" s="4">
        <v>-7.378621416091867E-2</v>
      </c>
      <c r="AB109" s="4">
        <v>-2.2560803042241599E-3</v>
      </c>
      <c r="AC109" s="4">
        <v>-0.1000489645905384</v>
      </c>
      <c r="AD109" s="4">
        <v>-7.0759759530730798E-2</v>
      </c>
      <c r="AE109" s="4">
        <v>6.7199948764510548E-2</v>
      </c>
      <c r="AF109" s="4">
        <v>-0.18020782525051343</v>
      </c>
      <c r="AG109" s="4">
        <v>0.35985889507241492</v>
      </c>
      <c r="AH109" s="4">
        <v>-0.20878627677711448</v>
      </c>
      <c r="AI109" s="4">
        <v>0.25993879922449581</v>
      </c>
      <c r="AJ109" s="4">
        <v>-2.3481095849522914E-2</v>
      </c>
      <c r="AK109" s="4">
        <v>-2.498228808707716E-2</v>
      </c>
      <c r="AL109" s="4">
        <v>-0.1296338578166798</v>
      </c>
      <c r="AM109" s="4">
        <v>-0.32629809783304459</v>
      </c>
    </row>
    <row r="110" spans="2:39" x14ac:dyDescent="0.3">
      <c r="B110" s="3">
        <v>108</v>
      </c>
      <c r="C110" s="3" t="s">
        <v>146</v>
      </c>
      <c r="D110" s="4">
        <v>1.7217531490091559E-2</v>
      </c>
      <c r="E110" s="4">
        <v>1.4613155544440823E-2</v>
      </c>
      <c r="F110" s="4">
        <v>-0.19704459263114105</v>
      </c>
      <c r="G110" s="4">
        <v>1.4940349792936524E-2</v>
      </c>
      <c r="H110" s="4">
        <v>-3.0397300856761875E-2</v>
      </c>
      <c r="I110" s="4">
        <v>9.716317214195376E-2</v>
      </c>
      <c r="J110" s="4">
        <v>6.5472104064607531E-2</v>
      </c>
      <c r="K110" s="4">
        <v>2.9543956240535825E-3</v>
      </c>
      <c r="L110" s="4">
        <v>-7.0951474719164659E-2</v>
      </c>
      <c r="M110" s="4">
        <v>-3.7601488733067772E-3</v>
      </c>
      <c r="N110" s="4">
        <v>5.5857817465000903E-2</v>
      </c>
      <c r="O110" s="4">
        <v>-5.9585689984244079E-2</v>
      </c>
      <c r="P110" s="4">
        <v>8.2909118566868029E-2</v>
      </c>
      <c r="Q110" s="4">
        <v>6.099745711741196E-2</v>
      </c>
      <c r="R110" s="4">
        <v>-7.1355908535668242E-2</v>
      </c>
      <c r="S110" s="4">
        <v>6.4516484005362792E-2</v>
      </c>
      <c r="T110" s="4">
        <v>0.1481685773267748</v>
      </c>
      <c r="U110" s="4">
        <v>-6.2147906748844461E-2</v>
      </c>
      <c r="V110" s="4">
        <v>-0.16065428887483449</v>
      </c>
      <c r="W110" s="4">
        <v>0.22280219562367895</v>
      </c>
      <c r="X110" s="4">
        <v>-9.7863459015378976E-2</v>
      </c>
      <c r="Y110" s="4">
        <v>-5.5364917080798028E-2</v>
      </c>
      <c r="Z110" s="4">
        <v>-4.9098233817704257E-2</v>
      </c>
      <c r="AA110" s="4">
        <v>-4.2751980420949888E-2</v>
      </c>
      <c r="AB110" s="4">
        <v>-6.7333826589683786E-3</v>
      </c>
      <c r="AC110" s="4">
        <v>-7.0180001932834357E-2</v>
      </c>
      <c r="AD110" s="4">
        <v>-0.2958835887174795</v>
      </c>
      <c r="AE110" s="4">
        <v>5.7906788808953901E-3</v>
      </c>
      <c r="AF110" s="4">
        <v>-7.7233733896619916E-2</v>
      </c>
      <c r="AG110" s="4">
        <v>0.21299350436827033</v>
      </c>
      <c r="AH110" s="4">
        <v>0.16937013611758206</v>
      </c>
      <c r="AI110" s="4">
        <v>7.8475649658616101E-2</v>
      </c>
      <c r="AJ110" s="4">
        <v>-3.6494090536401E-2</v>
      </c>
      <c r="AK110" s="4">
        <v>-9.5091247936912274E-2</v>
      </c>
      <c r="AL110" s="4">
        <v>-0.1757439623703177</v>
      </c>
      <c r="AM110" s="4">
        <v>-0.30792370361188165</v>
      </c>
    </row>
    <row r="111" spans="2:39" x14ac:dyDescent="0.3">
      <c r="B111" s="3">
        <v>109</v>
      </c>
      <c r="C111" s="3" t="s">
        <v>147</v>
      </c>
      <c r="D111" s="4">
        <v>-5.9876090852238183E-2</v>
      </c>
      <c r="E111" s="4">
        <v>-1.9305155195386631E-2</v>
      </c>
      <c r="F111" s="4">
        <v>-2.7438248346939566E-2</v>
      </c>
      <c r="G111" s="4">
        <v>2.4302534494081054E-2</v>
      </c>
      <c r="H111" s="4">
        <v>-5.2884852155138641E-2</v>
      </c>
      <c r="I111" s="4">
        <v>7.8628356753469519E-2</v>
      </c>
      <c r="J111" s="4">
        <v>-3.3026355500856046E-3</v>
      </c>
      <c r="K111" s="4">
        <v>2.0203386088286989E-2</v>
      </c>
      <c r="L111" s="4">
        <v>-3.3168363252654598E-2</v>
      </c>
      <c r="M111" s="4">
        <v>6.5353046624055902E-2</v>
      </c>
      <c r="N111" s="4">
        <v>-4.2403848553087348E-2</v>
      </c>
      <c r="O111" s="4">
        <v>3.1408464251624121E-2</v>
      </c>
      <c r="P111" s="4">
        <v>0.13966199342900634</v>
      </c>
      <c r="Q111" s="4">
        <v>1.0100326904325756E-2</v>
      </c>
      <c r="R111" s="4">
        <v>2.6328938722349149E-2</v>
      </c>
      <c r="S111" s="4">
        <v>3.976712687148766E-2</v>
      </c>
      <c r="T111" s="4">
        <v>6.3982310666874237E-2</v>
      </c>
      <c r="U111" s="4">
        <v>-6.3982310666874195E-2</v>
      </c>
      <c r="V111" s="4">
        <v>-0.17806982503776911</v>
      </c>
      <c r="W111" s="4" t="s">
        <v>39</v>
      </c>
      <c r="X111" s="4" t="s">
        <v>39</v>
      </c>
      <c r="Y111" s="4" t="s">
        <v>39</v>
      </c>
      <c r="Z111" s="4" t="s">
        <v>39</v>
      </c>
      <c r="AA111" s="4" t="s">
        <v>39</v>
      </c>
      <c r="AB111" s="4" t="s">
        <v>39</v>
      </c>
      <c r="AC111" s="4" t="s">
        <v>39</v>
      </c>
      <c r="AD111" s="4" t="s">
        <v>39</v>
      </c>
      <c r="AE111" s="4" t="s">
        <v>39</v>
      </c>
      <c r="AF111" s="4" t="s">
        <v>39</v>
      </c>
      <c r="AG111" s="4" t="s">
        <v>39</v>
      </c>
      <c r="AH111" s="4" t="s">
        <v>39</v>
      </c>
      <c r="AI111" s="4" t="s">
        <v>39</v>
      </c>
      <c r="AJ111" s="4" t="s">
        <v>39</v>
      </c>
      <c r="AK111" s="4" t="s">
        <v>39</v>
      </c>
      <c r="AL111" s="4" t="s">
        <v>39</v>
      </c>
      <c r="AM111" s="4" t="s">
        <v>39</v>
      </c>
    </row>
    <row r="112" spans="2:39" x14ac:dyDescent="0.3">
      <c r="B112" s="3">
        <v>110</v>
      </c>
      <c r="C112" s="3" t="s">
        <v>148</v>
      </c>
      <c r="D112" s="4">
        <v>1.6515088065558695E-2</v>
      </c>
      <c r="E112" s="4">
        <v>-0.1373835560625577</v>
      </c>
      <c r="F112" s="4">
        <v>2.2663984635943785E-2</v>
      </c>
      <c r="G112" s="4">
        <v>1.0465433678164979E-2</v>
      </c>
      <c r="H112" s="4">
        <v>-4.0428657055608191E-2</v>
      </c>
      <c r="I112" s="4">
        <v>3.516441706325095E-2</v>
      </c>
      <c r="J112" s="4">
        <v>-2.6083831075282018E-3</v>
      </c>
      <c r="K112" s="4">
        <v>5.232526933677031E-3</v>
      </c>
      <c r="L112" s="4">
        <v>8.3945035843688731E-2</v>
      </c>
      <c r="M112" s="4">
        <v>8.4320885700035875E-2</v>
      </c>
      <c r="N112" s="4">
        <v>-2.6328938722349152E-2</v>
      </c>
      <c r="O112" s="4">
        <v>-7.2384089239192978E-3</v>
      </c>
      <c r="P112" s="4">
        <v>0.23152702159737479</v>
      </c>
      <c r="Q112" s="4">
        <v>-5.1831638272868324E-2</v>
      </c>
      <c r="R112" s="4">
        <v>-2.1189299069938095E-2</v>
      </c>
      <c r="S112" s="4">
        <v>5.5047566330905448E-2</v>
      </c>
      <c r="T112" s="4">
        <v>1.189922329970769E-2</v>
      </c>
      <c r="U112" s="4">
        <v>-4.5757490560675115E-2</v>
      </c>
      <c r="V112" s="4">
        <v>-3.6429265626674943E-2</v>
      </c>
      <c r="W112" s="4">
        <v>3.103423373996882E-2</v>
      </c>
      <c r="X112" s="4">
        <v>5.3950318867061441E-3</v>
      </c>
      <c r="Y112" s="4">
        <v>-3.1408464251624142E-2</v>
      </c>
      <c r="Z112" s="4">
        <v>1.0219165181686028E-2</v>
      </c>
      <c r="AA112" s="4">
        <v>-3.4762106259211917E-2</v>
      </c>
      <c r="AB112" s="4">
        <v>-1.4086461278605055E-2</v>
      </c>
      <c r="AC112" s="4">
        <v>-0.10241910779283211</v>
      </c>
      <c r="AD112" s="4">
        <v>-3.504274890671822E-2</v>
      </c>
      <c r="AE112" s="4">
        <v>4.9891869945637268E-2</v>
      </c>
      <c r="AF112" s="4">
        <v>-0.12399359046398713</v>
      </c>
      <c r="AG112" s="4">
        <v>0.15938556555282857</v>
      </c>
      <c r="AH112" s="4">
        <v>5.6822916710835163E-2</v>
      </c>
      <c r="AI112" s="4">
        <v>1.4240439114610285E-2</v>
      </c>
      <c r="AJ112" s="4">
        <v>-6.6946789630613221E-2</v>
      </c>
      <c r="AK112" s="4">
        <v>-0.16914239910035345</v>
      </c>
      <c r="AL112" s="4">
        <v>-5.2706350516002975E-2</v>
      </c>
      <c r="AM112" s="4">
        <v>-0.22678396729186859</v>
      </c>
    </row>
    <row r="113" spans="2:39" x14ac:dyDescent="0.3">
      <c r="B113" s="3">
        <v>111</v>
      </c>
      <c r="C113" s="3" t="s">
        <v>149</v>
      </c>
      <c r="D113" s="4">
        <v>-1.2200085439833823E-2</v>
      </c>
      <c r="E113" s="4">
        <v>-8.5945474580529521E-2</v>
      </c>
      <c r="F113" s="4">
        <v>0.13290766627957531</v>
      </c>
      <c r="G113" s="4">
        <v>0</v>
      </c>
      <c r="H113" s="4">
        <v>4.2197679794454802E-2</v>
      </c>
      <c r="I113" s="4">
        <v>0.14201146948340587</v>
      </c>
      <c r="J113" s="4">
        <v>-0.17609125905568127</v>
      </c>
      <c r="K113" s="4">
        <v>0</v>
      </c>
      <c r="L113" s="4">
        <v>-0.1166662106423101</v>
      </c>
      <c r="M113" s="4" t="s">
        <v>39</v>
      </c>
      <c r="N113" s="4" t="s">
        <v>39</v>
      </c>
      <c r="O113" s="4" t="s">
        <v>39</v>
      </c>
      <c r="P113" s="4" t="s">
        <v>39</v>
      </c>
      <c r="Q113" s="4" t="s">
        <v>39</v>
      </c>
      <c r="R113" s="4" t="s">
        <v>39</v>
      </c>
      <c r="S113" s="4" t="s">
        <v>39</v>
      </c>
      <c r="T113" s="4" t="s">
        <v>39</v>
      </c>
      <c r="U113" s="4" t="s">
        <v>39</v>
      </c>
      <c r="V113" s="4" t="s">
        <v>39</v>
      </c>
      <c r="W113" s="4" t="s">
        <v>39</v>
      </c>
      <c r="X113" s="4" t="s">
        <v>39</v>
      </c>
      <c r="Y113" s="4" t="s">
        <v>39</v>
      </c>
      <c r="Z113" s="4" t="s">
        <v>39</v>
      </c>
      <c r="AA113" s="4" t="s">
        <v>39</v>
      </c>
      <c r="AB113" s="4" t="s">
        <v>39</v>
      </c>
      <c r="AC113" s="4" t="s">
        <v>39</v>
      </c>
      <c r="AD113" s="4" t="s">
        <v>39</v>
      </c>
      <c r="AE113" s="4" t="s">
        <v>39</v>
      </c>
      <c r="AF113" s="4" t="s">
        <v>39</v>
      </c>
      <c r="AG113" s="4" t="s">
        <v>39</v>
      </c>
      <c r="AH113" s="4" t="s">
        <v>39</v>
      </c>
      <c r="AI113" s="4" t="s">
        <v>39</v>
      </c>
      <c r="AJ113" s="4" t="s">
        <v>39</v>
      </c>
      <c r="AK113" s="4" t="s">
        <v>39</v>
      </c>
      <c r="AL113" s="4" t="s">
        <v>39</v>
      </c>
      <c r="AM113" s="4" t="s">
        <v>39</v>
      </c>
    </row>
    <row r="114" spans="2:39" x14ac:dyDescent="0.3">
      <c r="B114" s="3">
        <v>112</v>
      </c>
      <c r="C114" s="3" t="s">
        <v>150</v>
      </c>
      <c r="D114" s="4">
        <v>3.2184683371401235E-2</v>
      </c>
      <c r="E114" s="4">
        <v>-9.0176630349088016E-2</v>
      </c>
      <c r="F114" s="4">
        <v>-9.6910013008056392E-2</v>
      </c>
      <c r="G114" s="4">
        <v>-1.0723865391773113E-2</v>
      </c>
      <c r="H114" s="4">
        <v>-0.23540526027166325</v>
      </c>
      <c r="I114" s="4">
        <v>-8.8826990473415524E-2</v>
      </c>
      <c r="J114" s="4">
        <v>-6.5149954291693471E-2</v>
      </c>
      <c r="K114" s="4">
        <v>-3.1257693730442015E-2</v>
      </c>
      <c r="L114" s="4">
        <v>-5.4712333213601555E-2</v>
      </c>
      <c r="M114" s="4">
        <v>-1.5667632255405614E-2</v>
      </c>
      <c r="N114" s="4">
        <v>-1.0139631350879919E-2</v>
      </c>
      <c r="O114" s="4">
        <v>7.4529233130699604E-2</v>
      </c>
      <c r="P114" s="4">
        <v>-1.5581742353004404E-2</v>
      </c>
      <c r="Q114" s="4">
        <v>4.4271996137368458E-2</v>
      </c>
      <c r="R114" s="4">
        <v>-4.2354578091646632E-2</v>
      </c>
      <c r="S114" s="4">
        <v>-0.10528404861182994</v>
      </c>
      <c r="T114" s="4">
        <v>0.14132915279646929</v>
      </c>
      <c r="U114" s="4">
        <v>-0.14731951648565678</v>
      </c>
      <c r="V114" s="4">
        <v>1.053799143990812E-2</v>
      </c>
      <c r="W114" s="4">
        <v>0.11838512615998069</v>
      </c>
      <c r="X114" s="4">
        <v>-0.13336228212963352</v>
      </c>
      <c r="Y114" s="4">
        <v>-6.7997079095111115E-2</v>
      </c>
      <c r="Z114" s="4">
        <v>-8.6463000762394215E-2</v>
      </c>
      <c r="AA114" s="4">
        <v>-0.12390593117053211</v>
      </c>
      <c r="AB114" s="4">
        <v>-0.149439064284241</v>
      </c>
      <c r="AC114" s="4">
        <v>-1.3530517449535205E-2</v>
      </c>
      <c r="AD114" s="4">
        <v>-1.5699100209715714E-2</v>
      </c>
      <c r="AE114" s="4">
        <v>2.9229617659250886E-2</v>
      </c>
      <c r="AF114" s="4">
        <v>-0.17791987010208934</v>
      </c>
      <c r="AG114" s="4">
        <v>0.21222410127207489</v>
      </c>
      <c r="AH114" s="4">
        <v>9.98948665575186E-2</v>
      </c>
      <c r="AI114" s="4">
        <v>-1.8327381089531591E-2</v>
      </c>
      <c r="AJ114" s="4" t="s">
        <v>39</v>
      </c>
      <c r="AK114" s="4" t="s">
        <v>39</v>
      </c>
      <c r="AL114" s="4" t="s">
        <v>39</v>
      </c>
      <c r="AM114" s="4" t="s">
        <v>39</v>
      </c>
    </row>
    <row r="115" spans="2:39" x14ac:dyDescent="0.3">
      <c r="B115" s="3">
        <v>113</v>
      </c>
      <c r="C115" s="3" t="s">
        <v>151</v>
      </c>
      <c r="D115" s="4">
        <v>-3.4151773518126009E-3</v>
      </c>
      <c r="E115" s="4">
        <v>-4.5121910502886522E-3</v>
      </c>
      <c r="F115" s="4">
        <v>-1.4349026309050977E-2</v>
      </c>
      <c r="G115" s="4">
        <v>-8.0987046910887164E-2</v>
      </c>
      <c r="H115" s="4">
        <v>-9.0009251266258536E-4</v>
      </c>
      <c r="I115" s="4">
        <v>0.11223829894282453</v>
      </c>
      <c r="J115" s="4">
        <v>1.540633104140038E-2</v>
      </c>
      <c r="K115" s="4" t="s">
        <v>39</v>
      </c>
      <c r="L115" s="4" t="s">
        <v>39</v>
      </c>
      <c r="M115" s="4" t="s">
        <v>39</v>
      </c>
      <c r="N115" s="4" t="s">
        <v>39</v>
      </c>
      <c r="O115" s="4" t="s">
        <v>39</v>
      </c>
      <c r="P115" s="4" t="s">
        <v>39</v>
      </c>
      <c r="Q115" s="4" t="s">
        <v>39</v>
      </c>
      <c r="R115" s="4" t="s">
        <v>39</v>
      </c>
      <c r="S115" s="4" t="s">
        <v>39</v>
      </c>
      <c r="T115" s="4" t="s">
        <v>39</v>
      </c>
      <c r="U115" s="4" t="s">
        <v>39</v>
      </c>
      <c r="V115" s="4" t="s">
        <v>39</v>
      </c>
      <c r="W115" s="4" t="s">
        <v>39</v>
      </c>
      <c r="X115" s="4" t="s">
        <v>39</v>
      </c>
      <c r="Y115" s="4" t="s">
        <v>39</v>
      </c>
      <c r="Z115" s="4" t="s">
        <v>39</v>
      </c>
      <c r="AA115" s="4" t="s">
        <v>39</v>
      </c>
      <c r="AB115" s="4" t="s">
        <v>39</v>
      </c>
      <c r="AC115" s="4" t="s">
        <v>39</v>
      </c>
      <c r="AD115" s="4" t="s">
        <v>39</v>
      </c>
      <c r="AE115" s="4" t="s">
        <v>39</v>
      </c>
      <c r="AF115" s="4" t="s">
        <v>39</v>
      </c>
      <c r="AG115" s="4" t="s">
        <v>39</v>
      </c>
      <c r="AH115" s="4" t="s">
        <v>39</v>
      </c>
      <c r="AI115" s="4" t="s">
        <v>39</v>
      </c>
      <c r="AJ115" s="4" t="s">
        <v>39</v>
      </c>
      <c r="AK115" s="4" t="s">
        <v>39</v>
      </c>
      <c r="AL115" s="4" t="s">
        <v>39</v>
      </c>
      <c r="AM115" s="4" t="s">
        <v>39</v>
      </c>
    </row>
    <row r="116" spans="2:39" x14ac:dyDescent="0.3">
      <c r="B116" s="3">
        <v>114</v>
      </c>
      <c r="C116" s="3" t="s">
        <v>152</v>
      </c>
      <c r="D116" s="4">
        <v>-8.1369132195800345E-2</v>
      </c>
      <c r="E116" s="4">
        <v>-4.3569604412499588E-2</v>
      </c>
      <c r="F116" s="4">
        <v>-6.411749961174891E-2</v>
      </c>
      <c r="G116" s="4">
        <v>8.6001717619175692E-3</v>
      </c>
      <c r="H116" s="4">
        <v>-7.9181246047624804E-2</v>
      </c>
      <c r="I116" s="4">
        <v>-0.14612803567823801</v>
      </c>
      <c r="J116" s="4">
        <v>-9.2754053236898684E-2</v>
      </c>
      <c r="K116" s="4">
        <v>-0.16481024864599217</v>
      </c>
      <c r="L116" s="4">
        <v>-0.46749127076736935</v>
      </c>
      <c r="M116" s="4">
        <v>0.34398348926551814</v>
      </c>
      <c r="N116" s="4">
        <v>-3.904090423848694E-2</v>
      </c>
      <c r="O116" s="4">
        <v>-1.9607007655279116E-3</v>
      </c>
      <c r="P116" s="4">
        <v>9.893240602109124E-3</v>
      </c>
      <c r="Q116" s="4">
        <v>1.0123872919778096E-2</v>
      </c>
      <c r="R116" s="4">
        <v>8.2725259659898569E-3</v>
      </c>
      <c r="S116" s="4">
        <v>1.4867277542272659E-2</v>
      </c>
      <c r="T116" s="4">
        <v>4.074496769005944E-2</v>
      </c>
      <c r="U116" s="4">
        <v>-1.6302511222399493E-2</v>
      </c>
      <c r="V116" s="4">
        <v>3.5715552266534487E-2</v>
      </c>
      <c r="W116" s="4">
        <v>-9.7406066153823898E-2</v>
      </c>
      <c r="X116" s="4">
        <v>0.1074480044479645</v>
      </c>
      <c r="Y116" s="4">
        <v>-0.20633658343810882</v>
      </c>
      <c r="Z116" s="4">
        <v>-3.0489322147900365E-2</v>
      </c>
      <c r="AA116" s="4">
        <v>-7.4246028372112638E-2</v>
      </c>
      <c r="AB116" s="4">
        <v>4.1640924365842949E-2</v>
      </c>
      <c r="AC116" s="4">
        <v>2.7400373660288742E-3</v>
      </c>
      <c r="AD116" s="4">
        <v>-0.12356220777949666</v>
      </c>
      <c r="AE116" s="4" t="s">
        <v>39</v>
      </c>
      <c r="AF116" s="4" t="s">
        <v>39</v>
      </c>
      <c r="AG116" s="4" t="s">
        <v>39</v>
      </c>
      <c r="AH116" s="4" t="s">
        <v>39</v>
      </c>
      <c r="AI116" s="4" t="s">
        <v>39</v>
      </c>
      <c r="AJ116" s="4" t="s">
        <v>39</v>
      </c>
      <c r="AK116" s="4" t="s">
        <v>39</v>
      </c>
      <c r="AL116" s="4" t="s">
        <v>39</v>
      </c>
      <c r="AM116" s="4" t="s">
        <v>39</v>
      </c>
    </row>
    <row r="117" spans="2:39" x14ac:dyDescent="0.3">
      <c r="B117" s="3">
        <v>115</v>
      </c>
      <c r="C117" s="3" t="s">
        <v>153</v>
      </c>
      <c r="D117" s="4">
        <v>-8.3620410577369561E-2</v>
      </c>
      <c r="E117" s="4">
        <v>7.1882007306125359E-2</v>
      </c>
      <c r="F117" s="4" t="s">
        <v>39</v>
      </c>
      <c r="G117" s="4" t="s">
        <v>39</v>
      </c>
      <c r="H117" s="4" t="s">
        <v>39</v>
      </c>
      <c r="I117" s="4" t="s">
        <v>39</v>
      </c>
      <c r="J117" s="4" t="s">
        <v>39</v>
      </c>
      <c r="K117" s="4" t="s">
        <v>39</v>
      </c>
      <c r="L117" s="4" t="s">
        <v>39</v>
      </c>
      <c r="M117" s="4" t="s">
        <v>39</v>
      </c>
      <c r="N117" s="4" t="s">
        <v>39</v>
      </c>
      <c r="O117" s="4" t="s">
        <v>39</v>
      </c>
      <c r="P117" s="4" t="s">
        <v>39</v>
      </c>
      <c r="Q117" s="4" t="s">
        <v>39</v>
      </c>
      <c r="R117" s="4" t="s">
        <v>39</v>
      </c>
      <c r="S117" s="4" t="s">
        <v>39</v>
      </c>
      <c r="T117" s="4" t="s">
        <v>39</v>
      </c>
      <c r="U117" s="4" t="s">
        <v>39</v>
      </c>
      <c r="V117" s="4" t="s">
        <v>39</v>
      </c>
      <c r="W117" s="4" t="s">
        <v>39</v>
      </c>
      <c r="X117" s="4" t="s">
        <v>39</v>
      </c>
      <c r="Y117" s="4" t="s">
        <v>39</v>
      </c>
      <c r="Z117" s="4" t="s">
        <v>39</v>
      </c>
      <c r="AA117" s="4" t="s">
        <v>39</v>
      </c>
      <c r="AB117" s="4" t="s">
        <v>39</v>
      </c>
      <c r="AC117" s="4" t="s">
        <v>39</v>
      </c>
      <c r="AD117" s="4" t="s">
        <v>39</v>
      </c>
      <c r="AE117" s="4" t="s">
        <v>39</v>
      </c>
      <c r="AF117" s="4" t="s">
        <v>39</v>
      </c>
      <c r="AG117" s="4" t="s">
        <v>39</v>
      </c>
      <c r="AH117" s="4" t="s">
        <v>39</v>
      </c>
      <c r="AI117" s="4" t="s">
        <v>39</v>
      </c>
      <c r="AJ117" s="4" t="s">
        <v>39</v>
      </c>
      <c r="AK117" s="4" t="s">
        <v>39</v>
      </c>
      <c r="AL117" s="4" t="s">
        <v>39</v>
      </c>
      <c r="AM117" s="4" t="s">
        <v>39</v>
      </c>
    </row>
    <row r="118" spans="2:39" x14ac:dyDescent="0.3">
      <c r="B118" s="3">
        <v>116</v>
      </c>
      <c r="C118" s="3" t="s">
        <v>154</v>
      </c>
      <c r="D118" s="4">
        <v>-0.13488353747857537</v>
      </c>
      <c r="E118" s="4">
        <v>-5.0813362350563378E-2</v>
      </c>
      <c r="F118" s="4">
        <v>-5.1152522447381311E-2</v>
      </c>
      <c r="G118" s="4">
        <v>3.342375548694973E-2</v>
      </c>
      <c r="H118" s="4">
        <v>-9.3421685162235091E-2</v>
      </c>
      <c r="I118" s="4">
        <v>-5.8866659220821439E-2</v>
      </c>
      <c r="J118" s="4">
        <v>3.8344992076219671E-2</v>
      </c>
      <c r="K118" s="4">
        <v>-9.5571662235794164E-2</v>
      </c>
      <c r="L118" s="4">
        <v>-7.378621416091867E-2</v>
      </c>
      <c r="M118" s="4">
        <v>6.319314066349449E-2</v>
      </c>
      <c r="N118" s="4">
        <v>-2.5404579774094698E-2</v>
      </c>
      <c r="O118" s="4">
        <v>9.9384632135911782E-2</v>
      </c>
      <c r="P118" s="4">
        <v>3.2184683371401235E-2</v>
      </c>
      <c r="Q118" s="4">
        <v>7.2550667148611747E-2</v>
      </c>
      <c r="R118" s="4">
        <v>1.6086819893454795E-2</v>
      </c>
      <c r="S118" s="4">
        <v>-3.1598986071702348E-2</v>
      </c>
      <c r="T118" s="4">
        <v>0.15381486434452901</v>
      </c>
      <c r="U118" s="4">
        <v>-0.14612803567823801</v>
      </c>
      <c r="V118" s="4">
        <v>-0.18631042423736727</v>
      </c>
      <c r="W118" s="4">
        <v>0.37819595047628046</v>
      </c>
      <c r="X118" s="4">
        <v>-0.15126767533064908</v>
      </c>
      <c r="Y118" s="4">
        <v>-7.0581074285707285E-2</v>
      </c>
      <c r="Z118" s="4">
        <v>-0.14612803567823801</v>
      </c>
      <c r="AA118" s="4">
        <v>-0.19957235490520417</v>
      </c>
      <c r="AB118" s="4">
        <v>-2.8436703415970703E-2</v>
      </c>
      <c r="AC118" s="4">
        <v>-0.1310128843204931</v>
      </c>
      <c r="AD118" s="4">
        <v>-7.0807210443851312E-2</v>
      </c>
      <c r="AE118" s="4">
        <v>9.6429864278216385E-2</v>
      </c>
      <c r="AF118" s="4">
        <v>-0.14886160556477063</v>
      </c>
      <c r="AG118" s="4">
        <v>5.0514323240832479E-2</v>
      </c>
      <c r="AH118" s="4">
        <v>0.24543614689387377</v>
      </c>
      <c r="AI118" s="4">
        <v>0</v>
      </c>
      <c r="AJ118" s="4">
        <v>-0.22786678330535587</v>
      </c>
      <c r="AK118" s="4">
        <v>-8.9678300424183982E-2</v>
      </c>
      <c r="AL118" s="4">
        <v>-0.15845251064296612</v>
      </c>
      <c r="AM118" s="4">
        <v>-0.28847395871994502</v>
      </c>
    </row>
    <row r="119" spans="2:39" x14ac:dyDescent="0.3">
      <c r="B119" s="3">
        <v>117</v>
      </c>
      <c r="C119" s="3" t="s">
        <v>155</v>
      </c>
      <c r="D119" s="4">
        <v>-0.2532572138679805</v>
      </c>
      <c r="E119" s="4">
        <v>-0.11471957142661386</v>
      </c>
      <c r="F119" s="4">
        <v>8.5430195324626368E-2</v>
      </c>
      <c r="G119" s="4">
        <v>-1.8483405694013126E-2</v>
      </c>
      <c r="H119" s="4">
        <v>-0.13167211926726832</v>
      </c>
      <c r="I119" s="4">
        <v>-3.2184683371401242E-2</v>
      </c>
      <c r="J119" s="4">
        <v>-5.7991946977686754E-2</v>
      </c>
      <c r="K119" s="4">
        <v>-8.3681747274301291E-2</v>
      </c>
      <c r="L119" s="4">
        <v>-8.5110273039880516E-2</v>
      </c>
      <c r="M119" s="4">
        <v>6.756063352348278E-2</v>
      </c>
      <c r="N119" s="4">
        <v>5.9838701632473942E-2</v>
      </c>
      <c r="O119" s="4">
        <v>4.6855580859727172E-2</v>
      </c>
      <c r="P119" s="4">
        <v>9.8286541836859712E-2</v>
      </c>
      <c r="Q119" s="4">
        <v>-0.27984069659404309</v>
      </c>
      <c r="R119" s="4">
        <v>-0.50060235056918534</v>
      </c>
      <c r="S119" s="4">
        <v>0.40952188122185279</v>
      </c>
      <c r="T119" s="4" t="s">
        <v>39</v>
      </c>
      <c r="U119" s="4" t="s">
        <v>39</v>
      </c>
      <c r="V119" s="4" t="s">
        <v>39</v>
      </c>
      <c r="W119" s="4" t="s">
        <v>39</v>
      </c>
      <c r="X119" s="4" t="s">
        <v>39</v>
      </c>
      <c r="Y119" s="4" t="s">
        <v>39</v>
      </c>
      <c r="Z119" s="4" t="s">
        <v>39</v>
      </c>
      <c r="AA119" s="4" t="s">
        <v>39</v>
      </c>
      <c r="AB119" s="4" t="s">
        <v>39</v>
      </c>
      <c r="AC119" s="4" t="s">
        <v>39</v>
      </c>
      <c r="AD119" s="4" t="s">
        <v>39</v>
      </c>
      <c r="AE119" s="4" t="s">
        <v>39</v>
      </c>
      <c r="AF119" s="4" t="s">
        <v>39</v>
      </c>
      <c r="AG119" s="4" t="s">
        <v>39</v>
      </c>
      <c r="AH119" s="4" t="s">
        <v>39</v>
      </c>
      <c r="AI119" s="4" t="s">
        <v>39</v>
      </c>
      <c r="AJ119" s="4" t="s">
        <v>39</v>
      </c>
      <c r="AK119" s="4" t="s">
        <v>39</v>
      </c>
      <c r="AL119" s="4" t="s">
        <v>39</v>
      </c>
      <c r="AM119" s="4" t="s">
        <v>39</v>
      </c>
    </row>
    <row r="120" spans="2:39" x14ac:dyDescent="0.3">
      <c r="B120" s="3">
        <v>118</v>
      </c>
      <c r="C120" s="3" t="s">
        <v>156</v>
      </c>
      <c r="D120" s="4">
        <v>-4.492150477433382E-2</v>
      </c>
      <c r="E120" s="4">
        <v>-3.611174613488443E-2</v>
      </c>
      <c r="F120" s="4">
        <v>0.1280298135854418</v>
      </c>
      <c r="G120" s="4">
        <v>0.14612803567823801</v>
      </c>
      <c r="H120" s="4">
        <v>2.6872146400301333E-2</v>
      </c>
      <c r="I120" s="4">
        <v>-3.5472318162218928E-2</v>
      </c>
      <c r="J120" s="4">
        <v>-5.5857817465000924E-2</v>
      </c>
      <c r="K120" s="4">
        <v>3.9152123962148226E-2</v>
      </c>
      <c r="L120" s="4">
        <v>-5.3875380782854601E-2</v>
      </c>
      <c r="M120" s="4">
        <v>-2.1189299069938095E-2</v>
      </c>
      <c r="N120" s="4">
        <v>-2.0203386088286951E-2</v>
      </c>
      <c r="O120" s="4">
        <v>7.1355908535668269E-2</v>
      </c>
      <c r="P120" s="4">
        <v>0.10473535052001298</v>
      </c>
      <c r="Q120" s="4">
        <v>-4.6743403542326228E-2</v>
      </c>
      <c r="R120" s="4">
        <v>1.8098222092796223E-2</v>
      </c>
      <c r="S120" s="4">
        <v>-5.2178011665071571E-2</v>
      </c>
      <c r="T120" s="4">
        <v>8.2725259659898569E-3</v>
      </c>
      <c r="U120" s="4">
        <v>3.476210625921191E-2</v>
      </c>
      <c r="V120" s="4">
        <v>-5.9121452118656652E-2</v>
      </c>
      <c r="W120" s="4">
        <v>7.7604857812669764E-2</v>
      </c>
      <c r="X120" s="4">
        <v>-5.3245511953225105E-2</v>
      </c>
      <c r="Y120" s="4">
        <v>8.4331675368627644E-3</v>
      </c>
      <c r="Z120" s="4">
        <v>-9.1770373355645335E-2</v>
      </c>
      <c r="AA120" s="4">
        <v>-0.16914239910035345</v>
      </c>
      <c r="AB120" s="4">
        <v>-6.8943549386688521E-2</v>
      </c>
      <c r="AC120" s="4">
        <v>-0.14726493287697515</v>
      </c>
      <c r="AD120" s="4">
        <v>-1.9428551838325956E-2</v>
      </c>
      <c r="AE120" s="4">
        <v>0.10031626169996791</v>
      </c>
      <c r="AF120" s="4">
        <v>-0.12919238943619696</v>
      </c>
      <c r="AG120" s="4">
        <v>2.6170234360304082E-2</v>
      </c>
      <c r="AH120" s="4">
        <v>4.2473020247412598E-2</v>
      </c>
      <c r="AI120" s="4">
        <v>8.5171609736812232E-2</v>
      </c>
      <c r="AJ120" s="4">
        <v>-3.4762106259211917E-2</v>
      </c>
      <c r="AK120" s="4">
        <v>-0.1190527580853171</v>
      </c>
      <c r="AL120" s="4">
        <v>-4.3465693781090303E-2</v>
      </c>
      <c r="AM120" s="4">
        <v>-0.41373427585526951</v>
      </c>
    </row>
    <row r="121" spans="2:39" x14ac:dyDescent="0.3">
      <c r="B121" s="3">
        <v>119</v>
      </c>
      <c r="C121" s="3" t="s">
        <v>157</v>
      </c>
      <c r="D121" s="4">
        <v>1.8813148252651471E-2</v>
      </c>
      <c r="E121" s="4">
        <v>0.12493873660829993</v>
      </c>
      <c r="F121" s="4">
        <v>4.6092723677979022E-2</v>
      </c>
      <c r="G121" s="4">
        <v>0.25796372661619005</v>
      </c>
      <c r="H121" s="4">
        <v>-0.18708664335714442</v>
      </c>
      <c r="I121" s="4">
        <v>0.3010299956639812</v>
      </c>
      <c r="J121" s="4">
        <v>3.2792513396307454E-2</v>
      </c>
      <c r="K121" s="4">
        <v>5.4357662322592676E-2</v>
      </c>
      <c r="L121" s="4">
        <v>-1.424043911461023E-2</v>
      </c>
      <c r="M121" s="4">
        <v>6.5392961561991564E-2</v>
      </c>
      <c r="N121" s="4">
        <v>5.7991946977686733E-2</v>
      </c>
      <c r="O121" s="4">
        <v>0.11270428019128832</v>
      </c>
      <c r="P121" s="4">
        <v>9.8925304243381987E-2</v>
      </c>
      <c r="Q121" s="4">
        <v>5.3684858962776354E-2</v>
      </c>
      <c r="R121" s="4">
        <v>-8.297423506476391E-2</v>
      </c>
      <c r="S121" s="4">
        <v>9.4556107614579069E-2</v>
      </c>
      <c r="T121" s="4">
        <v>-3.385826726096737E-2</v>
      </c>
      <c r="U121" s="4">
        <v>-1.0723865391773113E-2</v>
      </c>
      <c r="V121" s="4">
        <v>-0.12757883277450835</v>
      </c>
      <c r="W121" s="4">
        <v>3.2792513396307454E-2</v>
      </c>
      <c r="X121" s="4">
        <v>-4.8304679574555032E-2</v>
      </c>
      <c r="Y121" s="4">
        <v>-9.5383493046583862E-2</v>
      </c>
      <c r="Z121" s="4">
        <v>-0.22428861267345548</v>
      </c>
      <c r="AA121" s="4">
        <v>-3.504274890671822E-2</v>
      </c>
      <c r="AB121" s="4">
        <v>1.3679697291192561E-2</v>
      </c>
      <c r="AC121" s="4">
        <v>-0.11527759139590138</v>
      </c>
      <c r="AD121" s="4">
        <v>-6.6565996548871159E-2</v>
      </c>
      <c r="AE121" s="4">
        <v>8.0096513998406324E-2</v>
      </c>
      <c r="AF121" s="4">
        <v>-0.14769588749621604</v>
      </c>
      <c r="AG121" s="4">
        <v>-1.3482507889249347E-2</v>
      </c>
      <c r="AH121" s="4">
        <v>7.4278173332114228E-2</v>
      </c>
      <c r="AI121" s="4">
        <v>0.11823997425959763</v>
      </c>
      <c r="AJ121" s="4">
        <v>-8.3102667560717866E-2</v>
      </c>
      <c r="AK121" s="4">
        <v>-0.16119970365433617</v>
      </c>
      <c r="AL121" s="4">
        <v>-0.18607547996228216</v>
      </c>
      <c r="AM121" s="4">
        <v>-0.21854611406627078</v>
      </c>
    </row>
    <row r="122" spans="2:39" x14ac:dyDescent="0.3">
      <c r="B122" s="3">
        <v>120</v>
      </c>
      <c r="C122" s="3" t="s">
        <v>158</v>
      </c>
      <c r="D122" s="4">
        <v>4.9320221630978718E-2</v>
      </c>
      <c r="E122" s="4">
        <v>9.2992611046743917E-2</v>
      </c>
      <c r="F122" s="4">
        <v>9.2500894103001385E-2</v>
      </c>
      <c r="G122" s="4">
        <v>-3.9794543586998375E-2</v>
      </c>
      <c r="H122" s="4">
        <v>3.5429738184548303E-2</v>
      </c>
      <c r="I122" s="4">
        <v>6.0480747381381449E-2</v>
      </c>
      <c r="J122" s="4">
        <v>-6.2646809137889184E-2</v>
      </c>
      <c r="K122" s="4">
        <v>9.1008453016531057E-2</v>
      </c>
      <c r="L122" s="4">
        <v>-7.9204836360972919E-3</v>
      </c>
      <c r="M122" s="4">
        <v>-2.0441160242544647E-2</v>
      </c>
      <c r="N122" s="4">
        <v>-4.9485363079918264E-2</v>
      </c>
      <c r="O122" s="4">
        <v>5.9585689984244052E-2</v>
      </c>
      <c r="P122" s="4">
        <v>9.3728354221867177E-2</v>
      </c>
      <c r="Q122" s="4">
        <v>-7.5467037247551022E-2</v>
      </c>
      <c r="R122" s="4">
        <v>8.0676217480330457E-3</v>
      </c>
      <c r="S122" s="4">
        <v>2.5143035362755379E-2</v>
      </c>
      <c r="T122" s="4">
        <v>9.9795701245544599E-2</v>
      </c>
      <c r="U122" s="4">
        <v>-0.14092684199243027</v>
      </c>
      <c r="V122" s="4">
        <v>-0.40106819373498009</v>
      </c>
      <c r="W122" s="4">
        <v>0.20620293380421725</v>
      </c>
      <c r="X122" s="4">
        <v>3.1157981990386677E-2</v>
      </c>
      <c r="Y122" s="4">
        <v>-7.1029494028078941E-2</v>
      </c>
      <c r="Z122" s="4">
        <v>-3.6516833825762492E-2</v>
      </c>
      <c r="AA122" s="4">
        <v>-0.15602127628034715</v>
      </c>
      <c r="AB122" s="4">
        <v>2.9443806467812916E-3</v>
      </c>
      <c r="AC122" s="4">
        <v>-4.8962692443033466E-3</v>
      </c>
      <c r="AD122" s="4">
        <v>1.385111189722979E-2</v>
      </c>
      <c r="AE122" s="4">
        <v>6.4940806933014614E-2</v>
      </c>
      <c r="AF122" s="4">
        <v>-2.7152246043614773E-2</v>
      </c>
      <c r="AG122" s="4">
        <v>0.16312628189131359</v>
      </c>
      <c r="AH122" s="4">
        <v>0.18905623622004888</v>
      </c>
      <c r="AI122" s="4">
        <v>4.4115543493698332E-2</v>
      </c>
      <c r="AJ122" s="4">
        <v>-2.9051797057822442E-2</v>
      </c>
      <c r="AK122" s="4">
        <v>-0.22743297535571838</v>
      </c>
      <c r="AL122" s="4">
        <v>-0.24968827936394405</v>
      </c>
      <c r="AM122" s="4">
        <v>-0.3010299956639812</v>
      </c>
    </row>
    <row r="123" spans="2:39" x14ac:dyDescent="0.3">
      <c r="B123" s="3">
        <v>121</v>
      </c>
      <c r="C123" s="3" t="s">
        <v>159</v>
      </c>
      <c r="D123" s="4">
        <v>8.7295838803245179E-2</v>
      </c>
      <c r="E123" s="4">
        <v>-4.8950846727025411E-2</v>
      </c>
      <c r="F123" s="4" t="s">
        <v>39</v>
      </c>
      <c r="G123" s="4" t="s">
        <v>39</v>
      </c>
      <c r="H123" s="4" t="s">
        <v>39</v>
      </c>
      <c r="I123" s="4" t="s">
        <v>39</v>
      </c>
      <c r="J123" s="4" t="s">
        <v>39</v>
      </c>
      <c r="K123" s="4" t="s">
        <v>39</v>
      </c>
      <c r="L123" s="4" t="s">
        <v>39</v>
      </c>
      <c r="M123" s="4" t="s">
        <v>39</v>
      </c>
      <c r="N123" s="4" t="s">
        <v>39</v>
      </c>
      <c r="O123" s="4" t="s">
        <v>39</v>
      </c>
      <c r="P123" s="4" t="s">
        <v>39</v>
      </c>
      <c r="Q123" s="4" t="s">
        <v>39</v>
      </c>
      <c r="R123" s="4" t="s">
        <v>39</v>
      </c>
      <c r="S123" s="4" t="s">
        <v>39</v>
      </c>
      <c r="T123" s="4" t="s">
        <v>39</v>
      </c>
      <c r="U123" s="4" t="s">
        <v>39</v>
      </c>
      <c r="V123" s="4" t="s">
        <v>39</v>
      </c>
      <c r="W123" s="4" t="s">
        <v>39</v>
      </c>
      <c r="X123" s="4" t="s">
        <v>39</v>
      </c>
      <c r="Y123" s="4" t="s">
        <v>39</v>
      </c>
      <c r="Z123" s="4" t="s">
        <v>39</v>
      </c>
      <c r="AA123" s="4" t="s">
        <v>39</v>
      </c>
      <c r="AB123" s="4" t="s">
        <v>39</v>
      </c>
      <c r="AC123" s="4" t="s">
        <v>39</v>
      </c>
      <c r="AD123" s="4" t="s">
        <v>39</v>
      </c>
      <c r="AE123" s="4" t="s">
        <v>39</v>
      </c>
      <c r="AF123" s="4" t="s">
        <v>39</v>
      </c>
      <c r="AG123" s="4" t="s">
        <v>39</v>
      </c>
      <c r="AH123" s="4" t="s">
        <v>39</v>
      </c>
      <c r="AI123" s="4" t="s">
        <v>39</v>
      </c>
      <c r="AJ123" s="4" t="s">
        <v>39</v>
      </c>
      <c r="AK123" s="4" t="s">
        <v>39</v>
      </c>
      <c r="AL123" s="4" t="s">
        <v>39</v>
      </c>
      <c r="AM123" s="4" t="s">
        <v>39</v>
      </c>
    </row>
    <row r="124" spans="2:39" x14ac:dyDescent="0.3">
      <c r="B124" s="3">
        <v>122</v>
      </c>
      <c r="C124" s="3" t="s">
        <v>160</v>
      </c>
      <c r="D124" s="4">
        <v>7.7483424996098752E-4</v>
      </c>
      <c r="E124" s="4">
        <v>-4.6996562676223555E-2</v>
      </c>
      <c r="F124" s="4">
        <v>3.0261605032535489E-2</v>
      </c>
      <c r="G124" s="4">
        <v>1.9848193067830984E-2</v>
      </c>
      <c r="H124" s="4">
        <v>-0.10983823072579808</v>
      </c>
      <c r="I124" s="4">
        <v>-1.4318697423120632E-2</v>
      </c>
      <c r="J124" s="4">
        <v>7.1272075993780049E-2</v>
      </c>
      <c r="K124" s="4">
        <v>-4.1296141445365852E-3</v>
      </c>
      <c r="L124" s="4">
        <v>-6.5967103941308863E-2</v>
      </c>
      <c r="M124" s="4">
        <v>3.3000260102925345E-2</v>
      </c>
      <c r="N124" s="4">
        <v>1.4198112280416316E-2</v>
      </c>
      <c r="O124" s="4">
        <v>6.0435506016487894E-2</v>
      </c>
      <c r="P124" s="4">
        <v>0.185234638495551</v>
      </c>
      <c r="Q124" s="4">
        <v>-4.8061445470239397E-2</v>
      </c>
      <c r="R124" s="4">
        <v>8.3520743647658643E-3</v>
      </c>
      <c r="S124" s="4">
        <v>-1.4512383069584337E-2</v>
      </c>
      <c r="T124" s="4">
        <v>8.7830355156137963E-2</v>
      </c>
      <c r="U124" s="4">
        <v>-8.9864525066591122E-2</v>
      </c>
      <c r="V124" s="4">
        <v>-5.3401592631240412E-2</v>
      </c>
      <c r="W124" s="4">
        <v>0.19629464514396819</v>
      </c>
      <c r="X124" s="4">
        <v>-6.0452545525343571E-2</v>
      </c>
      <c r="Y124" s="4">
        <v>1.7524344983532732E-2</v>
      </c>
      <c r="Z124" s="4">
        <v>-8.7614413584487627E-2</v>
      </c>
      <c r="AA124" s="4">
        <v>-0.14731951648565678</v>
      </c>
      <c r="AB124" s="4">
        <v>2.9220204407662244E-2</v>
      </c>
      <c r="AC124" s="4">
        <v>-0.21414487609118044</v>
      </c>
      <c r="AD124" s="4">
        <v>-0.1242094425966131</v>
      </c>
      <c r="AE124" s="4">
        <v>3.8120463451907081E-2</v>
      </c>
      <c r="AF124" s="4">
        <v>-0.22739132506891285</v>
      </c>
      <c r="AG124" s="4">
        <v>0.14424389180368663</v>
      </c>
      <c r="AH124" s="4" t="s">
        <v>39</v>
      </c>
      <c r="AI124" s="4" t="s">
        <v>39</v>
      </c>
      <c r="AJ124" s="4" t="s">
        <v>39</v>
      </c>
      <c r="AK124" s="4" t="s">
        <v>39</v>
      </c>
      <c r="AL124" s="4" t="s">
        <v>39</v>
      </c>
      <c r="AM124" s="4" t="s">
        <v>39</v>
      </c>
    </row>
    <row r="125" spans="2:39" x14ac:dyDescent="0.3">
      <c r="B125" s="3">
        <v>123</v>
      </c>
      <c r="C125" s="3" t="s">
        <v>161</v>
      </c>
      <c r="D125" s="4">
        <v>-4.1754748107001194E-2</v>
      </c>
      <c r="E125" s="4">
        <v>-6.6946789630613221E-2</v>
      </c>
      <c r="F125" s="4">
        <v>3.2184683371401235E-2</v>
      </c>
      <c r="G125" s="4">
        <v>-2.2777214849570022E-2</v>
      </c>
      <c r="H125" s="4">
        <v>1.2868926189320975E-2</v>
      </c>
      <c r="I125" s="4">
        <v>-1.2868926189320961E-2</v>
      </c>
      <c r="J125" s="4">
        <v>-9.4074685218312731E-3</v>
      </c>
      <c r="K125" s="4">
        <v>0</v>
      </c>
      <c r="L125" s="4">
        <v>-0.17609125905568127</v>
      </c>
      <c r="M125" s="4">
        <v>1.2589127308020467E-2</v>
      </c>
      <c r="N125" s="4">
        <v>-0.10366959665535308</v>
      </c>
      <c r="O125" s="4">
        <v>0.16287976177235783</v>
      </c>
      <c r="P125" s="4">
        <v>9.8131657925837529E-2</v>
      </c>
      <c r="Q125" s="4">
        <v>0</v>
      </c>
      <c r="R125" s="4">
        <v>-9.0796578519184296E-3</v>
      </c>
      <c r="S125" s="4">
        <v>-6.6518702378698613E-2</v>
      </c>
      <c r="T125" s="4">
        <v>6.0569369865497422E-2</v>
      </c>
      <c r="U125" s="4">
        <v>-2.3014363422115394E-2</v>
      </c>
      <c r="V125" s="4">
        <v>-6.7346876698893013E-2</v>
      </c>
      <c r="W125" s="4">
        <v>2.4060697658784321E-3</v>
      </c>
      <c r="X125" s="4">
        <v>0</v>
      </c>
      <c r="Y125" s="4">
        <v>4.8525027944121019E-3</v>
      </c>
      <c r="Z125" s="4">
        <v>-0.20289833773814367</v>
      </c>
      <c r="AA125" s="4">
        <v>-0.14217788177853641</v>
      </c>
      <c r="AB125" s="4">
        <v>-4.9926047523517744E-2</v>
      </c>
      <c r="AC125" s="4">
        <v>-6.6384959692099108E-2</v>
      </c>
      <c r="AD125" s="4">
        <v>-8.0584460457062843E-2</v>
      </c>
      <c r="AE125" s="4">
        <v>2.1539677856109721E-2</v>
      </c>
      <c r="AF125" s="4">
        <v>-0.14822608073392973</v>
      </c>
      <c r="AG125" s="4">
        <v>0.29998476174933114</v>
      </c>
      <c r="AH125" s="4">
        <v>0.23888208891513674</v>
      </c>
      <c r="AI125" s="4">
        <v>3.976712687148766E-2</v>
      </c>
      <c r="AJ125" s="4">
        <v>-3.4304231169985509E-2</v>
      </c>
      <c r="AK125" s="4">
        <v>-6.4584347820158788E-2</v>
      </c>
      <c r="AL125" s="4">
        <v>-0.22058350623958756</v>
      </c>
      <c r="AM125" s="4">
        <v>-0.3062255326691824</v>
      </c>
    </row>
    <row r="126" spans="2:39" x14ac:dyDescent="0.3">
      <c r="B126" s="3">
        <v>124</v>
      </c>
      <c r="C126" s="3" t="s">
        <v>162</v>
      </c>
      <c r="D126" s="4">
        <v>7.2992387414994231E-3</v>
      </c>
      <c r="E126" s="4">
        <v>-8.7985839786441297E-2</v>
      </c>
      <c r="F126" s="4">
        <v>5.4357662322592676E-2</v>
      </c>
      <c r="G126" s="4">
        <v>-1.6997848778943911E-3</v>
      </c>
      <c r="H126" s="4">
        <v>1.0299956639811961E-2</v>
      </c>
      <c r="I126" s="4">
        <v>-5.8426024457005371E-2</v>
      </c>
      <c r="J126" s="4">
        <v>3.8064741809297524E-2</v>
      </c>
      <c r="K126" s="4">
        <v>-7.7243046226703027E-2</v>
      </c>
      <c r="L126" s="4">
        <v>5.1499541628372253E-2</v>
      </c>
      <c r="M126" s="4">
        <v>7.2976933646339975E-2</v>
      </c>
      <c r="N126" s="4">
        <v>-3.3765854348201778E-2</v>
      </c>
      <c r="O126" s="4">
        <v>0.16179566793364364</v>
      </c>
      <c r="P126" s="4">
        <v>0.14961636352405938</v>
      </c>
      <c r="Q126" s="4">
        <v>9.7786490564685177E-2</v>
      </c>
      <c r="R126" s="4">
        <v>-4.5757490560675115E-2</v>
      </c>
      <c r="S126" s="4">
        <v>-8.245895580886077E-2</v>
      </c>
      <c r="T126" s="4">
        <v>7.4633618296904181E-2</v>
      </c>
      <c r="U126" s="4">
        <v>-0.10000108998519827</v>
      </c>
      <c r="V126" s="4">
        <v>-0.22917878829275776</v>
      </c>
      <c r="W126" s="4">
        <v>0.29921665490051286</v>
      </c>
      <c r="X126" s="4">
        <v>-0.13300635835633301</v>
      </c>
      <c r="Y126" s="4">
        <v>-2.0808505988196026E-2</v>
      </c>
      <c r="Z126" s="4">
        <v>-0.28944812311416607</v>
      </c>
      <c r="AA126" s="4">
        <v>-0.4044124754433725</v>
      </c>
      <c r="AB126" s="4">
        <v>7.7786165736184404E-3</v>
      </c>
      <c r="AC126" s="4">
        <v>-6.7693641890170964E-2</v>
      </c>
      <c r="AD126" s="4">
        <v>-7.3926106087366827E-2</v>
      </c>
      <c r="AE126" s="4" t="s">
        <v>39</v>
      </c>
      <c r="AF126" s="4" t="s">
        <v>39</v>
      </c>
      <c r="AG126" s="4" t="s">
        <v>39</v>
      </c>
      <c r="AH126" s="4" t="s">
        <v>39</v>
      </c>
      <c r="AI126" s="4" t="s">
        <v>39</v>
      </c>
      <c r="AJ126" s="4" t="s">
        <v>39</v>
      </c>
      <c r="AK126" s="4" t="s">
        <v>39</v>
      </c>
      <c r="AL126" s="4" t="s">
        <v>39</v>
      </c>
      <c r="AM126" s="4" t="s">
        <v>39</v>
      </c>
    </row>
    <row r="127" spans="2:39" x14ac:dyDescent="0.3">
      <c r="B127" s="3">
        <v>125</v>
      </c>
      <c r="C127" s="3" t="s">
        <v>163</v>
      </c>
      <c r="D127" s="4">
        <v>-0.16161343568705841</v>
      </c>
      <c r="E127" s="4">
        <v>-8.1085452902418101E-2</v>
      </c>
      <c r="F127" s="4">
        <v>-0.11289811839218671</v>
      </c>
      <c r="G127" s="4">
        <v>-8.5243281406568699E-2</v>
      </c>
      <c r="H127" s="4">
        <v>-0.25335720108654192</v>
      </c>
      <c r="I127" s="4">
        <v>-9.0626288178976153E-2</v>
      </c>
      <c r="J127" s="4">
        <v>4.2953493601536941E-2</v>
      </c>
      <c r="K127" s="4">
        <v>5.7378103084817111E-2</v>
      </c>
      <c r="L127" s="4">
        <v>1.7524344983532732E-2</v>
      </c>
      <c r="M127" s="4">
        <v>1.2964977164367635E-2</v>
      </c>
      <c r="N127" s="4">
        <v>-0.29306106599270582</v>
      </c>
      <c r="O127" s="4">
        <v>3.1978514612768759E-2</v>
      </c>
      <c r="P127" s="4">
        <v>1.9174007834612487E-2</v>
      </c>
      <c r="Q127" s="4">
        <v>0.28620621934695684</v>
      </c>
      <c r="R127" s="4">
        <v>-8.6885119572800762E-2</v>
      </c>
      <c r="S127" s="4">
        <v>-0.23408320603336796</v>
      </c>
      <c r="T127" s="4">
        <v>-2.7750540547721394E-3</v>
      </c>
      <c r="U127" s="4">
        <v>-4.5895778885964973E-2</v>
      </c>
      <c r="V127" s="4">
        <v>4.3138344340776034E-2</v>
      </c>
      <c r="W127" s="4" t="s">
        <v>39</v>
      </c>
      <c r="X127" s="4" t="s">
        <v>39</v>
      </c>
      <c r="Y127" s="4" t="s">
        <v>39</v>
      </c>
      <c r="Z127" s="4" t="s">
        <v>39</v>
      </c>
      <c r="AA127" s="4" t="s">
        <v>39</v>
      </c>
      <c r="AB127" s="4" t="s">
        <v>39</v>
      </c>
      <c r="AC127" s="4" t="s">
        <v>39</v>
      </c>
      <c r="AD127" s="4" t="s">
        <v>39</v>
      </c>
      <c r="AE127" s="4" t="s">
        <v>39</v>
      </c>
      <c r="AF127" s="4" t="s">
        <v>39</v>
      </c>
      <c r="AG127" s="4" t="s">
        <v>39</v>
      </c>
      <c r="AH127" s="4" t="s">
        <v>39</v>
      </c>
      <c r="AI127" s="4" t="s">
        <v>39</v>
      </c>
      <c r="AJ127" s="4" t="s">
        <v>39</v>
      </c>
      <c r="AK127" s="4" t="s">
        <v>39</v>
      </c>
      <c r="AL127" s="4" t="s">
        <v>39</v>
      </c>
      <c r="AM127" s="4" t="s">
        <v>39</v>
      </c>
    </row>
    <row r="128" spans="2:39" x14ac:dyDescent="0.3">
      <c r="B128" s="3">
        <v>126</v>
      </c>
      <c r="C128" s="3" t="s">
        <v>164</v>
      </c>
      <c r="D128" s="4">
        <v>-0.22518653031693281</v>
      </c>
      <c r="E128" s="4" t="s">
        <v>39</v>
      </c>
      <c r="F128" s="4" t="s">
        <v>39</v>
      </c>
      <c r="G128" s="4" t="s">
        <v>39</v>
      </c>
      <c r="H128" s="4" t="s">
        <v>39</v>
      </c>
      <c r="I128" s="4" t="s">
        <v>39</v>
      </c>
      <c r="J128" s="4" t="s">
        <v>39</v>
      </c>
      <c r="K128" s="4" t="s">
        <v>39</v>
      </c>
      <c r="L128" s="4" t="s">
        <v>39</v>
      </c>
      <c r="M128" s="4" t="s">
        <v>39</v>
      </c>
      <c r="N128" s="4" t="s">
        <v>39</v>
      </c>
      <c r="O128" s="4" t="s">
        <v>39</v>
      </c>
      <c r="P128" s="4" t="s">
        <v>39</v>
      </c>
      <c r="Q128" s="4" t="s">
        <v>39</v>
      </c>
      <c r="R128" s="4" t="s">
        <v>39</v>
      </c>
      <c r="S128" s="4" t="s">
        <v>39</v>
      </c>
      <c r="T128" s="4" t="s">
        <v>39</v>
      </c>
      <c r="U128" s="4" t="s">
        <v>39</v>
      </c>
      <c r="V128" s="4" t="s">
        <v>39</v>
      </c>
      <c r="W128" s="4" t="s">
        <v>39</v>
      </c>
      <c r="X128" s="4" t="s">
        <v>39</v>
      </c>
      <c r="Y128" s="4" t="s">
        <v>39</v>
      </c>
      <c r="Z128" s="4" t="s">
        <v>39</v>
      </c>
      <c r="AA128" s="4" t="s">
        <v>39</v>
      </c>
      <c r="AB128" s="4" t="s">
        <v>39</v>
      </c>
      <c r="AC128" s="4" t="s">
        <v>39</v>
      </c>
      <c r="AD128" s="4" t="s">
        <v>39</v>
      </c>
      <c r="AE128" s="4" t="s">
        <v>39</v>
      </c>
      <c r="AF128" s="4" t="s">
        <v>39</v>
      </c>
      <c r="AG128" s="4" t="s">
        <v>39</v>
      </c>
      <c r="AH128" s="4" t="s">
        <v>39</v>
      </c>
      <c r="AI128" s="4" t="s">
        <v>39</v>
      </c>
      <c r="AJ128" s="4" t="s">
        <v>39</v>
      </c>
      <c r="AK128" s="4" t="s">
        <v>39</v>
      </c>
      <c r="AL128" s="4" t="s">
        <v>39</v>
      </c>
      <c r="AM128" s="4" t="s">
        <v>39</v>
      </c>
    </row>
    <row r="129" spans="2:39" x14ac:dyDescent="0.3">
      <c r="B129" s="3">
        <v>127</v>
      </c>
      <c r="C129" s="3" t="s">
        <v>165</v>
      </c>
      <c r="D129" s="4">
        <v>-1.6867925287295488E-2</v>
      </c>
      <c r="E129" s="4">
        <v>2.1189299069938092E-2</v>
      </c>
      <c r="F129" s="4">
        <v>0.20760831050174611</v>
      </c>
      <c r="G129" s="4">
        <v>0.13917917572291019</v>
      </c>
      <c r="H129" s="4">
        <v>-1.8885344160373761E-2</v>
      </c>
      <c r="I129" s="4">
        <v>0.10389613386872243</v>
      </c>
      <c r="J129" s="4">
        <v>1.189922329970769E-2</v>
      </c>
      <c r="K129" s="4">
        <v>7.9181246047624818E-2</v>
      </c>
      <c r="L129" s="4">
        <v>-0.13566260200007307</v>
      </c>
      <c r="M129" s="4">
        <v>-4.9973974961838599E-2</v>
      </c>
      <c r="N129" s="4">
        <v>-7.7604857812669806E-2</v>
      </c>
      <c r="O129" s="4">
        <v>-5.2029000004010034E-2</v>
      </c>
      <c r="P129" s="4">
        <v>-5.2706350516002975E-2</v>
      </c>
      <c r="Q129" s="4">
        <v>1.2589127308020467E-2</v>
      </c>
      <c r="R129" s="4">
        <v>6.4341100054099033E-3</v>
      </c>
      <c r="S129" s="4">
        <v>-4.3156917030149775E-2</v>
      </c>
      <c r="T129" s="4">
        <v>-8.5010789708348702E-2</v>
      </c>
      <c r="U129" s="4">
        <v>-4.5757490560675115E-2</v>
      </c>
      <c r="V129" s="4">
        <v>-3.3423755486949702E-2</v>
      </c>
      <c r="W129" s="4">
        <v>4.6652021220704866E-2</v>
      </c>
      <c r="X129" s="4">
        <v>-8.5110273039880516E-2</v>
      </c>
      <c r="Y129" s="4">
        <v>-1.447782336862286E-2</v>
      </c>
      <c r="Z129" s="4">
        <v>0.10863622538590047</v>
      </c>
      <c r="AA129" s="4">
        <v>-5.1660172396361878E-2</v>
      </c>
      <c r="AB129" s="4">
        <v>-8.1205932614039314E-2</v>
      </c>
      <c r="AC129" s="4">
        <v>-0.37085291820305605</v>
      </c>
      <c r="AD129" s="4">
        <v>-0.15704662845233236</v>
      </c>
      <c r="AE129" s="4">
        <v>0.28246339976151463</v>
      </c>
      <c r="AF129" s="4">
        <v>-0.21451708268877479</v>
      </c>
      <c r="AG129" s="4" t="s">
        <v>39</v>
      </c>
      <c r="AH129" s="4" t="s">
        <v>39</v>
      </c>
      <c r="AI129" s="4" t="s">
        <v>39</v>
      </c>
      <c r="AJ129" s="4" t="s">
        <v>39</v>
      </c>
      <c r="AK129" s="4" t="s">
        <v>39</v>
      </c>
      <c r="AL129" s="4" t="s">
        <v>39</v>
      </c>
      <c r="AM129" s="4" t="s">
        <v>39</v>
      </c>
    </row>
    <row r="130" spans="2:39" x14ac:dyDescent="0.3">
      <c r="B130" s="3">
        <v>128</v>
      </c>
      <c r="C130" s="3" t="s">
        <v>166</v>
      </c>
      <c r="D130" s="4">
        <v>6.319314066349449E-2</v>
      </c>
      <c r="E130" s="4">
        <v>-5.2011936858077359E-3</v>
      </c>
      <c r="F130" s="4">
        <v>5.5047566330905448E-2</v>
      </c>
      <c r="G130" s="4">
        <v>4.3156917030149788E-2</v>
      </c>
      <c r="H130" s="4">
        <v>-5.4738789579964933E-2</v>
      </c>
      <c r="I130" s="4">
        <v>-8.297423506476391E-2</v>
      </c>
      <c r="J130" s="4">
        <v>-2.2983906920689599E-2</v>
      </c>
      <c r="K130" s="4">
        <v>0</v>
      </c>
      <c r="L130" s="4">
        <v>1.3643880666546189E-2</v>
      </c>
      <c r="M130" s="4">
        <v>9.3400262541434315E-3</v>
      </c>
      <c r="N130" s="4">
        <v>-4.4812344416362282E-2</v>
      </c>
      <c r="O130" s="4">
        <v>5.9210165117004741E-2</v>
      </c>
      <c r="P130" s="4">
        <v>8.6067146524456878E-2</v>
      </c>
      <c r="Q130" s="4">
        <v>-5.9088596105202791E-3</v>
      </c>
      <c r="R130" s="4">
        <v>5.9088596105203147E-3</v>
      </c>
      <c r="S130" s="4">
        <v>-5.049099226326078E-2</v>
      </c>
      <c r="T130" s="4">
        <v>1.0723865391773066E-2</v>
      </c>
      <c r="U130" s="4">
        <v>-5.1152522447381311E-2</v>
      </c>
      <c r="V130" s="4">
        <v>-7.9181246047624804E-2</v>
      </c>
      <c r="W130" s="4">
        <v>5.5700150198101928E-2</v>
      </c>
      <c r="X130" s="4">
        <v>-5.1660172396361878E-2</v>
      </c>
      <c r="Y130" s="4">
        <v>-1.5939201101447777E-2</v>
      </c>
      <c r="Z130" s="4">
        <v>-5.5047566330905476E-2</v>
      </c>
      <c r="AA130" s="4">
        <v>-6.9891170277394499E-2</v>
      </c>
      <c r="AB130" s="4">
        <v>-4.9846372645097718E-2</v>
      </c>
      <c r="AC130" s="4">
        <v>-0.1082715153986826</v>
      </c>
      <c r="AD130" s="4">
        <v>-8.8260903899543233E-2</v>
      </c>
      <c r="AE130" s="4">
        <v>0.16136800223497488</v>
      </c>
      <c r="AF130" s="4">
        <v>-6.6946789630613221E-2</v>
      </c>
      <c r="AG130" s="4">
        <v>0.12082217041346777</v>
      </c>
      <c r="AH130" s="4">
        <v>0.16797336883350181</v>
      </c>
      <c r="AI130" s="4">
        <v>-4.9361614829500369E-2</v>
      </c>
      <c r="AJ130" s="4">
        <v>-0.11587171663797256</v>
      </c>
      <c r="AK130" s="4">
        <v>-7.780471721882154E-2</v>
      </c>
      <c r="AL130" s="4">
        <v>-8.147304282720963E-2</v>
      </c>
      <c r="AM130" s="4">
        <v>-0.15394851397842058</v>
      </c>
    </row>
    <row r="131" spans="2:39" x14ac:dyDescent="0.3">
      <c r="B131" s="3">
        <v>129</v>
      </c>
      <c r="C131" s="3" t="s">
        <v>167</v>
      </c>
      <c r="D131" s="4">
        <v>8.4448388117716391E-2</v>
      </c>
      <c r="E131" s="4">
        <v>-5.9974618734515796E-2</v>
      </c>
      <c r="F131" s="4">
        <v>-9.0569834977037411E-2</v>
      </c>
      <c r="G131" s="4">
        <v>-0.2581017951221703</v>
      </c>
      <c r="H131" s="4">
        <v>-0.29104577475738025</v>
      </c>
      <c r="I131" s="4">
        <v>-1.5588098424599428E-2</v>
      </c>
      <c r="J131" s="4" t="s">
        <v>39</v>
      </c>
      <c r="K131" s="4" t="s">
        <v>39</v>
      </c>
      <c r="L131" s="4" t="s">
        <v>39</v>
      </c>
      <c r="M131" s="4" t="s">
        <v>39</v>
      </c>
      <c r="N131" s="4" t="s">
        <v>39</v>
      </c>
      <c r="O131" s="4" t="s">
        <v>39</v>
      </c>
      <c r="P131" s="4" t="s">
        <v>39</v>
      </c>
      <c r="Q131" s="4" t="s">
        <v>39</v>
      </c>
      <c r="R131" s="4" t="s">
        <v>39</v>
      </c>
      <c r="S131" s="4" t="s">
        <v>39</v>
      </c>
      <c r="T131" s="4" t="s">
        <v>39</v>
      </c>
      <c r="U131" s="4" t="s">
        <v>39</v>
      </c>
      <c r="V131" s="4" t="s">
        <v>39</v>
      </c>
      <c r="W131" s="4" t="s">
        <v>39</v>
      </c>
      <c r="X131" s="4" t="s">
        <v>39</v>
      </c>
      <c r="Y131" s="4" t="s">
        <v>39</v>
      </c>
      <c r="Z131" s="4" t="s">
        <v>39</v>
      </c>
      <c r="AA131" s="4" t="s">
        <v>39</v>
      </c>
      <c r="AB131" s="4" t="s">
        <v>39</v>
      </c>
      <c r="AC131" s="4" t="s">
        <v>39</v>
      </c>
      <c r="AD131" s="4" t="s">
        <v>39</v>
      </c>
      <c r="AE131" s="4" t="s">
        <v>39</v>
      </c>
      <c r="AF131" s="4" t="s">
        <v>39</v>
      </c>
      <c r="AG131" s="4" t="s">
        <v>39</v>
      </c>
      <c r="AH131" s="4" t="s">
        <v>39</v>
      </c>
      <c r="AI131" s="4" t="s">
        <v>39</v>
      </c>
      <c r="AJ131" s="4" t="s">
        <v>39</v>
      </c>
      <c r="AK131" s="4" t="s">
        <v>39</v>
      </c>
      <c r="AL131" s="4" t="s">
        <v>39</v>
      </c>
      <c r="AM131" s="4" t="s">
        <v>39</v>
      </c>
    </row>
    <row r="132" spans="2:39" x14ac:dyDescent="0.3">
      <c r="B132" s="3">
        <v>130</v>
      </c>
      <c r="C132" s="3" t="s">
        <v>168</v>
      </c>
      <c r="D132" s="4">
        <v>9.5924100026405307E-2</v>
      </c>
      <c r="E132" s="4">
        <v>-3.4989307144280321E-2</v>
      </c>
      <c r="F132" s="4">
        <v>9.5096672244588107E-2</v>
      </c>
      <c r="G132" s="4">
        <v>-0.16074356721452665</v>
      </c>
      <c r="H132" s="4">
        <v>-2.577722006008671E-2</v>
      </c>
      <c r="I132" s="4">
        <v>7.1882007306125359E-2</v>
      </c>
      <c r="J132" s="4">
        <v>-9.7604328874410853E-2</v>
      </c>
      <c r="K132" s="4">
        <v>7.5588589056690636E-2</v>
      </c>
      <c r="L132" s="4">
        <v>6.2020901489304052E-2</v>
      </c>
      <c r="M132" s="4">
        <v>-7.9815715819934185E-2</v>
      </c>
      <c r="N132" s="4">
        <v>4.1407194966697255E-3</v>
      </c>
      <c r="O132" s="4">
        <v>-3.1773008124700033E-2</v>
      </c>
      <c r="P132" s="4">
        <v>4.2136977511610434E-2</v>
      </c>
      <c r="Q132" s="4">
        <v>5.5889952910788923E-2</v>
      </c>
      <c r="R132" s="4">
        <v>-7.6688874892057293E-2</v>
      </c>
      <c r="S132" s="4">
        <v>3.2425089954846081E-2</v>
      </c>
      <c r="T132" s="4">
        <v>-4.0166729561060058E-2</v>
      </c>
      <c r="U132" s="4">
        <v>-3.0584244842199776E-3</v>
      </c>
      <c r="V132" s="4">
        <v>0</v>
      </c>
      <c r="W132" s="4">
        <v>0.23736091579460392</v>
      </c>
      <c r="X132" s="4">
        <v>-8.3546051450074932E-2</v>
      </c>
      <c r="Y132" s="4">
        <v>0.15490195998574319</v>
      </c>
      <c r="Z132" s="4" t="s">
        <v>39</v>
      </c>
      <c r="AA132" s="4" t="s">
        <v>39</v>
      </c>
      <c r="AB132" s="4" t="s">
        <v>39</v>
      </c>
      <c r="AC132" s="4" t="s">
        <v>39</v>
      </c>
      <c r="AD132" s="4" t="s">
        <v>39</v>
      </c>
      <c r="AE132" s="4" t="s">
        <v>39</v>
      </c>
      <c r="AF132" s="4" t="s">
        <v>39</v>
      </c>
      <c r="AG132" s="4" t="s">
        <v>39</v>
      </c>
      <c r="AH132" s="4" t="s">
        <v>39</v>
      </c>
      <c r="AI132" s="4" t="s">
        <v>39</v>
      </c>
      <c r="AJ132" s="4" t="s">
        <v>39</v>
      </c>
      <c r="AK132" s="4" t="s">
        <v>39</v>
      </c>
      <c r="AL132" s="4" t="s">
        <v>39</v>
      </c>
      <c r="AM132" s="4" t="s">
        <v>39</v>
      </c>
    </row>
    <row r="133" spans="2:39" x14ac:dyDescent="0.3">
      <c r="B133" s="3">
        <v>131</v>
      </c>
      <c r="C133" s="3" t="s">
        <v>169</v>
      </c>
      <c r="D133" s="4">
        <v>1.6212754299046922E-2</v>
      </c>
      <c r="E133" s="4">
        <v>-3.8232397904936162E-2</v>
      </c>
      <c r="F133" s="4">
        <v>0.12331520394408638</v>
      </c>
      <c r="G133" s="4">
        <v>8.5712113206582619E-2</v>
      </c>
      <c r="H133" s="4">
        <v>-5.897785995933786E-2</v>
      </c>
      <c r="I133" s="4">
        <v>-1.357280718927387E-2</v>
      </c>
      <c r="J133" s="4">
        <v>-0.13156931550731304</v>
      </c>
      <c r="K133" s="4">
        <v>-3.5975220125931469E-2</v>
      </c>
      <c r="L133" s="4">
        <v>-6.0934792882124944E-2</v>
      </c>
      <c r="M133" s="4">
        <v>-1.9305155195386631E-2</v>
      </c>
      <c r="N133" s="4">
        <v>6.3311455956298335E-2</v>
      </c>
      <c r="O133" s="4">
        <v>3.7391546068897087E-2</v>
      </c>
      <c r="P133" s="4">
        <v>8.842190278253749E-2</v>
      </c>
      <c r="Q133" s="4">
        <v>8.9100311379592484E-2</v>
      </c>
      <c r="R133" s="4">
        <v>4.2109934672042354E-2</v>
      </c>
      <c r="S133" s="4">
        <v>4.3133346734526297E-2</v>
      </c>
      <c r="T133" s="4">
        <v>0.12668640287782001</v>
      </c>
      <c r="U133" s="4">
        <v>-9.2214891799676568E-2</v>
      </c>
      <c r="V133" s="4">
        <v>-5.3245511953225105E-2</v>
      </c>
      <c r="W133" s="4">
        <v>0.18708664335714445</v>
      </c>
      <c r="X133" s="4">
        <v>-0.19862455675090168</v>
      </c>
      <c r="Y133" s="4">
        <v>-5.4931367137729788E-2</v>
      </c>
      <c r="Z133" s="4">
        <v>-5.2583477553830027E-2</v>
      </c>
      <c r="AA133" s="4">
        <v>-5.3684858962776361E-2</v>
      </c>
      <c r="AB133" s="4">
        <v>-5.57510200154584E-3</v>
      </c>
      <c r="AC133" s="4">
        <v>3.9403040376582862E-2</v>
      </c>
      <c r="AD133" s="4">
        <v>-0.12463535239623956</v>
      </c>
      <c r="AE133" s="4">
        <v>-9.9632871343529689E-2</v>
      </c>
      <c r="AF133" s="4">
        <v>-0.10833947478883822</v>
      </c>
      <c r="AG133" s="4">
        <v>0.11197375944393233</v>
      </c>
      <c r="AH133" s="4">
        <v>0.16921191958744014</v>
      </c>
      <c r="AI133" s="4">
        <v>0.11675432964066521</v>
      </c>
      <c r="AJ133" s="4">
        <v>-2.3332644478430104E-2</v>
      </c>
      <c r="AK133" s="4">
        <v>-0.22847932851536945</v>
      </c>
      <c r="AL133" s="4">
        <v>-5.897785995933786E-2</v>
      </c>
      <c r="AM133" s="4">
        <v>-0.19188552623891311</v>
      </c>
    </row>
    <row r="134" spans="2:39" x14ac:dyDescent="0.3">
      <c r="B134" s="3">
        <v>132</v>
      </c>
      <c r="C134" s="3" t="s">
        <v>170</v>
      </c>
      <c r="D134" s="4">
        <v>-0.37220558678709303</v>
      </c>
      <c r="E134" s="4">
        <v>-3.3536420075877937E-3</v>
      </c>
      <c r="F134" s="4">
        <v>-3.2184683371401242E-2</v>
      </c>
      <c r="G134" s="4">
        <v>4.9218022670181653E-2</v>
      </c>
      <c r="H134" s="4">
        <v>-0.12057393120584987</v>
      </c>
      <c r="I134" s="4">
        <v>7.1355908535668269E-2</v>
      </c>
      <c r="J134" s="4">
        <v>-5.7991946977686754E-2</v>
      </c>
      <c r="K134" s="4">
        <v>-4.5078374735188102E-2</v>
      </c>
      <c r="L134" s="4">
        <v>-2.3802914672624766E-2</v>
      </c>
      <c r="M134" s="4">
        <v>-2.2565827898741404E-2</v>
      </c>
      <c r="N134" s="4">
        <v>5.2529051276184589E-2</v>
      </c>
      <c r="O134" s="4">
        <v>-2.9963223377443209E-2</v>
      </c>
      <c r="P134" s="4">
        <v>8.2669573893446188E-2</v>
      </c>
      <c r="Q134" s="4">
        <v>5.202900000401E-2</v>
      </c>
      <c r="R134" s="4">
        <v>5.016660946573015E-2</v>
      </c>
      <c r="S134" s="4">
        <v>-4.219767979445483E-2</v>
      </c>
      <c r="T134" s="4">
        <v>9.8925304243381987E-2</v>
      </c>
      <c r="U134" s="4">
        <v>-6.5501548756432285E-2</v>
      </c>
      <c r="V134" s="4">
        <v>-7.9181246047624804E-2</v>
      </c>
      <c r="W134" s="4">
        <v>0.10605339244792619</v>
      </c>
      <c r="X134" s="4">
        <v>-0.34909144113422058</v>
      </c>
      <c r="Y134" s="4">
        <v>-6.8715812369459867E-2</v>
      </c>
      <c r="Z134" s="4">
        <v>-0.50559111038617621</v>
      </c>
      <c r="AA134" s="4">
        <v>-9.1140047436719274E-2</v>
      </c>
      <c r="AB134" s="4">
        <v>0.22125341781387509</v>
      </c>
      <c r="AC134" s="4" t="s">
        <v>39</v>
      </c>
      <c r="AD134" s="4" t="s">
        <v>39</v>
      </c>
      <c r="AE134" s="4" t="s">
        <v>39</v>
      </c>
      <c r="AF134" s="4" t="s">
        <v>39</v>
      </c>
      <c r="AG134" s="4" t="s">
        <v>39</v>
      </c>
      <c r="AH134" s="4" t="s">
        <v>39</v>
      </c>
      <c r="AI134" s="4" t="s">
        <v>39</v>
      </c>
      <c r="AJ134" s="4" t="s">
        <v>39</v>
      </c>
      <c r="AK134" s="4" t="s">
        <v>39</v>
      </c>
      <c r="AL134" s="4" t="s">
        <v>39</v>
      </c>
      <c r="AM134" s="4" t="s">
        <v>39</v>
      </c>
    </row>
    <row r="135" spans="2:39" x14ac:dyDescent="0.3">
      <c r="B135" s="3">
        <v>133</v>
      </c>
      <c r="C135" s="3" t="s">
        <v>171</v>
      </c>
      <c r="D135" s="4">
        <v>-4.3642920668635773E-2</v>
      </c>
      <c r="E135" s="4">
        <v>0.11058971029924898</v>
      </c>
      <c r="F135" s="4">
        <v>-8.9905111439397944E-2</v>
      </c>
      <c r="G135" s="4">
        <v>-3.9354998951544581E-2</v>
      </c>
      <c r="H135" s="4">
        <v>9.7842694841446896E-3</v>
      </c>
      <c r="I135" s="4">
        <v>-6.6160736055113828E-2</v>
      </c>
      <c r="J135" s="4">
        <v>-4.6951212083798438E-3</v>
      </c>
      <c r="K135" s="4">
        <v>6.5874748860847718E-3</v>
      </c>
      <c r="L135" s="4">
        <v>7.0915876678161488E-2</v>
      </c>
      <c r="M135" s="4">
        <v>-5.5466204998663787E-3</v>
      </c>
      <c r="N135" s="4">
        <v>-4.6968298416547254E-2</v>
      </c>
      <c r="O135" s="4">
        <v>-4.3277218360142283E-2</v>
      </c>
      <c r="P135" s="4">
        <v>4.5005012266764706E-3</v>
      </c>
      <c r="Q135" s="4">
        <v>4.0759800405165386E-2</v>
      </c>
      <c r="R135" s="4">
        <v>-2.6971515919532067E-2</v>
      </c>
      <c r="S135" s="4">
        <v>0.10754632785384138</v>
      </c>
      <c r="T135" s="4">
        <v>-1.7585174801112807E-2</v>
      </c>
      <c r="U135" s="4">
        <v>9.2900757702303414E-3</v>
      </c>
      <c r="V135" s="4">
        <v>-5.4012298899300308E-2</v>
      </c>
      <c r="W135" s="4">
        <v>7.3168069331607582E-3</v>
      </c>
      <c r="X135" s="4">
        <v>-0.1559547956090096</v>
      </c>
      <c r="Y135" s="4">
        <v>-3.6649540864053605E-3</v>
      </c>
      <c r="Z135" s="4">
        <v>3.664954086405364E-3</v>
      </c>
      <c r="AA135" s="4">
        <v>-3.8707702993123601E-2</v>
      </c>
      <c r="AB135" s="4">
        <v>3.5042748906718171E-2</v>
      </c>
      <c r="AC135" s="4">
        <v>-4.172433426323352E-2</v>
      </c>
      <c r="AD135" s="4">
        <v>0.22517669296528386</v>
      </c>
      <c r="AE135" s="4">
        <v>3.7181580382624806E-2</v>
      </c>
      <c r="AF135" s="4">
        <v>-0.10317282621322954</v>
      </c>
      <c r="AG135" s="4">
        <v>0.10805259083131612</v>
      </c>
      <c r="AH135" s="4">
        <v>0.14076329671393825</v>
      </c>
      <c r="AI135" s="4">
        <v>3.5327962341742979E-2</v>
      </c>
      <c r="AJ135" s="4">
        <v>-1.8023104133272547E-2</v>
      </c>
      <c r="AK135" s="4">
        <v>-0.28667184561711401</v>
      </c>
      <c r="AL135" s="4">
        <v>-0.11827306462358204</v>
      </c>
      <c r="AM135" s="4">
        <v>-0.36847283844036188</v>
      </c>
    </row>
    <row r="136" spans="2:39" x14ac:dyDescent="0.3">
      <c r="B136" s="3">
        <v>134</v>
      </c>
      <c r="C136" s="3" t="s">
        <v>172</v>
      </c>
      <c r="D136" s="4">
        <v>9.3753868313075625E-2</v>
      </c>
      <c r="E136" s="4">
        <v>7.1062985946823273E-3</v>
      </c>
      <c r="F136" s="4">
        <v>-7.6601636110143353E-2</v>
      </c>
      <c r="G136" s="4">
        <v>0.21573182480667447</v>
      </c>
      <c r="H136" s="4">
        <v>-0.21108691976091087</v>
      </c>
      <c r="I136" s="4">
        <v>4.008709629722125E-2</v>
      </c>
      <c r="J136" s="4">
        <v>4.9874056755507268E-2</v>
      </c>
      <c r="K136" s="4">
        <v>-5.6985470323506267E-2</v>
      </c>
      <c r="L136" s="4">
        <v>-6.3623275462658321E-2</v>
      </c>
      <c r="M136" s="4">
        <v>6.0610816110879193E-2</v>
      </c>
      <c r="N136" s="4">
        <v>-5.7991946977686754E-2</v>
      </c>
      <c r="O136" s="4">
        <v>2.43088337751142E-2</v>
      </c>
      <c r="P136" s="4">
        <v>8.9109479803374511E-2</v>
      </c>
      <c r="Q136" s="4">
        <v>1.1383872360894614E-3</v>
      </c>
      <c r="R136" s="4">
        <v>-1.6770210249892989E-2</v>
      </c>
      <c r="S136" s="4">
        <v>0.16956039189672351</v>
      </c>
      <c r="T136" s="4">
        <v>0.182622126214639</v>
      </c>
      <c r="U136" s="4">
        <v>-1.4558720170924971E-2</v>
      </c>
      <c r="V136" s="4">
        <v>-4.7424649928138114E-2</v>
      </c>
      <c r="W136" s="4">
        <v>0.31626996222071813</v>
      </c>
      <c r="X136" s="4">
        <v>-1.309529809014773E-2</v>
      </c>
      <c r="Y136" s="4">
        <v>5.0078864343317701E-2</v>
      </c>
      <c r="Z136" s="4">
        <v>-0.18877229081477023</v>
      </c>
      <c r="AA136" s="4">
        <v>-0.10740520205479889</v>
      </c>
      <c r="AB136" s="4">
        <v>-2.3737846954785886E-2</v>
      </c>
      <c r="AC136" s="4">
        <v>-0.18973513972222741</v>
      </c>
      <c r="AD136" s="4">
        <v>-0.19697248901796191</v>
      </c>
      <c r="AE136" s="4">
        <v>-6.5874748860847163E-3</v>
      </c>
      <c r="AF136" s="4">
        <v>-8.842190278253749E-2</v>
      </c>
      <c r="AG136" s="4">
        <v>0.2243959386302363</v>
      </c>
      <c r="AH136" s="4">
        <v>0.32465304101040543</v>
      </c>
      <c r="AI136" s="4">
        <v>-6.7331973231830128E-2</v>
      </c>
      <c r="AJ136" s="4" t="s">
        <v>39</v>
      </c>
      <c r="AK136" s="4" t="s">
        <v>39</v>
      </c>
      <c r="AL136" s="4" t="s">
        <v>39</v>
      </c>
      <c r="AM136" s="4" t="s">
        <v>39</v>
      </c>
    </row>
    <row r="137" spans="2:39" x14ac:dyDescent="0.3">
      <c r="B137" s="3">
        <v>135</v>
      </c>
      <c r="C137" s="3" t="s">
        <v>173</v>
      </c>
      <c r="D137" s="4">
        <v>-3.9414119176137165E-2</v>
      </c>
      <c r="E137" s="4">
        <v>-0.14242946876863538</v>
      </c>
      <c r="F137" s="4">
        <v>4.3540889778491097E-2</v>
      </c>
      <c r="G137" s="4">
        <v>2.9399570498968103E-2</v>
      </c>
      <c r="H137" s="4">
        <v>-1.6865826319356248E-3</v>
      </c>
      <c r="I137" s="4">
        <v>7.1175591123111837E-2</v>
      </c>
      <c r="J137" s="4">
        <v>1.2064511401380599E-2</v>
      </c>
      <c r="K137" s="4">
        <v>5.8866659220821446E-2</v>
      </c>
      <c r="L137" s="4">
        <v>2.8963695935316558E-2</v>
      </c>
      <c r="M137" s="4">
        <v>9.4421212604361704E-2</v>
      </c>
      <c r="N137" s="4">
        <v>0.14612803567823801</v>
      </c>
      <c r="O137" s="4">
        <v>0.18045606445813131</v>
      </c>
      <c r="P137" s="4">
        <v>0.12057393120584989</v>
      </c>
      <c r="Q137" s="4">
        <v>0</v>
      </c>
      <c r="R137" s="4">
        <v>1.7728766960431616E-2</v>
      </c>
      <c r="S137" s="4">
        <v>9.1433794398697189E-3</v>
      </c>
      <c r="T137" s="4">
        <v>0.10389613386872243</v>
      </c>
      <c r="U137" s="4">
        <v>-0.10389613386872246</v>
      </c>
      <c r="V137" s="4">
        <v>-7.6090169070482938E-2</v>
      </c>
      <c r="W137" s="4">
        <v>0.24303804868629444</v>
      </c>
      <c r="X137" s="4">
        <v>-0.10763387839982951</v>
      </c>
      <c r="Y137" s="4">
        <v>-3.0668819766451961E-2</v>
      </c>
      <c r="Z137" s="4">
        <v>-0.19539641425106793</v>
      </c>
      <c r="AA137" s="4">
        <v>-0.14792264352898951</v>
      </c>
      <c r="AB137" s="4">
        <v>-2.1828437495672731E-2</v>
      </c>
      <c r="AC137" s="4">
        <v>-9.8609797885950812E-2</v>
      </c>
      <c r="AD137" s="4">
        <v>-6.3051745747088994E-2</v>
      </c>
      <c r="AE137" s="4">
        <v>-5.8295436607238441E-3</v>
      </c>
      <c r="AF137" s="4">
        <v>-7.4328743253212759E-2</v>
      </c>
      <c r="AG137" s="4">
        <v>6.0088304138602514E-2</v>
      </c>
      <c r="AH137" s="4">
        <v>-3.7555006443382041E-2</v>
      </c>
      <c r="AI137" s="4">
        <v>1.0402760399767228E-2</v>
      </c>
      <c r="AJ137" s="4">
        <v>2.4359345859444693E-2</v>
      </c>
      <c r="AK137" s="4">
        <v>9.970291319222653E-2</v>
      </c>
      <c r="AL137" s="4">
        <v>-0.27764617710950124</v>
      </c>
      <c r="AM137" s="4">
        <v>-0.2166431027471751</v>
      </c>
    </row>
    <row r="138" spans="2:39" x14ac:dyDescent="0.3">
      <c r="B138" s="3">
        <v>136</v>
      </c>
      <c r="C138" s="3" t="s">
        <v>174</v>
      </c>
      <c r="D138" s="4">
        <v>-1.424043911461023E-2</v>
      </c>
      <c r="E138" s="4">
        <v>3.1466841089120907E-2</v>
      </c>
      <c r="F138" s="4">
        <v>2.0562158914889168E-2</v>
      </c>
      <c r="G138" s="4">
        <v>5.3131088429469217E-2</v>
      </c>
      <c r="H138" s="4">
        <v>-2.0338575033161683E-2</v>
      </c>
      <c r="I138" s="4">
        <v>2.9355393352537024E-2</v>
      </c>
      <c r="J138" s="4">
        <v>-6.2147906748844461E-2</v>
      </c>
      <c r="K138" s="4">
        <v>3.8506996920736856E-2</v>
      </c>
      <c r="L138" s="4">
        <v>0.11451895806625095</v>
      </c>
      <c r="M138" s="4">
        <v>7.3231913534423612E-2</v>
      </c>
      <c r="N138" s="4">
        <v>4.454341426249989E-3</v>
      </c>
      <c r="O138" s="4">
        <v>-1.322826573375516E-2</v>
      </c>
      <c r="P138" s="4">
        <v>0.11350927482751813</v>
      </c>
      <c r="Q138" s="4">
        <v>-5.6038775179985106E-3</v>
      </c>
      <c r="R138" s="4">
        <v>2.877174257002452E-2</v>
      </c>
      <c r="S138" s="4">
        <v>0</v>
      </c>
      <c r="T138" s="4">
        <v>2.4473769383200599E-2</v>
      </c>
      <c r="U138" s="4">
        <v>-4.1964501543536016E-2</v>
      </c>
      <c r="V138" s="4">
        <v>-5.3684858962776361E-2</v>
      </c>
      <c r="W138" s="4">
        <v>8.3240102524492418E-2</v>
      </c>
      <c r="X138" s="4">
        <v>-1.797337101190092E-2</v>
      </c>
      <c r="Y138" s="4">
        <v>4.9687784189107478E-2</v>
      </c>
      <c r="Z138" s="4">
        <v>-6.6946789630613221E-2</v>
      </c>
      <c r="AA138" s="4">
        <v>-0.21731299578347496</v>
      </c>
      <c r="AB138" s="4" t="s">
        <v>39</v>
      </c>
      <c r="AC138" s="4" t="s">
        <v>39</v>
      </c>
      <c r="AD138" s="4" t="s">
        <v>39</v>
      </c>
      <c r="AE138" s="4" t="s">
        <v>39</v>
      </c>
      <c r="AF138" s="4" t="s">
        <v>39</v>
      </c>
      <c r="AG138" s="4" t="s">
        <v>39</v>
      </c>
      <c r="AH138" s="4" t="s">
        <v>39</v>
      </c>
      <c r="AI138" s="4" t="s">
        <v>39</v>
      </c>
      <c r="AJ138" s="4" t="s">
        <v>39</v>
      </c>
      <c r="AK138" s="4" t="s">
        <v>39</v>
      </c>
      <c r="AL138" s="4" t="s">
        <v>39</v>
      </c>
      <c r="AM138" s="4" t="s">
        <v>39</v>
      </c>
    </row>
    <row r="139" spans="2:39" x14ac:dyDescent="0.3">
      <c r="B139" s="3">
        <v>137</v>
      </c>
      <c r="C139" s="3" t="s">
        <v>175</v>
      </c>
      <c r="D139" s="4">
        <v>-9.9482347173314278E-2</v>
      </c>
      <c r="E139" s="4">
        <v>-5.153231650910494E-2</v>
      </c>
      <c r="F139" s="4">
        <v>-0.111835690937952</v>
      </c>
      <c r="G139" s="4">
        <v>-5.0891606559747775E-2</v>
      </c>
      <c r="H139" s="4">
        <v>-0.2617202616540486</v>
      </c>
      <c r="I139" s="4">
        <v>0.31027065239889384</v>
      </c>
      <c r="J139" s="4">
        <v>0.15224164856215203</v>
      </c>
      <c r="K139" s="4">
        <v>0.24336969779130288</v>
      </c>
      <c r="L139" s="4">
        <v>0.15457031088073472</v>
      </c>
      <c r="M139" s="4">
        <v>0.18025518819095004</v>
      </c>
      <c r="N139" s="4">
        <v>5.052538229233234E-2</v>
      </c>
      <c r="O139" s="4">
        <v>-1.6599261819461704E-2</v>
      </c>
      <c r="P139" s="4">
        <v>0</v>
      </c>
      <c r="Q139" s="4">
        <v>0.35902194264166792</v>
      </c>
      <c r="R139" s="4">
        <v>3.2184683371401235E-2</v>
      </c>
      <c r="S139" s="4">
        <v>1.3572807189273915E-2</v>
      </c>
      <c r="T139" s="4">
        <v>0.25527250510330607</v>
      </c>
      <c r="U139" s="4">
        <v>-0.15490195998574319</v>
      </c>
      <c r="V139" s="4">
        <v>-0.17026171539495741</v>
      </c>
      <c r="W139" s="4">
        <v>-7.0287532887642348E-2</v>
      </c>
      <c r="X139" s="4">
        <v>9.4421212604361704E-2</v>
      </c>
      <c r="Y139" s="4">
        <v>-8.9400411229310889E-2</v>
      </c>
      <c r="Z139" s="4">
        <v>-0.17609125905568127</v>
      </c>
      <c r="AA139" s="4" t="s">
        <v>39</v>
      </c>
      <c r="AB139" s="4" t="s">
        <v>39</v>
      </c>
      <c r="AC139" s="4" t="s">
        <v>39</v>
      </c>
      <c r="AD139" s="4" t="s">
        <v>39</v>
      </c>
      <c r="AE139" s="4" t="s">
        <v>39</v>
      </c>
      <c r="AF139" s="4" t="s">
        <v>39</v>
      </c>
      <c r="AG139" s="4" t="s">
        <v>39</v>
      </c>
      <c r="AH139" s="4" t="s">
        <v>39</v>
      </c>
      <c r="AI139" s="4" t="s">
        <v>39</v>
      </c>
      <c r="AJ139" s="4" t="s">
        <v>39</v>
      </c>
      <c r="AK139" s="4" t="s">
        <v>39</v>
      </c>
      <c r="AL139" s="4" t="s">
        <v>39</v>
      </c>
      <c r="AM139" s="4" t="s">
        <v>39</v>
      </c>
    </row>
    <row r="140" spans="2:39" x14ac:dyDescent="0.3">
      <c r="B140" s="3">
        <v>138</v>
      </c>
      <c r="C140" s="3" t="s">
        <v>176</v>
      </c>
      <c r="D140" s="4">
        <v>-4.4380961731871844E-2</v>
      </c>
      <c r="E140" s="4">
        <v>-5.7991946977686754E-2</v>
      </c>
      <c r="F140" s="4">
        <v>9.4204119632131447E-2</v>
      </c>
      <c r="G140" s="4">
        <v>2.705893375924967E-3</v>
      </c>
      <c r="H140" s="4">
        <v>4.2751980420949881E-2</v>
      </c>
      <c r="I140" s="4">
        <v>-0.11509380193826925</v>
      </c>
      <c r="J140" s="4">
        <v>2.3608773193350995E-2</v>
      </c>
      <c r="K140" s="4">
        <v>2.2404109601619256E-2</v>
      </c>
      <c r="L140" s="4">
        <v>-2.2404109601619242E-2</v>
      </c>
      <c r="M140" s="4">
        <v>-7.2183570051816484E-3</v>
      </c>
      <c r="N140" s="4">
        <v>-1.8682212967754176E-2</v>
      </c>
      <c r="O140" s="4">
        <v>4.8304679574555046E-2</v>
      </c>
      <c r="P140" s="4">
        <v>7.5112883913212095E-2</v>
      </c>
      <c r="Q140" s="4">
        <v>4.8126067817193446E-2</v>
      </c>
      <c r="R140" s="4">
        <v>-0.10497763475608943</v>
      </c>
      <c r="S140" s="4">
        <v>9.491630874819354E-2</v>
      </c>
      <c r="T140" s="4">
        <v>2.7366184216366291E-2</v>
      </c>
      <c r="U140" s="4">
        <v>-4.9973974961838599E-2</v>
      </c>
      <c r="V140" s="4">
        <v>2.2607790745472242E-2</v>
      </c>
      <c r="W140" s="4">
        <v>0.27217325564150741</v>
      </c>
      <c r="X140" s="4">
        <v>-9.442121260436169E-2</v>
      </c>
      <c r="Y140" s="4">
        <v>-3.3608600981080157E-2</v>
      </c>
      <c r="Z140" s="4">
        <v>-6.0295901887251056E-2</v>
      </c>
      <c r="AA140" s="4">
        <v>-0.12493873660829995</v>
      </c>
      <c r="AB140" s="4">
        <v>-7.4633618296904208E-2</v>
      </c>
      <c r="AC140" s="4">
        <v>-0.27620641193894907</v>
      </c>
      <c r="AD140" s="4">
        <v>0.24203079392808907</v>
      </c>
      <c r="AE140" s="4">
        <v>-6.9861208606660508E-3</v>
      </c>
      <c r="AF140" s="4">
        <v>-0.145797899226078</v>
      </c>
      <c r="AG140" s="4">
        <v>0.21855862416930641</v>
      </c>
      <c r="AH140" s="4">
        <v>0.20139712432045151</v>
      </c>
      <c r="AI140" s="4">
        <v>6.0480747381381449E-2</v>
      </c>
      <c r="AJ140" s="4">
        <v>-0.10187343253960653</v>
      </c>
      <c r="AK140" s="4">
        <v>-6.9197025141023938E-2</v>
      </c>
      <c r="AL140" s="4">
        <v>-0.16356813896443087</v>
      </c>
      <c r="AM140" s="4">
        <v>-0.24171599444799927</v>
      </c>
    </row>
    <row r="141" spans="2:39" x14ac:dyDescent="0.3">
      <c r="B141" s="3">
        <v>139</v>
      </c>
      <c r="C141" s="3" t="s">
        <v>177</v>
      </c>
      <c r="D141" s="4">
        <v>8.2725259659898569E-3</v>
      </c>
      <c r="E141" s="4">
        <v>-0.13525500508427613</v>
      </c>
      <c r="F141" s="4">
        <v>4.5078374735188116E-2</v>
      </c>
      <c r="G141" s="4">
        <v>-8.0310751188594667E-2</v>
      </c>
      <c r="H141" s="4">
        <v>-1.6599261819461704E-2</v>
      </c>
      <c r="I141" s="4">
        <v>4.5757490560675143E-2</v>
      </c>
      <c r="J141" s="4">
        <v>-4.5757490560675115E-2</v>
      </c>
      <c r="K141" s="4">
        <v>-2.6328938722349152E-2</v>
      </c>
      <c r="L141" s="4">
        <v>-1.506374643587588E-2</v>
      </c>
      <c r="M141" s="4">
        <v>4.6855580859727172E-2</v>
      </c>
      <c r="N141" s="4">
        <v>-1.085792758820832E-2</v>
      </c>
      <c r="O141" s="4">
        <v>7.5976106172413432E-2</v>
      </c>
      <c r="P141" s="4">
        <v>5.4357662322592676E-2</v>
      </c>
      <c r="Q141" s="4">
        <v>-0.16136800223497486</v>
      </c>
      <c r="R141" s="4">
        <v>5.0208013750508117E-3</v>
      </c>
      <c r="S141" s="4">
        <v>2.068459885985105E-2</v>
      </c>
      <c r="T141" s="4">
        <v>2.7323127211234782E-2</v>
      </c>
      <c r="U141" s="4">
        <v>-0.104735350520013</v>
      </c>
      <c r="V141" s="4">
        <v>-0.12934785551335501</v>
      </c>
      <c r="W141" s="4">
        <v>0.22294683991540845</v>
      </c>
      <c r="X141" s="4" t="s">
        <v>39</v>
      </c>
      <c r="Y141" s="4" t="s">
        <v>39</v>
      </c>
      <c r="Z141" s="4">
        <v>-0.22639637736707702</v>
      </c>
      <c r="AA141" s="4">
        <v>-0.11027397456603792</v>
      </c>
      <c r="AB141" s="4">
        <v>-8.3546051450074932E-2</v>
      </c>
      <c r="AC141" s="4" t="s">
        <v>39</v>
      </c>
      <c r="AD141" s="4" t="s">
        <v>39</v>
      </c>
      <c r="AE141" s="4" t="s">
        <v>39</v>
      </c>
      <c r="AF141" s="4" t="s">
        <v>39</v>
      </c>
      <c r="AG141" s="4" t="s">
        <v>39</v>
      </c>
      <c r="AH141" s="4" t="s">
        <v>39</v>
      </c>
      <c r="AI141" s="4" t="s">
        <v>39</v>
      </c>
      <c r="AJ141" s="4" t="s">
        <v>39</v>
      </c>
      <c r="AK141" s="4" t="s">
        <v>39</v>
      </c>
      <c r="AL141" s="4" t="s">
        <v>39</v>
      </c>
      <c r="AM141" s="4" t="s">
        <v>39</v>
      </c>
    </row>
    <row r="142" spans="2:39" x14ac:dyDescent="0.3">
      <c r="B142" s="3">
        <v>140</v>
      </c>
      <c r="C142" s="3" t="s">
        <v>178</v>
      </c>
      <c r="D142" s="4">
        <v>-5.2706350516002975E-2</v>
      </c>
      <c r="E142" s="4">
        <v>0.1290946963794577</v>
      </c>
      <c r="F142" s="4">
        <v>-3.2184683371401242E-2</v>
      </c>
      <c r="G142" s="4">
        <v>-1.0219165181686082E-2</v>
      </c>
      <c r="H142" s="4">
        <v>2.6013432364917995E-2</v>
      </c>
      <c r="I142" s="4">
        <v>1.0857927588208284E-2</v>
      </c>
      <c r="J142" s="4">
        <v>-2.1451001085632495E-2</v>
      </c>
      <c r="K142" s="4">
        <v>-5.2011936858077359E-3</v>
      </c>
      <c r="L142" s="4">
        <v>-7.5720713938118356E-2</v>
      </c>
      <c r="M142" s="4">
        <v>1.3228265733755101E-2</v>
      </c>
      <c r="N142" s="4">
        <v>0</v>
      </c>
      <c r="O142" s="4">
        <v>6.249244820436315E-2</v>
      </c>
      <c r="P142" s="4">
        <v>-3.9508541283673634E-2</v>
      </c>
      <c r="Q142" s="4">
        <v>4.997397496183862E-2</v>
      </c>
      <c r="R142" s="4">
        <v>-8.6186147616283335E-2</v>
      </c>
      <c r="S142" s="4">
        <v>1.7728766960431616E-2</v>
      </c>
      <c r="T142" s="4">
        <v>8.4644141749127003E-2</v>
      </c>
      <c r="U142" s="4">
        <v>-0.13579666419650827</v>
      </c>
      <c r="V142" s="4">
        <v>-0.12493873660829995</v>
      </c>
      <c r="W142" s="4">
        <v>0.15404111831260706</v>
      </c>
      <c r="X142" s="4">
        <v>-4.4896648887539033E-2</v>
      </c>
      <c r="Y142" s="4">
        <v>1.9834244984971928E-2</v>
      </c>
      <c r="Z142" s="4">
        <v>-0.11983533497017027</v>
      </c>
      <c r="AA142" s="4" t="s">
        <v>39</v>
      </c>
      <c r="AB142" s="4" t="s">
        <v>39</v>
      </c>
      <c r="AC142" s="4" t="s">
        <v>39</v>
      </c>
      <c r="AD142" s="4" t="s">
        <v>39</v>
      </c>
      <c r="AE142" s="4" t="s">
        <v>39</v>
      </c>
      <c r="AF142" s="4" t="s">
        <v>39</v>
      </c>
      <c r="AG142" s="4" t="s">
        <v>39</v>
      </c>
      <c r="AH142" s="4" t="s">
        <v>39</v>
      </c>
      <c r="AI142" s="4" t="s">
        <v>39</v>
      </c>
      <c r="AJ142" s="4" t="s">
        <v>39</v>
      </c>
      <c r="AK142" s="4" t="s">
        <v>39</v>
      </c>
      <c r="AL142" s="4" t="s">
        <v>39</v>
      </c>
      <c r="AM142" s="4" t="s">
        <v>39</v>
      </c>
    </row>
    <row r="143" spans="2:39" x14ac:dyDescent="0.3">
      <c r="B143" s="3">
        <v>141</v>
      </c>
      <c r="C143" s="3" t="s">
        <v>179</v>
      </c>
      <c r="D143" s="4">
        <v>-7.9181246047624804E-2</v>
      </c>
      <c r="E143" s="4">
        <v>-1.1899223299707707E-2</v>
      </c>
      <c r="F143" s="4">
        <v>1.189922329970769E-2</v>
      </c>
      <c r="G143" s="4">
        <v>-7.9689296712753405E-3</v>
      </c>
      <c r="H143" s="4">
        <v>-0.15726440179619755</v>
      </c>
      <c r="I143" s="4">
        <v>-0.14178702788569575</v>
      </c>
      <c r="J143" s="4">
        <v>4.1591038430411682E-2</v>
      </c>
      <c r="K143" s="4">
        <v>-1.9210258553054881E-2</v>
      </c>
      <c r="L143" s="4">
        <v>-0.19113918736834135</v>
      </c>
      <c r="M143" s="4">
        <v>0.13080462138296522</v>
      </c>
      <c r="N143" s="4">
        <v>-3.3221805015092483E-2</v>
      </c>
      <c r="O143" s="4">
        <v>0</v>
      </c>
      <c r="P143" s="4">
        <v>2.9602663388361764E-2</v>
      </c>
      <c r="Q143" s="4">
        <v>-2.2816674045069686E-2</v>
      </c>
      <c r="R143" s="4">
        <v>-5.756428127901804E-2</v>
      </c>
      <c r="S143" s="4">
        <v>3.4263203870167222E-2</v>
      </c>
      <c r="T143" s="4">
        <v>6.6406958011195921E-2</v>
      </c>
      <c r="U143" s="4">
        <v>-0.17483060655393726</v>
      </c>
      <c r="V143" s="4">
        <v>-2.5734421884944587E-2</v>
      </c>
      <c r="W143" s="4">
        <v>0.1949369434304557</v>
      </c>
      <c r="X143" s="4">
        <v>2.1002946575380318E-2</v>
      </c>
      <c r="Y143" s="4">
        <v>0.11846626983696511</v>
      </c>
      <c r="Z143" s="4">
        <v>0</v>
      </c>
      <c r="AA143" s="4">
        <v>-0.13384113140391934</v>
      </c>
      <c r="AB143" s="4">
        <v>-4.9891869945637268E-2</v>
      </c>
      <c r="AC143" s="4">
        <v>-2.2949198070968568E-2</v>
      </c>
      <c r="AD143" s="4">
        <v>-0.23101208698375442</v>
      </c>
      <c r="AE143" s="4">
        <v>-3.3389013318065645E-2</v>
      </c>
      <c r="AF143" s="4" t="s">
        <v>39</v>
      </c>
      <c r="AG143" s="4" t="s">
        <v>39</v>
      </c>
      <c r="AH143" s="4" t="s">
        <v>39</v>
      </c>
      <c r="AI143" s="4" t="s">
        <v>39</v>
      </c>
      <c r="AJ143" s="4" t="s">
        <v>39</v>
      </c>
      <c r="AK143" s="4" t="s">
        <v>39</v>
      </c>
      <c r="AL143" s="4" t="s">
        <v>39</v>
      </c>
      <c r="AM143" s="4" t="s">
        <v>39</v>
      </c>
    </row>
    <row r="144" spans="2:39" x14ac:dyDescent="0.3">
      <c r="B144" s="3">
        <v>142</v>
      </c>
      <c r="C144" s="3" t="s">
        <v>180</v>
      </c>
      <c r="D144" s="4">
        <v>8.9485994928849524E-2</v>
      </c>
      <c r="E144" s="4">
        <v>3.0489322147900354E-2</v>
      </c>
      <c r="F144" s="4">
        <v>-7.2550667148611733E-2</v>
      </c>
      <c r="G144" s="4">
        <v>-5.4848668007345038E-2</v>
      </c>
      <c r="H144" s="4">
        <v>-2.1539677856109666E-2</v>
      </c>
      <c r="I144" s="4">
        <v>-1.3788284485633297E-2</v>
      </c>
      <c r="J144" s="4">
        <v>0</v>
      </c>
      <c r="K144" s="4">
        <v>2.8028723600243534E-2</v>
      </c>
      <c r="L144" s="4">
        <v>7.2992387414994231E-3</v>
      </c>
      <c r="M144" s="4">
        <v>5.4848668007345017E-2</v>
      </c>
      <c r="N144" s="4">
        <v>0</v>
      </c>
      <c r="O144" s="4">
        <v>4.390548569908171E-2</v>
      </c>
      <c r="P144" s="4">
        <v>-6.0295901887251056E-2</v>
      </c>
      <c r="Q144" s="4">
        <v>0.17609125905568124</v>
      </c>
      <c r="R144" s="4">
        <v>-0.1157953571684302</v>
      </c>
      <c r="S144" s="4">
        <v>-2.6872146400301365E-2</v>
      </c>
      <c r="T144" s="4">
        <v>9.691001300805642E-2</v>
      </c>
      <c r="U144" s="4">
        <v>-7.9181246047624804E-2</v>
      </c>
      <c r="V144" s="4">
        <v>-8.9548426529264535E-3</v>
      </c>
      <c r="W144" s="4">
        <v>0.19883438619424096</v>
      </c>
      <c r="X144" s="4">
        <v>-7.6840030232722317E-2</v>
      </c>
      <c r="Y144" s="4">
        <v>-6.5266731512591547E-2</v>
      </c>
      <c r="Z144" s="4">
        <v>-0.11471957142661386</v>
      </c>
      <c r="AA144" s="4">
        <v>-5.1152522447381311E-2</v>
      </c>
      <c r="AB144" s="4">
        <v>-3.3168363252654598E-2</v>
      </c>
      <c r="AC144" s="4" t="s">
        <v>39</v>
      </c>
      <c r="AD144" s="4" t="s">
        <v>39</v>
      </c>
      <c r="AE144" s="4" t="s">
        <v>39</v>
      </c>
      <c r="AF144" s="4" t="s">
        <v>39</v>
      </c>
      <c r="AG144" s="4" t="s">
        <v>39</v>
      </c>
      <c r="AH144" s="4" t="s">
        <v>39</v>
      </c>
      <c r="AI144" s="4" t="s">
        <v>39</v>
      </c>
      <c r="AJ144" s="4" t="s">
        <v>39</v>
      </c>
      <c r="AK144" s="4" t="s">
        <v>39</v>
      </c>
      <c r="AL144" s="4" t="s">
        <v>39</v>
      </c>
      <c r="AM144" s="4" t="s">
        <v>39</v>
      </c>
    </row>
    <row r="145" spans="2:39" x14ac:dyDescent="0.3">
      <c r="B145" s="3">
        <v>143</v>
      </c>
      <c r="C145" s="3" t="s">
        <v>181</v>
      </c>
      <c r="D145" s="4">
        <v>-1.2409257981819953E-2</v>
      </c>
      <c r="E145" s="4">
        <v>-6.5195599830849812E-2</v>
      </c>
      <c r="F145" s="4">
        <v>-1.2964977164367649E-2</v>
      </c>
      <c r="G145" s="4">
        <v>1.2964977164367635E-2</v>
      </c>
      <c r="H145" s="4">
        <v>-8.3546051450074932E-2</v>
      </c>
      <c r="I145" s="4">
        <v>-3.1408464251624142E-2</v>
      </c>
      <c r="J145" s="4">
        <v>-7.4101720518349845E-2</v>
      </c>
      <c r="K145" s="4">
        <v>-8.433167536862813E-3</v>
      </c>
      <c r="L145" s="4">
        <v>-8.3337205818782567E-2</v>
      </c>
      <c r="M145" s="4">
        <v>6.6946789630613221E-2</v>
      </c>
      <c r="N145" s="4">
        <v>-2.3481095849522914E-2</v>
      </c>
      <c r="O145" s="4">
        <v>6.5678775643977727E-2</v>
      </c>
      <c r="P145" s="4">
        <v>0.11041248341170351</v>
      </c>
      <c r="Q145" s="4">
        <v>0.11738559871785405</v>
      </c>
      <c r="R145" s="4">
        <v>-5.611594197893139E-2</v>
      </c>
      <c r="S145" s="4">
        <v>-4.968778418910752E-2</v>
      </c>
      <c r="T145" s="4">
        <v>9.1080469347332577E-2</v>
      </c>
      <c r="U145" s="4">
        <v>-0.16633142176652502</v>
      </c>
      <c r="V145" s="4">
        <v>-0.13469857389745624</v>
      </c>
      <c r="W145" s="4">
        <v>0.10605339244792619</v>
      </c>
      <c r="X145" s="4">
        <v>-7.6090169070482938E-2</v>
      </c>
      <c r="Y145" s="4">
        <v>0</v>
      </c>
      <c r="Z145" s="4">
        <v>-0.17609125905568127</v>
      </c>
      <c r="AA145" s="4">
        <v>-2.0203386088286951E-2</v>
      </c>
      <c r="AB145" s="4">
        <v>-3.3240933138679145E-2</v>
      </c>
      <c r="AC145" s="4">
        <v>-0.2475856764370151</v>
      </c>
      <c r="AD145" s="4">
        <v>3.2184683371401235E-2</v>
      </c>
      <c r="AE145" s="4">
        <v>7.2550667148611747E-2</v>
      </c>
      <c r="AF145" s="4">
        <v>-0.18045606445813131</v>
      </c>
      <c r="AG145" s="4">
        <v>0.21824462534753111</v>
      </c>
      <c r="AH145" s="4">
        <v>0.11899754297089483</v>
      </c>
      <c r="AI145" s="4">
        <v>7.7297102173073381E-2</v>
      </c>
      <c r="AJ145" s="4">
        <v>-9.5780507867086528E-2</v>
      </c>
      <c r="AK145" s="4">
        <v>-1.336396155798149E-2</v>
      </c>
      <c r="AL145" s="4">
        <v>-0.14737960565654515</v>
      </c>
      <c r="AM145" s="4">
        <v>-0.30414323108812413</v>
      </c>
    </row>
    <row r="146" spans="2:39" x14ac:dyDescent="0.3">
      <c r="B146" s="3">
        <v>144</v>
      </c>
      <c r="C146" s="3" t="s">
        <v>182</v>
      </c>
      <c r="D146" s="4">
        <v>-9.0379145849098647E-2</v>
      </c>
      <c r="E146" s="4">
        <v>-7.6246812708575473E-2</v>
      </c>
      <c r="F146" s="4">
        <v>-9.8379708088832021E-2</v>
      </c>
      <c r="G146" s="4">
        <v>-3.925329914767358E-2</v>
      </c>
      <c r="H146" s="4">
        <v>5.3950318867061441E-3</v>
      </c>
      <c r="I146" s="4">
        <v>1.0995384301463145E-2</v>
      </c>
      <c r="J146" s="4">
        <v>-6.2147906748844461E-2</v>
      </c>
      <c r="K146" s="4">
        <v>-5.8594715265847357E-2</v>
      </c>
      <c r="L146" s="4">
        <v>-9.0966496250784651E-2</v>
      </c>
      <c r="M146" s="4">
        <v>6.6377223015333192E-2</v>
      </c>
      <c r="N146" s="4">
        <v>-7.3163212358625357E-2</v>
      </c>
      <c r="O146" s="4">
        <v>0.2532572138679805</v>
      </c>
      <c r="P146" s="4">
        <v>3.1257693730442022E-2</v>
      </c>
      <c r="Q146" s="4">
        <v>-1.9023237313430377E-2</v>
      </c>
      <c r="R146" s="4">
        <v>3.8918066030369659E-2</v>
      </c>
      <c r="S146" s="4">
        <v>-5.1152522447381311E-2</v>
      </c>
      <c r="T146" s="4">
        <v>1.2234456417011586E-2</v>
      </c>
      <c r="U146" s="4">
        <v>-4.6996562676223555E-2</v>
      </c>
      <c r="V146" s="4">
        <v>-0.17609125905568127</v>
      </c>
      <c r="W146" s="4">
        <v>0.27579417224790781</v>
      </c>
      <c r="X146" s="4">
        <v>-0.17609125905568127</v>
      </c>
      <c r="Y146" s="4">
        <v>9.4415562328414842E-3</v>
      </c>
      <c r="Z146" s="4" t="s">
        <v>39</v>
      </c>
      <c r="AA146" s="4" t="s">
        <v>39</v>
      </c>
      <c r="AB146" s="4" t="s">
        <v>39</v>
      </c>
      <c r="AC146" s="4" t="s">
        <v>39</v>
      </c>
      <c r="AD146" s="4" t="s">
        <v>39</v>
      </c>
      <c r="AE146" s="4" t="s">
        <v>39</v>
      </c>
      <c r="AF146" s="4" t="s">
        <v>39</v>
      </c>
      <c r="AG146" s="4" t="s">
        <v>39</v>
      </c>
      <c r="AH146" s="4" t="s">
        <v>39</v>
      </c>
      <c r="AI146" s="4" t="s">
        <v>39</v>
      </c>
      <c r="AJ146" s="4" t="s">
        <v>39</v>
      </c>
      <c r="AK146" s="4" t="s">
        <v>39</v>
      </c>
      <c r="AL146" s="4" t="s">
        <v>39</v>
      </c>
      <c r="AM146" s="4" t="s">
        <v>39</v>
      </c>
    </row>
    <row r="147" spans="2:39" x14ac:dyDescent="0.3">
      <c r="B147" s="3">
        <v>145</v>
      </c>
      <c r="C147" s="3" t="s">
        <v>183</v>
      </c>
      <c r="D147" s="4">
        <v>-1.9709589011890231E-2</v>
      </c>
      <c r="E147" s="4">
        <v>-4.9379707639671797E-4</v>
      </c>
      <c r="F147" s="4">
        <v>4.6855580859727172E-2</v>
      </c>
      <c r="G147" s="4">
        <v>7.8083155748572775E-2</v>
      </c>
      <c r="H147" s="4">
        <v>-0.11997531707674987</v>
      </c>
      <c r="I147" s="4">
        <v>-9.7907245322005121E-2</v>
      </c>
      <c r="J147" s="4">
        <v>-2.3271342412988064E-2</v>
      </c>
      <c r="K147" s="4">
        <v>-5.3245511953225105E-2</v>
      </c>
      <c r="L147" s="4">
        <v>-3.5275760348543135E-2</v>
      </c>
      <c r="M147" s="4">
        <v>3.1947816999615603E-2</v>
      </c>
      <c r="N147" s="4">
        <v>2.3849610493529169E-2</v>
      </c>
      <c r="O147" s="4">
        <v>8.0584460457062829E-2</v>
      </c>
      <c r="P147" s="4">
        <v>0.13777596131347214</v>
      </c>
      <c r="Q147" s="4">
        <v>-1.1429461780781828E-2</v>
      </c>
      <c r="R147" s="4">
        <v>-5.7991946977686754E-2</v>
      </c>
      <c r="S147" s="4">
        <v>-9.6910013008056392E-2</v>
      </c>
      <c r="T147" s="4">
        <v>0.12757883277450838</v>
      </c>
      <c r="U147" s="4">
        <v>-0.12361264555690692</v>
      </c>
      <c r="V147" s="4">
        <v>-9.6112410429593856E-2</v>
      </c>
      <c r="W147" s="4">
        <v>0.17929639893089264</v>
      </c>
      <c r="X147" s="4">
        <v>-0.10266234189714771</v>
      </c>
      <c r="Y147" s="4">
        <v>0.23083004863564616</v>
      </c>
      <c r="Z147" s="4">
        <v>-0.15164880258802135</v>
      </c>
      <c r="AA147" s="4">
        <v>-0.21817604712038599</v>
      </c>
      <c r="AB147" s="4">
        <v>-2.6816818738349558E-2</v>
      </c>
      <c r="AC147" s="4">
        <v>-0.1939240361906977</v>
      </c>
      <c r="AD147" s="4">
        <v>-0.14326611769783154</v>
      </c>
      <c r="AE147" s="4" t="s">
        <v>39</v>
      </c>
      <c r="AF147" s="4" t="s">
        <v>39</v>
      </c>
      <c r="AG147" s="4" t="s">
        <v>39</v>
      </c>
      <c r="AH147" s="4" t="s">
        <v>39</v>
      </c>
      <c r="AI147" s="4" t="s">
        <v>39</v>
      </c>
      <c r="AJ147" s="4" t="s">
        <v>39</v>
      </c>
      <c r="AK147" s="4" t="s">
        <v>39</v>
      </c>
      <c r="AL147" s="4" t="s">
        <v>39</v>
      </c>
      <c r="AM147" s="4" t="s">
        <v>39</v>
      </c>
    </row>
    <row r="148" spans="2:39" x14ac:dyDescent="0.3">
      <c r="B148" s="3">
        <v>146</v>
      </c>
      <c r="C148" s="3" t="s">
        <v>184</v>
      </c>
      <c r="D148" s="4">
        <v>-4.4979881611830579E-2</v>
      </c>
      <c r="E148" s="4">
        <v>8.9100311379592484E-2</v>
      </c>
      <c r="F148" s="4">
        <v>3.0270470989765198E-2</v>
      </c>
      <c r="G148" s="4">
        <v>9.6679556923103344E-2</v>
      </c>
      <c r="H148" s="4">
        <v>-4.4834931569242349E-2</v>
      </c>
      <c r="I148" s="4">
        <v>-3.0101732223108798E-2</v>
      </c>
      <c r="J148" s="4">
        <v>-1.7107902691856167E-2</v>
      </c>
      <c r="K148" s="4">
        <v>9.3296380004626402E-4</v>
      </c>
      <c r="L148" s="4">
        <v>7.6388345863454707E-2</v>
      </c>
      <c r="M148" s="4">
        <v>-0.22184874961635639</v>
      </c>
      <c r="N148" s="4">
        <v>5.324551195322505E-2</v>
      </c>
      <c r="O148" s="4">
        <v>6.3311455956298335E-2</v>
      </c>
      <c r="P148" s="4">
        <v>0.13169032448124274</v>
      </c>
      <c r="Q148" s="4">
        <v>1.4437711196995228E-2</v>
      </c>
      <c r="R148" s="4">
        <v>4.6437669997912934E-2</v>
      </c>
      <c r="S148" s="4">
        <v>-2.7688233985073998E-2</v>
      </c>
      <c r="T148" s="4">
        <v>-3.6722807024739852E-2</v>
      </c>
      <c r="U148" s="4">
        <v>-1.9509240951916407E-2</v>
      </c>
      <c r="V148" s="4">
        <v>1.0219165181686028E-2</v>
      </c>
      <c r="W148" s="4">
        <v>-4.8848567537817023E-2</v>
      </c>
      <c r="X148" s="4">
        <v>-2.6872146400301365E-2</v>
      </c>
      <c r="Y148" s="4">
        <v>0</v>
      </c>
      <c r="Z148" s="4">
        <v>5.7716291949769551E-2</v>
      </c>
      <c r="AA148" s="4">
        <v>-0.10260432379781578</v>
      </c>
      <c r="AB148" s="4">
        <v>-5.777431004910151E-2</v>
      </c>
      <c r="AC148" s="4" t="s">
        <v>39</v>
      </c>
      <c r="AD148" s="4" t="s">
        <v>39</v>
      </c>
      <c r="AE148" s="4">
        <v>2.2777214849570012E-2</v>
      </c>
      <c r="AF148" s="4">
        <v>-9.0176630349088016E-2</v>
      </c>
      <c r="AG148" s="4">
        <v>0.12133461233947471</v>
      </c>
      <c r="AH148" s="4">
        <v>2.2087529962838366E-2</v>
      </c>
      <c r="AI148" s="4">
        <v>-7.6022726802795093E-2</v>
      </c>
      <c r="AJ148" s="4">
        <v>-5.080015368005629E-2</v>
      </c>
      <c r="AK148" s="4">
        <v>-0.15093577276814177</v>
      </c>
      <c r="AL148" s="4">
        <v>-7.3163212358625357E-2</v>
      </c>
      <c r="AM148" s="4">
        <v>-0.17271151840430066</v>
      </c>
    </row>
    <row r="149" spans="2:39" x14ac:dyDescent="0.3">
      <c r="B149" s="3">
        <v>147</v>
      </c>
      <c r="C149" s="3" t="s">
        <v>185</v>
      </c>
      <c r="D149" s="4">
        <v>-9.5571662235794164E-2</v>
      </c>
      <c r="E149" s="4">
        <v>-3.5598107662202739E-3</v>
      </c>
      <c r="F149" s="4">
        <v>2.7438248346939614E-2</v>
      </c>
      <c r="G149" s="4">
        <v>-5.3245511953225105E-2</v>
      </c>
      <c r="H149" s="4">
        <v>-9.6910013008056392E-2</v>
      </c>
      <c r="I149" s="4">
        <v>1.3572807189273915E-2</v>
      </c>
      <c r="J149" s="4">
        <v>-3.3168363252654598E-2</v>
      </c>
      <c r="K149" s="4">
        <v>-4.8304679574555032E-2</v>
      </c>
      <c r="L149" s="4">
        <v>-5.8705660337827148E-2</v>
      </c>
      <c r="M149" s="4">
        <v>4.7424649928138135E-2</v>
      </c>
      <c r="N149" s="4">
        <v>-3.2184683371401242E-2</v>
      </c>
      <c r="O149" s="4">
        <v>6.0956425941425731E-2</v>
      </c>
      <c r="P149" s="4">
        <v>7.7993025109688863E-2</v>
      </c>
      <c r="Q149" s="4">
        <v>2.9454979338275632E-2</v>
      </c>
      <c r="R149" s="4">
        <v>-3.6516833825762492E-2</v>
      </c>
      <c r="S149" s="4">
        <v>-0.13702723621603888</v>
      </c>
      <c r="T149" s="4">
        <v>0.30616963531639224</v>
      </c>
      <c r="U149" s="4">
        <v>-0.20282551230292595</v>
      </c>
      <c r="V149" s="4">
        <v>-0.14705305089887225</v>
      </c>
      <c r="W149" s="4">
        <v>0.12186950488062338</v>
      </c>
      <c r="X149" s="4">
        <v>-0.1355133855471696</v>
      </c>
      <c r="Y149" s="4">
        <v>-8.863460331305072E-3</v>
      </c>
      <c r="Z149" s="4">
        <v>-0.104735350520013</v>
      </c>
      <c r="AA149" s="4">
        <v>-0.11447330293013498</v>
      </c>
      <c r="AB149" s="4">
        <v>1.6186761093275253E-2</v>
      </c>
      <c r="AC149" s="4">
        <v>-0.14178702788569575</v>
      </c>
      <c r="AD149" s="4">
        <v>-0.23358715288760054</v>
      </c>
      <c r="AE149" s="4">
        <v>5.5517327849831412E-2</v>
      </c>
      <c r="AF149" s="4">
        <v>-0.12493873660829995</v>
      </c>
      <c r="AG149" s="4">
        <v>8.2351292837131412E-2</v>
      </c>
      <c r="AH149" s="4">
        <v>3.8657150142736123E-2</v>
      </c>
      <c r="AI149" s="4">
        <v>0.11761051688638177</v>
      </c>
      <c r="AJ149" s="4">
        <v>-7.8039866988815695E-2</v>
      </c>
      <c r="AK149" s="4">
        <v>-0.46651642303615903</v>
      </c>
      <c r="AL149" s="4">
        <v>9.2057510213644347E-2</v>
      </c>
      <c r="AM149" s="4">
        <v>-0.22184874961635639</v>
      </c>
    </row>
    <row r="150" spans="2:39" x14ac:dyDescent="0.3">
      <c r="B150" s="3">
        <v>148</v>
      </c>
      <c r="C150" s="3" t="s">
        <v>186</v>
      </c>
      <c r="D150" s="4">
        <v>-2.4133679716719363E-2</v>
      </c>
      <c r="E150" s="4">
        <v>1.189922329970769E-2</v>
      </c>
      <c r="F150" s="4">
        <v>8.4033748842036946E-2</v>
      </c>
      <c r="G150" s="4">
        <v>5.1762915354471362E-2</v>
      </c>
      <c r="H150" s="4">
        <v>-4.6855580859727207E-2</v>
      </c>
      <c r="I150" s="4">
        <v>4.9634195315501435E-3</v>
      </c>
      <c r="J150" s="4">
        <v>2.0441160242544592E-2</v>
      </c>
      <c r="K150" s="4">
        <v>8.0229001638818589E-2</v>
      </c>
      <c r="L150" s="4">
        <v>-6.4240896254688248E-2</v>
      </c>
      <c r="M150" s="4">
        <v>1.0995384301463145E-2</v>
      </c>
      <c r="N150" s="4">
        <v>-4.2403848553087348E-2</v>
      </c>
      <c r="O150" s="4">
        <v>7.7165954812299251E-2</v>
      </c>
      <c r="P150" s="4">
        <v>6.0741477121931658E-3</v>
      </c>
      <c r="Q150" s="4">
        <v>0</v>
      </c>
      <c r="R150" s="4">
        <v>-6.0741477121931528E-3</v>
      </c>
      <c r="S150" s="4">
        <v>-5.6481355952448228E-2</v>
      </c>
      <c r="T150" s="4">
        <v>3.8752588992016619E-2</v>
      </c>
      <c r="U150" s="4">
        <v>-9.3421685162235091E-2</v>
      </c>
      <c r="V150" s="4">
        <v>-0.16505595981628238</v>
      </c>
      <c r="W150" s="4">
        <v>0.3010299956639812</v>
      </c>
      <c r="X150" s="4">
        <v>-0.2243959386302363</v>
      </c>
      <c r="Y150" s="4">
        <v>-4.6898869619484293E-2</v>
      </c>
      <c r="Z150" s="4">
        <v>-0.121505560769906</v>
      </c>
      <c r="AA150" s="4">
        <v>-0.14760272124424373</v>
      </c>
      <c r="AB150" s="4">
        <v>6.756063352348278E-2</v>
      </c>
      <c r="AC150" s="4">
        <v>-0.17176988527303866</v>
      </c>
      <c r="AD150" s="4">
        <v>-0.14509276824663289</v>
      </c>
      <c r="AE150" s="4">
        <v>-0.27815310569017498</v>
      </c>
      <c r="AF150" s="4">
        <v>-8.1904104383098128E-2</v>
      </c>
      <c r="AG150" s="4" t="s">
        <v>39</v>
      </c>
      <c r="AH150" s="4" t="s">
        <v>39</v>
      </c>
      <c r="AI150" s="4" t="s">
        <v>39</v>
      </c>
      <c r="AJ150" s="4" t="s">
        <v>39</v>
      </c>
      <c r="AK150" s="4" t="s">
        <v>39</v>
      </c>
      <c r="AL150" s="4" t="s">
        <v>39</v>
      </c>
      <c r="AM150" s="4" t="s">
        <v>39</v>
      </c>
    </row>
    <row r="151" spans="2:39" x14ac:dyDescent="0.3">
      <c r="B151" s="3">
        <v>149</v>
      </c>
      <c r="C151" s="3" t="s">
        <v>187</v>
      </c>
      <c r="D151" s="4">
        <v>4.3688969957877646E-2</v>
      </c>
      <c r="E151" s="4">
        <v>-9.7847002544984157E-2</v>
      </c>
      <c r="F151" s="4">
        <v>0.11800572421384539</v>
      </c>
      <c r="G151" s="4">
        <v>0.11908299195924785</v>
      </c>
      <c r="H151" s="4">
        <v>-2.2663984635943761E-2</v>
      </c>
      <c r="I151" s="4">
        <v>1.4977155969652838E-2</v>
      </c>
      <c r="J151" s="4">
        <v>0.10589131202734621</v>
      </c>
      <c r="K151" s="4">
        <v>0.11850462660289007</v>
      </c>
      <c r="L151" s="4">
        <v>0</v>
      </c>
      <c r="M151" s="4">
        <v>0.18905623622004888</v>
      </c>
      <c r="N151" s="4">
        <v>-1.9305155195386631E-2</v>
      </c>
      <c r="O151" s="4">
        <v>-1.8483405694013126E-2</v>
      </c>
      <c r="P151" s="4">
        <v>8.6480484789124304E-2</v>
      </c>
      <c r="Q151" s="4">
        <v>0.20265028757514916</v>
      </c>
      <c r="R151" s="4">
        <v>-2.2862882959504227E-2</v>
      </c>
      <c r="S151" s="4">
        <v>-9.9131473002014456E-2</v>
      </c>
      <c r="T151" s="4">
        <v>-8.7739243075051505E-3</v>
      </c>
      <c r="U151" s="4">
        <v>-0.19865708695442261</v>
      </c>
      <c r="V151" s="4">
        <v>-5.6615418148883455E-2</v>
      </c>
      <c r="W151" s="4">
        <v>8.5010789708348689E-2</v>
      </c>
      <c r="X151" s="4">
        <v>-3.385826726096737E-2</v>
      </c>
      <c r="Y151" s="4">
        <v>-7.0037866607755073E-2</v>
      </c>
      <c r="Z151" s="4">
        <v>-0.13408211604816972</v>
      </c>
      <c r="AA151" s="4">
        <v>0</v>
      </c>
      <c r="AB151" s="4">
        <v>-0.12067673496580518</v>
      </c>
      <c r="AC151" s="4" t="s">
        <v>39</v>
      </c>
      <c r="AD151" s="4" t="s">
        <v>39</v>
      </c>
      <c r="AE151" s="4" t="s">
        <v>39</v>
      </c>
      <c r="AF151" s="4" t="s">
        <v>39</v>
      </c>
      <c r="AG151" s="4" t="s">
        <v>39</v>
      </c>
      <c r="AH151" s="4" t="s">
        <v>39</v>
      </c>
      <c r="AI151" s="4" t="s">
        <v>39</v>
      </c>
      <c r="AJ151" s="4" t="s">
        <v>39</v>
      </c>
      <c r="AK151" s="4" t="s">
        <v>39</v>
      </c>
      <c r="AL151" s="4" t="s">
        <v>39</v>
      </c>
      <c r="AM151" s="4" t="s">
        <v>39</v>
      </c>
    </row>
    <row r="152" spans="2:39" x14ac:dyDescent="0.3">
      <c r="B152" s="3">
        <v>150</v>
      </c>
      <c r="C152" s="3" t="s">
        <v>188</v>
      </c>
      <c r="D152" s="4">
        <v>5.3875380782854573E-2</v>
      </c>
      <c r="E152" s="4">
        <v>-5.3875380782854601E-2</v>
      </c>
      <c r="F152" s="4">
        <v>-7.7165954812299237E-2</v>
      </c>
      <c r="G152" s="4">
        <v>6.5266731512591492E-2</v>
      </c>
      <c r="H152" s="4">
        <v>-0.16419203575597349</v>
      </c>
      <c r="I152" s="4">
        <v>-0.18142009256074818</v>
      </c>
      <c r="J152" s="4">
        <v>-0.41252200854503474</v>
      </c>
      <c r="K152" s="4">
        <v>-4.1020060097267559E-2</v>
      </c>
      <c r="L152" s="4">
        <v>0.14724783298596383</v>
      </c>
      <c r="M152" s="4">
        <v>5.2642399923572185E-3</v>
      </c>
      <c r="N152" s="4">
        <v>5.0490992263260807E-2</v>
      </c>
      <c r="O152" s="4">
        <v>-0.10281887261857668</v>
      </c>
      <c r="P152" s="4">
        <v>2.3539053934772997E-3</v>
      </c>
      <c r="Q152" s="4">
        <v>-9.3400262541434038E-3</v>
      </c>
      <c r="R152" s="4">
        <v>1.8885344160373813E-2</v>
      </c>
      <c r="S152" s="4">
        <v>-7.1063355825445346E-2</v>
      </c>
      <c r="T152" s="4">
        <v>4.7582259975922442E-2</v>
      </c>
      <c r="U152" s="4">
        <v>9.240656734912641E-3</v>
      </c>
      <c r="V152" s="4">
        <v>-0.1713961378473014</v>
      </c>
      <c r="W152" s="4">
        <v>0.1713961378473014</v>
      </c>
      <c r="X152" s="4">
        <v>7.0855857263493707E-2</v>
      </c>
      <c r="Y152" s="4">
        <v>0.12311012556189184</v>
      </c>
      <c r="Z152" s="4" t="s">
        <v>39</v>
      </c>
      <c r="AA152" s="4" t="s">
        <v>39</v>
      </c>
      <c r="AB152" s="4" t="s">
        <v>39</v>
      </c>
      <c r="AC152" s="4" t="s">
        <v>39</v>
      </c>
      <c r="AD152" s="4" t="s">
        <v>39</v>
      </c>
      <c r="AE152" s="4" t="s">
        <v>39</v>
      </c>
      <c r="AF152" s="4" t="s">
        <v>39</v>
      </c>
      <c r="AG152" s="4" t="s">
        <v>39</v>
      </c>
      <c r="AH152" s="4" t="s">
        <v>39</v>
      </c>
      <c r="AI152" s="4" t="s">
        <v>39</v>
      </c>
      <c r="AJ152" s="4" t="s">
        <v>39</v>
      </c>
      <c r="AK152" s="4" t="s">
        <v>39</v>
      </c>
      <c r="AL152" s="4" t="s">
        <v>39</v>
      </c>
      <c r="AM152" s="4" t="s">
        <v>39</v>
      </c>
    </row>
    <row r="153" spans="2:39" x14ac:dyDescent="0.3">
      <c r="B153" s="3">
        <v>151</v>
      </c>
      <c r="C153" s="3" t="s">
        <v>189</v>
      </c>
      <c r="D153" s="4">
        <v>0.31736306410587639</v>
      </c>
      <c r="E153" s="4">
        <v>-3.6366973754605625E-2</v>
      </c>
      <c r="F153" s="4">
        <v>-0.13894945105111464</v>
      </c>
      <c r="G153" s="4">
        <v>0.10473535052001298</v>
      </c>
      <c r="H153" s="4">
        <v>-0.13949745677922495</v>
      </c>
      <c r="I153" s="4">
        <v>-1.8682212967754176E-2</v>
      </c>
      <c r="J153" s="4">
        <v>-2.2276394711152253E-2</v>
      </c>
      <c r="K153" s="4">
        <v>9.1514981121350231E-2</v>
      </c>
      <c r="L153" s="4">
        <v>-5.9997929675285368E-2</v>
      </c>
      <c r="M153" s="4">
        <v>-0.1284270644541213</v>
      </c>
      <c r="N153" s="4">
        <v>-5.2309099647323512E-2</v>
      </c>
      <c r="O153" s="4">
        <v>0.16244737838913503</v>
      </c>
      <c r="P153" s="4">
        <v>0.18743118481266316</v>
      </c>
      <c r="Q153" s="4">
        <v>-4.5757490560675115E-2</v>
      </c>
      <c r="R153" s="4">
        <v>-5.7991946977686754E-2</v>
      </c>
      <c r="S153" s="4">
        <v>-3.1408464251624142E-2</v>
      </c>
      <c r="T153" s="4">
        <v>-0.19583531725143838</v>
      </c>
      <c r="U153" s="4">
        <v>3.342375548694973E-2</v>
      </c>
      <c r="V153" s="4">
        <v>0.10568393731556155</v>
      </c>
      <c r="W153" s="4">
        <v>-0.16713641640275478</v>
      </c>
      <c r="X153" s="4">
        <v>-5.3825112308708151E-2</v>
      </c>
      <c r="Y153" s="4">
        <v>-6.1970244859722044E-2</v>
      </c>
      <c r="Z153" s="4">
        <v>-0.12204149783205652</v>
      </c>
      <c r="AA153" s="4">
        <v>1.0593073497424201E-2</v>
      </c>
      <c r="AB153" s="4">
        <v>-0.11954370472159377</v>
      </c>
      <c r="AC153" s="4" t="s">
        <v>39</v>
      </c>
      <c r="AD153" s="4" t="s">
        <v>39</v>
      </c>
      <c r="AE153" s="4" t="s">
        <v>39</v>
      </c>
      <c r="AF153" s="4" t="s">
        <v>39</v>
      </c>
      <c r="AG153" s="4" t="s">
        <v>39</v>
      </c>
      <c r="AH153" s="4" t="s">
        <v>39</v>
      </c>
      <c r="AI153" s="4" t="s">
        <v>39</v>
      </c>
      <c r="AJ153" s="4" t="s">
        <v>39</v>
      </c>
      <c r="AK153" s="4" t="s">
        <v>39</v>
      </c>
      <c r="AL153" s="4" t="s">
        <v>39</v>
      </c>
      <c r="AM153" s="4" t="s">
        <v>39</v>
      </c>
    </row>
    <row r="154" spans="2:39" x14ac:dyDescent="0.3">
      <c r="B154" s="3">
        <v>152</v>
      </c>
      <c r="C154" s="3" t="s">
        <v>190</v>
      </c>
      <c r="D154" s="4">
        <v>-0.1054165969058249</v>
      </c>
      <c r="E154" s="4">
        <v>-7.4240180792068877E-3</v>
      </c>
      <c r="F154" s="4">
        <v>0.10809417996057009</v>
      </c>
      <c r="G154" s="4">
        <v>6.7997079095111129E-2</v>
      </c>
      <c r="H154" s="4">
        <v>-8.6480484789124276E-2</v>
      </c>
      <c r="I154" s="4">
        <v>-4.3034632225201819E-2</v>
      </c>
      <c r="J154" s="4">
        <v>5.4974719112177448E-3</v>
      </c>
      <c r="K154" s="4">
        <v>0</v>
      </c>
      <c r="L154" s="4">
        <v>-3.1987052204439814E-2</v>
      </c>
      <c r="M154" s="4">
        <v>0.20669740554373547</v>
      </c>
      <c r="N154" s="4">
        <v>-2.8028723600243537E-2</v>
      </c>
      <c r="O154" s="4">
        <v>1.9834244984971928E-2</v>
      </c>
      <c r="P154" s="4">
        <v>5.6255924085510993E-2</v>
      </c>
      <c r="Q154" s="4">
        <v>0.1280298135854418</v>
      </c>
      <c r="R154" s="4">
        <v>2.5554104472388137E-2</v>
      </c>
      <c r="S154" s="4">
        <v>-0.17609125905568127</v>
      </c>
      <c r="T154" s="4">
        <v>0.23976033892505855</v>
      </c>
      <c r="U154" s="4">
        <v>-0.24844651811015123</v>
      </c>
      <c r="V154" s="4">
        <v>-0.20519364075998839</v>
      </c>
      <c r="W154" s="4">
        <v>0.14505702531571246</v>
      </c>
      <c r="X154" s="4">
        <v>-0.11451895806625094</v>
      </c>
      <c r="Y154" s="4">
        <v>6.1705651637405191E-2</v>
      </c>
      <c r="Z154" s="4">
        <v>-0.25564070731434235</v>
      </c>
      <c r="AA154" s="4">
        <v>-0.19528972109688839</v>
      </c>
      <c r="AB154" s="4">
        <v>6.5774604082562305E-2</v>
      </c>
      <c r="AC154" s="4">
        <v>-4.7801233070661399E-2</v>
      </c>
      <c r="AD154" s="4">
        <v>-0.22428861267345548</v>
      </c>
      <c r="AE154" s="4">
        <v>1.1088972165612327E-2</v>
      </c>
      <c r="AF154" s="4" t="s">
        <v>39</v>
      </c>
      <c r="AG154" s="4" t="s">
        <v>39</v>
      </c>
      <c r="AH154" s="4" t="s">
        <v>39</v>
      </c>
      <c r="AI154" s="4" t="s">
        <v>39</v>
      </c>
      <c r="AJ154" s="4" t="s">
        <v>39</v>
      </c>
      <c r="AK154" s="4" t="s">
        <v>39</v>
      </c>
      <c r="AL154" s="4" t="s">
        <v>39</v>
      </c>
      <c r="AM154" s="4" t="s">
        <v>39</v>
      </c>
    </row>
    <row r="155" spans="2:39" x14ac:dyDescent="0.3">
      <c r="B155" s="3">
        <v>153</v>
      </c>
      <c r="C155" s="3" t="s">
        <v>191</v>
      </c>
      <c r="D155" s="4">
        <v>7.119741122947827E-3</v>
      </c>
      <c r="E155" s="4">
        <v>9.9008782279564639E-2</v>
      </c>
      <c r="F155" s="4">
        <v>4.094209426678997E-2</v>
      </c>
      <c r="G155" s="4">
        <v>7.3602774039119204E-2</v>
      </c>
      <c r="H155" s="4">
        <v>-2.1002946575380321E-2</v>
      </c>
      <c r="I155" s="4">
        <v>-0.31748944061839351</v>
      </c>
      <c r="J155" s="4">
        <v>4.1392685158225077E-2</v>
      </c>
      <c r="K155" s="4">
        <v>-2.4933240203812743E-2</v>
      </c>
      <c r="L155" s="4">
        <v>-0.1097653336936435</v>
      </c>
      <c r="M155" s="4">
        <v>1.8483405694013133E-2</v>
      </c>
      <c r="N155" s="4">
        <v>1.1479817683430031E-2</v>
      </c>
      <c r="O155" s="4">
        <v>-3.8604208132381173E-3</v>
      </c>
      <c r="P155" s="4">
        <v>4.8757069700777186E-2</v>
      </c>
      <c r="Q155" s="4">
        <v>1.5762416904027042E-2</v>
      </c>
      <c r="R155" s="4">
        <v>1.3586962580546568E-2</v>
      </c>
      <c r="S155" s="4">
        <v>1.4977155969652838E-2</v>
      </c>
      <c r="T155" s="4">
        <v>0.15517415960725384</v>
      </c>
      <c r="U155" s="4">
        <v>-8.167004645131952E-2</v>
      </c>
      <c r="V155" s="4">
        <v>-6.2899281472430915E-2</v>
      </c>
      <c r="W155" s="4">
        <v>0.16406017163414577</v>
      </c>
      <c r="X155" s="4">
        <v>-4.4616860930868918E-2</v>
      </c>
      <c r="Y155" s="4">
        <v>4.3195273796074761E-2</v>
      </c>
      <c r="Z155" s="4">
        <v>-0.12173359673308856</v>
      </c>
      <c r="AA155" s="4">
        <v>-0.13290766627957531</v>
      </c>
      <c r="AB155" s="4">
        <v>1.6086819893454795E-2</v>
      </c>
      <c r="AC155" s="4">
        <v>8.2725259659898569E-3</v>
      </c>
      <c r="AD155" s="4">
        <v>-0.10681830166830546</v>
      </c>
      <c r="AE155" s="4">
        <v>3.7491810292337557E-2</v>
      </c>
      <c r="AF155" s="4">
        <v>-0.17131874419443624</v>
      </c>
      <c r="AG155" s="4">
        <v>0.28455072126948583</v>
      </c>
      <c r="AH155" s="4">
        <v>0.19353136234187412</v>
      </c>
      <c r="AI155" s="4">
        <v>3.9233801763580683E-2</v>
      </c>
      <c r="AJ155" s="4">
        <v>-9.2146223211992465E-2</v>
      </c>
      <c r="AK155" s="4">
        <v>-0.24303804868629447</v>
      </c>
      <c r="AL155" s="4">
        <v>-0.30466428031907528</v>
      </c>
      <c r="AM155" s="4">
        <v>-0.16136800223497486</v>
      </c>
    </row>
    <row r="156" spans="2:39" x14ac:dyDescent="0.3">
      <c r="B156" s="3">
        <v>154</v>
      </c>
      <c r="C156" s="3" t="s">
        <v>192</v>
      </c>
      <c r="D156" s="4">
        <v>-3.1869634767158525E-2</v>
      </c>
      <c r="E156" s="4">
        <v>-3.9152123962148212E-2</v>
      </c>
      <c r="F156" s="4">
        <v>5.6525025510116445E-3</v>
      </c>
      <c r="G156" s="4">
        <v>3.7616187605968687E-2</v>
      </c>
      <c r="H156" s="4">
        <v>1.6867925287295513E-2</v>
      </c>
      <c r="I156" s="4">
        <v>-3.1108364401905758E-2</v>
      </c>
      <c r="J156" s="4">
        <v>2.4705872792775231E-2</v>
      </c>
      <c r="K156" s="4">
        <v>-2.4705872792775203E-2</v>
      </c>
      <c r="L156" s="4">
        <v>3.7606657438822841E-2</v>
      </c>
      <c r="M156" s="4">
        <v>-6.4982930369171252E-3</v>
      </c>
      <c r="N156" s="4">
        <v>0.10669428249220113</v>
      </c>
      <c r="O156" s="4">
        <v>6.8323318459416471E-2</v>
      </c>
      <c r="P156" s="4">
        <v>0.10094999080979648</v>
      </c>
      <c r="Q156" s="4">
        <v>6.5595950339654388E-2</v>
      </c>
      <c r="R156" s="4">
        <v>4.997397496183862E-2</v>
      </c>
      <c r="S156" s="4">
        <v>-1.046543367816498E-2</v>
      </c>
      <c r="T156" s="4">
        <v>-0.13641855429173003</v>
      </c>
      <c r="U156" s="4">
        <v>-0.11248842805866235</v>
      </c>
      <c r="V156" s="4">
        <v>-0.116848342950244</v>
      </c>
      <c r="W156" s="4">
        <v>2.0521667144601682E-2</v>
      </c>
      <c r="X156" s="4">
        <v>-0.24237041676095808</v>
      </c>
      <c r="Y156" s="4">
        <v>-4.3211087599444774E-2</v>
      </c>
      <c r="Z156" s="4">
        <v>-4.5878447108429081E-2</v>
      </c>
      <c r="AA156" s="4">
        <v>-5.4165539124633892E-2</v>
      </c>
      <c r="AB156" s="4">
        <v>-1.6959423124335377E-2</v>
      </c>
      <c r="AC156" s="4">
        <v>-1.2747503708695014E-2</v>
      </c>
      <c r="AD156" s="4">
        <v>-5.551732784983137E-2</v>
      </c>
      <c r="AE156" s="4" t="s">
        <v>39</v>
      </c>
      <c r="AF156" s="4" t="s">
        <v>39</v>
      </c>
      <c r="AG156" s="4" t="s">
        <v>39</v>
      </c>
      <c r="AH156" s="4" t="s">
        <v>39</v>
      </c>
      <c r="AI156" s="4" t="s">
        <v>39</v>
      </c>
      <c r="AJ156" s="4" t="s">
        <v>39</v>
      </c>
      <c r="AK156" s="4" t="s">
        <v>39</v>
      </c>
      <c r="AL156" s="4" t="s">
        <v>39</v>
      </c>
      <c r="AM156" s="4" t="s">
        <v>39</v>
      </c>
    </row>
    <row r="157" spans="2:39" x14ac:dyDescent="0.3">
      <c r="B157" s="3">
        <v>155</v>
      </c>
      <c r="C157" s="3" t="s">
        <v>193</v>
      </c>
      <c r="D157" s="4">
        <v>-1.325273233931659E-2</v>
      </c>
      <c r="E157" s="4">
        <v>-2.5350640199796586E-2</v>
      </c>
      <c r="F157" s="4">
        <v>7.2957881882528136E-2</v>
      </c>
      <c r="G157" s="4">
        <v>1.2083160654497967E-2</v>
      </c>
      <c r="H157" s="4">
        <v>4.1392685158225077E-2</v>
      </c>
      <c r="I157" s="4">
        <v>2.623535085820005E-2</v>
      </c>
      <c r="J157" s="4">
        <v>-8.235129283713144E-2</v>
      </c>
      <c r="K157" s="4">
        <v>5.6115941978931411E-2</v>
      </c>
      <c r="L157" s="4">
        <v>0.13606213697020467</v>
      </c>
      <c r="M157" s="4">
        <v>1.458199987299715E-2</v>
      </c>
      <c r="N157" s="4">
        <v>-3.4599113394884327E-2</v>
      </c>
      <c r="O157" s="4">
        <v>9.3499943470745431E-2</v>
      </c>
      <c r="P157" s="4">
        <v>0.12251926248488706</v>
      </c>
      <c r="Q157" s="4">
        <v>3.342375548694973E-2</v>
      </c>
      <c r="R157" s="4">
        <v>2.8724151261894763E-2</v>
      </c>
      <c r="S157" s="4">
        <v>-3.6961455599637317E-3</v>
      </c>
      <c r="T157" s="4">
        <v>8.5110273039880502E-2</v>
      </c>
      <c r="U157" s="4">
        <v>-1.322826573375516E-2</v>
      </c>
      <c r="V157" s="4">
        <v>-5.3078443483419703E-2</v>
      </c>
      <c r="W157" s="4">
        <v>9.4037051162326135E-2</v>
      </c>
      <c r="X157" s="4">
        <v>-2.322984071847483E-2</v>
      </c>
      <c r="Y157" s="4">
        <v>-1.336396155798149E-2</v>
      </c>
      <c r="Z157" s="4">
        <v>-4.5757490560675115E-2</v>
      </c>
      <c r="AA157" s="4">
        <v>-0.18391659656763781</v>
      </c>
      <c r="AB157" s="4">
        <v>-5.5724085521864662E-2</v>
      </c>
      <c r="AC157" s="4">
        <v>-0.10635645909100187</v>
      </c>
      <c r="AD157" s="4">
        <v>-1.0550182333308195E-2</v>
      </c>
      <c r="AE157" s="4">
        <v>3.8104526332149655E-2</v>
      </c>
      <c r="AF157" s="4">
        <v>-0.11728577237977446</v>
      </c>
      <c r="AG157" s="4">
        <v>0.11539341870206957</v>
      </c>
      <c r="AH157" s="4">
        <v>0.20336534392234326</v>
      </c>
      <c r="AI157" s="4">
        <v>6.1452479087193208E-2</v>
      </c>
      <c r="AJ157" s="4">
        <v>3.4883278458213412E-3</v>
      </c>
      <c r="AK157" s="4">
        <v>2.523582341607343E-2</v>
      </c>
      <c r="AL157" s="4">
        <v>-0.15970084286751191</v>
      </c>
      <c r="AM157" s="4">
        <v>-0.21927132672854571</v>
      </c>
    </row>
    <row r="158" spans="2:39" x14ac:dyDescent="0.3">
      <c r="B158" s="3">
        <v>156</v>
      </c>
      <c r="C158" s="3" t="s">
        <v>194</v>
      </c>
      <c r="D158" s="4">
        <v>1.9006353394341628E-3</v>
      </c>
      <c r="E158" s="4">
        <v>4.8304679574555046E-2</v>
      </c>
      <c r="F158" s="4">
        <v>-2.8826326178706049E-2</v>
      </c>
      <c r="G158" s="4">
        <v>-1.5651945542796114E-2</v>
      </c>
      <c r="H158" s="4">
        <v>-6.0864908823417038E-2</v>
      </c>
      <c r="I158" s="4">
        <v>2.4038240867438828E-2</v>
      </c>
      <c r="J158" s="4">
        <v>-4.3633796930819577E-2</v>
      </c>
      <c r="K158" s="4">
        <v>-9.4758918838775564E-3</v>
      </c>
      <c r="L158" s="4">
        <v>-9.2735441289613883E-3</v>
      </c>
      <c r="M158" s="4">
        <v>1.556777722664974E-2</v>
      </c>
      <c r="N158" s="4">
        <v>-3.354114823855063E-2</v>
      </c>
      <c r="O158" s="4">
        <v>7.6840030232722331E-2</v>
      </c>
      <c r="P158" s="4">
        <v>-1.7168025137013876E-2</v>
      </c>
      <c r="Q158" s="4">
        <v>1.3679697291192561E-2</v>
      </c>
      <c r="R158" s="4">
        <v>4.3831569524636668E-2</v>
      </c>
      <c r="S158" s="4">
        <v>8.4595494929484621E-2</v>
      </c>
      <c r="T158" s="4">
        <v>5.4669096170218388E-2</v>
      </c>
      <c r="U158" s="4">
        <v>0</v>
      </c>
      <c r="V158" s="4">
        <v>-2.5705400234901855E-2</v>
      </c>
      <c r="W158" s="4">
        <v>5.8705660337827134E-2</v>
      </c>
      <c r="X158" s="4">
        <v>1.7490732160335427E-2</v>
      </c>
      <c r="Y158" s="4">
        <v>-2.316786505202598E-2</v>
      </c>
      <c r="Z158" s="4">
        <v>-8.1992223381453219E-2</v>
      </c>
      <c r="AA158" s="4">
        <v>-3.5838425228707435E-2</v>
      </c>
      <c r="AB158" s="4">
        <v>-2.0984491482127662E-2</v>
      </c>
      <c r="AC158" s="4">
        <v>-7.5064679852792651E-2</v>
      </c>
      <c r="AD158" s="4">
        <v>-3.9508541283673634E-2</v>
      </c>
      <c r="AE158" s="4">
        <v>6.3401780310189748E-3</v>
      </c>
      <c r="AF158" s="4">
        <v>-0.30737017369500019</v>
      </c>
      <c r="AG158" s="4">
        <v>0.21559980033935483</v>
      </c>
      <c r="AH158" s="4">
        <v>0.12150556076990603</v>
      </c>
      <c r="AI158" s="4">
        <v>0.10380372095595687</v>
      </c>
      <c r="AJ158" s="4">
        <v>-6.4457989226918505E-2</v>
      </c>
      <c r="AK158" s="4">
        <v>-5.2813306428845769E-2</v>
      </c>
      <c r="AL158" s="4">
        <v>-0.1727633157067538</v>
      </c>
      <c r="AM158" s="4">
        <v>-0.24778448371075615</v>
      </c>
    </row>
    <row r="159" spans="2:39" x14ac:dyDescent="0.3">
      <c r="B159" s="3">
        <v>157</v>
      </c>
      <c r="C159" s="3" t="s">
        <v>195</v>
      </c>
      <c r="D159" s="4">
        <v>4.1961145936081478E-3</v>
      </c>
      <c r="E159" s="4">
        <v>-3.6380797965009426E-2</v>
      </c>
      <c r="F159" s="4">
        <v>-4.4203662492053472E-2</v>
      </c>
      <c r="G159" s="4">
        <v>0.22418996543125888</v>
      </c>
      <c r="H159" s="4">
        <v>-0.1219943559615187</v>
      </c>
      <c r="I159" s="4">
        <v>-0.10914446942506803</v>
      </c>
      <c r="J159" s="4">
        <v>0.10914446942506807</v>
      </c>
      <c r="K159" s="4">
        <v>-0.12271727661434192</v>
      </c>
      <c r="L159" s="4">
        <v>-9.0176630349088016E-2</v>
      </c>
      <c r="M159" s="4">
        <v>6.424089625468829E-2</v>
      </c>
      <c r="N159" s="4">
        <v>3.9508541283673655E-2</v>
      </c>
      <c r="O159" s="4">
        <v>-4.5757490560675115E-2</v>
      </c>
      <c r="P159" s="4">
        <v>0.16385680263866959</v>
      </c>
      <c r="Q159" s="4">
        <v>0.24987747321659989</v>
      </c>
      <c r="R159" s="4">
        <v>5.1152522447381291E-2</v>
      </c>
      <c r="S159" s="4">
        <v>-0.11115045212266667</v>
      </c>
      <c r="T159" s="4">
        <v>5.9997929675285368E-2</v>
      </c>
      <c r="U159" s="4">
        <v>-0.15970084286751191</v>
      </c>
      <c r="V159" s="4">
        <v>-8.1033250909218271E-2</v>
      </c>
      <c r="W159" s="4">
        <v>0.14061894089346233</v>
      </c>
      <c r="X159" s="4">
        <v>-0.14976232033333206</v>
      </c>
      <c r="Y159" s="4">
        <v>0</v>
      </c>
      <c r="Z159" s="4">
        <v>-2.6328938722349152E-2</v>
      </c>
      <c r="AA159" s="4">
        <v>-0.17324341618285499</v>
      </c>
      <c r="AB159" s="4">
        <v>-2.2276394711152253E-2</v>
      </c>
      <c r="AC159" s="4">
        <v>-0.15381486434452904</v>
      </c>
      <c r="AD159" s="4">
        <v>-0.11628141707580145</v>
      </c>
      <c r="AE159" s="4">
        <v>9.4005022364649221E-2</v>
      </c>
      <c r="AF159" s="4">
        <v>-0.11671840636160888</v>
      </c>
      <c r="AG159" s="4">
        <v>0.10953982173448551</v>
      </c>
      <c r="AH159" s="4">
        <v>0.23510148195567293</v>
      </c>
      <c r="AI159" s="4">
        <v>8.7830355156137963E-2</v>
      </c>
      <c r="AJ159" s="4">
        <v>-0.1286666091275431</v>
      </c>
      <c r="AK159" s="4">
        <v>-0.56427143043856265</v>
      </c>
      <c r="AL159" s="4" t="s">
        <v>39</v>
      </c>
      <c r="AM159" s="4" t="s">
        <v>39</v>
      </c>
    </row>
    <row r="160" spans="2:39" x14ac:dyDescent="0.3">
      <c r="B160" s="3">
        <v>158</v>
      </c>
      <c r="C160" s="3" t="s">
        <v>196</v>
      </c>
      <c r="D160" s="4">
        <v>0.22628036441543128</v>
      </c>
      <c r="E160" s="4">
        <v>-0.13047122520826102</v>
      </c>
      <c r="F160" s="4">
        <v>1.113636611795956E-2</v>
      </c>
      <c r="G160" s="4" t="s">
        <v>39</v>
      </c>
      <c r="H160" s="4" t="s">
        <v>39</v>
      </c>
      <c r="I160" s="4" t="s">
        <v>39</v>
      </c>
      <c r="J160" s="4" t="s">
        <v>39</v>
      </c>
      <c r="K160" s="4" t="s">
        <v>39</v>
      </c>
      <c r="L160" s="4" t="s">
        <v>39</v>
      </c>
      <c r="M160" s="4" t="s">
        <v>39</v>
      </c>
      <c r="N160" s="4" t="s">
        <v>39</v>
      </c>
      <c r="O160" s="4" t="s">
        <v>39</v>
      </c>
      <c r="P160" s="4" t="s">
        <v>39</v>
      </c>
      <c r="Q160" s="4" t="s">
        <v>39</v>
      </c>
      <c r="R160" s="4" t="s">
        <v>39</v>
      </c>
      <c r="S160" s="4" t="s">
        <v>39</v>
      </c>
      <c r="T160" s="4" t="s">
        <v>39</v>
      </c>
      <c r="U160" s="4" t="s">
        <v>39</v>
      </c>
      <c r="V160" s="4" t="s">
        <v>39</v>
      </c>
      <c r="W160" s="4" t="s">
        <v>39</v>
      </c>
      <c r="X160" s="4" t="s">
        <v>39</v>
      </c>
      <c r="Y160" s="4" t="s">
        <v>39</v>
      </c>
      <c r="Z160" s="4" t="s">
        <v>39</v>
      </c>
      <c r="AA160" s="4" t="s">
        <v>39</v>
      </c>
      <c r="AB160" s="4" t="s">
        <v>39</v>
      </c>
      <c r="AC160" s="4" t="s">
        <v>39</v>
      </c>
      <c r="AD160" s="4" t="s">
        <v>39</v>
      </c>
      <c r="AE160" s="4" t="s">
        <v>39</v>
      </c>
      <c r="AF160" s="4" t="s">
        <v>39</v>
      </c>
      <c r="AG160" s="4" t="s">
        <v>39</v>
      </c>
      <c r="AH160" s="4" t="s">
        <v>39</v>
      </c>
      <c r="AI160" s="4" t="s">
        <v>39</v>
      </c>
      <c r="AJ160" s="4" t="s">
        <v>39</v>
      </c>
      <c r="AK160" s="4" t="s">
        <v>39</v>
      </c>
      <c r="AL160" s="4" t="s">
        <v>39</v>
      </c>
      <c r="AM160" s="4" t="s">
        <v>39</v>
      </c>
    </row>
    <row r="161" spans="2:39" x14ac:dyDescent="0.3">
      <c r="B161" s="3">
        <v>159</v>
      </c>
      <c r="C161" s="3" t="s">
        <v>197</v>
      </c>
      <c r="D161" s="4">
        <v>2.7058232734036011E-2</v>
      </c>
      <c r="E161" s="4">
        <v>-0.15490195998574319</v>
      </c>
      <c r="F161" s="4">
        <v>-0.47712125471966244</v>
      </c>
      <c r="G161" s="4">
        <v>3.7788560889399754E-2</v>
      </c>
      <c r="H161" s="4">
        <v>0.10689423391465734</v>
      </c>
      <c r="I161" s="4">
        <v>-9.0807414021202501E-2</v>
      </c>
      <c r="J161" s="4">
        <v>-0.14495585013018714</v>
      </c>
      <c r="K161" s="4">
        <v>-0.10849188555787159</v>
      </c>
      <c r="L161" s="4">
        <v>-0.13286610501040122</v>
      </c>
      <c r="M161" s="4">
        <v>0.2021046914205992</v>
      </c>
      <c r="N161" s="4">
        <v>-6.4642834721048925E-2</v>
      </c>
      <c r="O161" s="4">
        <v>-9.1433794398697709E-3</v>
      </c>
      <c r="P161" s="4">
        <v>9.1433794398697189E-3</v>
      </c>
      <c r="Q161" s="4">
        <v>8.103325090921823E-2</v>
      </c>
      <c r="R161" s="4">
        <v>-8.1033250909218271E-2</v>
      </c>
      <c r="S161" s="4">
        <v>-4.8061445470239397E-2</v>
      </c>
      <c r="T161" s="4">
        <v>8.3520743647658643E-3</v>
      </c>
      <c r="U161" s="4">
        <v>-9.4372744942696166E-2</v>
      </c>
      <c r="V161" s="4">
        <v>-0.19814139979875539</v>
      </c>
      <c r="W161" s="4">
        <v>0.61515528941811004</v>
      </c>
      <c r="X161" s="4">
        <v>-0.37798978171764797</v>
      </c>
      <c r="Y161" s="4">
        <v>-5.8918936618646001E-2</v>
      </c>
      <c r="Z161" s="4">
        <v>-0.24025112266121137</v>
      </c>
      <c r="AA161" s="4">
        <v>-0.23578845159416334</v>
      </c>
      <c r="AB161" s="4">
        <v>-6.8028470094900956E-2</v>
      </c>
      <c r="AC161" s="4">
        <v>-8.4702012957408132E-2</v>
      </c>
      <c r="AD161" s="4" t="s">
        <v>39</v>
      </c>
      <c r="AE161" s="4" t="s">
        <v>39</v>
      </c>
      <c r="AF161" s="4" t="s">
        <v>39</v>
      </c>
      <c r="AG161" s="4" t="s">
        <v>39</v>
      </c>
      <c r="AH161" s="4" t="s">
        <v>39</v>
      </c>
      <c r="AI161" s="4" t="s">
        <v>39</v>
      </c>
      <c r="AJ161" s="4" t="s">
        <v>39</v>
      </c>
      <c r="AK161" s="4" t="s">
        <v>39</v>
      </c>
      <c r="AL161" s="4" t="s">
        <v>39</v>
      </c>
      <c r="AM161" s="4" t="s">
        <v>39</v>
      </c>
    </row>
    <row r="162" spans="2:39" x14ac:dyDescent="0.3">
      <c r="B162" s="3">
        <v>160</v>
      </c>
      <c r="C162" s="3" t="s">
        <v>198</v>
      </c>
      <c r="D162" s="4">
        <v>-6.3446977230936536E-4</v>
      </c>
      <c r="E162" s="4">
        <v>-4.5123020788365796E-2</v>
      </c>
      <c r="F162" s="4">
        <v>0.19150473315717109</v>
      </c>
      <c r="G162" s="4">
        <v>0.15782994208136511</v>
      </c>
      <c r="H162" s="4">
        <v>1.4283019092280842E-2</v>
      </c>
      <c r="I162" s="4">
        <v>7.6286815884756581E-2</v>
      </c>
      <c r="J162" s="4">
        <v>-9.0569834977037411E-2</v>
      </c>
      <c r="K162" s="4">
        <v>6.1656901064092141E-2</v>
      </c>
      <c r="L162" s="4">
        <v>-1.4696950807755965E-3</v>
      </c>
      <c r="M162" s="4">
        <v>3.1959017228675952E-2</v>
      </c>
      <c r="N162" s="4">
        <v>0</v>
      </c>
      <c r="O162" s="4">
        <v>-6.2715094433349146E-3</v>
      </c>
      <c r="P162" s="4">
        <v>0.14025283382697376</v>
      </c>
      <c r="Q162" s="4">
        <v>4.7672794577439274E-2</v>
      </c>
      <c r="R162" s="4">
        <v>-6.4540719864734739E-2</v>
      </c>
      <c r="S162" s="4">
        <v>3.2184683371401235E-2</v>
      </c>
      <c r="T162" s="4">
        <v>1.3572807189273915E-2</v>
      </c>
      <c r="U162" s="4">
        <v>-1.1339925756981914E-2</v>
      </c>
      <c r="V162" s="4">
        <v>-0.13870953143434916</v>
      </c>
      <c r="W162" s="4">
        <v>-0.17554872996338719</v>
      </c>
      <c r="X162" s="4">
        <v>-0.10123138679069897</v>
      </c>
      <c r="Y162" s="4">
        <v>0.12236640244304206</v>
      </c>
      <c r="Z162" s="4">
        <v>-0.18623089040656113</v>
      </c>
      <c r="AA162" s="4">
        <v>-2.5235823416073402E-2</v>
      </c>
      <c r="AB162" s="4">
        <v>2.523582341607343E-2</v>
      </c>
      <c r="AC162" s="4">
        <v>-6.2147906748844461E-2</v>
      </c>
      <c r="AD162" s="4">
        <v>-2.1954575888050384E-2</v>
      </c>
      <c r="AE162" s="4">
        <v>8.4102482636894807E-2</v>
      </c>
      <c r="AF162" s="4" t="s">
        <v>39</v>
      </c>
      <c r="AG162" s="4" t="s">
        <v>39</v>
      </c>
      <c r="AH162" s="4" t="s">
        <v>39</v>
      </c>
      <c r="AI162" s="4" t="s">
        <v>39</v>
      </c>
      <c r="AJ162" s="4" t="s">
        <v>39</v>
      </c>
      <c r="AK162" s="4" t="s">
        <v>39</v>
      </c>
      <c r="AL162" s="4" t="s">
        <v>39</v>
      </c>
      <c r="AM162" s="4" t="s">
        <v>39</v>
      </c>
    </row>
    <row r="163" spans="2:39" x14ac:dyDescent="0.3">
      <c r="B163" s="3">
        <v>161</v>
      </c>
      <c r="C163" s="3" t="s">
        <v>199</v>
      </c>
      <c r="D163" s="4">
        <v>0.17609125905568124</v>
      </c>
      <c r="E163" s="4">
        <v>-0.19629464514396822</v>
      </c>
      <c r="F163" s="4">
        <v>-0.23736091579460392</v>
      </c>
      <c r="G163" s="4">
        <v>-8.297423506476391E-2</v>
      </c>
      <c r="H163" s="4">
        <v>-6.1518037919214959E-2</v>
      </c>
      <c r="I163" s="4">
        <v>-0.13904699051966685</v>
      </c>
      <c r="J163" s="4">
        <v>-7.6196392498162638E-2</v>
      </c>
      <c r="K163" s="4">
        <v>-0.11355919086480121</v>
      </c>
      <c r="L163" s="4">
        <v>-6.4192852172344536E-2</v>
      </c>
      <c r="M163" s="4">
        <v>0.35384330209282699</v>
      </c>
      <c r="N163" s="4">
        <v>-0.11163326982876277</v>
      </c>
      <c r="O163" s="4">
        <v>0.15078539379091097</v>
      </c>
      <c r="P163" s="4">
        <v>-8.1178902221794493E-3</v>
      </c>
      <c r="Q163" s="4">
        <v>-0.10011515288326783</v>
      </c>
      <c r="R163" s="4">
        <v>9.2146223211992465E-2</v>
      </c>
      <c r="S163" s="4">
        <v>-0.104735350520013</v>
      </c>
      <c r="T163" s="4">
        <v>3.8918066030369659E-2</v>
      </c>
      <c r="U163" s="4">
        <v>-0.12831847725968057</v>
      </c>
      <c r="V163" s="4">
        <v>-0.23576326415138971</v>
      </c>
      <c r="W163" s="4">
        <v>0.37787002589670354</v>
      </c>
      <c r="X163" s="4">
        <v>-0.56363416769486885</v>
      </c>
      <c r="Y163" s="4">
        <v>0.13591776915306758</v>
      </c>
      <c r="Z163" s="4">
        <v>-0.33377493860381924</v>
      </c>
      <c r="AA163" s="4">
        <v>1.2303782697293458E-2</v>
      </c>
      <c r="AB163" s="4">
        <v>-9.6910013008056392E-2</v>
      </c>
      <c r="AC163" s="4">
        <v>-8.57866126461517E-2</v>
      </c>
      <c r="AD163" s="4">
        <v>-7.1604147743286189E-2</v>
      </c>
      <c r="AE163" s="4">
        <v>0.14752000636314366</v>
      </c>
      <c r="AF163" s="4">
        <v>-0.27591927508095004</v>
      </c>
      <c r="AG163" s="4">
        <v>0.62761409580035055</v>
      </c>
      <c r="AH163" s="4">
        <v>0.15053715458329311</v>
      </c>
      <c r="AI163" s="4">
        <v>-1.5239966556736846E-2</v>
      </c>
      <c r="AJ163" s="4" t="s">
        <v>39</v>
      </c>
      <c r="AK163" s="4" t="s">
        <v>39</v>
      </c>
      <c r="AL163" s="4" t="s">
        <v>39</v>
      </c>
      <c r="AM163" s="4" t="s">
        <v>39</v>
      </c>
    </row>
    <row r="164" spans="2:39" x14ac:dyDescent="0.3">
      <c r="B164" s="3">
        <v>162</v>
      </c>
      <c r="C164" s="3" t="s">
        <v>200</v>
      </c>
      <c r="D164" s="4">
        <v>2.5470818542148596E-2</v>
      </c>
      <c r="E164" s="4">
        <v>0</v>
      </c>
      <c r="F164" s="4">
        <v>-4.6921819627781088E-2</v>
      </c>
      <c r="G164" s="4">
        <v>1.5988105384130355E-2</v>
      </c>
      <c r="H164" s="4">
        <v>-1.598810538413032E-2</v>
      </c>
      <c r="I164" s="4">
        <v>2.6983489685593502E-2</v>
      </c>
      <c r="J164" s="4">
        <v>-1.0995384301463193E-2</v>
      </c>
      <c r="K164" s="4">
        <v>1.6599261819461673E-2</v>
      </c>
      <c r="L164" s="4">
        <v>3.8301608181083177E-2</v>
      </c>
      <c r="M164" s="4">
        <v>3.0910769771418647E-3</v>
      </c>
      <c r="N164" s="4">
        <v>-2.7058232734036024E-2</v>
      </c>
      <c r="O164" s="4">
        <v>-3.3639607619575684E-2</v>
      </c>
      <c r="P164" s="4">
        <v>0.19822570426993213</v>
      </c>
      <c r="Q164" s="4">
        <v>4.011722320798241E-2</v>
      </c>
      <c r="R164" s="4">
        <v>-1.828878571230972E-2</v>
      </c>
      <c r="S164" s="4">
        <v>1.3643880666546189E-2</v>
      </c>
      <c r="T164" s="4">
        <v>0.14061894089346233</v>
      </c>
      <c r="U164" s="4">
        <v>-0.11197375944393231</v>
      </c>
      <c r="V164" s="4">
        <v>-8.490110553504103E-2</v>
      </c>
      <c r="W164" s="4">
        <v>0.1968748649789733</v>
      </c>
      <c r="X164" s="4">
        <v>-0.11197375944393231</v>
      </c>
      <c r="Y164" s="4">
        <v>-4.2289062116076227E-2</v>
      </c>
      <c r="Z164" s="4">
        <v>-0.11013827874181155</v>
      </c>
      <c r="AA164" s="4">
        <v>-0.2335037603411344</v>
      </c>
      <c r="AB164" s="4">
        <v>-7.2706747826627088E-2</v>
      </c>
      <c r="AC164" s="4">
        <v>-0.17780445449980137</v>
      </c>
      <c r="AD164" s="4">
        <v>0.20434801861910737</v>
      </c>
      <c r="AE164" s="4">
        <v>0.10940522865349814</v>
      </c>
      <c r="AF164" s="4">
        <v>-0.13076828026902382</v>
      </c>
      <c r="AG164" s="4">
        <v>0.18045606445813131</v>
      </c>
      <c r="AH164" s="4">
        <v>0.14560193690778092</v>
      </c>
      <c r="AI164" s="4">
        <v>3.8458251819175671E-2</v>
      </c>
      <c r="AJ164" s="4">
        <v>-5.2936075187798533E-2</v>
      </c>
      <c r="AK164" s="4">
        <v>-3.0911464981016032E-2</v>
      </c>
      <c r="AL164" s="4">
        <v>-0.20701115964192843</v>
      </c>
      <c r="AM164" s="4">
        <v>-0.31719165520640685</v>
      </c>
    </row>
    <row r="165" spans="2:39" x14ac:dyDescent="0.3">
      <c r="B165" s="3">
        <v>163</v>
      </c>
      <c r="C165" s="3" t="s">
        <v>201</v>
      </c>
      <c r="D165" s="4">
        <v>4.1914151478914849E-2</v>
      </c>
      <c r="E165" s="4">
        <v>-5.894749077769524E-2</v>
      </c>
      <c r="F165" s="4">
        <v>-3.327943348927497E-3</v>
      </c>
      <c r="G165" s="4">
        <v>0</v>
      </c>
      <c r="H165" s="4">
        <v>-1.6267612714453244E-2</v>
      </c>
      <c r="I165" s="4">
        <v>1.9595556063380769E-2</v>
      </c>
      <c r="J165" s="4">
        <v>-2.5935734094399757E-2</v>
      </c>
      <c r="K165" s="4">
        <v>2.5935734094399743E-2</v>
      </c>
      <c r="L165" s="4">
        <v>-4.1392685158225057E-2</v>
      </c>
      <c r="M165" s="4">
        <v>7.6154791417436973E-2</v>
      </c>
      <c r="N165" s="4">
        <v>0.10145764075877704</v>
      </c>
      <c r="O165" s="4">
        <v>-2.2276394711152253E-2</v>
      </c>
      <c r="P165" s="4">
        <v>0.22184874961635639</v>
      </c>
      <c r="Q165" s="4">
        <v>7.9181246047624818E-2</v>
      </c>
      <c r="R165" s="4">
        <v>2.6872146400301333E-2</v>
      </c>
      <c r="S165" s="4">
        <v>0</v>
      </c>
      <c r="T165" s="4">
        <v>1.8885344160373813E-2</v>
      </c>
      <c r="U165" s="4">
        <v>-0.21011034634511222</v>
      </c>
      <c r="V165" s="4">
        <v>-0.30986340829181813</v>
      </c>
      <c r="W165" s="4">
        <v>-2.8210855908177439E-2</v>
      </c>
      <c r="X165" s="4">
        <v>2.7400373660288742E-3</v>
      </c>
      <c r="Y165" s="4">
        <v>-5.4628957015021382E-3</v>
      </c>
      <c r="Z165" s="4">
        <v>-5.1152522447381311E-2</v>
      </c>
      <c r="AA165" s="4">
        <v>-0.12854286087712521</v>
      </c>
      <c r="AB165" s="4">
        <v>6.3669079869377296E-2</v>
      </c>
      <c r="AC165" s="4">
        <v>-1.8310207493550817E-2</v>
      </c>
      <c r="AD165" s="4">
        <v>-9.2907270554382457E-2</v>
      </c>
      <c r="AE165" s="4">
        <v>0.20605448243312446</v>
      </c>
      <c r="AF165" s="4">
        <v>-0.17263072694617473</v>
      </c>
      <c r="AG165" s="4">
        <v>0.30803489723263972</v>
      </c>
      <c r="AH165" s="4">
        <v>-2.0684598859851019E-2</v>
      </c>
      <c r="AI165" s="4">
        <v>0.11495451570169904</v>
      </c>
      <c r="AJ165" s="4">
        <v>-0.11830815770928688</v>
      </c>
      <c r="AK165" s="4">
        <v>-0.16481024864599217</v>
      </c>
      <c r="AL165" s="4">
        <v>-7.342891715853353E-2</v>
      </c>
      <c r="AM165" s="4">
        <v>-0.31057531357021156</v>
      </c>
    </row>
    <row r="166" spans="2:39" x14ac:dyDescent="0.3">
      <c r="B166" s="3">
        <v>164</v>
      </c>
      <c r="C166" s="3" t="s">
        <v>202</v>
      </c>
      <c r="D166" s="4">
        <v>-9.4068381396332529E-2</v>
      </c>
      <c r="E166" s="4">
        <v>8.1276990101777885E-2</v>
      </c>
      <c r="F166" s="4">
        <v>0.14727544580908503</v>
      </c>
      <c r="G166" s="4">
        <v>6.0295901887251084E-2</v>
      </c>
      <c r="H166" s="4">
        <v>2.8645181449530009E-2</v>
      </c>
      <c r="I166" s="4">
        <v>0.15209098265191479</v>
      </c>
      <c r="J166" s="4">
        <v>2.0069982775334127E-2</v>
      </c>
      <c r="K166" s="4">
        <v>2.7246915140862325E-2</v>
      </c>
      <c r="L166" s="4">
        <v>3.1357138528585828E-3</v>
      </c>
      <c r="M166" s="4">
        <v>-6.2489492770014922E-3</v>
      </c>
      <c r="N166" s="4">
        <v>6.2489492770015425E-3</v>
      </c>
      <c r="O166" s="4">
        <v>-3.9097860891932922E-2</v>
      </c>
      <c r="P166" s="4">
        <v>2.6688602910112921E-2</v>
      </c>
      <c r="Q166" s="4">
        <v>5.1917799265493579E-2</v>
      </c>
      <c r="R166" s="4">
        <v>9.604917133492033E-2</v>
      </c>
      <c r="S166" s="4">
        <v>-8.5158509225296275E-3</v>
      </c>
      <c r="T166" s="4">
        <v>5.8594715265847301E-2</v>
      </c>
      <c r="U166" s="4">
        <v>-1.424043911461023E-2</v>
      </c>
      <c r="V166" s="4">
        <v>-4.0117223207982451E-2</v>
      </c>
      <c r="W166" s="4">
        <v>0.19568681511906197</v>
      </c>
      <c r="X166" s="4">
        <v>-5.6318363088120604E-2</v>
      </c>
      <c r="Y166" s="4">
        <v>3.6722807024739838E-2</v>
      </c>
      <c r="Z166" s="4">
        <v>-5.9585689984244079E-2</v>
      </c>
      <c r="AA166" s="4">
        <v>-0.15712341997970122</v>
      </c>
      <c r="AB166" s="4">
        <v>-2.6328938722349152E-2</v>
      </c>
      <c r="AC166" s="4">
        <v>-0.14716950975505255</v>
      </c>
      <c r="AD166" s="4">
        <v>-5.6037129805245701E-2</v>
      </c>
      <c r="AE166" s="4">
        <v>0.10266234189714769</v>
      </c>
      <c r="AF166" s="4">
        <v>-0.11394335230683675</v>
      </c>
      <c r="AG166" s="4">
        <v>0.12568175557808092</v>
      </c>
      <c r="AH166" s="4">
        <v>5.3763145485188138E-2</v>
      </c>
      <c r="AI166" s="4">
        <v>-5.672762444892715E-2</v>
      </c>
      <c r="AJ166" s="4">
        <v>-0.17903563970246253</v>
      </c>
      <c r="AK166" s="4">
        <v>-1.537486156695426E-2</v>
      </c>
      <c r="AL166" s="4">
        <v>9.9276746287163431E-2</v>
      </c>
      <c r="AM166" s="4">
        <v>-0.2426988885894765</v>
      </c>
    </row>
    <row r="167" spans="2:39" x14ac:dyDescent="0.3">
      <c r="B167" s="3">
        <v>165</v>
      </c>
      <c r="C167" s="3" t="s">
        <v>203</v>
      </c>
      <c r="D167" s="4">
        <v>-4.5286591987356425E-3</v>
      </c>
      <c r="E167" s="4">
        <v>-1.5922966097169242E-2</v>
      </c>
      <c r="F167" s="4">
        <v>-4.1392685158225057E-2</v>
      </c>
      <c r="G167" s="4">
        <v>-7.8253375119565916E-3</v>
      </c>
      <c r="H167" s="4">
        <v>-0.1030703217128749</v>
      </c>
      <c r="I167" s="4">
        <v>-2.9555243561716057E-2</v>
      </c>
      <c r="J167" s="4">
        <v>5.7523288890913415E-3</v>
      </c>
      <c r="K167" s="4">
        <v>-3.3423755486949702E-2</v>
      </c>
      <c r="L167" s="4">
        <v>-5.5302808466905509E-2</v>
      </c>
      <c r="M167" s="4">
        <v>7.7297102173073381E-2</v>
      </c>
      <c r="N167" s="4">
        <v>2.9158228741213401E-2</v>
      </c>
      <c r="O167" s="4">
        <v>6.4940806933014614E-2</v>
      </c>
      <c r="P167" s="4">
        <v>7.6388345863454707E-2</v>
      </c>
      <c r="Q167" s="4">
        <v>-1.639041618816937E-2</v>
      </c>
      <c r="R167" s="4">
        <v>-1.5794267183231903E-2</v>
      </c>
      <c r="S167" s="4">
        <v>-0.17609125905568127</v>
      </c>
      <c r="T167" s="4">
        <v>0.11136592941902611</v>
      </c>
      <c r="U167" s="4">
        <v>-0.1999238680623166</v>
      </c>
      <c r="V167" s="4">
        <v>-0.12704186169606432</v>
      </c>
      <c r="W167" s="4">
        <v>0.19048907975632373</v>
      </c>
      <c r="X167" s="4">
        <v>-0.14752000636314366</v>
      </c>
      <c r="Y167" s="4">
        <v>3.4883278458213412E-3</v>
      </c>
      <c r="Z167" s="4">
        <v>-0.30797885561930904</v>
      </c>
      <c r="AA167" s="4">
        <v>-0.10914446942506803</v>
      </c>
      <c r="AB167" s="4">
        <v>3.4873821882182472E-2</v>
      </c>
      <c r="AC167" s="4">
        <v>-0.1296338578166798</v>
      </c>
      <c r="AD167" s="4">
        <v>-0.28678955654937088</v>
      </c>
      <c r="AE167" s="4">
        <v>3.476210625921191E-2</v>
      </c>
      <c r="AF167" s="4">
        <v>-8.2186756187350066E-2</v>
      </c>
      <c r="AG167" s="4">
        <v>0.19133122561241811</v>
      </c>
      <c r="AH167" s="4">
        <v>7.2409685332115364E-2</v>
      </c>
      <c r="AI167" s="4">
        <v>7.3718350346122688E-2</v>
      </c>
      <c r="AJ167" s="4" t="s">
        <v>39</v>
      </c>
      <c r="AK167" s="4" t="s">
        <v>39</v>
      </c>
      <c r="AL167" s="4" t="s">
        <v>39</v>
      </c>
      <c r="AM167" s="4" t="s">
        <v>39</v>
      </c>
    </row>
    <row r="168" spans="2:39" x14ac:dyDescent="0.3">
      <c r="B168" s="3">
        <v>166</v>
      </c>
      <c r="C168" s="3" t="s">
        <v>204</v>
      </c>
      <c r="D168" s="4">
        <v>3.8064741809297524E-2</v>
      </c>
      <c r="E168" s="4">
        <v>-0.13800120944754182</v>
      </c>
      <c r="F168" s="4">
        <v>-0.17609125905568127</v>
      </c>
      <c r="G168" s="4">
        <v>0.15261016320615833</v>
      </c>
      <c r="H168" s="4">
        <v>2.34810958495229E-2</v>
      </c>
      <c r="I168" s="4">
        <v>-0.12493873660829995</v>
      </c>
      <c r="J168" s="4">
        <v>-1.7728766960431602E-2</v>
      </c>
      <c r="K168" s="4">
        <v>-0.28330122870354957</v>
      </c>
      <c r="L168" s="4">
        <v>-9.6910013008056392E-2</v>
      </c>
      <c r="M168" s="4">
        <v>0</v>
      </c>
      <c r="N168" s="4">
        <v>-6.0697840353611698E-2</v>
      </c>
      <c r="O168" s="4">
        <v>1.2774288036428919E-2</v>
      </c>
      <c r="P168" s="4">
        <v>6.530867158957755E-3</v>
      </c>
      <c r="Q168" s="4">
        <v>-6.1269656738922658E-2</v>
      </c>
      <c r="R168" s="4">
        <v>-0.20197177803565872</v>
      </c>
      <c r="S168" s="4">
        <v>-0.10190606050114874</v>
      </c>
      <c r="T168" s="4">
        <v>-4.8304679574555032E-2</v>
      </c>
      <c r="U168" s="4">
        <v>-5.2561198615619906E-2</v>
      </c>
      <c r="V168" s="4">
        <v>-0.18573440205116487</v>
      </c>
      <c r="W168" s="4">
        <v>-8.9809672590117406E-2</v>
      </c>
      <c r="X168" s="4">
        <v>3.2184683371401235E-2</v>
      </c>
      <c r="Y168" s="4" t="s">
        <v>39</v>
      </c>
      <c r="Z168" s="4" t="s">
        <v>39</v>
      </c>
      <c r="AA168" s="4" t="s">
        <v>39</v>
      </c>
      <c r="AB168" s="4" t="s">
        <v>39</v>
      </c>
      <c r="AC168" s="4" t="s">
        <v>39</v>
      </c>
      <c r="AD168" s="4" t="s">
        <v>39</v>
      </c>
      <c r="AE168" s="4" t="s">
        <v>39</v>
      </c>
      <c r="AF168" s="4" t="s">
        <v>39</v>
      </c>
      <c r="AG168" s="4" t="s">
        <v>39</v>
      </c>
      <c r="AH168" s="4" t="s">
        <v>39</v>
      </c>
      <c r="AI168" s="4" t="s">
        <v>39</v>
      </c>
      <c r="AJ168" s="4" t="s">
        <v>39</v>
      </c>
      <c r="AK168" s="4" t="s">
        <v>39</v>
      </c>
      <c r="AL168" s="4" t="s">
        <v>39</v>
      </c>
      <c r="AM168" s="4" t="s">
        <v>39</v>
      </c>
    </row>
    <row r="169" spans="2:39" x14ac:dyDescent="0.3">
      <c r="B169" s="3">
        <v>167</v>
      </c>
      <c r="C169" s="3" t="s">
        <v>205</v>
      </c>
      <c r="D169" s="4">
        <v>0.10179893310003736</v>
      </c>
      <c r="E169" s="4">
        <v>-0.24420707895314603</v>
      </c>
      <c r="F169" s="4">
        <v>-9.2406567349126289E-3</v>
      </c>
      <c r="G169" s="4">
        <v>-7.9181246047624804E-2</v>
      </c>
      <c r="H169" s="4">
        <v>-0.15261016320615833</v>
      </c>
      <c r="I169" s="4" t="s">
        <v>39</v>
      </c>
      <c r="J169" s="4" t="s">
        <v>39</v>
      </c>
      <c r="K169" s="4" t="s">
        <v>39</v>
      </c>
      <c r="L169" s="4" t="s">
        <v>39</v>
      </c>
      <c r="M169" s="4" t="s">
        <v>39</v>
      </c>
      <c r="N169" s="4" t="s">
        <v>39</v>
      </c>
      <c r="O169" s="4" t="s">
        <v>39</v>
      </c>
      <c r="P169" s="4" t="s">
        <v>39</v>
      </c>
      <c r="Q169" s="4" t="s">
        <v>39</v>
      </c>
      <c r="R169" s="4" t="s">
        <v>39</v>
      </c>
      <c r="S169" s="4" t="s">
        <v>39</v>
      </c>
      <c r="T169" s="4" t="s">
        <v>39</v>
      </c>
      <c r="U169" s="4" t="s">
        <v>39</v>
      </c>
      <c r="V169" s="4" t="s">
        <v>39</v>
      </c>
      <c r="W169" s="4" t="s">
        <v>39</v>
      </c>
      <c r="X169" s="4" t="s">
        <v>39</v>
      </c>
      <c r="Y169" s="4" t="s">
        <v>39</v>
      </c>
      <c r="Z169" s="4" t="s">
        <v>39</v>
      </c>
      <c r="AA169" s="4" t="s">
        <v>39</v>
      </c>
      <c r="AB169" s="4" t="s">
        <v>39</v>
      </c>
      <c r="AC169" s="4" t="s">
        <v>39</v>
      </c>
      <c r="AD169" s="4" t="s">
        <v>39</v>
      </c>
      <c r="AE169" s="4" t="s">
        <v>39</v>
      </c>
      <c r="AF169" s="4" t="s">
        <v>39</v>
      </c>
      <c r="AG169" s="4" t="s">
        <v>39</v>
      </c>
      <c r="AH169" s="4" t="s">
        <v>39</v>
      </c>
      <c r="AI169" s="4" t="s">
        <v>39</v>
      </c>
      <c r="AJ169" s="4" t="s">
        <v>39</v>
      </c>
      <c r="AK169" s="4" t="s">
        <v>39</v>
      </c>
      <c r="AL169" s="4" t="s">
        <v>39</v>
      </c>
      <c r="AM169" s="4" t="s">
        <v>39</v>
      </c>
    </row>
    <row r="170" spans="2:39" x14ac:dyDescent="0.3">
      <c r="B170" s="3">
        <v>168</v>
      </c>
      <c r="C170" s="3" t="s">
        <v>206</v>
      </c>
      <c r="D170" s="4">
        <v>4.7193176105829474E-2</v>
      </c>
      <c r="E170" s="4">
        <v>1.2645525526644441E-2</v>
      </c>
      <c r="F170" s="4">
        <v>1.4043077383468525E-2</v>
      </c>
      <c r="G170" s="4">
        <v>-2.3802914672624766E-2</v>
      </c>
      <c r="H170" s="4">
        <v>-4.2269162714853793E-2</v>
      </c>
      <c r="I170" s="4">
        <v>-1.3788284485633297E-2</v>
      </c>
      <c r="J170" s="4">
        <v>7.3786214160918642E-2</v>
      </c>
      <c r="K170" s="4">
        <v>-0.1353682648272321</v>
      </c>
      <c r="L170" s="4">
        <v>6.4988299358224907E-2</v>
      </c>
      <c r="M170" s="4">
        <v>-0.17265808321728726</v>
      </c>
      <c r="N170" s="4">
        <v>0.35477532868964201</v>
      </c>
      <c r="O170" s="4">
        <v>0.16201863079397161</v>
      </c>
      <c r="P170" s="4">
        <v>3.1314062668402046E-2</v>
      </c>
      <c r="Q170" s="4">
        <v>-0.12897871441004</v>
      </c>
      <c r="R170" s="4">
        <v>-0.10880923630776412</v>
      </c>
      <c r="S170" s="4">
        <v>0</v>
      </c>
      <c r="T170" s="4">
        <v>0.15996175875514543</v>
      </c>
      <c r="U170" s="4">
        <v>-0.22522849026773697</v>
      </c>
      <c r="V170" s="4">
        <v>0.18631042423736732</v>
      </c>
      <c r="W170" s="4">
        <v>-7.1355908535668242E-2</v>
      </c>
      <c r="X170" s="4">
        <v>-0.11495451570169903</v>
      </c>
      <c r="Y170" s="4">
        <v>3.1408464251624121E-2</v>
      </c>
      <c r="Z170" s="4">
        <v>-0.10890312766731333</v>
      </c>
      <c r="AA170" s="4">
        <v>-2.9399570498968103E-2</v>
      </c>
      <c r="AB170" s="4">
        <v>-2.156514892628519E-2</v>
      </c>
      <c r="AC170" s="4">
        <v>7.5795027095102181E-3</v>
      </c>
      <c r="AD170" s="4">
        <v>-7.559836023061707E-2</v>
      </c>
      <c r="AE170" s="4">
        <v>8.0210380372574802E-2</v>
      </c>
      <c r="AF170" s="4">
        <v>-6.8489578044894417E-2</v>
      </c>
      <c r="AG170" s="4">
        <v>0.12626079084659517</v>
      </c>
      <c r="AH170" s="4">
        <v>1.2537206155241403E-2</v>
      </c>
      <c r="AI170" s="4">
        <v>9.9644299995308688E-2</v>
      </c>
      <c r="AJ170" s="4">
        <v>-1.1281010409689058E-2</v>
      </c>
      <c r="AK170" s="4">
        <v>-0.31634675374808696</v>
      </c>
      <c r="AL170" s="4">
        <v>-0.11377793829535193</v>
      </c>
      <c r="AM170" s="4">
        <v>0</v>
      </c>
    </row>
    <row r="171" spans="2:39" x14ac:dyDescent="0.3">
      <c r="B171" s="3">
        <v>169</v>
      </c>
      <c r="C171" s="3" t="s">
        <v>207</v>
      </c>
      <c r="D171" s="4">
        <v>7.6868286662909553E-3</v>
      </c>
      <c r="E171" s="4">
        <v>-4.0182388559129256E-2</v>
      </c>
      <c r="F171" s="4">
        <v>0.10842364854274127</v>
      </c>
      <c r="G171" s="4">
        <v>-4.3156917030149775E-2</v>
      </c>
      <c r="H171" s="4">
        <v>-8.0158286913936574E-2</v>
      </c>
      <c r="I171" s="4">
        <v>0.10429196663065593</v>
      </c>
      <c r="J171" s="4">
        <v>-1.8224820106199094E-2</v>
      </c>
      <c r="K171" s="4">
        <v>5.0409503477600329E-2</v>
      </c>
      <c r="L171" s="4">
        <v>1.3572807189273915E-2</v>
      </c>
      <c r="M171" s="4">
        <v>7.5064679852792651E-2</v>
      </c>
      <c r="N171" s="4">
        <v>7.1063355825445373E-2</v>
      </c>
      <c r="O171" s="4">
        <v>9.691001300805642E-2</v>
      </c>
      <c r="P171" s="4">
        <v>0.14132915279646929</v>
      </c>
      <c r="Q171" s="4">
        <v>-4.7424649928138114E-2</v>
      </c>
      <c r="R171" s="4">
        <v>-1.4723256820706347E-2</v>
      </c>
      <c r="S171" s="4">
        <v>-0.12493873660829995</v>
      </c>
      <c r="T171" s="4">
        <v>7.0581074285707285E-2</v>
      </c>
      <c r="U171" s="4">
        <v>-0.19279695255853393</v>
      </c>
      <c r="V171" s="4">
        <v>-0.12082217041346779</v>
      </c>
      <c r="W171" s="4">
        <v>3.8918066030369659E-2</v>
      </c>
      <c r="X171" s="4">
        <v>-0.12831847725968057</v>
      </c>
      <c r="Y171" s="4">
        <v>-5.0208013750507969E-3</v>
      </c>
      <c r="Z171" s="4">
        <v>-0.14684057805612968</v>
      </c>
      <c r="AA171" s="4">
        <v>-0.16161343568705841</v>
      </c>
      <c r="AB171" s="4">
        <v>0</v>
      </c>
      <c r="AC171" s="4">
        <v>-0.29485216059737329</v>
      </c>
      <c r="AD171" s="4">
        <v>-7.5222669752912821E-2</v>
      </c>
      <c r="AE171" s="4">
        <v>9.9534156834205231E-2</v>
      </c>
      <c r="AF171" s="4">
        <v>-0.21387981994508098</v>
      </c>
      <c r="AG171" s="4" t="s">
        <v>39</v>
      </c>
      <c r="AH171" s="4" t="s">
        <v>39</v>
      </c>
      <c r="AI171" s="4" t="s">
        <v>39</v>
      </c>
      <c r="AJ171" s="4" t="s">
        <v>39</v>
      </c>
      <c r="AK171" s="4" t="s">
        <v>39</v>
      </c>
      <c r="AL171" s="4" t="s">
        <v>39</v>
      </c>
      <c r="AM171" s="4" t="s">
        <v>39</v>
      </c>
    </row>
    <row r="172" spans="2:39" x14ac:dyDescent="0.3">
      <c r="B172" s="3">
        <v>170</v>
      </c>
      <c r="C172" s="3" t="s">
        <v>208</v>
      </c>
      <c r="D172" s="4">
        <v>-8.337367816664383E-2</v>
      </c>
      <c r="E172" s="4">
        <v>-1.1232379931848292E-2</v>
      </c>
      <c r="F172" s="4">
        <v>-1.4538411326575899E-2</v>
      </c>
      <c r="G172" s="4">
        <v>0.10004896459053844</v>
      </c>
      <c r="H172" s="4">
        <v>9.5225610837482266E-2</v>
      </c>
      <c r="I172" s="4">
        <v>8.6527977214334639E-2</v>
      </c>
      <c r="J172" s="4">
        <v>3.1921713649831485E-2</v>
      </c>
      <c r="K172" s="4">
        <v>-6.7997079095111115E-2</v>
      </c>
      <c r="L172" s="4">
        <v>0.1576078533616681</v>
      </c>
      <c r="M172" s="4">
        <v>-1.336396155798149E-2</v>
      </c>
      <c r="N172" s="4">
        <v>-6.8822794629368564E-2</v>
      </c>
      <c r="O172" s="4">
        <v>6.445798922691845E-2</v>
      </c>
      <c r="P172" s="4">
        <v>0.12493873660829993</v>
      </c>
      <c r="Q172" s="4">
        <v>-7.4328743253212759E-2</v>
      </c>
      <c r="R172" s="4">
        <v>-0.14752000636314366</v>
      </c>
      <c r="S172" s="4">
        <v>-7.335170238690096E-2</v>
      </c>
      <c r="T172" s="4">
        <v>-3.925329914767358E-2</v>
      </c>
      <c r="U172" s="4">
        <v>4.2197679794454802E-2</v>
      </c>
      <c r="V172" s="4">
        <v>-7.0728768380619339E-2</v>
      </c>
      <c r="W172" s="4">
        <v>0.12745639282954643</v>
      </c>
      <c r="X172" s="4">
        <v>-0.43223571665993094</v>
      </c>
      <c r="Y172" s="4">
        <v>0.1608083843843115</v>
      </c>
      <c r="Z172" s="4">
        <v>-0.16205100177540724</v>
      </c>
      <c r="AA172" s="4">
        <v>-5.7991946977686754E-2</v>
      </c>
      <c r="AB172" s="4">
        <v>-5.1152522447381311E-2</v>
      </c>
      <c r="AC172" s="4">
        <v>-7.9181246047624804E-2</v>
      </c>
      <c r="AD172" s="4">
        <v>-8.0519596819887046E-2</v>
      </c>
      <c r="AE172" s="4" t="s">
        <v>39</v>
      </c>
      <c r="AF172" s="4" t="s">
        <v>39</v>
      </c>
      <c r="AG172" s="4" t="s">
        <v>39</v>
      </c>
      <c r="AH172" s="4" t="s">
        <v>39</v>
      </c>
      <c r="AI172" s="4" t="s">
        <v>39</v>
      </c>
      <c r="AJ172" s="4" t="s">
        <v>39</v>
      </c>
      <c r="AK172" s="4" t="s">
        <v>39</v>
      </c>
      <c r="AL172" s="4" t="s">
        <v>39</v>
      </c>
      <c r="AM172" s="4" t="s">
        <v>39</v>
      </c>
    </row>
    <row r="173" spans="2:39" x14ac:dyDescent="0.3">
      <c r="B173" s="3">
        <v>171</v>
      </c>
      <c r="C173" s="3" t="s">
        <v>209</v>
      </c>
      <c r="D173" s="4">
        <v>-2.2119863989723262E-2</v>
      </c>
      <c r="E173" s="4">
        <v>-1.5342527540069378E-2</v>
      </c>
      <c r="F173" s="4">
        <v>-0.12672964422618088</v>
      </c>
      <c r="G173" s="4">
        <v>0.11960990310323304</v>
      </c>
      <c r="H173" s="4">
        <v>6.0521333754188299E-2</v>
      </c>
      <c r="I173" s="4">
        <v>0.13728917499472923</v>
      </c>
      <c r="J173" s="4">
        <v>2.0521667144601682E-2</v>
      </c>
      <c r="K173" s="4">
        <v>5.8659578903023119E-2</v>
      </c>
      <c r="L173" s="4">
        <v>4.0591649919935816E-2</v>
      </c>
      <c r="M173" s="4">
        <v>3.9927946899951279E-2</v>
      </c>
      <c r="N173" s="4">
        <v>-5.0078864343317694E-2</v>
      </c>
      <c r="O173" s="4">
        <v>0</v>
      </c>
      <c r="P173" s="4">
        <v>4.3213737826425782E-3</v>
      </c>
      <c r="Q173" s="4">
        <v>4.8986460690873576E-2</v>
      </c>
      <c r="R173" s="4">
        <v>-2.2114314290572253E-2</v>
      </c>
      <c r="S173" s="4">
        <v>-0.12029383156253641</v>
      </c>
      <c r="T173" s="4">
        <v>0.10814494198294139</v>
      </c>
      <c r="U173" s="4">
        <v>2.7829093864757373E-2</v>
      </c>
      <c r="V173" s="4">
        <v>-9.6910013008056392E-2</v>
      </c>
      <c r="W173" s="4">
        <v>-6.3401780310189766E-3</v>
      </c>
      <c r="X173" s="4">
        <v>1.9305155195386624E-2</v>
      </c>
      <c r="Y173" s="4">
        <v>-0.16453309836096208</v>
      </c>
      <c r="Z173" s="4">
        <v>6.3534286139830089E-3</v>
      </c>
      <c r="AA173" s="4">
        <v>-0.11569807987338732</v>
      </c>
      <c r="AB173" s="4">
        <v>-6.948859955327855E-3</v>
      </c>
      <c r="AC173" s="4">
        <v>-3.9508541283673634E-2</v>
      </c>
      <c r="AD173" s="4">
        <v>-3.330718201103753E-2</v>
      </c>
      <c r="AE173" s="4">
        <v>7.2815723294711143E-2</v>
      </c>
      <c r="AF173" s="4" t="s">
        <v>39</v>
      </c>
      <c r="AG173" s="4" t="s">
        <v>39</v>
      </c>
      <c r="AH173" s="4" t="s">
        <v>39</v>
      </c>
      <c r="AI173" s="4" t="s">
        <v>39</v>
      </c>
      <c r="AJ173" s="4" t="s">
        <v>39</v>
      </c>
      <c r="AK173" s="4" t="s">
        <v>39</v>
      </c>
      <c r="AL173" s="4" t="s">
        <v>39</v>
      </c>
      <c r="AM173" s="4" t="s">
        <v>39</v>
      </c>
    </row>
    <row r="174" spans="2:39" x14ac:dyDescent="0.3">
      <c r="B174" s="3">
        <v>172</v>
      </c>
      <c r="C174" s="3" t="s">
        <v>210</v>
      </c>
      <c r="D174" s="4">
        <v>-2.9135206955213013E-2</v>
      </c>
      <c r="E174" s="4">
        <v>5.0015272384936185E-3</v>
      </c>
      <c r="F174" s="4">
        <v>-5.3567856272857602E-2</v>
      </c>
      <c r="G174" s="4">
        <v>5.6934497022814896E-2</v>
      </c>
      <c r="H174" s="4">
        <v>-8.9753959287109275E-2</v>
      </c>
      <c r="I174" s="4">
        <v>4.6368742571366167E-2</v>
      </c>
      <c r="J174" s="4">
        <v>2.0349049172631955E-2</v>
      </c>
      <c r="K174" s="4">
        <v>1.605526715418444E-3</v>
      </c>
      <c r="L174" s="4">
        <v>4.2197679794454802E-2</v>
      </c>
      <c r="M174" s="4">
        <v>4.6743403542326194E-2</v>
      </c>
      <c r="N174" s="4">
        <v>2.0203386088286989E-2</v>
      </c>
      <c r="O174" s="4">
        <v>8.3520743647658643E-3</v>
      </c>
      <c r="P174" s="4">
        <v>7.0829171682858919E-2</v>
      </c>
      <c r="Q174" s="4">
        <v>7.8685192901857312E-2</v>
      </c>
      <c r="R174" s="4">
        <v>5.0409503477600329E-2</v>
      </c>
      <c r="S174" s="4">
        <v>5.703850097036417E-2</v>
      </c>
      <c r="T174" s="4">
        <v>3.1598986071702348E-2</v>
      </c>
      <c r="U174" s="4">
        <v>-4.0779124204394007E-3</v>
      </c>
      <c r="V174" s="4">
        <v>0</v>
      </c>
      <c r="W174" s="4">
        <v>9.488532644164191E-2</v>
      </c>
      <c r="X174" s="4">
        <v>-5.672762444892715E-2</v>
      </c>
      <c r="Y174" s="4">
        <v>2.2743127138559721E-2</v>
      </c>
      <c r="Z174" s="4">
        <v>-0.15862184981087252</v>
      </c>
      <c r="AA174" s="4">
        <v>-1.9023237313430377E-2</v>
      </c>
      <c r="AB174" s="4" t="s">
        <v>39</v>
      </c>
      <c r="AC174" s="4" t="s">
        <v>39</v>
      </c>
      <c r="AD174" s="4" t="s">
        <v>39</v>
      </c>
      <c r="AE174" s="4" t="s">
        <v>39</v>
      </c>
      <c r="AF174" s="4" t="s">
        <v>39</v>
      </c>
      <c r="AG174" s="4" t="s">
        <v>39</v>
      </c>
      <c r="AH174" s="4" t="s">
        <v>39</v>
      </c>
      <c r="AI174" s="4" t="s">
        <v>39</v>
      </c>
      <c r="AJ174" s="4" t="s">
        <v>39</v>
      </c>
      <c r="AK174" s="4" t="s">
        <v>39</v>
      </c>
      <c r="AL174" s="4" t="s">
        <v>39</v>
      </c>
      <c r="AM174" s="4" t="s">
        <v>39</v>
      </c>
    </row>
    <row r="175" spans="2:39" x14ac:dyDescent="0.3">
      <c r="B175" s="3">
        <v>173</v>
      </c>
      <c r="C175" s="3" t="s">
        <v>211</v>
      </c>
      <c r="D175" s="4">
        <v>-6.9891170277394499E-2</v>
      </c>
      <c r="E175" s="4">
        <v>8.8937131599825126E-3</v>
      </c>
      <c r="F175" s="4">
        <v>2.7829093864757373E-2</v>
      </c>
      <c r="G175" s="4">
        <v>0.18905623622004888</v>
      </c>
      <c r="H175" s="4">
        <v>4.9634195315501435E-3</v>
      </c>
      <c r="I175" s="4">
        <v>-6.0480747381381476E-2</v>
      </c>
      <c r="J175" s="4">
        <v>6.5501548756432298E-2</v>
      </c>
      <c r="K175" s="4">
        <v>-5.0208013750507969E-3</v>
      </c>
      <c r="L175" s="4">
        <v>-4.7252481647626313E-2</v>
      </c>
      <c r="M175" s="4">
        <v>-3.853413099852538E-2</v>
      </c>
      <c r="N175" s="4">
        <v>-8.1178902221794493E-3</v>
      </c>
      <c r="O175" s="4">
        <v>-6.3486257521106718E-2</v>
      </c>
      <c r="P175" s="4">
        <v>0</v>
      </c>
      <c r="Q175" s="4">
        <v>-1.7033339298780342E-2</v>
      </c>
      <c r="R175" s="4">
        <v>1.0139631350879887E-2</v>
      </c>
      <c r="S175" s="4">
        <v>-5.153231650910494E-2</v>
      </c>
      <c r="T175" s="4">
        <v>-1.7850230947212251E-2</v>
      </c>
      <c r="U175" s="4">
        <v>-0.14278407704464374</v>
      </c>
      <c r="V175" s="4">
        <v>-0.1296338578166798</v>
      </c>
      <c r="W175" s="4">
        <v>0.14457420760961637</v>
      </c>
      <c r="X175" s="4">
        <v>-5.3078443483419703E-2</v>
      </c>
      <c r="Y175" s="4">
        <v>5.5255362737694283E-2</v>
      </c>
      <c r="Z175" s="4">
        <v>-0.17826817830995578</v>
      </c>
      <c r="AA175" s="4">
        <v>-6.4457989226918505E-2</v>
      </c>
      <c r="AB175" s="4">
        <v>8.8248649540831874E-3</v>
      </c>
      <c r="AC175" s="4">
        <v>-2.4752822913160215E-2</v>
      </c>
      <c r="AD175" s="4">
        <v>-5.7390014127476643E-2</v>
      </c>
      <c r="AE175" s="4">
        <v>-2.3592040921502716E-2</v>
      </c>
      <c r="AF175" s="4">
        <v>-4.7252481647626313E-2</v>
      </c>
      <c r="AG175" s="4">
        <v>0.18881209052904871</v>
      </c>
      <c r="AH175" s="4">
        <v>0.37635571686736508</v>
      </c>
      <c r="AI175" s="4">
        <v>-2.5554104472388168E-2</v>
      </c>
      <c r="AJ175" s="4">
        <v>-2.4133679716719363E-2</v>
      </c>
      <c r="AK175" s="4">
        <v>-3.925329914767358E-2</v>
      </c>
      <c r="AL175" s="4">
        <v>-0.17069622716897506</v>
      </c>
      <c r="AM175" s="4">
        <v>-0.1588648570811706</v>
      </c>
    </row>
    <row r="176" spans="2:39" x14ac:dyDescent="0.3">
      <c r="B176" s="3">
        <v>174</v>
      </c>
      <c r="C176" s="3" t="s">
        <v>212</v>
      </c>
      <c r="D176" s="4">
        <v>-4.5795976047527847E-3</v>
      </c>
      <c r="E176" s="4">
        <v>-2.0755221590619419E-2</v>
      </c>
      <c r="F176" s="4">
        <v>-2.8856882374882096E-3</v>
      </c>
      <c r="G176" s="4">
        <v>2.0614455197919802E-2</v>
      </c>
      <c r="H176" s="4">
        <v>0</v>
      </c>
      <c r="I176" s="4">
        <v>-4.0294594859172979E-2</v>
      </c>
      <c r="J176" s="4">
        <v>5.8778000553186105E-2</v>
      </c>
      <c r="K176" s="4">
        <v>-1.2409257981819953E-2</v>
      </c>
      <c r="L176" s="4">
        <v>2.843670341597071E-2</v>
      </c>
      <c r="M176" s="4">
        <v>-9.6872674031317357E-3</v>
      </c>
      <c r="N176" s="4">
        <v>-1.2589127308020516E-2</v>
      </c>
      <c r="O176" s="4">
        <v>6.2489492770015425E-3</v>
      </c>
      <c r="P176" s="4">
        <v>3.6075365445279672E-2</v>
      </c>
      <c r="Q176" s="4">
        <v>-1.346757469980742E-2</v>
      </c>
      <c r="R176" s="4">
        <v>6.6815853565153089E-3</v>
      </c>
      <c r="S176" s="4">
        <v>-3.2425089954846116E-2</v>
      </c>
      <c r="T176" s="4">
        <v>3.9211079298138239E-2</v>
      </c>
      <c r="U176" s="4">
        <v>-4.232431472228116E-2</v>
      </c>
      <c r="V176" s="4">
        <v>-3.8563395139360794E-2</v>
      </c>
      <c r="W176" s="4">
        <v>0.10190606050114873</v>
      </c>
      <c r="X176" s="4" t="s">
        <v>39</v>
      </c>
      <c r="Y176" s="4" t="s">
        <v>39</v>
      </c>
      <c r="Z176" s="4" t="s">
        <v>39</v>
      </c>
      <c r="AA176" s="4" t="s">
        <v>39</v>
      </c>
      <c r="AB176" s="4" t="s">
        <v>39</v>
      </c>
      <c r="AC176" s="4" t="s">
        <v>39</v>
      </c>
      <c r="AD176" s="4" t="s">
        <v>39</v>
      </c>
      <c r="AE176" s="4" t="s">
        <v>39</v>
      </c>
      <c r="AF176" s="4" t="s">
        <v>39</v>
      </c>
      <c r="AG176" s="4" t="s">
        <v>39</v>
      </c>
      <c r="AH176" s="4" t="s">
        <v>39</v>
      </c>
      <c r="AI176" s="4" t="s">
        <v>39</v>
      </c>
      <c r="AJ176" s="4" t="s">
        <v>39</v>
      </c>
      <c r="AK176" s="4" t="s">
        <v>39</v>
      </c>
      <c r="AL176" s="4" t="s">
        <v>39</v>
      </c>
      <c r="AM176" s="4" t="s">
        <v>39</v>
      </c>
    </row>
    <row r="177" spans="2:39" x14ac:dyDescent="0.3">
      <c r="B177" s="3">
        <v>175</v>
      </c>
      <c r="C177" s="3" t="s">
        <v>213</v>
      </c>
      <c r="D177" s="4">
        <v>-2.9526527029031049E-2</v>
      </c>
      <c r="E177" s="4">
        <v>-0.1029841607202496</v>
      </c>
      <c r="F177" s="4">
        <v>-8.7150175718900144E-2</v>
      </c>
      <c r="G177" s="4">
        <v>0</v>
      </c>
      <c r="H177" s="4">
        <v>-0.18905623622004886</v>
      </c>
      <c r="I177" s="4">
        <v>-3.2792513396307489E-2</v>
      </c>
      <c r="J177" s="4">
        <v>-1.5512166178247553E-2</v>
      </c>
      <c r="K177" s="4">
        <v>-3.6516833825762492E-2</v>
      </c>
      <c r="L177" s="4">
        <v>-9.4099035674227977E-2</v>
      </c>
      <c r="M177" s="4">
        <v>7.3577368529626305E-2</v>
      </c>
      <c r="N177" s="4">
        <v>-4.441913978841288E-2</v>
      </c>
      <c r="O177" s="4">
        <v>0.13305662683047939</v>
      </c>
      <c r="P177" s="4">
        <v>0.13321126257428986</v>
      </c>
      <c r="Q177" s="4">
        <v>0</v>
      </c>
      <c r="R177" s="4">
        <v>1.1281010409689084E-2</v>
      </c>
      <c r="S177" s="4">
        <v>-0.10145764075877708</v>
      </c>
      <c r="T177" s="4">
        <v>9.017663034908803E-2</v>
      </c>
      <c r="U177" s="4">
        <v>-0.16481024864599217</v>
      </c>
      <c r="V177" s="4">
        <v>-0.13061586949999046</v>
      </c>
      <c r="W177" s="4">
        <v>0.14612803567823801</v>
      </c>
      <c r="X177" s="4">
        <v>-0.27247453521092835</v>
      </c>
      <c r="Y177" s="4">
        <v>-1.2468640559598032E-2</v>
      </c>
      <c r="Z177" s="4">
        <v>-9.1965430390994016E-2</v>
      </c>
      <c r="AA177" s="4">
        <v>-4.1091196439485403E-2</v>
      </c>
      <c r="AB177" s="4">
        <v>-0.10408859763517983</v>
      </c>
      <c r="AC177" s="4">
        <v>-0.34607494384676463</v>
      </c>
      <c r="AD177" s="4">
        <v>-0.13966199342900631</v>
      </c>
      <c r="AE177" s="4">
        <v>0.24168299460132833</v>
      </c>
      <c r="AF177" s="4">
        <v>-0.19246497193114673</v>
      </c>
      <c r="AG177" s="4" t="s">
        <v>39</v>
      </c>
      <c r="AH177" s="4" t="s">
        <v>39</v>
      </c>
      <c r="AI177" s="4" t="s">
        <v>39</v>
      </c>
      <c r="AJ177" s="4" t="s">
        <v>39</v>
      </c>
      <c r="AK177" s="4" t="s">
        <v>39</v>
      </c>
      <c r="AL177" s="4" t="s">
        <v>39</v>
      </c>
      <c r="AM177" s="4" t="s">
        <v>39</v>
      </c>
    </row>
    <row r="178" spans="2:39" x14ac:dyDescent="0.3">
      <c r="B178" s="3">
        <v>176</v>
      </c>
      <c r="C178" s="3" t="s">
        <v>214</v>
      </c>
      <c r="D178" s="4">
        <v>0.25224605047311827</v>
      </c>
      <c r="E178" s="4">
        <v>3.0933714243650743E-2</v>
      </c>
      <c r="F178" s="4">
        <v>9.4005022364649221E-2</v>
      </c>
      <c r="G178" s="4">
        <v>7.0581074285707285E-2</v>
      </c>
      <c r="H178" s="4">
        <v>-1.2589127308020516E-2</v>
      </c>
      <c r="I178" s="4">
        <v>-0.12182550118415703</v>
      </c>
      <c r="J178" s="4">
        <v>-3.1132354241429345E-3</v>
      </c>
      <c r="K178" s="4">
        <v>-5.7991946977686754E-2</v>
      </c>
      <c r="L178" s="4">
        <v>-1.598810538413032E-2</v>
      </c>
      <c r="M178" s="4">
        <v>-1.2888022352098761E-2</v>
      </c>
      <c r="N178" s="4">
        <v>-3.884549614434514E-2</v>
      </c>
      <c r="O178" s="4">
        <v>2.8803557850204501E-2</v>
      </c>
      <c r="P178" s="4">
        <v>2.5554104472388137E-2</v>
      </c>
      <c r="Q178" s="4">
        <v>8.3945035843688731E-2</v>
      </c>
      <c r="R178" s="4">
        <v>1.9595556063380769E-2</v>
      </c>
      <c r="S178" s="4">
        <v>2.4038240867438828E-2</v>
      </c>
      <c r="T178" s="4">
        <v>1.4358150046867215E-2</v>
      </c>
      <c r="U178" s="4">
        <v>-8.2815530702718923E-2</v>
      </c>
      <c r="V178" s="4">
        <v>-1.1899223299707707E-2</v>
      </c>
      <c r="W178" s="4">
        <v>3.0382628993720916E-2</v>
      </c>
      <c r="X178" s="4">
        <v>2.5935734094399743E-2</v>
      </c>
      <c r="Y178" s="4">
        <v>8.8637487042066504E-2</v>
      </c>
      <c r="Z178" s="4">
        <v>2.0984491482127686E-2</v>
      </c>
      <c r="AA178" s="4">
        <v>-1.6867925287295488E-2</v>
      </c>
      <c r="AB178" s="4">
        <v>1.2589127308020467E-2</v>
      </c>
      <c r="AC178" s="4">
        <v>-0.12493873660829995</v>
      </c>
      <c r="AD178" s="4">
        <v>-1.5680204285162411E-2</v>
      </c>
      <c r="AE178" s="4">
        <v>2.2114314290572288E-2</v>
      </c>
      <c r="AF178" s="4">
        <v>-0.11593325032148682</v>
      </c>
      <c r="AG178" s="4">
        <v>3.6212172654444708E-2</v>
      </c>
      <c r="AH178" s="4">
        <v>-4.3594126277044273E-2</v>
      </c>
      <c r="AI178" s="4">
        <v>7.4328743253212773E-2</v>
      </c>
      <c r="AJ178" s="4">
        <v>-4.9218022670181591E-2</v>
      </c>
      <c r="AK178" s="4">
        <v>0.10145764075877704</v>
      </c>
      <c r="AL178" s="4">
        <v>-0.24163634392381386</v>
      </c>
      <c r="AM178" s="4">
        <v>-0.26290094515941187</v>
      </c>
    </row>
    <row r="179" spans="2:39" x14ac:dyDescent="0.3">
      <c r="B179" s="3">
        <v>177</v>
      </c>
      <c r="C179" s="3" t="s">
        <v>215</v>
      </c>
      <c r="D179" s="4">
        <v>0.12608011566710908</v>
      </c>
      <c r="E179" s="4">
        <v>-0.14938119307595984</v>
      </c>
      <c r="F179" s="4">
        <v>0.202825512302926</v>
      </c>
      <c r="G179" s="4">
        <v>0.14612803567823801</v>
      </c>
      <c r="H179" s="4">
        <v>2.9963223377443202E-2</v>
      </c>
      <c r="I179" s="4">
        <v>7.6090169070482938E-2</v>
      </c>
      <c r="J179" s="4">
        <v>5.9314001215981932E-2</v>
      </c>
      <c r="K179" s="4">
        <v>-4.9973974961838599E-2</v>
      </c>
      <c r="L179" s="4">
        <v>-0.11539341870206953</v>
      </c>
      <c r="M179" s="4">
        <v>4.5757490560675143E-2</v>
      </c>
      <c r="N179" s="4">
        <v>-3.8458251819175684E-2</v>
      </c>
      <c r="O179" s="4">
        <v>0.1476027212442437</v>
      </c>
      <c r="P179" s="4">
        <v>5.5047566330905448E-2</v>
      </c>
      <c r="Q179" s="4">
        <v>1.189922329970769E-2</v>
      </c>
      <c r="R179" s="4">
        <v>-3.4762106259211917E-2</v>
      </c>
      <c r="S179" s="4">
        <v>-1.0995384301463193E-2</v>
      </c>
      <c r="T179" s="4">
        <v>2.2276394711152208E-2</v>
      </c>
      <c r="U179" s="4">
        <v>-6.3669079869377268E-2</v>
      </c>
      <c r="V179" s="4">
        <v>-0.15588787296739429</v>
      </c>
      <c r="W179" s="4">
        <v>0.15588787296739429</v>
      </c>
      <c r="X179" s="4">
        <v>-0.2198701836342685</v>
      </c>
      <c r="Y179" s="4">
        <v>1.8224820106199101E-2</v>
      </c>
      <c r="Z179" s="4">
        <v>-0.24126179066049142</v>
      </c>
      <c r="AA179" s="4">
        <v>-0.13112411353915807</v>
      </c>
      <c r="AB179" s="4" t="s">
        <v>39</v>
      </c>
      <c r="AC179" s="4" t="s">
        <v>39</v>
      </c>
      <c r="AD179" s="4" t="s">
        <v>39</v>
      </c>
      <c r="AE179" s="4" t="s">
        <v>39</v>
      </c>
      <c r="AF179" s="4" t="s">
        <v>39</v>
      </c>
      <c r="AG179" s="4" t="s">
        <v>39</v>
      </c>
      <c r="AH179" s="4" t="s">
        <v>39</v>
      </c>
      <c r="AI179" s="4" t="s">
        <v>39</v>
      </c>
      <c r="AJ179" s="4" t="s">
        <v>39</v>
      </c>
      <c r="AK179" s="4" t="s">
        <v>39</v>
      </c>
      <c r="AL179" s="4" t="s">
        <v>39</v>
      </c>
      <c r="AM179" s="4" t="s">
        <v>39</v>
      </c>
    </row>
    <row r="180" spans="2:39" x14ac:dyDescent="0.3">
      <c r="B180" s="3">
        <v>178</v>
      </c>
      <c r="C180" s="3" t="s">
        <v>216</v>
      </c>
      <c r="D180" s="4">
        <v>-7.244039814156937E-2</v>
      </c>
      <c r="E180" s="4">
        <v>-0.19430500036232609</v>
      </c>
      <c r="F180" s="4">
        <v>-4.4203662492053472E-2</v>
      </c>
      <c r="G180" s="4">
        <v>1.0636314845784953E-2</v>
      </c>
      <c r="H180" s="4">
        <v>-0.14510133429722347</v>
      </c>
      <c r="I180" s="4">
        <v>1.3042856565975664E-2</v>
      </c>
      <c r="J180" s="4">
        <v>0.1466579863015362</v>
      </c>
      <c r="K180" s="4">
        <v>-3.9024107901706725E-2</v>
      </c>
      <c r="L180" s="4">
        <v>-0.11289811839218671</v>
      </c>
      <c r="M180" s="4">
        <v>0.15941024768644343</v>
      </c>
      <c r="N180" s="4">
        <v>-2.9207271085786256E-2</v>
      </c>
      <c r="O180" s="4">
        <v>0.45643665585981141</v>
      </c>
      <c r="P180" s="4">
        <v>6.5266731512591492E-2</v>
      </c>
      <c r="Q180" s="4">
        <v>9.1080469347332577E-2</v>
      </c>
      <c r="R180" s="4">
        <v>6.2147906748844434E-2</v>
      </c>
      <c r="S180" s="4">
        <v>-3.2184683371401242E-2</v>
      </c>
      <c r="T180" s="4">
        <v>1.5794267183231885E-2</v>
      </c>
      <c r="U180" s="4">
        <v>-1.5794267183231903E-2</v>
      </c>
      <c r="V180" s="4">
        <v>0</v>
      </c>
      <c r="W180" s="4">
        <v>3.2184683371401235E-2</v>
      </c>
      <c r="X180" s="4">
        <v>-3.2184683371401242E-2</v>
      </c>
      <c r="Y180" s="4">
        <v>-1.5239966556736846E-2</v>
      </c>
      <c r="Z180" s="4">
        <v>-0.2451721781989803</v>
      </c>
      <c r="AA180" s="4">
        <v>-0.11850462660289009</v>
      </c>
      <c r="AB180" s="4">
        <v>-3.7248057419629464E-2</v>
      </c>
      <c r="AC180" s="4">
        <v>-0.10046496722509939</v>
      </c>
      <c r="AD180" s="4">
        <v>-6.9635928141394424E-2</v>
      </c>
      <c r="AE180" s="4">
        <v>7.9181246047624818E-2</v>
      </c>
      <c r="AF180" s="4">
        <v>-0.17929639893089266</v>
      </c>
      <c r="AG180" s="4">
        <v>0</v>
      </c>
      <c r="AH180" s="4">
        <v>0.1650559598162824</v>
      </c>
      <c r="AI180" s="4">
        <v>4.9404856177861188E-2</v>
      </c>
      <c r="AJ180" s="4">
        <v>-8.5243281406568699E-2</v>
      </c>
      <c r="AK180" s="4">
        <v>-9.9482347173314278E-2</v>
      </c>
      <c r="AL180" s="4">
        <v>-0.15864736877447261</v>
      </c>
      <c r="AM180" s="4">
        <v>-0.27410735284110066</v>
      </c>
    </row>
    <row r="181" spans="2:39" x14ac:dyDescent="0.3">
      <c r="B181" s="3">
        <v>179</v>
      </c>
      <c r="C181" s="3" t="s">
        <v>217</v>
      </c>
      <c r="D181" s="4">
        <v>-0.20214141667383689</v>
      </c>
      <c r="E181" s="4">
        <v>1.1385395575893624E-2</v>
      </c>
      <c r="F181" s="4">
        <v>-3.8918066030369673E-2</v>
      </c>
      <c r="G181" s="4">
        <v>-1.5239966556736846E-2</v>
      </c>
      <c r="H181" s="4">
        <v>-8.8937131599825022E-3</v>
      </c>
      <c r="I181" s="4">
        <v>-8.5010789708348702E-2</v>
      </c>
      <c r="J181" s="4">
        <v>4.5757490560675143E-2</v>
      </c>
      <c r="K181" s="4">
        <v>-1.5794267183231903E-2</v>
      </c>
      <c r="L181" s="4">
        <v>1.3121677321905065E-2</v>
      </c>
      <c r="M181" s="4">
        <v>-3.8232397904936162E-2</v>
      </c>
      <c r="N181" s="4">
        <v>-3.2881226394655613E-2</v>
      </c>
      <c r="O181" s="4">
        <v>4.5476277507206612E-3</v>
      </c>
      <c r="P181" s="4">
        <v>6.6565996548871131E-2</v>
      </c>
      <c r="Q181" s="4">
        <v>-3.5785661957848845E-2</v>
      </c>
      <c r="R181" s="4">
        <v>-9.0483227242798198E-2</v>
      </c>
      <c r="S181" s="4">
        <v>-3.8120463451907137E-2</v>
      </c>
      <c r="T181" s="4">
        <v>0.10011515288326783</v>
      </c>
      <c r="U181" s="4">
        <v>-6.8394245303054664E-3</v>
      </c>
      <c r="V181" s="4">
        <v>-5.9121452118656652E-2</v>
      </c>
      <c r="W181" s="4">
        <v>1.2008907473015354E-2</v>
      </c>
      <c r="X181" s="4">
        <v>-7.4419943270747246E-2</v>
      </c>
      <c r="Y181" s="4">
        <v>0.13766198821692424</v>
      </c>
      <c r="Z181" s="4">
        <v>-0.1237633787003653</v>
      </c>
      <c r="AA181" s="4">
        <v>0.15540666019583024</v>
      </c>
      <c r="AB181" s="4">
        <v>0.17862359557107632</v>
      </c>
      <c r="AC181" s="4">
        <v>3.9871512037692278E-2</v>
      </c>
      <c r="AD181" s="4">
        <v>0.10005329197839816</v>
      </c>
      <c r="AE181" s="4">
        <v>5.0102232982883334E-2</v>
      </c>
      <c r="AF181" s="4" t="s">
        <v>39</v>
      </c>
      <c r="AG181" s="4" t="s">
        <v>39</v>
      </c>
      <c r="AH181" s="4" t="s">
        <v>39</v>
      </c>
      <c r="AI181" s="4" t="s">
        <v>39</v>
      </c>
      <c r="AJ181" s="4" t="s">
        <v>39</v>
      </c>
      <c r="AK181" s="4" t="s">
        <v>39</v>
      </c>
      <c r="AL181" s="4" t="s">
        <v>39</v>
      </c>
      <c r="AM181" s="4" t="s">
        <v>39</v>
      </c>
    </row>
    <row r="182" spans="2:39" x14ac:dyDescent="0.3">
      <c r="B182" s="3">
        <v>180</v>
      </c>
      <c r="C182" s="3" t="s">
        <v>218</v>
      </c>
      <c r="D182" s="4">
        <v>4.2751980420949881E-2</v>
      </c>
      <c r="E182" s="4">
        <v>3.4263203870167222E-2</v>
      </c>
      <c r="F182" s="4">
        <v>0.25204353497310755</v>
      </c>
      <c r="G182" s="4">
        <v>1.7728766960431616E-2</v>
      </c>
      <c r="H182" s="4">
        <v>-1.1899223299707707E-2</v>
      </c>
      <c r="I182" s="4">
        <v>1.4925677929895593E-2</v>
      </c>
      <c r="J182" s="4">
        <v>-0.18312045613954306</v>
      </c>
      <c r="K182" s="4">
        <v>-5.5995187221611439E-2</v>
      </c>
      <c r="L182" s="4">
        <v>6.8115819897464819E-2</v>
      </c>
      <c r="M182" s="4">
        <v>1.2468640559598031E-2</v>
      </c>
      <c r="N182" s="4" t="s">
        <v>39</v>
      </c>
      <c r="O182" s="4" t="s">
        <v>39</v>
      </c>
      <c r="P182" s="4" t="s">
        <v>39</v>
      </c>
      <c r="Q182" s="4" t="s">
        <v>39</v>
      </c>
      <c r="R182" s="4" t="s">
        <v>39</v>
      </c>
      <c r="S182" s="4" t="s">
        <v>39</v>
      </c>
      <c r="T182" s="4" t="s">
        <v>39</v>
      </c>
      <c r="U182" s="4" t="s">
        <v>39</v>
      </c>
      <c r="V182" s="4" t="s">
        <v>39</v>
      </c>
      <c r="W182" s="4" t="s">
        <v>39</v>
      </c>
      <c r="X182" s="4" t="s">
        <v>39</v>
      </c>
      <c r="Y182" s="4" t="s">
        <v>39</v>
      </c>
      <c r="Z182" s="4" t="s">
        <v>39</v>
      </c>
      <c r="AA182" s="4" t="s">
        <v>39</v>
      </c>
      <c r="AB182" s="4" t="s">
        <v>39</v>
      </c>
      <c r="AC182" s="4" t="s">
        <v>39</v>
      </c>
      <c r="AD182" s="4" t="s">
        <v>39</v>
      </c>
      <c r="AE182" s="4" t="s">
        <v>39</v>
      </c>
      <c r="AF182" s="4" t="s">
        <v>39</v>
      </c>
      <c r="AG182" s="4" t="s">
        <v>39</v>
      </c>
      <c r="AH182" s="4" t="s">
        <v>39</v>
      </c>
      <c r="AI182" s="4" t="s">
        <v>39</v>
      </c>
      <c r="AJ182" s="4" t="s">
        <v>39</v>
      </c>
      <c r="AK182" s="4" t="s">
        <v>39</v>
      </c>
      <c r="AL182" s="4" t="s">
        <v>39</v>
      </c>
      <c r="AM182" s="4" t="s">
        <v>39</v>
      </c>
    </row>
    <row r="183" spans="2:39" x14ac:dyDescent="0.3">
      <c r="B183" s="3">
        <v>181</v>
      </c>
      <c r="C183" s="3" t="s">
        <v>219</v>
      </c>
      <c r="D183" s="4">
        <v>-3.1474471468394313E-2</v>
      </c>
      <c r="E183" s="4">
        <v>6.5409462425684073E-2</v>
      </c>
      <c r="F183" s="4">
        <v>-2.0970013792922119E-2</v>
      </c>
      <c r="G183" s="4">
        <v>1.1858606560664488E-2</v>
      </c>
      <c r="H183" s="4">
        <v>-1.1858606560664491E-2</v>
      </c>
      <c r="I183" s="4" t="s">
        <v>39</v>
      </c>
      <c r="J183" s="4" t="s">
        <v>39</v>
      </c>
      <c r="K183" s="4" t="s">
        <v>39</v>
      </c>
      <c r="L183" s="4" t="s">
        <v>39</v>
      </c>
      <c r="M183" s="4" t="s">
        <v>39</v>
      </c>
      <c r="N183" s="4" t="s">
        <v>39</v>
      </c>
      <c r="O183" s="4" t="s">
        <v>39</v>
      </c>
      <c r="P183" s="4" t="s">
        <v>39</v>
      </c>
      <c r="Q183" s="4" t="s">
        <v>39</v>
      </c>
      <c r="R183" s="4" t="s">
        <v>39</v>
      </c>
      <c r="S183" s="4" t="s">
        <v>39</v>
      </c>
      <c r="T183" s="4" t="s">
        <v>39</v>
      </c>
      <c r="U183" s="4" t="s">
        <v>39</v>
      </c>
      <c r="V183" s="4" t="s">
        <v>39</v>
      </c>
      <c r="W183" s="4" t="s">
        <v>39</v>
      </c>
      <c r="X183" s="4" t="s">
        <v>39</v>
      </c>
      <c r="Y183" s="4" t="s">
        <v>39</v>
      </c>
      <c r="Z183" s="4" t="s">
        <v>39</v>
      </c>
      <c r="AA183" s="4" t="s">
        <v>39</v>
      </c>
      <c r="AB183" s="4" t="s">
        <v>39</v>
      </c>
      <c r="AC183" s="4" t="s">
        <v>39</v>
      </c>
      <c r="AD183" s="4" t="s">
        <v>39</v>
      </c>
      <c r="AE183" s="4" t="s">
        <v>39</v>
      </c>
      <c r="AF183" s="4" t="s">
        <v>39</v>
      </c>
      <c r="AG183" s="4" t="s">
        <v>39</v>
      </c>
      <c r="AH183" s="4" t="s">
        <v>39</v>
      </c>
      <c r="AI183" s="4" t="s">
        <v>39</v>
      </c>
      <c r="AJ183" s="4" t="s">
        <v>39</v>
      </c>
      <c r="AK183" s="4" t="s">
        <v>39</v>
      </c>
      <c r="AL183" s="4" t="s">
        <v>39</v>
      </c>
      <c r="AM183" s="4" t="s">
        <v>39</v>
      </c>
    </row>
    <row r="184" spans="2:39" x14ac:dyDescent="0.3">
      <c r="B184" s="3">
        <v>182</v>
      </c>
      <c r="C184" s="3" t="s">
        <v>220</v>
      </c>
      <c r="D184" s="4">
        <v>-9.7848014413520867E-2</v>
      </c>
      <c r="E184" s="4">
        <v>7.4985131454016682E-2</v>
      </c>
      <c r="F184" s="4">
        <v>-9.0176630349088016E-2</v>
      </c>
      <c r="G184" s="4">
        <v>5.2852307325275676E-2</v>
      </c>
      <c r="H184" s="4">
        <v>-3.4368901631262536E-2</v>
      </c>
      <c r="I184" s="4">
        <v>3.4368901631262508E-2</v>
      </c>
      <c r="J184" s="4">
        <v>6.0187205983316554E-2</v>
      </c>
      <c r="K184" s="4">
        <v>4.3156917030149788E-2</v>
      </c>
      <c r="L184" s="4">
        <v>0</v>
      </c>
      <c r="M184" s="4">
        <v>4.7923552317182816E-2</v>
      </c>
      <c r="N184" s="4">
        <v>-1.424043911461023E-2</v>
      </c>
      <c r="O184" s="4">
        <v>-4.6457401239001446E-2</v>
      </c>
      <c r="P184" s="4">
        <v>6.069784035361165E-2</v>
      </c>
      <c r="Q184" s="4">
        <v>1.4723256820706378E-2</v>
      </c>
      <c r="R184" s="4">
        <v>-4.9485363079918264E-2</v>
      </c>
      <c r="S184" s="4">
        <v>-1.9595556063380724E-2</v>
      </c>
      <c r="T184" s="4">
        <v>-6.3401780310189766E-3</v>
      </c>
      <c r="U184" s="4">
        <v>0</v>
      </c>
      <c r="V184" s="4">
        <v>-1.8483405694013126E-2</v>
      </c>
      <c r="W184" s="4">
        <v>-2.3481095849522914E-2</v>
      </c>
      <c r="X184" s="4">
        <v>6.7900235637935805E-2</v>
      </c>
      <c r="Y184" s="4">
        <v>-1.3161446057970849E-2</v>
      </c>
      <c r="Z184" s="4">
        <v>-7.7015184291117145E-2</v>
      </c>
      <c r="AA184" s="4">
        <v>-0.12629379069326607</v>
      </c>
      <c r="AB184" s="4">
        <v>-7.782619196265872E-2</v>
      </c>
      <c r="AC184" s="4">
        <v>-8.5914628706593249E-2</v>
      </c>
      <c r="AD184" s="4">
        <v>-2.6983489685593488E-2</v>
      </c>
      <c r="AE184" s="4">
        <v>8.9774319545048983E-2</v>
      </c>
      <c r="AF184" s="4">
        <v>-0.15970084286751191</v>
      </c>
      <c r="AG184" s="4">
        <v>0.18282464171464965</v>
      </c>
      <c r="AH184" s="4">
        <v>0.10720996964786837</v>
      </c>
      <c r="AI184" s="4">
        <v>1.3228265733755101E-2</v>
      </c>
      <c r="AJ184" s="4">
        <v>-0.15310735213499166</v>
      </c>
      <c r="AK184" s="4">
        <v>-4.7641634435226572E-2</v>
      </c>
      <c r="AL184" s="4">
        <v>-0.24061407319232575</v>
      </c>
      <c r="AM184" s="4">
        <v>-0.37804517995509834</v>
      </c>
    </row>
    <row r="185" spans="2:39" x14ac:dyDescent="0.3">
      <c r="B185" s="3">
        <v>183</v>
      </c>
      <c r="C185" s="3" t="s">
        <v>221</v>
      </c>
      <c r="D185" s="4">
        <v>5.6920143994584936E-3</v>
      </c>
      <c r="E185" s="4">
        <v>1.5158124573661646E-2</v>
      </c>
      <c r="F185" s="4">
        <v>2.9454979338275632E-2</v>
      </c>
      <c r="G185" s="4">
        <v>-3.6516833825762492E-2</v>
      </c>
      <c r="H185" s="4">
        <v>-8.0735074116246475E-2</v>
      </c>
      <c r="I185" s="4">
        <v>-2.0819843937573444E-2</v>
      </c>
      <c r="J185" s="4">
        <v>-1.8441406983703067E-3</v>
      </c>
      <c r="K185" s="4">
        <v>6.756063352348278E-2</v>
      </c>
      <c r="L185" s="4">
        <v>-2.0984491482127662E-2</v>
      </c>
      <c r="M185" s="4">
        <v>2.3139803508262599E-2</v>
      </c>
      <c r="N185" s="4">
        <v>-0.10163765919944917</v>
      </c>
      <c r="O185" s="4">
        <v>0.15441371431104406</v>
      </c>
      <c r="P185" s="4">
        <v>9.5083964843832178E-2</v>
      </c>
      <c r="Q185" s="4">
        <v>4.1392685158225077E-2</v>
      </c>
      <c r="R185" s="4">
        <v>-0.19781050874891754</v>
      </c>
      <c r="S185" s="4">
        <v>1.0723865391773066E-2</v>
      </c>
      <c r="T185" s="4">
        <v>-0.20951501454263097</v>
      </c>
      <c r="U185" s="4">
        <v>-2.7274084866661972E-2</v>
      </c>
      <c r="V185" s="4">
        <v>-6.3153800613474101E-2</v>
      </c>
      <c r="W185" s="4">
        <v>-5.4165539124633892E-2</v>
      </c>
      <c r="X185" s="4">
        <v>-2.5197078603181104E-2</v>
      </c>
      <c r="Y185" s="4">
        <v>4.2845783902052494E-2</v>
      </c>
      <c r="Z185" s="4">
        <v>-0.18858507318831572</v>
      </c>
      <c r="AA185" s="4">
        <v>-8.2410216177823306E-2</v>
      </c>
      <c r="AB185" s="4" t="s">
        <v>39</v>
      </c>
      <c r="AC185" s="4" t="s">
        <v>39</v>
      </c>
      <c r="AD185" s="4">
        <v>-7.0237835269624837E-3</v>
      </c>
      <c r="AE185" s="4">
        <v>0.13196252013526247</v>
      </c>
      <c r="AF185" s="4">
        <v>-3.330718201103753E-2</v>
      </c>
      <c r="AG185" s="4">
        <v>0.24890698235039235</v>
      </c>
      <c r="AH185" s="4">
        <v>0.17300018207853934</v>
      </c>
      <c r="AI185" s="4" t="s">
        <v>39</v>
      </c>
      <c r="AJ185" s="4" t="s">
        <v>39</v>
      </c>
      <c r="AK185" s="4" t="s">
        <v>39</v>
      </c>
      <c r="AL185" s="4" t="s">
        <v>39</v>
      </c>
      <c r="AM185" s="4" t="s">
        <v>39</v>
      </c>
    </row>
    <row r="186" spans="2:39" x14ac:dyDescent="0.3">
      <c r="B186" s="3">
        <v>184</v>
      </c>
      <c r="C186" s="3" t="s">
        <v>222</v>
      </c>
      <c r="D186" s="4">
        <v>3.6063851653158133E-2</v>
      </c>
      <c r="E186" s="4">
        <v>-0.119609903103233</v>
      </c>
      <c r="F186" s="4">
        <v>-4.0027424536739084E-3</v>
      </c>
      <c r="G186" s="4">
        <v>-8.6425143026462148E-2</v>
      </c>
      <c r="H186" s="4">
        <v>-6.482127527920334E-3</v>
      </c>
      <c r="I186" s="4">
        <v>6.5875779268087617E-2</v>
      </c>
      <c r="J186" s="4">
        <v>4.7424649928138135E-2</v>
      </c>
      <c r="K186" s="4">
        <v>-2.4359345859444693E-2</v>
      </c>
      <c r="L186" s="4" t="s">
        <v>39</v>
      </c>
      <c r="M186" s="4" t="s">
        <v>39</v>
      </c>
      <c r="N186" s="4" t="s">
        <v>39</v>
      </c>
      <c r="O186" s="4" t="s">
        <v>39</v>
      </c>
      <c r="P186" s="4" t="s">
        <v>39</v>
      </c>
      <c r="Q186" s="4" t="s">
        <v>39</v>
      </c>
      <c r="R186" s="4" t="s">
        <v>39</v>
      </c>
      <c r="S186" s="4" t="s">
        <v>39</v>
      </c>
      <c r="T186" s="4" t="s">
        <v>39</v>
      </c>
      <c r="U186" s="4" t="s">
        <v>39</v>
      </c>
      <c r="V186" s="4" t="s">
        <v>39</v>
      </c>
      <c r="W186" s="4" t="s">
        <v>39</v>
      </c>
      <c r="X186" s="4" t="s">
        <v>39</v>
      </c>
      <c r="Y186" s="4" t="s">
        <v>39</v>
      </c>
      <c r="Z186" s="4" t="s">
        <v>39</v>
      </c>
      <c r="AA186" s="4" t="s">
        <v>39</v>
      </c>
      <c r="AB186" s="4" t="s">
        <v>39</v>
      </c>
      <c r="AC186" s="4" t="s">
        <v>39</v>
      </c>
      <c r="AD186" s="4" t="s">
        <v>39</v>
      </c>
      <c r="AE186" s="4" t="s">
        <v>39</v>
      </c>
      <c r="AF186" s="4" t="s">
        <v>39</v>
      </c>
      <c r="AG186" s="4" t="s">
        <v>39</v>
      </c>
      <c r="AH186" s="4" t="s">
        <v>39</v>
      </c>
      <c r="AI186" s="4" t="s">
        <v>39</v>
      </c>
      <c r="AJ186" s="4" t="s">
        <v>39</v>
      </c>
      <c r="AK186" s="4" t="s">
        <v>39</v>
      </c>
      <c r="AL186" s="4" t="s">
        <v>39</v>
      </c>
      <c r="AM186" s="4" t="s">
        <v>39</v>
      </c>
    </row>
    <row r="187" spans="2:39" x14ac:dyDescent="0.3">
      <c r="B187" s="3">
        <v>185</v>
      </c>
      <c r="C187" s="3" t="s">
        <v>223</v>
      </c>
      <c r="D187" s="4">
        <v>-1.0933865145343136E-2</v>
      </c>
      <c r="E187" s="4">
        <v>0.13710464366333461</v>
      </c>
      <c r="F187" s="4">
        <v>0.17856587818353664</v>
      </c>
      <c r="G187" s="4">
        <v>0.17115604138016907</v>
      </c>
      <c r="H187" s="4">
        <v>-0.13223797534979936</v>
      </c>
      <c r="I187" s="4">
        <v>3.3858267260967419E-2</v>
      </c>
      <c r="J187" s="4">
        <v>3.3541148238550623E-2</v>
      </c>
      <c r="K187" s="4">
        <v>-4.2256380136762681E-2</v>
      </c>
      <c r="L187" s="4">
        <v>8.9071835853771472E-2</v>
      </c>
      <c r="M187" s="4">
        <v>0.10313337717315306</v>
      </c>
      <c r="N187" s="4">
        <v>-6.2446288403936741E-2</v>
      </c>
      <c r="O187" s="4">
        <v>2.3912157405411364E-2</v>
      </c>
      <c r="P187" s="4">
        <v>9.5886939550477515E-2</v>
      </c>
      <c r="Q187" s="4">
        <v>-7.9181246047624804E-2</v>
      </c>
      <c r="R187" s="4">
        <v>0.18252536906109113</v>
      </c>
      <c r="S187" s="4">
        <v>-0.11344444991779212</v>
      </c>
      <c r="T187" s="4">
        <v>-8.167004645131952E-2</v>
      </c>
      <c r="U187" s="4">
        <v>-9.2754053236898684E-2</v>
      </c>
      <c r="V187" s="4">
        <v>-3.327943348927497E-3</v>
      </c>
      <c r="W187" s="4">
        <v>6.6815853565153089E-3</v>
      </c>
      <c r="X187" s="4">
        <v>-7.1253877645523572E-2</v>
      </c>
      <c r="Y187" s="4">
        <v>-0.12778657948112621</v>
      </c>
      <c r="Z187" s="4">
        <v>-8.8309841246138887E-2</v>
      </c>
      <c r="AA187" s="4">
        <v>-6.8927611682071829E-2</v>
      </c>
      <c r="AB187" s="4" t="s">
        <v>39</v>
      </c>
      <c r="AC187" s="4" t="s">
        <v>39</v>
      </c>
      <c r="AD187" s="4" t="s">
        <v>39</v>
      </c>
      <c r="AE187" s="4" t="s">
        <v>39</v>
      </c>
      <c r="AF187" s="4" t="s">
        <v>39</v>
      </c>
      <c r="AG187" s="4" t="s">
        <v>39</v>
      </c>
      <c r="AH187" s="4" t="s">
        <v>39</v>
      </c>
      <c r="AI187" s="4" t="s">
        <v>39</v>
      </c>
      <c r="AJ187" s="4" t="s">
        <v>39</v>
      </c>
      <c r="AK187" s="4" t="s">
        <v>39</v>
      </c>
      <c r="AL187" s="4" t="s">
        <v>39</v>
      </c>
      <c r="AM187" s="4" t="s">
        <v>39</v>
      </c>
    </row>
    <row r="188" spans="2:39" x14ac:dyDescent="0.3">
      <c r="B188" s="3">
        <v>186</v>
      </c>
      <c r="C188" s="3" t="s">
        <v>224</v>
      </c>
      <c r="D188" s="4">
        <v>2.4268574726936762E-2</v>
      </c>
      <c r="E188" s="4">
        <v>3.005510139725226E-3</v>
      </c>
      <c r="F188" s="4">
        <v>-3.4762106259211917E-2</v>
      </c>
      <c r="G188" s="4">
        <v>-9.1820435379948457E-3</v>
      </c>
      <c r="H188" s="4">
        <v>5.0018297509399956E-2</v>
      </c>
      <c r="I188" s="4">
        <v>4.9626002485908732E-2</v>
      </c>
      <c r="J188" s="4">
        <v>-1.5712625208763965E-2</v>
      </c>
      <c r="K188" s="4">
        <v>4.1613195181699758E-2</v>
      </c>
      <c r="L188" s="4">
        <v>4.8797646180864969E-3</v>
      </c>
      <c r="M188" s="4">
        <v>-1.9198462041207176E-2</v>
      </c>
      <c r="N188" s="4">
        <v>-2.5084342953462253E-2</v>
      </c>
      <c r="O188" s="4">
        <v>6.1807149978202088E-2</v>
      </c>
      <c r="P188" s="4">
        <v>-2.4823583725032152E-2</v>
      </c>
      <c r="Q188" s="4">
        <v>-8.7150175718900144E-2</v>
      </c>
      <c r="R188" s="4">
        <v>0.10187343253960653</v>
      </c>
      <c r="S188" s="4" t="s">
        <v>39</v>
      </c>
      <c r="T188" s="4" t="s">
        <v>39</v>
      </c>
      <c r="U188" s="4" t="s">
        <v>39</v>
      </c>
      <c r="V188" s="4" t="s">
        <v>39</v>
      </c>
      <c r="W188" s="4" t="s">
        <v>39</v>
      </c>
      <c r="X188" s="4" t="s">
        <v>39</v>
      </c>
      <c r="Y188" s="4" t="s">
        <v>39</v>
      </c>
      <c r="Z188" s="4" t="s">
        <v>39</v>
      </c>
      <c r="AA188" s="4" t="s">
        <v>39</v>
      </c>
      <c r="AB188" s="4" t="s">
        <v>39</v>
      </c>
      <c r="AC188" s="4" t="s">
        <v>39</v>
      </c>
      <c r="AD188" s="4" t="s">
        <v>39</v>
      </c>
      <c r="AE188" s="4" t="s">
        <v>39</v>
      </c>
      <c r="AF188" s="4" t="s">
        <v>39</v>
      </c>
      <c r="AG188" s="4" t="s">
        <v>39</v>
      </c>
      <c r="AH188" s="4" t="s">
        <v>39</v>
      </c>
      <c r="AI188" s="4" t="s">
        <v>39</v>
      </c>
      <c r="AJ188" s="4" t="s">
        <v>39</v>
      </c>
      <c r="AK188" s="4" t="s">
        <v>39</v>
      </c>
      <c r="AL188" s="4" t="s">
        <v>39</v>
      </c>
      <c r="AM188" s="4" t="s">
        <v>39</v>
      </c>
    </row>
    <row r="189" spans="2:39" x14ac:dyDescent="0.3">
      <c r="B189" s="3">
        <v>187</v>
      </c>
      <c r="C189" s="3" t="s">
        <v>225</v>
      </c>
      <c r="D189" s="4">
        <v>-0.10720996964786837</v>
      </c>
      <c r="E189" s="4">
        <v>3.0531868754047807E-2</v>
      </c>
      <c r="F189" s="4">
        <v>0.10450719475857788</v>
      </c>
      <c r="G189" s="4">
        <v>7.2841068016605851E-2</v>
      </c>
      <c r="H189" s="4">
        <v>-3.7601488733067772E-3</v>
      </c>
      <c r="I189" s="4">
        <v>4.3268690156980434E-2</v>
      </c>
      <c r="J189" s="4">
        <v>4.1559597711577035E-3</v>
      </c>
      <c r="K189" s="4">
        <v>-8.2725259659898846E-3</v>
      </c>
      <c r="L189" s="4">
        <v>-0.11770893498932482</v>
      </c>
      <c r="M189" s="4">
        <v>2.5743504598330861E-2</v>
      </c>
      <c r="N189" s="4">
        <v>7.5878610497539217E-2</v>
      </c>
      <c r="O189" s="4">
        <v>4.5757490560675143E-2</v>
      </c>
      <c r="P189" s="4">
        <v>5.1152522447381291E-2</v>
      </c>
      <c r="Q189" s="4">
        <v>-2.7720166228895837E-2</v>
      </c>
      <c r="R189" s="4">
        <v>1.4116989857979318E-2</v>
      </c>
      <c r="S189" s="4">
        <v>3.5879571082068719E-2</v>
      </c>
      <c r="T189" s="4">
        <v>9.2259581497380505E-2</v>
      </c>
      <c r="U189" s="4">
        <v>1.0402760399767228E-2</v>
      </c>
      <c r="V189" s="4">
        <v>-4.6152124374201881E-2</v>
      </c>
      <c r="W189" s="4">
        <v>2.0598019901813668E-2</v>
      </c>
      <c r="X189" s="4">
        <v>5.9768205003489776E-2</v>
      </c>
      <c r="Y189" s="4">
        <v>5.6165045317997021E-2</v>
      </c>
      <c r="Z189" s="4">
        <v>-6.1823685396045804E-2</v>
      </c>
      <c r="AA189" s="4">
        <v>-0.10110612760166458</v>
      </c>
      <c r="AB189" s="4">
        <v>-3.2184683371401242E-2</v>
      </c>
      <c r="AC189" s="4">
        <v>-0.10102657920288856</v>
      </c>
      <c r="AD189" s="4" t="s">
        <v>39</v>
      </c>
      <c r="AE189" s="4" t="s">
        <v>39</v>
      </c>
      <c r="AF189" s="4" t="s">
        <v>39</v>
      </c>
      <c r="AG189" s="4" t="s">
        <v>39</v>
      </c>
      <c r="AH189" s="4" t="s">
        <v>39</v>
      </c>
      <c r="AI189" s="4" t="s">
        <v>39</v>
      </c>
      <c r="AJ189" s="4" t="s">
        <v>39</v>
      </c>
      <c r="AK189" s="4" t="s">
        <v>39</v>
      </c>
      <c r="AL189" s="4" t="s">
        <v>39</v>
      </c>
      <c r="AM189" s="4" t="s">
        <v>39</v>
      </c>
    </row>
    <row r="190" spans="2:39" x14ac:dyDescent="0.3">
      <c r="B190" s="3">
        <v>188</v>
      </c>
      <c r="C190" s="3" t="s">
        <v>226</v>
      </c>
      <c r="D190" s="4" t="s">
        <v>39</v>
      </c>
      <c r="E190" s="4" t="s">
        <v>39</v>
      </c>
      <c r="F190" s="4" t="s">
        <v>39</v>
      </c>
      <c r="G190" s="4" t="s">
        <v>39</v>
      </c>
      <c r="H190" s="4" t="s">
        <v>39</v>
      </c>
      <c r="I190" s="4" t="s">
        <v>39</v>
      </c>
      <c r="J190" s="4" t="s">
        <v>39</v>
      </c>
      <c r="K190" s="4" t="s">
        <v>39</v>
      </c>
      <c r="L190" s="4" t="s">
        <v>39</v>
      </c>
      <c r="M190" s="4" t="s">
        <v>39</v>
      </c>
      <c r="N190" s="4" t="s">
        <v>39</v>
      </c>
      <c r="O190" s="4" t="s">
        <v>39</v>
      </c>
      <c r="P190" s="4" t="s">
        <v>39</v>
      </c>
      <c r="Q190" s="4" t="s">
        <v>39</v>
      </c>
      <c r="R190" s="4" t="s">
        <v>39</v>
      </c>
      <c r="S190" s="4" t="s">
        <v>39</v>
      </c>
      <c r="T190" s="4" t="s">
        <v>39</v>
      </c>
      <c r="U190" s="4" t="s">
        <v>39</v>
      </c>
      <c r="V190" s="4" t="s">
        <v>39</v>
      </c>
      <c r="W190" s="4" t="s">
        <v>39</v>
      </c>
      <c r="X190" s="4" t="s">
        <v>39</v>
      </c>
      <c r="Y190" s="4" t="s">
        <v>39</v>
      </c>
      <c r="Z190" s="4" t="s">
        <v>39</v>
      </c>
      <c r="AA190" s="4" t="s">
        <v>39</v>
      </c>
      <c r="AB190" s="4" t="s">
        <v>39</v>
      </c>
      <c r="AC190" s="4" t="s">
        <v>39</v>
      </c>
      <c r="AD190" s="4" t="s">
        <v>39</v>
      </c>
      <c r="AE190" s="4" t="s">
        <v>39</v>
      </c>
      <c r="AF190" s="4" t="s">
        <v>39</v>
      </c>
      <c r="AG190" s="4" t="s">
        <v>39</v>
      </c>
      <c r="AH190" s="4" t="s">
        <v>39</v>
      </c>
      <c r="AI190" s="4" t="s">
        <v>39</v>
      </c>
      <c r="AJ190" s="4" t="s">
        <v>39</v>
      </c>
      <c r="AK190" s="4" t="s">
        <v>39</v>
      </c>
      <c r="AL190" s="4" t="s">
        <v>39</v>
      </c>
      <c r="AM190" s="4" t="s">
        <v>39</v>
      </c>
    </row>
    <row r="191" spans="2:39" x14ac:dyDescent="0.3">
      <c r="B191" s="3">
        <v>189</v>
      </c>
      <c r="C191" s="3" t="s">
        <v>227</v>
      </c>
      <c r="D191" s="4">
        <v>6.9488599553278246E-3</v>
      </c>
      <c r="E191" s="4">
        <v>-6.4940806933014558E-2</v>
      </c>
      <c r="F191" s="4">
        <v>6.4940806933014614E-2</v>
      </c>
      <c r="G191" s="4">
        <v>-1.828878571230972E-2</v>
      </c>
      <c r="H191" s="4">
        <v>-1.322826573375516E-2</v>
      </c>
      <c r="I191" s="4">
        <v>1.7728766960431616E-2</v>
      </c>
      <c r="J191" s="4">
        <v>3.044819772365643E-2</v>
      </c>
      <c r="K191" s="4">
        <v>5.9728432625431545E-2</v>
      </c>
      <c r="L191" s="4">
        <v>5.6038775179984845E-3</v>
      </c>
      <c r="M191" s="4">
        <v>1.1429461780781804E-2</v>
      </c>
      <c r="N191" s="4">
        <v>1.1738403271244192E-2</v>
      </c>
      <c r="O191" s="4">
        <v>-3.4304231169985509E-2</v>
      </c>
      <c r="P191" s="4">
        <v>0</v>
      </c>
      <c r="Q191" s="4">
        <v>2.7574345451888858E-3</v>
      </c>
      <c r="R191" s="4">
        <v>4.9771616730995713E-2</v>
      </c>
      <c r="S191" s="4">
        <v>0.11270428019128832</v>
      </c>
      <c r="T191" s="4">
        <v>8.8941083336781079E-2</v>
      </c>
      <c r="U191" s="4">
        <v>4.1392685158225077E-2</v>
      </c>
      <c r="V191" s="4">
        <v>-7.8275522086600838E-2</v>
      </c>
      <c r="W191" s="4">
        <v>2.7122999639219575E-2</v>
      </c>
      <c r="X191" s="4">
        <v>0.13469857389745618</v>
      </c>
      <c r="Y191" s="4">
        <v>-5.2325269336769903E-3</v>
      </c>
      <c r="Z191" s="4">
        <v>1.32014566049523E-2</v>
      </c>
      <c r="AA191" s="4">
        <v>-6.2326591993868016E-2</v>
      </c>
      <c r="AB191" s="4">
        <v>1.6569101433192936E-2</v>
      </c>
      <c r="AC191" s="4">
        <v>-2.4622474908332043E-2</v>
      </c>
      <c r="AD191" s="4">
        <v>-4.5357538328813759E-3</v>
      </c>
      <c r="AE191" s="4">
        <v>1.2589127308020467E-2</v>
      </c>
      <c r="AF191" s="4">
        <v>-0.10836963517510705</v>
      </c>
      <c r="AG191" s="4">
        <v>0.12373403546992928</v>
      </c>
      <c r="AH191" s="4">
        <v>4.1633358193978835E-2</v>
      </c>
      <c r="AI191" s="4">
        <v>0.16562582537751624</v>
      </c>
      <c r="AJ191" s="4">
        <v>-8.908467549609983E-2</v>
      </c>
      <c r="AK191" s="4">
        <v>1.9376945340504759E-2</v>
      </c>
      <c r="AL191" s="4">
        <v>8.3360425265277243E-3</v>
      </c>
      <c r="AM191" s="4">
        <v>-0.19044028536473223</v>
      </c>
    </row>
    <row r="192" spans="2:39" x14ac:dyDescent="0.3">
      <c r="B192" s="3">
        <v>190</v>
      </c>
      <c r="C192" s="3" t="s">
        <v>228</v>
      </c>
      <c r="D192" s="4">
        <v>-8.167004645131952E-2</v>
      </c>
      <c r="E192" s="4">
        <v>-1.2390721155484251E-3</v>
      </c>
      <c r="F192" s="4">
        <v>7.548510048766105E-2</v>
      </c>
      <c r="G192" s="4">
        <v>4.8218089108331932E-2</v>
      </c>
      <c r="H192" s="4">
        <v>-1.6419470669767865E-3</v>
      </c>
      <c r="I192" s="4">
        <v>2.0125352760989909E-2</v>
      </c>
      <c r="J192" s="4">
        <v>-6.8126021554765935E-3</v>
      </c>
      <c r="K192" s="4">
        <v>4.8205287313701654E-2</v>
      </c>
      <c r="L192" s="4">
        <v>0.11130783370869891</v>
      </c>
      <c r="M192" s="4">
        <v>0.32100107659460125</v>
      </c>
      <c r="N192" s="4">
        <v>6.6096065593836822E-2</v>
      </c>
      <c r="O192" s="4">
        <v>7.0931170622202055E-2</v>
      </c>
      <c r="P192" s="4">
        <v>5.202900000401E-2</v>
      </c>
      <c r="Q192" s="4">
        <v>4.1392685158225077E-2</v>
      </c>
      <c r="R192" s="4">
        <v>0</v>
      </c>
      <c r="S192" s="4">
        <v>1.7728766960431616E-2</v>
      </c>
      <c r="T192" s="4">
        <v>5.7991946977686733E-2</v>
      </c>
      <c r="U192" s="4">
        <v>-6.6946789630613221E-2</v>
      </c>
      <c r="V192" s="4">
        <v>1.8098222092796223E-2</v>
      </c>
      <c r="W192" s="4">
        <v>8.103325090921823E-2</v>
      </c>
      <c r="X192" s="4">
        <v>-9.9131473002014456E-2</v>
      </c>
      <c r="Y192" s="4">
        <v>-8.0655931613630522E-2</v>
      </c>
      <c r="Z192" s="4">
        <v>-0.12124259104833622</v>
      </c>
      <c r="AA192" s="4">
        <v>-0.11650556907143719</v>
      </c>
      <c r="AB192" s="4">
        <v>3.0876566473069796E-2</v>
      </c>
      <c r="AC192" s="4" t="s">
        <v>39</v>
      </c>
      <c r="AD192" s="4" t="s">
        <v>39</v>
      </c>
      <c r="AE192" s="4" t="s">
        <v>39</v>
      </c>
      <c r="AF192" s="4" t="s">
        <v>39</v>
      </c>
      <c r="AG192" s="4" t="s">
        <v>39</v>
      </c>
      <c r="AH192" s="4" t="s">
        <v>39</v>
      </c>
      <c r="AI192" s="4" t="s">
        <v>39</v>
      </c>
      <c r="AJ192" s="4" t="s">
        <v>39</v>
      </c>
      <c r="AK192" s="4" t="s">
        <v>39</v>
      </c>
      <c r="AL192" s="4" t="s">
        <v>39</v>
      </c>
      <c r="AM192" s="4" t="s">
        <v>39</v>
      </c>
    </row>
    <row r="193" spans="2:39" x14ac:dyDescent="0.3">
      <c r="B193" s="3">
        <v>191</v>
      </c>
      <c r="C193" s="3" t="s">
        <v>229</v>
      </c>
      <c r="D193" s="4">
        <v>-1.8483405694013126E-2</v>
      </c>
      <c r="E193" s="4">
        <v>-1.7728766960431602E-2</v>
      </c>
      <c r="F193" s="4">
        <v>8.7739243075051522E-3</v>
      </c>
      <c r="G193" s="4">
        <v>-9.8679035746903079E-2</v>
      </c>
      <c r="H193" s="4">
        <v>-7.7412223308778144E-2</v>
      </c>
      <c r="I193" s="4">
        <v>1.5028990365119599E-2</v>
      </c>
      <c r="J193" s="4">
        <v>0.10307032171287485</v>
      </c>
      <c r="K193" s="4">
        <v>-8.432088570003593E-2</v>
      </c>
      <c r="L193" s="4">
        <v>-6.7858215950233947E-2</v>
      </c>
      <c r="M193" s="4">
        <v>3.4079789572275421E-2</v>
      </c>
      <c r="N193" s="4">
        <v>-2.5807263606285505E-2</v>
      </c>
      <c r="O193" s="4">
        <v>8.4331675368627644E-3</v>
      </c>
      <c r="P193" s="4">
        <v>5.1152522447381291E-2</v>
      </c>
      <c r="Q193" s="4">
        <v>6.1656901064092141E-2</v>
      </c>
      <c r="R193" s="4">
        <v>-2.8488537811437512E-2</v>
      </c>
      <c r="S193" s="4">
        <v>-0.11711339909634337</v>
      </c>
      <c r="T193" s="4">
        <v>6.5195599830849799E-2</v>
      </c>
      <c r="U193" s="4">
        <v>-0.14437684587847466</v>
      </c>
      <c r="V193" s="4">
        <v>-0.12329055822822677</v>
      </c>
      <c r="W193" s="4">
        <v>0.31615202753380101</v>
      </c>
      <c r="X193" s="4">
        <v>-0.19286146930557424</v>
      </c>
      <c r="Y193" s="4">
        <v>2.9493461858517287E-2</v>
      </c>
      <c r="Z193" s="4">
        <v>-0.42918466033031832</v>
      </c>
      <c r="AA193" s="4">
        <v>-0.12646525656977248</v>
      </c>
      <c r="AB193" s="4">
        <v>3.2777097612359208E-3</v>
      </c>
      <c r="AC193" s="4">
        <v>-6.9757766964441636E-2</v>
      </c>
      <c r="AD193" s="4">
        <v>-0.35621096530783952</v>
      </c>
      <c r="AE193" s="4">
        <v>0.1184078694493422</v>
      </c>
      <c r="AF193" s="4">
        <v>-2.5183546018248869E-2</v>
      </c>
      <c r="AG193" s="4">
        <v>0.24380332550440673</v>
      </c>
      <c r="AH193" s="4">
        <v>0.38473855206708524</v>
      </c>
      <c r="AI193" s="4">
        <v>-1.0279639244570555E-2</v>
      </c>
      <c r="AJ193" s="4">
        <v>-2.2276394711152253E-2</v>
      </c>
      <c r="AK193" s="4">
        <v>1.2234456417011586E-2</v>
      </c>
      <c r="AL193" s="4">
        <v>-0.42674356652224216</v>
      </c>
      <c r="AM193" s="4">
        <v>-0.51773910562792658</v>
      </c>
    </row>
    <row r="194" spans="2:39" x14ac:dyDescent="0.3">
      <c r="B194" s="3">
        <v>192</v>
      </c>
      <c r="C194" s="3" t="s">
        <v>230</v>
      </c>
      <c r="D194" s="4">
        <v>3.103423373996882E-2</v>
      </c>
      <c r="E194" s="4">
        <v>-2.291796779584826E-3</v>
      </c>
      <c r="F194" s="4">
        <v>-0.13621974701798903</v>
      </c>
      <c r="G194" s="4">
        <v>3.476210625921191E-2</v>
      </c>
      <c r="H194" s="4">
        <v>-8.2186756187350066E-2</v>
      </c>
      <c r="I194" s="4">
        <v>-8.167004645131952E-2</v>
      </c>
      <c r="J194" s="4">
        <v>0</v>
      </c>
      <c r="K194" s="4">
        <v>-0.12802981358544185</v>
      </c>
      <c r="L194" s="4">
        <v>-7.6090169070482938E-2</v>
      </c>
      <c r="M194" s="4">
        <v>-6.472532963665513E-2</v>
      </c>
      <c r="N194" s="4">
        <v>-5.6318363088120604E-2</v>
      </c>
      <c r="O194" s="4">
        <v>5.6318363088120597E-2</v>
      </c>
      <c r="P194" s="4">
        <v>0.16946068015666815</v>
      </c>
      <c r="Q194" s="4">
        <v>5.238806945968822E-2</v>
      </c>
      <c r="R194" s="4">
        <v>-7.1693224655074869E-2</v>
      </c>
      <c r="S194" s="4">
        <v>-6.1518037919214959E-2</v>
      </c>
      <c r="T194" s="4">
        <v>6.1518037919214973E-2</v>
      </c>
      <c r="U194" s="4">
        <v>2.9289376101987508E-2</v>
      </c>
      <c r="V194" s="4">
        <v>6.5266731512591492E-2</v>
      </c>
      <c r="W194" s="4">
        <v>0.24598242933307571</v>
      </c>
      <c r="X194" s="4">
        <v>-0.25756430188289087</v>
      </c>
      <c r="Y194" s="4">
        <v>-4.3465693781090303E-2</v>
      </c>
      <c r="Z194" s="4">
        <v>-0.25756430188289087</v>
      </c>
      <c r="AA194" s="4">
        <v>-0.16450938650586608</v>
      </c>
      <c r="AB194" s="4">
        <v>-0.12493873660829995</v>
      </c>
      <c r="AC194" s="4">
        <v>-0.24471163257586059</v>
      </c>
      <c r="AD194" s="4" t="s">
        <v>39</v>
      </c>
      <c r="AE194" s="4" t="s">
        <v>39</v>
      </c>
      <c r="AF194" s="4" t="s">
        <v>39</v>
      </c>
      <c r="AG194" s="4" t="s">
        <v>39</v>
      </c>
      <c r="AH194" s="4" t="s">
        <v>39</v>
      </c>
      <c r="AI194" s="4" t="s">
        <v>39</v>
      </c>
      <c r="AJ194" s="4" t="s">
        <v>39</v>
      </c>
      <c r="AK194" s="4" t="s">
        <v>39</v>
      </c>
      <c r="AL194" s="4" t="s">
        <v>39</v>
      </c>
      <c r="AM194" s="4" t="s">
        <v>39</v>
      </c>
    </row>
    <row r="195" spans="2:39" x14ac:dyDescent="0.3">
      <c r="B195" s="3">
        <v>193</v>
      </c>
      <c r="C195" s="3" t="s">
        <v>231</v>
      </c>
      <c r="D195" s="4">
        <v>0</v>
      </c>
      <c r="E195" s="4">
        <v>-0.23462303765278528</v>
      </c>
      <c r="F195" s="4">
        <v>-0.11539341870206953</v>
      </c>
      <c r="G195" s="4">
        <v>-5.4357662322592697E-2</v>
      </c>
      <c r="H195" s="4">
        <v>6.9080919143299002E-2</v>
      </c>
      <c r="I195" s="4">
        <v>6.445798922691845E-2</v>
      </c>
      <c r="J195" s="4">
        <v>-0.20411998265592479</v>
      </c>
      <c r="K195" s="4">
        <v>-0.18326984368280469</v>
      </c>
      <c r="L195" s="4">
        <v>-0.20589624068172779</v>
      </c>
      <c r="M195" s="4">
        <v>-3.8157701992714788E-2</v>
      </c>
      <c r="N195" s="4">
        <v>-8.0427202554139952E-3</v>
      </c>
      <c r="O195" s="4">
        <v>-7.896480846033815E-3</v>
      </c>
      <c r="P195" s="4">
        <v>3.2485754081485213E-2</v>
      </c>
      <c r="Q195" s="4">
        <v>4.904939735961697E-2</v>
      </c>
      <c r="R195" s="4">
        <v>-5.3245511953225105E-2</v>
      </c>
      <c r="S195" s="4">
        <v>-0.10354059190706953</v>
      </c>
      <c r="T195" s="4">
        <v>0.20149583882977598</v>
      </c>
      <c r="U195" s="4">
        <v>-0.181292452741489</v>
      </c>
      <c r="V195" s="4">
        <v>-0.13515790178998605</v>
      </c>
      <c r="W195" s="4">
        <v>0.34343384421706857</v>
      </c>
      <c r="X195" s="4">
        <v>-0.21170911826547645</v>
      </c>
      <c r="Y195" s="4">
        <v>2.4622474908332043E-2</v>
      </c>
      <c r="Z195" s="4">
        <v>-0.18326984368280469</v>
      </c>
      <c r="AA195" s="4">
        <v>-0.11776015198117658</v>
      </c>
      <c r="AB195" s="4">
        <v>-2.2909279464211913E-2</v>
      </c>
      <c r="AC195" s="4">
        <v>-0.21282953048058315</v>
      </c>
      <c r="AD195" s="4" t="s">
        <v>39</v>
      </c>
      <c r="AE195" s="4" t="s">
        <v>39</v>
      </c>
      <c r="AF195" s="4" t="s">
        <v>39</v>
      </c>
      <c r="AG195" s="4" t="s">
        <v>39</v>
      </c>
      <c r="AH195" s="4" t="s">
        <v>39</v>
      </c>
      <c r="AI195" s="4" t="s">
        <v>39</v>
      </c>
      <c r="AJ195" s="4" t="s">
        <v>39</v>
      </c>
      <c r="AK195" s="4" t="s">
        <v>39</v>
      </c>
      <c r="AL195" s="4" t="s">
        <v>39</v>
      </c>
      <c r="AM195" s="4" t="s">
        <v>39</v>
      </c>
    </row>
    <row r="196" spans="2:39" x14ac:dyDescent="0.3">
      <c r="B196" s="3">
        <v>194</v>
      </c>
      <c r="C196" s="3" t="s">
        <v>232</v>
      </c>
      <c r="D196" s="4">
        <v>2.0255745420667368E-2</v>
      </c>
      <c r="E196" s="4">
        <v>1.0493531532275172E-2</v>
      </c>
      <c r="F196" s="4">
        <v>3.5549542170429872E-3</v>
      </c>
      <c r="G196" s="4">
        <v>1.9467437497294772E-2</v>
      </c>
      <c r="H196" s="4">
        <v>8.3432939199949055E-2</v>
      </c>
      <c r="I196" s="4">
        <v>-5.6481355952448228E-2</v>
      </c>
      <c r="J196" s="4">
        <v>-5.2327880355315895E-2</v>
      </c>
      <c r="K196" s="4">
        <v>-2.2862882959504227E-2</v>
      </c>
      <c r="L196" s="4">
        <v>-0.18708664335714442</v>
      </c>
      <c r="M196" s="4">
        <v>-1.7728766960431602E-2</v>
      </c>
      <c r="N196" s="4">
        <v>-3.6628895362161122E-2</v>
      </c>
      <c r="O196" s="4">
        <v>0</v>
      </c>
      <c r="P196" s="4">
        <v>6.4341100054099033E-3</v>
      </c>
      <c r="Q196" s="4">
        <v>-1.5910001889287449E-2</v>
      </c>
      <c r="R196" s="4">
        <v>6.2942330976883043E-3</v>
      </c>
      <c r="S196" s="4">
        <v>0.23146451840795554</v>
      </c>
      <c r="T196" s="4">
        <v>5.399770002937599E-2</v>
      </c>
      <c r="U196" s="4">
        <v>3.6856895769630826E-3</v>
      </c>
      <c r="V196" s="4">
        <v>-2.7488604249587843E-2</v>
      </c>
      <c r="W196" s="4">
        <v>6.8881289407812879E-2</v>
      </c>
      <c r="X196" s="4">
        <v>7.3786214160918642E-2</v>
      </c>
      <c r="Y196" s="4">
        <v>-0.14266750356873156</v>
      </c>
      <c r="Z196" s="4">
        <v>6.3486257521106718E-2</v>
      </c>
      <c r="AA196" s="4">
        <v>-3.7229695181210429E-2</v>
      </c>
      <c r="AB196" s="4">
        <v>-7.3401576387212619E-2</v>
      </c>
      <c r="AC196" s="4">
        <v>-4.4404709242917943E-2</v>
      </c>
      <c r="AD196" s="4">
        <v>-5.042235261684605E-2</v>
      </c>
      <c r="AE196" s="4">
        <v>1.703333929878037E-2</v>
      </c>
      <c r="AF196" s="4">
        <v>-6.4457989226918505E-2</v>
      </c>
      <c r="AG196" s="4">
        <v>6.013661544427587E-2</v>
      </c>
      <c r="AH196" s="4">
        <v>0.19007377805072237</v>
      </c>
      <c r="AI196" s="4">
        <v>7.8648696033740279E-2</v>
      </c>
      <c r="AJ196" s="4">
        <v>-0.33994806169435088</v>
      </c>
      <c r="AK196" s="4" t="s">
        <v>39</v>
      </c>
      <c r="AL196" s="4" t="s">
        <v>39</v>
      </c>
      <c r="AM196" s="4" t="s">
        <v>39</v>
      </c>
    </row>
    <row r="197" spans="2:39" x14ac:dyDescent="0.3">
      <c r="B197" s="3">
        <v>195</v>
      </c>
      <c r="C197" s="3" t="s">
        <v>233</v>
      </c>
      <c r="D197" s="4">
        <v>-4.4737420844727628E-2</v>
      </c>
      <c r="E197" s="4">
        <v>1.7585174801112855E-2</v>
      </c>
      <c r="F197" s="4">
        <v>-5.9186705590630224E-2</v>
      </c>
      <c r="G197" s="4">
        <v>0.10720996964786837</v>
      </c>
      <c r="H197" s="4">
        <v>-5.3125369710999171E-3</v>
      </c>
      <c r="I197" s="4">
        <v>8.103325090921823E-2</v>
      </c>
      <c r="J197" s="4">
        <v>-2.322984071847483E-2</v>
      </c>
      <c r="K197" s="4">
        <v>6.4940806933014614E-2</v>
      </c>
      <c r="L197" s="4">
        <v>1.6053779878078597E-2</v>
      </c>
      <c r="M197" s="4">
        <v>1.1041979922118745E-2</v>
      </c>
      <c r="N197" s="4">
        <v>3.7439411338746329E-3</v>
      </c>
      <c r="O197" s="4">
        <v>2.9158228741213401E-2</v>
      </c>
      <c r="P197" s="4">
        <v>4.6652021220704866E-2</v>
      </c>
      <c r="Q197" s="4">
        <v>3.7381727621332066E-2</v>
      </c>
      <c r="R197" s="4">
        <v>1.2373899180098583E-2</v>
      </c>
      <c r="S197" s="4">
        <v>5.3354672311196602E-2</v>
      </c>
      <c r="T197" s="4">
        <v>1.4429715422641411E-2</v>
      </c>
      <c r="U197" s="4">
        <v>-3.1135408925494087E-2</v>
      </c>
      <c r="V197" s="4">
        <v>-0.16967073795128479</v>
      </c>
      <c r="W197" s="4">
        <v>7.6601636110143312E-2</v>
      </c>
      <c r="X197" s="4">
        <v>-0.13041541046947408</v>
      </c>
      <c r="Y197" s="4">
        <v>-5.2239618088595424E-2</v>
      </c>
      <c r="Z197" s="4">
        <v>-0.21748394421390627</v>
      </c>
      <c r="AA197" s="4">
        <v>-2.967067066722032E-2</v>
      </c>
      <c r="AB197" s="4">
        <v>-8.1178902221794493E-3</v>
      </c>
      <c r="AC197" s="4">
        <v>-5.2936075187798533E-2</v>
      </c>
      <c r="AD197" s="4">
        <v>-8.9731428380933009E-2</v>
      </c>
      <c r="AE197" s="4">
        <v>-2.5305865264770234E-2</v>
      </c>
      <c r="AF197" s="4">
        <v>-0.10395424512617227</v>
      </c>
      <c r="AG197" s="4">
        <v>0.18477743824077389</v>
      </c>
      <c r="AH197" s="4">
        <v>0.22625786852141141</v>
      </c>
      <c r="AI197" s="4">
        <v>6.1807149978202088E-2</v>
      </c>
      <c r="AJ197" s="4">
        <v>-7.0581074285707285E-2</v>
      </c>
      <c r="AK197" s="4">
        <v>0</v>
      </c>
      <c r="AL197" s="4">
        <v>-9.2545207605606333E-2</v>
      </c>
      <c r="AM197" s="4">
        <v>-0.14424389180368663</v>
      </c>
    </row>
    <row r="198" spans="2:39" x14ac:dyDescent="0.3">
      <c r="B198" s="3">
        <v>196</v>
      </c>
      <c r="C198" s="3" t="s">
        <v>234</v>
      </c>
      <c r="D198" s="4">
        <v>-4.9883834969422149E-2</v>
      </c>
      <c r="E198" s="4">
        <v>4.8848567537817009E-2</v>
      </c>
      <c r="F198" s="4">
        <v>4.806144547023937E-2</v>
      </c>
      <c r="G198" s="4">
        <v>9.8066590207998641E-2</v>
      </c>
      <c r="H198" s="4">
        <v>-3.8752588992016626E-2</v>
      </c>
      <c r="I198" s="4">
        <v>-4.0428657055608191E-2</v>
      </c>
      <c r="J198" s="4">
        <v>-2.4622474908332043E-2</v>
      </c>
      <c r="K198" s="4">
        <v>-3.1858881044116168E-2</v>
      </c>
      <c r="L198" s="4">
        <v>-1.05796515633371E-3</v>
      </c>
      <c r="M198" s="4">
        <v>-6.2851787748797364E-2</v>
      </c>
      <c r="N198" s="4">
        <v>6.390975290513104E-2</v>
      </c>
      <c r="O198" s="4">
        <v>2.7323127211234782E-2</v>
      </c>
      <c r="P198" s="4">
        <v>9.2700340481663188E-2</v>
      </c>
      <c r="Q198" s="4">
        <v>1.3986951925648054E-3</v>
      </c>
      <c r="R198" s="4">
        <v>-1.3788284485633297E-2</v>
      </c>
      <c r="S198" s="4">
        <v>0.18500369220885196</v>
      </c>
      <c r="T198" s="4">
        <v>6.2790657419005995E-3</v>
      </c>
      <c r="U198" s="4">
        <v>7.3317972086553676E-2</v>
      </c>
      <c r="V198" s="4">
        <v>-2.488800403694702E-3</v>
      </c>
      <c r="W198" s="4">
        <v>0.10315896228505796</v>
      </c>
      <c r="X198" s="4">
        <v>1.6027445434150741E-2</v>
      </c>
      <c r="Y198" s="4">
        <v>9.9082886602489886E-3</v>
      </c>
      <c r="Z198" s="4">
        <v>-9.9082886602490476E-3</v>
      </c>
      <c r="AA198" s="4">
        <v>-0.17500143544262084</v>
      </c>
      <c r="AB198" s="4" t="s">
        <v>39</v>
      </c>
      <c r="AC198" s="4" t="s">
        <v>39</v>
      </c>
      <c r="AD198" s="4" t="s">
        <v>39</v>
      </c>
      <c r="AE198" s="4" t="s">
        <v>39</v>
      </c>
      <c r="AF198" s="4" t="s">
        <v>39</v>
      </c>
      <c r="AG198" s="4" t="s">
        <v>39</v>
      </c>
      <c r="AH198" s="4" t="s">
        <v>39</v>
      </c>
      <c r="AI198" s="4" t="s">
        <v>39</v>
      </c>
      <c r="AJ198" s="4" t="s">
        <v>39</v>
      </c>
      <c r="AK198" s="4" t="s">
        <v>39</v>
      </c>
      <c r="AL198" s="4" t="s">
        <v>39</v>
      </c>
      <c r="AM198" s="4" t="s">
        <v>39</v>
      </c>
    </row>
    <row r="199" spans="2:39" x14ac:dyDescent="0.3">
      <c r="B199" s="3">
        <v>197</v>
      </c>
      <c r="C199" s="3" t="s">
        <v>235</v>
      </c>
      <c r="D199" s="4" t="s">
        <v>39</v>
      </c>
      <c r="E199" s="4" t="s">
        <v>39</v>
      </c>
      <c r="F199" s="4" t="s">
        <v>39</v>
      </c>
      <c r="G199" s="4" t="s">
        <v>39</v>
      </c>
      <c r="H199" s="4" t="s">
        <v>39</v>
      </c>
      <c r="I199" s="4" t="s">
        <v>39</v>
      </c>
      <c r="J199" s="4" t="s">
        <v>39</v>
      </c>
      <c r="K199" s="4" t="s">
        <v>39</v>
      </c>
      <c r="L199" s="4" t="s">
        <v>39</v>
      </c>
      <c r="M199" s="4" t="s">
        <v>39</v>
      </c>
      <c r="N199" s="4" t="s">
        <v>39</v>
      </c>
      <c r="O199" s="4" t="s">
        <v>39</v>
      </c>
      <c r="P199" s="4" t="s">
        <v>39</v>
      </c>
      <c r="Q199" s="4" t="s">
        <v>39</v>
      </c>
      <c r="R199" s="4" t="s">
        <v>39</v>
      </c>
      <c r="S199" s="4" t="s">
        <v>39</v>
      </c>
      <c r="T199" s="4" t="s">
        <v>39</v>
      </c>
      <c r="U199" s="4" t="s">
        <v>39</v>
      </c>
      <c r="V199" s="4" t="s">
        <v>39</v>
      </c>
      <c r="W199" s="4" t="s">
        <v>39</v>
      </c>
      <c r="X199" s="4" t="s">
        <v>39</v>
      </c>
      <c r="Y199" s="4" t="s">
        <v>39</v>
      </c>
      <c r="Z199" s="4" t="s">
        <v>39</v>
      </c>
      <c r="AA199" s="4" t="s">
        <v>39</v>
      </c>
      <c r="AB199" s="4" t="s">
        <v>39</v>
      </c>
      <c r="AC199" s="4" t="s">
        <v>39</v>
      </c>
      <c r="AD199" s="4" t="s">
        <v>39</v>
      </c>
      <c r="AE199" s="4" t="s">
        <v>39</v>
      </c>
      <c r="AF199" s="4" t="s">
        <v>39</v>
      </c>
      <c r="AG199" s="4" t="s">
        <v>39</v>
      </c>
      <c r="AH199" s="4" t="s">
        <v>39</v>
      </c>
      <c r="AI199" s="4" t="s">
        <v>39</v>
      </c>
      <c r="AJ199" s="4" t="s">
        <v>39</v>
      </c>
      <c r="AK199" s="4" t="s">
        <v>39</v>
      </c>
      <c r="AL199" s="4" t="s">
        <v>39</v>
      </c>
      <c r="AM199" s="4" t="s">
        <v>39</v>
      </c>
    </row>
    <row r="200" spans="2:39" x14ac:dyDescent="0.3">
      <c r="B200" s="3">
        <v>198</v>
      </c>
      <c r="C200" s="3" t="s">
        <v>236</v>
      </c>
      <c r="D200" s="4">
        <v>5.0005977797555771E-2</v>
      </c>
      <c r="E200" s="4">
        <v>-2.1539677856109666E-2</v>
      </c>
      <c r="F200" s="4">
        <v>0.18066838149091211</v>
      </c>
      <c r="G200" s="4">
        <v>2.6262578498841137E-2</v>
      </c>
      <c r="H200" s="4">
        <v>-1.5512166178247553E-2</v>
      </c>
      <c r="I200" s="4">
        <v>2.69416279590294E-2</v>
      </c>
      <c r="J200" s="4">
        <v>-6.4457989226918505E-2</v>
      </c>
      <c r="K200" s="4">
        <v>9.4421212604361704E-2</v>
      </c>
      <c r="L200" s="4">
        <v>-7.381953622599558E-3</v>
      </c>
      <c r="M200" s="4">
        <v>-0.10560585488422874</v>
      </c>
      <c r="N200" s="4">
        <v>4.5332544849762069E-2</v>
      </c>
      <c r="O200" s="4">
        <v>5.542080724005452E-2</v>
      </c>
      <c r="P200" s="4">
        <v>0.10298416072024962</v>
      </c>
      <c r="Q200" s="4">
        <v>5.7118992951301323E-2</v>
      </c>
      <c r="R200" s="4">
        <v>-1.8774000875081607E-2</v>
      </c>
      <c r="S200" s="4">
        <v>3.6575447022680257E-2</v>
      </c>
      <c r="T200" s="4">
        <v>-1.8133407634683314E-3</v>
      </c>
      <c r="U200" s="4">
        <v>0</v>
      </c>
      <c r="V200" s="4">
        <v>-1.598810538413032E-2</v>
      </c>
      <c r="W200" s="4">
        <v>-3.0311914268838905E-2</v>
      </c>
      <c r="X200" s="4">
        <v>-3.8871590083843076E-2</v>
      </c>
      <c r="Y200" s="4" t="s">
        <v>39</v>
      </c>
      <c r="Z200" s="4" t="s">
        <v>39</v>
      </c>
      <c r="AA200" s="4">
        <v>-0.13127891463931898</v>
      </c>
      <c r="AB200" s="4">
        <v>7.3926106087366841E-2</v>
      </c>
      <c r="AC200" s="4" t="s">
        <v>39</v>
      </c>
      <c r="AD200" s="4" t="s">
        <v>39</v>
      </c>
      <c r="AE200" s="4" t="s">
        <v>39</v>
      </c>
      <c r="AF200" s="4" t="s">
        <v>39</v>
      </c>
      <c r="AG200" s="4" t="s">
        <v>39</v>
      </c>
      <c r="AH200" s="4" t="s">
        <v>39</v>
      </c>
      <c r="AI200" s="4" t="s">
        <v>39</v>
      </c>
      <c r="AJ200" s="4" t="s">
        <v>39</v>
      </c>
      <c r="AK200" s="4" t="s">
        <v>39</v>
      </c>
      <c r="AL200" s="4" t="s">
        <v>39</v>
      </c>
      <c r="AM200" s="4" t="s">
        <v>39</v>
      </c>
    </row>
    <row r="201" spans="2:39" x14ac:dyDescent="0.3">
      <c r="B201" s="3">
        <v>199</v>
      </c>
      <c r="C201" s="3" t="s">
        <v>237</v>
      </c>
      <c r="D201" s="4">
        <v>1.2774288036428919E-2</v>
      </c>
      <c r="E201" s="4">
        <v>1.9894828716939261E-2</v>
      </c>
      <c r="F201" s="4">
        <v>-5.1152522447381311E-2</v>
      </c>
      <c r="G201" s="4">
        <v>4.4419139788412908E-2</v>
      </c>
      <c r="H201" s="4">
        <v>1.0139631350879887E-2</v>
      </c>
      <c r="I201" s="4">
        <v>-0.17035412830772304</v>
      </c>
      <c r="J201" s="4">
        <v>2.3737846954785841E-2</v>
      </c>
      <c r="K201" s="4">
        <v>1.9971080930620073E-2</v>
      </c>
      <c r="L201" s="4">
        <v>1.2964977164367635E-2</v>
      </c>
      <c r="M201" s="4">
        <v>0.2004506049151259</v>
      </c>
      <c r="N201" s="4">
        <v>-3.2184683371401242E-2</v>
      </c>
      <c r="O201" s="4">
        <v>-0.10000108998519827</v>
      </c>
      <c r="P201" s="4">
        <v>7.367215126284915E-2</v>
      </c>
      <c r="Q201" s="4">
        <v>3.664954086405364E-3</v>
      </c>
      <c r="R201" s="4">
        <v>1.8803563822705691E-2</v>
      </c>
      <c r="S201" s="4">
        <v>-0.22567515746940928</v>
      </c>
      <c r="T201" s="4">
        <v>0.18884848951343103</v>
      </c>
      <c r="U201" s="4">
        <v>-2.7366184216366326E-2</v>
      </c>
      <c r="V201" s="4">
        <v>-3.5017048727292222E-2</v>
      </c>
      <c r="W201" s="4">
        <v>-5.1831638272868324E-2</v>
      </c>
      <c r="X201" s="4">
        <v>-0.14998845649147613</v>
      </c>
      <c r="Y201" s="4">
        <v>-3.5057645217131568E-2</v>
      </c>
      <c r="Z201" s="4">
        <v>-5.7991946977686754E-2</v>
      </c>
      <c r="AA201" s="4">
        <v>-7.1355908535668242E-2</v>
      </c>
      <c r="AB201" s="4">
        <v>5.2963398099484449E-3</v>
      </c>
      <c r="AC201" s="4">
        <v>-8.3379495558521255E-2</v>
      </c>
      <c r="AD201" s="4" t="s">
        <v>39</v>
      </c>
      <c r="AE201" s="4" t="s">
        <v>39</v>
      </c>
      <c r="AF201" s="4" t="s">
        <v>39</v>
      </c>
      <c r="AG201" s="4" t="s">
        <v>39</v>
      </c>
      <c r="AH201" s="4" t="s">
        <v>39</v>
      </c>
      <c r="AI201" s="4" t="s">
        <v>39</v>
      </c>
      <c r="AJ201" s="4" t="s">
        <v>39</v>
      </c>
      <c r="AK201" s="4" t="s">
        <v>39</v>
      </c>
      <c r="AL201" s="4" t="s">
        <v>39</v>
      </c>
      <c r="AM201" s="4" t="s">
        <v>39</v>
      </c>
    </row>
    <row r="202" spans="2:39" x14ac:dyDescent="0.3">
      <c r="B202" s="3">
        <v>200</v>
      </c>
      <c r="C202" s="3" t="s">
        <v>238</v>
      </c>
      <c r="D202" s="4">
        <v>-3.4437642679007271E-2</v>
      </c>
      <c r="E202" s="4">
        <v>-6.6668484922657312E-2</v>
      </c>
      <c r="F202" s="4">
        <v>1.0139631350879887E-2</v>
      </c>
      <c r="G202" s="4">
        <v>3.4331758383939516E-3</v>
      </c>
      <c r="H202" s="4">
        <v>-9.2754053236898684E-2</v>
      </c>
      <c r="I202" s="4">
        <v>-6.6946789630613221E-2</v>
      </c>
      <c r="J202" s="4">
        <v>-4.7424649928138114E-2</v>
      </c>
      <c r="K202" s="4">
        <v>-6.3711824559404794E-3</v>
      </c>
      <c r="L202" s="4">
        <v>-4.4067626631300372E-2</v>
      </c>
      <c r="M202" s="4">
        <v>0.10508181602056062</v>
      </c>
      <c r="N202" s="4">
        <v>2.4330286709991476E-3</v>
      </c>
      <c r="O202" s="4">
        <v>-8.6039731539635525E-2</v>
      </c>
      <c r="P202" s="4">
        <v>1.2177278550836876E-2</v>
      </c>
      <c r="Q202" s="4">
        <v>2.0631605637733896E-3</v>
      </c>
      <c r="R202" s="4">
        <v>9.1770373355645363E-2</v>
      </c>
      <c r="S202" s="4">
        <v>6.9080919143299002E-2</v>
      </c>
      <c r="T202" s="4">
        <v>0.12394150429435126</v>
      </c>
      <c r="U202" s="4">
        <v>-3.8120463451907137E-2</v>
      </c>
      <c r="V202" s="4">
        <v>-0.13396805315010016</v>
      </c>
      <c r="W202" s="4">
        <v>0.13033376849500614</v>
      </c>
      <c r="X202" s="4">
        <v>-1.424043911461023E-2</v>
      </c>
      <c r="Y202" s="4">
        <v>0</v>
      </c>
      <c r="Z202" s="4">
        <v>-4.3298881994171694E-2</v>
      </c>
      <c r="AA202" s="4">
        <v>-8.5995903991176501E-2</v>
      </c>
      <c r="AB202" s="4">
        <v>-1.7832777135016444E-2</v>
      </c>
      <c r="AC202" s="4">
        <v>-0.12493873660829995</v>
      </c>
      <c r="AD202" s="4">
        <v>-7.2262577929488314E-2</v>
      </c>
      <c r="AE202" s="4">
        <v>0.12178021736347025</v>
      </c>
      <c r="AF202" s="4">
        <v>-0.15532136560202081</v>
      </c>
      <c r="AG202" s="4">
        <v>0.11145622871905056</v>
      </c>
      <c r="AH202" s="4">
        <v>0.13194877772621447</v>
      </c>
      <c r="AI202" s="4">
        <v>8.8007618212437064E-2</v>
      </c>
      <c r="AJ202" s="4">
        <v>-0.12257200332919299</v>
      </c>
      <c r="AK202" s="4">
        <v>-0.11956595284443894</v>
      </c>
      <c r="AL202" s="4">
        <v>8.9760971218392327E-2</v>
      </c>
      <c r="AM202" s="4">
        <v>-0.36095644241886765</v>
      </c>
    </row>
    <row r="203" spans="2:39" x14ac:dyDescent="0.3">
      <c r="B203" s="3">
        <v>201</v>
      </c>
      <c r="C203" s="3" t="s">
        <v>239</v>
      </c>
      <c r="D203" s="4">
        <v>3.4062486919114962E-3</v>
      </c>
      <c r="E203" s="4">
        <v>9.0966496250784623E-2</v>
      </c>
      <c r="F203" s="4">
        <v>-2.0586530781777489E-2</v>
      </c>
      <c r="G203" s="4">
        <v>8.1178902221794597E-3</v>
      </c>
      <c r="H203" s="4">
        <v>-0.16221485557169282</v>
      </c>
      <c r="I203" s="4">
        <v>2.9158228741213401E-2</v>
      </c>
      <c r="J203" s="4">
        <v>2.8028723600243534E-2</v>
      </c>
      <c r="K203" s="4">
        <v>9.7598372891562393E-3</v>
      </c>
      <c r="L203" s="4">
        <v>-4.3778924578587251E-2</v>
      </c>
      <c r="M203" s="4">
        <v>5.0409503477600329E-2</v>
      </c>
      <c r="N203" s="4">
        <v>2.0521667144601682E-2</v>
      </c>
      <c r="O203" s="4">
        <v>-4.0117223207982451E-2</v>
      </c>
      <c r="P203" s="4">
        <v>8.0460464886797825E-2</v>
      </c>
      <c r="Q203" s="4">
        <v>7.5354838194571921E-2</v>
      </c>
      <c r="R203" s="4">
        <v>4.3225154045280031E-2</v>
      </c>
      <c r="S203" s="4">
        <v>-0.19583531725143838</v>
      </c>
      <c r="T203" s="4">
        <v>0.12173359673308855</v>
      </c>
      <c r="U203" s="4">
        <v>0</v>
      </c>
      <c r="V203" s="4">
        <v>-1.2589127308020516E-2</v>
      </c>
      <c r="W203" s="4">
        <v>0.30518595543513888</v>
      </c>
      <c r="X203" s="4">
        <v>-0.11650556907143719</v>
      </c>
      <c r="Y203" s="4">
        <v>4.011722320798241E-2</v>
      </c>
      <c r="Z203" s="4">
        <v>-0.12142216288546281</v>
      </c>
      <c r="AA203" s="4">
        <v>-0.29837375202024113</v>
      </c>
      <c r="AB203" s="4">
        <v>4.4870269655781669E-2</v>
      </c>
      <c r="AC203" s="4">
        <v>-0.19061751225227769</v>
      </c>
      <c r="AD203" s="4">
        <v>-8.1397846829808856E-2</v>
      </c>
      <c r="AE203" s="4">
        <v>0.11711339909634338</v>
      </c>
      <c r="AF203" s="4">
        <v>-0.12338490853967829</v>
      </c>
      <c r="AG203" s="4">
        <v>0.20755810014480214</v>
      </c>
      <c r="AH203" s="4">
        <v>0.20866232544358579</v>
      </c>
      <c r="AI203" s="4">
        <v>4.2612043418964816E-2</v>
      </c>
      <c r="AJ203" s="4">
        <v>-9.2409511781379974E-2</v>
      </c>
      <c r="AK203" s="4">
        <v>-4.1392685158225057E-2</v>
      </c>
      <c r="AL203" s="4">
        <v>-0.17609125905568127</v>
      </c>
      <c r="AM203" s="4">
        <v>-0.35654732351381258</v>
      </c>
    </row>
    <row r="204" spans="2:39" x14ac:dyDescent="0.3">
      <c r="B204" s="3">
        <v>202</v>
      </c>
      <c r="C204" s="3" t="s">
        <v>240</v>
      </c>
      <c r="D204" s="4">
        <v>-3.2495559892838276E-2</v>
      </c>
      <c r="E204" s="4">
        <v>-2.8344229957674695E-2</v>
      </c>
      <c r="F204" s="4">
        <v>-1.852282787730198E-2</v>
      </c>
      <c r="G204" s="4">
        <v>0.12524106483624409</v>
      </c>
      <c r="H204" s="4">
        <v>-0.13154182068397421</v>
      </c>
      <c r="I204" s="4">
        <v>0.11726235964724749</v>
      </c>
      <c r="J204" s="4">
        <v>0.10697591171608979</v>
      </c>
      <c r="K204" s="4">
        <v>-1.0358451418256268E-2</v>
      </c>
      <c r="L204" s="4">
        <v>-7.9911766794980826E-2</v>
      </c>
      <c r="M204" s="4">
        <v>-2.4262324661259629E-3</v>
      </c>
      <c r="N204" s="4">
        <v>-9.7151892425004022E-2</v>
      </c>
      <c r="O204" s="4">
        <v>-2.4447268621543412E-2</v>
      </c>
      <c r="P204" s="4">
        <v>0.18114927207841811</v>
      </c>
      <c r="Q204" s="4">
        <v>6.0975433512249738E-2</v>
      </c>
      <c r="R204" s="4">
        <v>-3.5253111943964285E-2</v>
      </c>
      <c r="S204" s="4">
        <v>-6.6736426593367135E-2</v>
      </c>
      <c r="T204" s="4">
        <v>7.5660599814982271E-2</v>
      </c>
      <c r="U204" s="4">
        <v>-0.10730388131044713</v>
      </c>
      <c r="V204" s="4">
        <v>5.9088596105203147E-3</v>
      </c>
      <c r="W204" s="4">
        <v>6.3982310666874237E-2</v>
      </c>
      <c r="X204" s="4">
        <v>-3.5715552266534535E-2</v>
      </c>
      <c r="Y204" s="4">
        <v>-7.553137890445899E-3</v>
      </c>
      <c r="Z204" s="4">
        <v>-2.6622480120414058E-2</v>
      </c>
      <c r="AA204" s="4">
        <v>-2.3975033328871829E-2</v>
      </c>
      <c r="AB204" s="4">
        <v>0.10645533091428677</v>
      </c>
      <c r="AC204" s="4">
        <v>-0.11633856484638239</v>
      </c>
      <c r="AD204" s="4">
        <v>-8.6359830674748214E-2</v>
      </c>
      <c r="AE204" s="4">
        <v>-1.4871556115950773E-2</v>
      </c>
      <c r="AF204" s="4" t="s">
        <v>39</v>
      </c>
      <c r="AG204" s="4" t="s">
        <v>39</v>
      </c>
      <c r="AH204" s="4" t="s">
        <v>39</v>
      </c>
      <c r="AI204" s="4" t="s">
        <v>39</v>
      </c>
      <c r="AJ204" s="4" t="s">
        <v>39</v>
      </c>
      <c r="AK204" s="4" t="s">
        <v>39</v>
      </c>
      <c r="AL204" s="4" t="s">
        <v>39</v>
      </c>
      <c r="AM204" s="4" t="s">
        <v>39</v>
      </c>
    </row>
    <row r="205" spans="2:39" x14ac:dyDescent="0.3">
      <c r="B205" s="3">
        <v>203</v>
      </c>
      <c r="C205" s="3" t="s">
        <v>241</v>
      </c>
      <c r="D205" s="4">
        <v>2.0393158641843302E-2</v>
      </c>
      <c r="E205" s="4">
        <v>2.5807263606285526E-2</v>
      </c>
      <c r="F205" s="4">
        <v>8.5430195324626368E-2</v>
      </c>
      <c r="G205" s="4">
        <v>-8.0179720158481821E-3</v>
      </c>
      <c r="H205" s="4">
        <v>-3.0668819766451961E-2</v>
      </c>
      <c r="I205" s="4">
        <v>8.4144665579174924E-2</v>
      </c>
      <c r="J205" s="4">
        <v>2.1488915833738381E-2</v>
      </c>
      <c r="K205" s="4">
        <v>0.13555771261859398</v>
      </c>
      <c r="L205" s="4">
        <v>0</v>
      </c>
      <c r="M205" s="4">
        <v>3.5838425228707428E-2</v>
      </c>
      <c r="N205" s="4">
        <v>1.9092941909022377E-2</v>
      </c>
      <c r="O205" s="4">
        <v>-2.8333598643934969E-2</v>
      </c>
      <c r="P205" s="4">
        <v>5.8645512912773867E-2</v>
      </c>
      <c r="Q205" s="4">
        <v>3.8264500095282532E-2</v>
      </c>
      <c r="R205" s="4">
        <v>-4.3465693781090303E-2</v>
      </c>
      <c r="S205" s="4">
        <v>-2.9963223377443209E-2</v>
      </c>
      <c r="T205" s="4">
        <v>5.1152522447381291E-2</v>
      </c>
      <c r="U205" s="4">
        <v>5.4628957015021868E-3</v>
      </c>
      <c r="V205" s="4">
        <v>-1.085792758820832E-2</v>
      </c>
      <c r="W205" s="4">
        <v>5.3950318867061441E-3</v>
      </c>
      <c r="X205" s="4">
        <v>-4.6300019652969211E-2</v>
      </c>
      <c r="Y205" s="4">
        <v>-6.344721806025945E-2</v>
      </c>
      <c r="Z205" s="4" t="s">
        <v>39</v>
      </c>
      <c r="AA205" s="4" t="s">
        <v>39</v>
      </c>
      <c r="AB205" s="4" t="s">
        <v>39</v>
      </c>
      <c r="AC205" s="4" t="s">
        <v>39</v>
      </c>
      <c r="AD205" s="4" t="s">
        <v>39</v>
      </c>
      <c r="AE205" s="4" t="s">
        <v>39</v>
      </c>
      <c r="AF205" s="4" t="s">
        <v>39</v>
      </c>
      <c r="AG205" s="4" t="s">
        <v>39</v>
      </c>
      <c r="AH205" s="4" t="s">
        <v>39</v>
      </c>
      <c r="AI205" s="4" t="s">
        <v>39</v>
      </c>
      <c r="AJ205" s="4" t="s">
        <v>39</v>
      </c>
      <c r="AK205" s="4" t="s">
        <v>39</v>
      </c>
      <c r="AL205" s="4" t="s">
        <v>39</v>
      </c>
      <c r="AM205" s="4" t="s">
        <v>39</v>
      </c>
    </row>
    <row r="206" spans="2:39" x14ac:dyDescent="0.3">
      <c r="B206" s="3">
        <v>204</v>
      </c>
      <c r="C206" s="3" t="s">
        <v>242</v>
      </c>
      <c r="D206" s="4">
        <v>0.1151619977417485</v>
      </c>
      <c r="E206" s="4">
        <v>5.2642384909892287E-2</v>
      </c>
      <c r="F206" s="4">
        <v>-4.4543414262500098E-3</v>
      </c>
      <c r="G206" s="4">
        <v>9.0858947036024554E-2</v>
      </c>
      <c r="H206" s="4">
        <v>-6.1053965409978005E-2</v>
      </c>
      <c r="I206" s="4">
        <v>-2.5350640199796586E-2</v>
      </c>
      <c r="J206" s="4">
        <v>-5.6590543754884655E-2</v>
      </c>
      <c r="K206" s="4">
        <v>-5.3547734986926908E-2</v>
      </c>
      <c r="L206" s="4">
        <v>-5.3846426852252653E-2</v>
      </c>
      <c r="M206" s="4">
        <v>4.6284041820709981E-3</v>
      </c>
      <c r="N206" s="4">
        <v>-2.7058232734036024E-2</v>
      </c>
      <c r="O206" s="4">
        <v>-2.409428971334529E-2</v>
      </c>
      <c r="P206" s="4">
        <v>-5.4801292675805977E-3</v>
      </c>
      <c r="Q206" s="4">
        <v>5.2004247532890902E-2</v>
      </c>
      <c r="R206" s="4">
        <v>-2.5334819195372192E-2</v>
      </c>
      <c r="S206" s="4">
        <v>-7.1785846271234096E-3</v>
      </c>
      <c r="T206" s="4">
        <v>3.0981499299748166E-2</v>
      </c>
      <c r="U206" s="4">
        <v>-2.0897924029217578E-2</v>
      </c>
      <c r="V206" s="4">
        <v>-6.8609162882924679E-2</v>
      </c>
      <c r="W206" s="4">
        <v>7.5957806605070427E-2</v>
      </c>
      <c r="X206" s="4">
        <v>1.3549280307071809E-2</v>
      </c>
      <c r="Y206" s="4">
        <v>-2.6688602910112942E-2</v>
      </c>
      <c r="Z206" s="4">
        <v>-5.1471974085104517E-2</v>
      </c>
      <c r="AA206" s="4">
        <v>-5.3981812466245574E-2</v>
      </c>
      <c r="AB206" s="4">
        <v>1.6086819893454795E-2</v>
      </c>
      <c r="AC206" s="4">
        <v>-1.7213395056709092E-2</v>
      </c>
      <c r="AD206" s="4">
        <v>-4.4856464341417053E-2</v>
      </c>
      <c r="AE206" s="4">
        <v>6.9150904556697354E-2</v>
      </c>
      <c r="AF206" s="4">
        <v>-7.6196392498162638E-2</v>
      </c>
      <c r="AG206" s="4" t="s">
        <v>39</v>
      </c>
      <c r="AH206" s="4" t="s">
        <v>39</v>
      </c>
      <c r="AI206" s="4" t="s">
        <v>39</v>
      </c>
      <c r="AJ206" s="4" t="s">
        <v>39</v>
      </c>
      <c r="AK206" s="4" t="s">
        <v>39</v>
      </c>
      <c r="AL206" s="4" t="s">
        <v>39</v>
      </c>
      <c r="AM206" s="4" t="s">
        <v>39</v>
      </c>
    </row>
    <row r="207" spans="2:39" x14ac:dyDescent="0.3">
      <c r="B207" s="3">
        <v>205</v>
      </c>
      <c r="C207" s="3" t="s">
        <v>243</v>
      </c>
      <c r="D207" s="4">
        <v>1.1429461780781804E-2</v>
      </c>
      <c r="E207" s="4">
        <v>0</v>
      </c>
      <c r="F207" s="4">
        <v>-1.1429461780781828E-2</v>
      </c>
      <c r="G207" s="4">
        <v>1.7259005441505691E-2</v>
      </c>
      <c r="H207" s="4">
        <v>-1.1581872549815147E-2</v>
      </c>
      <c r="I207" s="4">
        <v>-1.1281010409689058E-2</v>
      </c>
      <c r="J207" s="4">
        <v>-1.0995384301463193E-2</v>
      </c>
      <c r="K207" s="4">
        <v>2.2276394711152208E-2</v>
      </c>
      <c r="L207" s="4">
        <v>-2.7671426597858421E-2</v>
      </c>
      <c r="M207" s="4">
        <v>-6.9238586410198019E-2</v>
      </c>
      <c r="N207" s="4">
        <v>4.8304679574555046E-2</v>
      </c>
      <c r="O207" s="4">
        <v>9.0569834977037383E-2</v>
      </c>
      <c r="P207" s="4">
        <v>7.5421097174318052E-2</v>
      </c>
      <c r="Q207" s="4">
        <v>7.5531378904459068E-3</v>
      </c>
      <c r="R207" s="4">
        <v>-5.0305118311395773E-2</v>
      </c>
      <c r="S207" s="4">
        <v>6.8394245303054421E-3</v>
      </c>
      <c r="T207" s="4">
        <v>-6.8394245303054664E-3</v>
      </c>
      <c r="U207" s="4">
        <v>-6.8881289407812851E-2</v>
      </c>
      <c r="V207" s="4">
        <v>-4.4016828984373847E-2</v>
      </c>
      <c r="W207" s="4">
        <v>5.5755232255618042E-2</v>
      </c>
      <c r="X207" s="4">
        <v>-8.1159812029712702E-2</v>
      </c>
      <c r="Y207" s="4">
        <v>-3.3240933138679145E-2</v>
      </c>
      <c r="Z207" s="4">
        <v>-3.0876566473069786E-2</v>
      </c>
      <c r="AA207" s="4">
        <v>-8.4821513400317489E-2</v>
      </c>
      <c r="AB207" s="4">
        <v>-4.6457401239001446E-2</v>
      </c>
      <c r="AC207" s="4">
        <v>-0.17818424856152507</v>
      </c>
      <c r="AD207" s="4">
        <v>-7.9876673709276078E-2</v>
      </c>
      <c r="AE207" s="4">
        <v>0.27736607746618774</v>
      </c>
      <c r="AF207" s="4">
        <v>-0.11495451570169903</v>
      </c>
      <c r="AG207" s="4">
        <v>0.11495451570169904</v>
      </c>
      <c r="AH207" s="4">
        <v>-3.7788560889399803E-2</v>
      </c>
      <c r="AI207" s="4">
        <v>7.9181246047624818E-2</v>
      </c>
      <c r="AJ207" s="4">
        <v>-0.11671840636160888</v>
      </c>
      <c r="AK207" s="4">
        <v>-5.9372852694072331E-2</v>
      </c>
      <c r="AL207" s="4">
        <v>-0.12674453747156231</v>
      </c>
      <c r="AM207" s="4">
        <v>-0.30817903745364528</v>
      </c>
    </row>
    <row r="208" spans="2:39" x14ac:dyDescent="0.3">
      <c r="B208" s="3">
        <v>206</v>
      </c>
      <c r="C208" s="3" t="s">
        <v>244</v>
      </c>
      <c r="D208" s="4">
        <v>-1.6599261819461704E-2</v>
      </c>
      <c r="E208" s="4">
        <v>4.1754748107001215E-2</v>
      </c>
      <c r="F208" s="4">
        <v>-2.3271342412988064E-2</v>
      </c>
      <c r="G208" s="4">
        <v>3.9508541283673655E-2</v>
      </c>
      <c r="H208" s="4">
        <v>1.2589127308020467E-2</v>
      </c>
      <c r="I208" s="4">
        <v>4.9558779440823965E-2</v>
      </c>
      <c r="J208" s="4">
        <v>2.9622466606800856E-2</v>
      </c>
      <c r="K208" s="4">
        <v>1.0340833338218862E-2</v>
      </c>
      <c r="L208" s="4">
        <v>1.0593073497424201E-2</v>
      </c>
      <c r="M208" s="4">
        <v>1.6390416188169384E-2</v>
      </c>
      <c r="N208" s="4">
        <v>-5.2388069459688227E-2</v>
      </c>
      <c r="O208" s="4">
        <v>3.0668819766451964E-2</v>
      </c>
      <c r="P208" s="4">
        <v>5.6481355952448208E-2</v>
      </c>
      <c r="Q208" s="4">
        <v>-1.7728766960431602E-2</v>
      </c>
      <c r="R208" s="4">
        <v>-2.8028723600243537E-2</v>
      </c>
      <c r="S208" s="4">
        <v>5.4628957015021868E-3</v>
      </c>
      <c r="T208" s="4">
        <v>2.8395371559465227E-2</v>
      </c>
      <c r="U208" s="4">
        <v>-1.7259005441505684E-2</v>
      </c>
      <c r="V208" s="4">
        <v>-1.6599261819461704E-2</v>
      </c>
      <c r="W208" s="4">
        <v>0.13966199342900634</v>
      </c>
      <c r="X208" s="4">
        <v>-7.4240180792068877E-3</v>
      </c>
      <c r="Y208" s="4">
        <v>-7.2992387414994656E-3</v>
      </c>
      <c r="Z208" s="4">
        <v>-8.5171609736812287E-2</v>
      </c>
      <c r="AA208" s="4">
        <v>-5.5755232255618029E-2</v>
      </c>
      <c r="AB208" s="4">
        <v>-2.5404579774094698E-2</v>
      </c>
      <c r="AC208" s="4">
        <v>-0.16272729749769974</v>
      </c>
      <c r="AD208" s="4">
        <v>3.4062486919114962E-3</v>
      </c>
      <c r="AE208" s="4">
        <v>6.2411035797731822E-2</v>
      </c>
      <c r="AF208" s="4">
        <v>-0.14329874565937376</v>
      </c>
      <c r="AG208" s="4">
        <v>9.4786319378200867E-2</v>
      </c>
      <c r="AH208" s="4">
        <v>9.8679035746903052E-2</v>
      </c>
      <c r="AI208" s="4">
        <v>-6.9471764661116847E-2</v>
      </c>
      <c r="AJ208" s="4">
        <v>-5.9876090852238183E-2</v>
      </c>
      <c r="AK208" s="4">
        <v>1.6770210249892975E-2</v>
      </c>
      <c r="AL208" s="4">
        <v>-0.17494987999687212</v>
      </c>
      <c r="AM208" s="4">
        <v>-0.26407182600635093</v>
      </c>
    </row>
    <row r="209" spans="2:39" x14ac:dyDescent="0.3">
      <c r="B209" s="3">
        <v>207</v>
      </c>
      <c r="C209" s="3" t="s">
        <v>245</v>
      </c>
      <c r="D209" s="4">
        <v>1.8710963719603613E-2</v>
      </c>
      <c r="E209" s="4">
        <v>0</v>
      </c>
      <c r="F209" s="4">
        <v>0.17201334663524187</v>
      </c>
      <c r="G209" s="4">
        <v>-0.26508244847638329</v>
      </c>
      <c r="H209" s="4">
        <v>0.17389229495574307</v>
      </c>
      <c r="I209" s="4">
        <v>-5.8403016087319556E-2</v>
      </c>
      <c r="J209" s="4">
        <v>8.2066934285113011E-2</v>
      </c>
      <c r="K209" s="4">
        <v>3.2452023781137977E-2</v>
      </c>
      <c r="L209" s="4">
        <v>8.6734383938070717E-2</v>
      </c>
      <c r="M209" s="4">
        <v>0.14521469258261141</v>
      </c>
      <c r="N209" s="4">
        <v>-1.2589127308020516E-2</v>
      </c>
      <c r="O209" s="4">
        <v>0.13752786391632046</v>
      </c>
      <c r="P209" s="4">
        <v>4.481234441636231E-2</v>
      </c>
      <c r="Q209" s="4">
        <v>-3.6212172654444715E-2</v>
      </c>
      <c r="R209" s="4">
        <v>5.5517327849831412E-2</v>
      </c>
      <c r="S209" s="4">
        <v>3.0668819766451964E-2</v>
      </c>
      <c r="T209" s="4">
        <v>4.4582132652740497E-2</v>
      </c>
      <c r="U209" s="4">
        <v>-5.5047566330905476E-2</v>
      </c>
      <c r="V209" s="4">
        <v>-9.2754053236898684E-2</v>
      </c>
      <c r="W209" s="4">
        <v>7.2550667148611747E-2</v>
      </c>
      <c r="X209" s="4">
        <v>-8.8941083336781093E-2</v>
      </c>
      <c r="Y209" s="4">
        <v>-1.5794267183231903E-2</v>
      </c>
      <c r="Z209" s="4">
        <v>-5.1152522447381311E-2</v>
      </c>
      <c r="AA209" s="4">
        <v>-0.11447330293013498</v>
      </c>
      <c r="AB209" s="4">
        <v>-6.3909752905131068E-2</v>
      </c>
      <c r="AC209" s="4">
        <v>-0.1395476903669165</v>
      </c>
      <c r="AD209" s="4">
        <v>2.3849610493529169E-2</v>
      </c>
      <c r="AE209" s="4">
        <v>5.202900000401E-2</v>
      </c>
      <c r="AF209" s="4">
        <v>-4.1392685158225057E-2</v>
      </c>
      <c r="AG209" s="4">
        <v>3.3567347646268446E-2</v>
      </c>
      <c r="AH209" s="4">
        <v>0.10473535052001298</v>
      </c>
      <c r="AI209" s="4">
        <v>-1.9305155195386631E-2</v>
      </c>
      <c r="AJ209" s="4">
        <v>-7.7604857812669806E-2</v>
      </c>
      <c r="AK209" s="4">
        <v>-2.3065304068693435E-2</v>
      </c>
      <c r="AL209" s="4">
        <v>-0.17358811390187695</v>
      </c>
      <c r="AM209" s="4">
        <v>-0.31825639763849184</v>
      </c>
    </row>
    <row r="210" spans="2:39" x14ac:dyDescent="0.3">
      <c r="B210" s="3">
        <v>208</v>
      </c>
      <c r="C210" s="3" t="s">
        <v>246</v>
      </c>
      <c r="D210" s="4">
        <v>6.3401780310189748E-3</v>
      </c>
      <c r="E210" s="4">
        <v>2.6328938722349149E-2</v>
      </c>
      <c r="F210" s="4">
        <v>4.6512129294256688E-2</v>
      </c>
      <c r="G210" s="4">
        <v>0.10742150368630728</v>
      </c>
      <c r="H210" s="4">
        <v>0.14709636268341719</v>
      </c>
      <c r="I210" s="4">
        <v>-5.9516085932183362E-2</v>
      </c>
      <c r="J210" s="4">
        <v>-0.12107567435017433</v>
      </c>
      <c r="K210" s="4">
        <v>0.11055389367460264</v>
      </c>
      <c r="L210" s="4">
        <v>-1.1535052781318274E-3</v>
      </c>
      <c r="M210" s="4">
        <v>9.2041510859006997E-2</v>
      </c>
      <c r="N210" s="4">
        <v>-7.061854487486835E-3</v>
      </c>
      <c r="O210" s="4">
        <v>0</v>
      </c>
      <c r="P210" s="4">
        <v>5.9997929675285368E-2</v>
      </c>
      <c r="Q210" s="4">
        <v>9.7598372891562393E-3</v>
      </c>
      <c r="R210" s="4">
        <v>-3.2777097612359477E-3</v>
      </c>
      <c r="S210" s="4">
        <v>-7.0662700915381474E-2</v>
      </c>
      <c r="T210" s="4">
        <v>-2.7662162431520156E-3</v>
      </c>
      <c r="U210" s="4">
        <v>-0.11763949786680053</v>
      </c>
      <c r="V210" s="4">
        <v>-2.6514468585720374E-2</v>
      </c>
      <c r="W210" s="4">
        <v>5.7003790733620711E-2</v>
      </c>
      <c r="X210" s="4">
        <v>3.4010731535625512E-2</v>
      </c>
      <c r="Y210" s="4">
        <v>0.12008623381388783</v>
      </c>
      <c r="Z210" s="4">
        <v>-1.424043911461023E-2</v>
      </c>
      <c r="AA210" s="4">
        <v>-0.12726739892688263</v>
      </c>
      <c r="AB210" s="4">
        <v>4.1392685158225077E-2</v>
      </c>
      <c r="AC210" s="4">
        <v>-1.9971080930620052E-2</v>
      </c>
      <c r="AD210" s="4">
        <v>-0.23030537667959372</v>
      </c>
      <c r="AE210" s="4">
        <v>4.1392685158225077E-2</v>
      </c>
      <c r="AF210" s="4">
        <v>-7.9181246047624804E-2</v>
      </c>
      <c r="AG210" s="4">
        <v>-6.411749961174891E-2</v>
      </c>
      <c r="AH210" s="4">
        <v>0.18643209239390007</v>
      </c>
      <c r="AI210" s="4" t="s">
        <v>39</v>
      </c>
      <c r="AJ210" s="4" t="s">
        <v>39</v>
      </c>
      <c r="AK210" s="4" t="s">
        <v>39</v>
      </c>
      <c r="AL210" s="4" t="s">
        <v>39</v>
      </c>
      <c r="AM210" s="4" t="s">
        <v>39</v>
      </c>
    </row>
    <row r="211" spans="2:39" x14ac:dyDescent="0.3">
      <c r="B211" s="3">
        <v>209</v>
      </c>
      <c r="C211" s="3" t="s">
        <v>247</v>
      </c>
      <c r="D211" s="4">
        <v>-3.6931118395862939E-2</v>
      </c>
      <c r="E211" s="4">
        <v>-4.6951212083798438E-3</v>
      </c>
      <c r="F211" s="4">
        <v>-4.8550390744845219E-2</v>
      </c>
      <c r="G211" s="4">
        <v>0.23170350428801328</v>
      </c>
      <c r="H211" s="4">
        <v>-4.7179077695469272E-2</v>
      </c>
      <c r="I211" s="4">
        <v>6.4341100054099033E-3</v>
      </c>
      <c r="J211" s="4">
        <v>-1.2774288036428889E-2</v>
      </c>
      <c r="K211" s="4">
        <v>-6.4240896254688248E-2</v>
      </c>
      <c r="L211" s="4">
        <v>-6.5392961561991522E-2</v>
      </c>
      <c r="M211" s="4">
        <v>-0.12493873660829995</v>
      </c>
      <c r="N211" s="4">
        <v>-2.0521667144601675E-2</v>
      </c>
      <c r="O211" s="4">
        <v>-9.9082886602490476E-3</v>
      </c>
      <c r="P211" s="4">
        <v>4.1066270650635665E-2</v>
      </c>
      <c r="Q211" s="4">
        <v>-2.4424599331418283E-2</v>
      </c>
      <c r="R211" s="4">
        <v>1.0299956639811961E-2</v>
      </c>
      <c r="S211" s="4">
        <v>-6.8937079479004376E-3</v>
      </c>
      <c r="T211" s="4">
        <v>-3.4062486919115022E-3</v>
      </c>
      <c r="U211" s="4">
        <v>-1.9894828716939272E-2</v>
      </c>
      <c r="V211" s="4">
        <v>-8.7739049682890285E-2</v>
      </c>
      <c r="W211" s="4">
        <v>0.19781050874891751</v>
      </c>
      <c r="X211" s="4">
        <v>-0.12284574710245615</v>
      </c>
      <c r="Y211" s="4">
        <v>-3.6212172654444715E-2</v>
      </c>
      <c r="Z211" s="4">
        <v>-0.11171047087454479</v>
      </c>
      <c r="AA211" s="4">
        <v>-0.1639847055940642</v>
      </c>
      <c r="AB211" s="4">
        <v>-2.3884752800139398E-2</v>
      </c>
      <c r="AC211" s="4">
        <v>-7.4557164730664455E-2</v>
      </c>
      <c r="AD211" s="4">
        <v>-0.16993095035086275</v>
      </c>
      <c r="AE211" s="4" t="s">
        <v>39</v>
      </c>
      <c r="AF211" s="4" t="s">
        <v>39</v>
      </c>
      <c r="AG211" s="4" t="s">
        <v>39</v>
      </c>
      <c r="AH211" s="4" t="s">
        <v>39</v>
      </c>
      <c r="AI211" s="4" t="s">
        <v>39</v>
      </c>
      <c r="AJ211" s="4" t="s">
        <v>39</v>
      </c>
      <c r="AK211" s="4" t="s">
        <v>39</v>
      </c>
      <c r="AL211" s="4" t="s">
        <v>39</v>
      </c>
      <c r="AM211" s="4" t="s">
        <v>39</v>
      </c>
    </row>
    <row r="212" spans="2:39" x14ac:dyDescent="0.3">
      <c r="B212" s="3">
        <v>210</v>
      </c>
      <c r="C212" s="3" t="s">
        <v>248</v>
      </c>
      <c r="D212" s="4">
        <v>5.6904851336472557E-2</v>
      </c>
      <c r="E212" s="4">
        <v>-1.1429461780781828E-2</v>
      </c>
      <c r="F212" s="4">
        <v>-6.5332310143430106E-2</v>
      </c>
      <c r="G212" s="4">
        <v>9.8149822935987511E-3</v>
      </c>
      <c r="H212" s="4">
        <v>-2.6474895531621849E-2</v>
      </c>
      <c r="I212" s="4">
        <v>-7.0931170622202055E-2</v>
      </c>
      <c r="J212" s="4">
        <v>-3.9767126871487694E-2</v>
      </c>
      <c r="K212" s="4">
        <v>-2.8028723600243537E-2</v>
      </c>
      <c r="L212" s="4">
        <v>6.8394245303054421E-3</v>
      </c>
      <c r="M212" s="4">
        <v>6.0956425941425731E-2</v>
      </c>
      <c r="N212" s="4">
        <v>2.2380779877356802E-2</v>
      </c>
      <c r="O212" s="4">
        <v>-0.10023795635698392</v>
      </c>
      <c r="P212" s="4">
        <v>0.11080525340653254</v>
      </c>
      <c r="Q212" s="4">
        <v>-5.2339444426675097E-2</v>
      </c>
      <c r="R212" s="4">
        <v>4.8081621284133735E-2</v>
      </c>
      <c r="S212" s="4">
        <v>0.16873906080165921</v>
      </c>
      <c r="T212" s="4">
        <v>0.21359587453980233</v>
      </c>
      <c r="U212" s="4">
        <v>-6.1807149978202143E-2</v>
      </c>
      <c r="V212" s="4">
        <v>-3.4079789572275379E-2</v>
      </c>
      <c r="W212" s="4">
        <v>0.15607414553379406</v>
      </c>
      <c r="X212" s="4">
        <v>3.6722807024739838E-2</v>
      </c>
      <c r="Y212" s="4">
        <v>1.9595556063380769E-2</v>
      </c>
      <c r="Z212" s="4">
        <v>-0.13647665000205719</v>
      </c>
      <c r="AA212" s="4">
        <v>-0.14051510479448512</v>
      </c>
      <c r="AB212" s="4">
        <v>3.6826667955978172E-2</v>
      </c>
      <c r="AC212" s="4">
        <v>-0.11423889126475639</v>
      </c>
      <c r="AD212" s="4">
        <v>-0.13587872267231277</v>
      </c>
      <c r="AE212" s="4">
        <v>3.1354450883989936E-2</v>
      </c>
      <c r="AF212" s="4">
        <v>-0.14976232033333206</v>
      </c>
      <c r="AG212" s="4">
        <v>-2.5554104472388168E-2</v>
      </c>
      <c r="AH212" s="4">
        <v>3.1132354241429263E-3</v>
      </c>
      <c r="AI212" s="4">
        <v>0.17687306751506246</v>
      </c>
      <c r="AJ212" s="4">
        <v>-8.1133134645146904E-2</v>
      </c>
      <c r="AK212" s="4">
        <v>-0.11707798840025758</v>
      </c>
      <c r="AL212" s="4">
        <v>-0.12007787806008237</v>
      </c>
      <c r="AM212" s="4">
        <v>-0.16272729749769974</v>
      </c>
    </row>
    <row r="213" spans="2:39" x14ac:dyDescent="0.3">
      <c r="B213" s="3">
        <v>211</v>
      </c>
      <c r="C213" s="3" t="s">
        <v>249</v>
      </c>
      <c r="D213" s="4">
        <v>-0.10518253897404628</v>
      </c>
      <c r="E213" s="4">
        <v>-0.22020680254937958</v>
      </c>
      <c r="F213" s="4">
        <v>-5.551732784983137E-2</v>
      </c>
      <c r="G213" s="4">
        <v>4.5757490560675143E-2</v>
      </c>
      <c r="H213" s="4">
        <v>-0.22184874961635639</v>
      </c>
      <c r="I213" s="4">
        <v>5.8295436607238909E-3</v>
      </c>
      <c r="J213" s="4">
        <v>-8.5010789708348702E-2</v>
      </c>
      <c r="K213" s="4">
        <v>-0.14956121151663201</v>
      </c>
      <c r="L213" s="4">
        <v>-1.346757469980742E-2</v>
      </c>
      <c r="M213" s="4">
        <v>0.10443407095059209</v>
      </c>
      <c r="N213" s="4">
        <v>-2.8555460453052819E-2</v>
      </c>
      <c r="O213" s="4">
        <v>0.35119660512971135</v>
      </c>
      <c r="P213" s="4">
        <v>8.9548426529264119E-3</v>
      </c>
      <c r="Q213" s="4">
        <v>-1.7728766960431602E-2</v>
      </c>
      <c r="R213" s="4">
        <v>2.6872146400301333E-2</v>
      </c>
      <c r="S213" s="4">
        <v>-4.3905485699081689E-2</v>
      </c>
      <c r="T213" s="4">
        <v>0.10321948691506368</v>
      </c>
      <c r="U213" s="4">
        <v>-0.13540417028646495</v>
      </c>
      <c r="V213" s="4">
        <v>-0.13262556527459096</v>
      </c>
      <c r="W213" s="4">
        <v>0.12493873660829993</v>
      </c>
      <c r="X213" s="4">
        <v>-0.15261016320615833</v>
      </c>
      <c r="Y213" s="4">
        <v>0</v>
      </c>
      <c r="Z213" s="4">
        <v>-0.23139406752258673</v>
      </c>
      <c r="AA213" s="4">
        <v>-0.20056502843888185</v>
      </c>
      <c r="AB213" s="4">
        <v>-3.9767126871487694E-2</v>
      </c>
      <c r="AC213" s="4">
        <v>-0.1576078533616681</v>
      </c>
      <c r="AD213" s="4">
        <v>-8.3357186701761066E-2</v>
      </c>
      <c r="AE213" s="4" t="s">
        <v>39</v>
      </c>
      <c r="AF213" s="4" t="s">
        <v>39</v>
      </c>
      <c r="AG213" s="4" t="s">
        <v>39</v>
      </c>
      <c r="AH213" s="4" t="s">
        <v>39</v>
      </c>
      <c r="AI213" s="4" t="s">
        <v>39</v>
      </c>
      <c r="AJ213" s="4" t="s">
        <v>39</v>
      </c>
      <c r="AK213" s="4" t="s">
        <v>39</v>
      </c>
      <c r="AL213" s="4" t="s">
        <v>39</v>
      </c>
      <c r="AM213" s="4" t="s">
        <v>39</v>
      </c>
    </row>
    <row r="214" spans="2:39" x14ac:dyDescent="0.3">
      <c r="B214" s="3">
        <v>212</v>
      </c>
      <c r="C214" s="3" t="s">
        <v>250</v>
      </c>
      <c r="D214" s="4">
        <v>3.6041242688252409E-3</v>
      </c>
      <c r="E214" s="4">
        <v>-1.424043911461023E-2</v>
      </c>
      <c r="F214" s="4">
        <v>4.0343241678815318E-2</v>
      </c>
      <c r="G214" s="4">
        <v>0.15820878673816716</v>
      </c>
      <c r="H214" s="4">
        <v>4.9771616730995713E-2</v>
      </c>
      <c r="I214" s="4">
        <v>0.14612803567823801</v>
      </c>
      <c r="J214" s="4">
        <v>-8.2785370316450071E-2</v>
      </c>
      <c r="K214" s="4">
        <v>2.5880518979977476E-2</v>
      </c>
      <c r="L214" s="4">
        <v>-1.1281010409689058E-2</v>
      </c>
      <c r="M214" s="4">
        <v>0.10914446942506807</v>
      </c>
      <c r="N214" s="4">
        <v>3.0645540064379799E-2</v>
      </c>
      <c r="O214" s="4">
        <v>3.0768760966272377E-2</v>
      </c>
      <c r="P214" s="4">
        <v>5.5324885999610066E-3</v>
      </c>
      <c r="Q214" s="4">
        <v>0.16455334566192398</v>
      </c>
      <c r="R214" s="4">
        <v>-2.3737846954785886E-2</v>
      </c>
      <c r="S214" s="4">
        <v>0.27127216102619167</v>
      </c>
      <c r="T214" s="4">
        <v>8.9071835853771472E-2</v>
      </c>
      <c r="U214" s="4">
        <v>0</v>
      </c>
      <c r="V214" s="4">
        <v>-1.046543367816498E-2</v>
      </c>
      <c r="W214" s="4">
        <v>0</v>
      </c>
      <c r="X214" s="4">
        <v>-5.4965492347498895E-2</v>
      </c>
      <c r="Y214" s="4">
        <v>-1.1981297283114303E-2</v>
      </c>
      <c r="Z214" s="4" t="s">
        <v>39</v>
      </c>
      <c r="AA214" s="4" t="s">
        <v>39</v>
      </c>
      <c r="AB214" s="4" t="s">
        <v>39</v>
      </c>
      <c r="AC214" s="4" t="s">
        <v>39</v>
      </c>
      <c r="AD214" s="4" t="s">
        <v>39</v>
      </c>
      <c r="AE214" s="4" t="s">
        <v>39</v>
      </c>
      <c r="AF214" s="4" t="s">
        <v>39</v>
      </c>
      <c r="AG214" s="4" t="s">
        <v>39</v>
      </c>
      <c r="AH214" s="4" t="s">
        <v>39</v>
      </c>
      <c r="AI214" s="4" t="s">
        <v>39</v>
      </c>
      <c r="AJ214" s="4" t="s">
        <v>39</v>
      </c>
      <c r="AK214" s="4" t="s">
        <v>39</v>
      </c>
      <c r="AL214" s="4" t="s">
        <v>39</v>
      </c>
      <c r="AM214" s="4" t="s">
        <v>39</v>
      </c>
    </row>
    <row r="215" spans="2:39" x14ac:dyDescent="0.3">
      <c r="B215" s="3">
        <v>213</v>
      </c>
      <c r="C215" s="3" t="s">
        <v>251</v>
      </c>
      <c r="D215" s="4">
        <v>0</v>
      </c>
      <c r="E215" s="4">
        <v>-0.12124259104833622</v>
      </c>
      <c r="F215" s="4">
        <v>6.6019799989653974E-2</v>
      </c>
      <c r="G215" s="4">
        <v>-8.7739049682890285E-2</v>
      </c>
      <c r="H215" s="4">
        <v>0</v>
      </c>
      <c r="I215" s="4">
        <v>-0.10737544668622138</v>
      </c>
      <c r="J215" s="4">
        <v>-1.2234456417011635E-2</v>
      </c>
      <c r="K215" s="4">
        <v>-4.0027424536739084E-3</v>
      </c>
      <c r="L215" s="4">
        <v>7.8385105619530021E-2</v>
      </c>
      <c r="M215" s="4">
        <v>0.21867870282684976</v>
      </c>
      <c r="N215" s="4">
        <v>-3.7788560889399803E-2</v>
      </c>
      <c r="O215" s="4">
        <v>1.4723256820706378E-2</v>
      </c>
      <c r="P215" s="4">
        <v>3.9152123962148226E-2</v>
      </c>
      <c r="Q215" s="4">
        <v>-4.6576142041355122E-2</v>
      </c>
      <c r="R215" s="4">
        <v>3.8458251819175671E-2</v>
      </c>
      <c r="S215" s="4">
        <v>-7.378621416091867E-2</v>
      </c>
      <c r="T215" s="4">
        <v>0.13408211604816969</v>
      </c>
      <c r="U215" s="4">
        <v>-0.2309921290562261</v>
      </c>
      <c r="V215" s="4">
        <v>-0.31439395722196267</v>
      </c>
      <c r="W215" s="4">
        <v>0.55472611253233217</v>
      </c>
      <c r="X215" s="4">
        <v>-0.49861017055340079</v>
      </c>
      <c r="Y215" s="4">
        <v>9.3182140488813264E-2</v>
      </c>
      <c r="Z215" s="4">
        <v>-7.7942173932076364E-2</v>
      </c>
      <c r="AA215" s="4">
        <v>-9.2080017868237645E-3</v>
      </c>
      <c r="AB215" s="4">
        <v>1.861547030865502E-2</v>
      </c>
      <c r="AC215" s="4">
        <v>-7.0105308875442918E-2</v>
      </c>
      <c r="AD215" s="4">
        <v>-0.11539341870206953</v>
      </c>
      <c r="AE215" s="4">
        <v>0.33099321904142442</v>
      </c>
      <c r="AF215" s="4">
        <v>-0.18486518336318639</v>
      </c>
      <c r="AG215" s="4">
        <v>0.17609125905568124</v>
      </c>
      <c r="AH215" s="4">
        <v>3.1517051446064856E-2</v>
      </c>
      <c r="AI215" s="4">
        <v>3.9064022839642429E-2</v>
      </c>
      <c r="AJ215" s="4">
        <v>-9.9964851970916924E-2</v>
      </c>
      <c r="AK215" s="4">
        <v>-8.7887517970554607E-2</v>
      </c>
      <c r="AL215" s="4">
        <v>-0.28926888477819096</v>
      </c>
      <c r="AM215" s="4">
        <v>-0.29242982390206362</v>
      </c>
    </row>
    <row r="216" spans="2:39" x14ac:dyDescent="0.3">
      <c r="B216" s="3">
        <v>214</v>
      </c>
      <c r="C216" s="3" t="s">
        <v>252</v>
      </c>
      <c r="D216" s="4">
        <v>7.313380853451773E-2</v>
      </c>
      <c r="E216" s="4">
        <v>-1.8923536777048738E-3</v>
      </c>
      <c r="F216" s="4">
        <v>8.297423506476391E-2</v>
      </c>
      <c r="G216" s="4">
        <v>4.8304679574555046E-2</v>
      </c>
      <c r="H216" s="4">
        <v>-2.4823583725032152E-2</v>
      </c>
      <c r="I216" s="4">
        <v>-0.10645533091428679</v>
      </c>
      <c r="J216" s="4">
        <v>0</v>
      </c>
      <c r="K216" s="4">
        <v>-6.9635928141394424E-2</v>
      </c>
      <c r="L216" s="4">
        <v>-0.11270428019128831</v>
      </c>
      <c r="M216" s="4">
        <v>2.5554104472388137E-2</v>
      </c>
      <c r="N216" s="4">
        <v>1.3363961557981502E-2</v>
      </c>
      <c r="O216" s="4">
        <v>7.3786214160918642E-2</v>
      </c>
      <c r="P216" s="4">
        <v>0.13033376849500614</v>
      </c>
      <c r="Q216" s="4">
        <v>-7.9181246047624804E-2</v>
      </c>
      <c r="R216" s="4">
        <v>-6.6946789630613221E-2</v>
      </c>
      <c r="S216" s="4">
        <v>-5.7991946977686754E-2</v>
      </c>
      <c r="T216" s="4">
        <v>0.16272729749769976</v>
      </c>
      <c r="U216" s="4">
        <v>-0.28082660957569422</v>
      </c>
      <c r="V216" s="4">
        <v>-0.16208054461286658</v>
      </c>
      <c r="W216" s="4">
        <v>0.18326984368280461</v>
      </c>
      <c r="X216" s="4">
        <v>-0.21748394421390627</v>
      </c>
      <c r="Y216" s="4">
        <v>-8.8941083336781093E-2</v>
      </c>
      <c r="Z216" s="4">
        <v>-3.5997653271518895E-2</v>
      </c>
      <c r="AA216" s="4">
        <v>-0.12370318959599302</v>
      </c>
      <c r="AB216" s="4">
        <v>-5.8918936618646001E-2</v>
      </c>
      <c r="AC216" s="4" t="s">
        <v>39</v>
      </c>
      <c r="AD216" s="4" t="s">
        <v>39</v>
      </c>
      <c r="AE216" s="4" t="s">
        <v>39</v>
      </c>
      <c r="AF216" s="4" t="s">
        <v>39</v>
      </c>
      <c r="AG216" s="4" t="s">
        <v>39</v>
      </c>
      <c r="AH216" s="4" t="s">
        <v>39</v>
      </c>
      <c r="AI216" s="4" t="s">
        <v>39</v>
      </c>
      <c r="AJ216" s="4" t="s">
        <v>39</v>
      </c>
      <c r="AK216" s="4" t="s">
        <v>39</v>
      </c>
      <c r="AL216" s="4" t="s">
        <v>39</v>
      </c>
      <c r="AM216" s="4" t="s">
        <v>39</v>
      </c>
    </row>
    <row r="217" spans="2:39" x14ac:dyDescent="0.3">
      <c r="B217" s="3">
        <v>215</v>
      </c>
      <c r="C217" s="3" t="s">
        <v>253</v>
      </c>
      <c r="D217" s="4">
        <v>2.8395371559465227E-2</v>
      </c>
      <c r="E217" s="4">
        <v>7.1272075993780049E-2</v>
      </c>
      <c r="F217" s="4">
        <v>-0.31997419130244537</v>
      </c>
      <c r="G217" s="4">
        <v>-0.11353575539103983</v>
      </c>
      <c r="H217" s="4" t="s">
        <v>39</v>
      </c>
      <c r="I217" s="4" t="s">
        <v>39</v>
      </c>
      <c r="J217" s="4" t="s">
        <v>39</v>
      </c>
      <c r="K217" s="4" t="s">
        <v>39</v>
      </c>
      <c r="L217" s="4" t="s">
        <v>39</v>
      </c>
      <c r="M217" s="4" t="s">
        <v>39</v>
      </c>
      <c r="N217" s="4" t="s">
        <v>39</v>
      </c>
      <c r="O217" s="4" t="s">
        <v>39</v>
      </c>
      <c r="P217" s="4" t="s">
        <v>39</v>
      </c>
      <c r="Q217" s="4" t="s">
        <v>39</v>
      </c>
      <c r="R217" s="4" t="s">
        <v>39</v>
      </c>
      <c r="S217" s="4" t="s">
        <v>39</v>
      </c>
      <c r="T217" s="4" t="s">
        <v>39</v>
      </c>
      <c r="U217" s="4" t="s">
        <v>39</v>
      </c>
      <c r="V217" s="4" t="s">
        <v>39</v>
      </c>
      <c r="W217" s="4" t="s">
        <v>39</v>
      </c>
      <c r="X217" s="4" t="s">
        <v>39</v>
      </c>
      <c r="Y217" s="4" t="s">
        <v>39</v>
      </c>
      <c r="Z217" s="4" t="s">
        <v>39</v>
      </c>
      <c r="AA217" s="4" t="s">
        <v>39</v>
      </c>
      <c r="AB217" s="4" t="s">
        <v>39</v>
      </c>
      <c r="AC217" s="4" t="s">
        <v>39</v>
      </c>
      <c r="AD217" s="4" t="s">
        <v>39</v>
      </c>
      <c r="AE217" s="4" t="s">
        <v>39</v>
      </c>
      <c r="AF217" s="4" t="s">
        <v>39</v>
      </c>
      <c r="AG217" s="4" t="s">
        <v>39</v>
      </c>
      <c r="AH217" s="4" t="s">
        <v>39</v>
      </c>
      <c r="AI217" s="4" t="s">
        <v>39</v>
      </c>
      <c r="AJ217" s="4" t="s">
        <v>39</v>
      </c>
      <c r="AK217" s="4" t="s">
        <v>39</v>
      </c>
      <c r="AL217" s="4" t="s">
        <v>39</v>
      </c>
      <c r="AM217" s="4" t="s">
        <v>39</v>
      </c>
    </row>
    <row r="218" spans="2:39" x14ac:dyDescent="0.3">
      <c r="B218" s="3">
        <v>216</v>
      </c>
      <c r="C218" s="3" t="s">
        <v>254</v>
      </c>
      <c r="D218" s="4">
        <v>-6.2492448204363178E-2</v>
      </c>
      <c r="E218" s="4">
        <v>-2.3528222373567099E-2</v>
      </c>
      <c r="F218" s="4">
        <v>2.0850138973120162E-2</v>
      </c>
      <c r="G218" s="4">
        <v>2.5661990321136582E-2</v>
      </c>
      <c r="H218" s="4">
        <v>-0.20411998265592479</v>
      </c>
      <c r="I218" s="4">
        <v>-7.6616701568603687E-2</v>
      </c>
      <c r="J218" s="4">
        <v>-9.3931982034521078E-2</v>
      </c>
      <c r="K218" s="4">
        <v>-2.3271342412988064E-2</v>
      </c>
      <c r="L218" s="4">
        <v>-0.21346000891006819</v>
      </c>
      <c r="M218" s="4">
        <v>-4.5957516891491209E-3</v>
      </c>
      <c r="N218" s="4">
        <v>4.8304679574555046E-2</v>
      </c>
      <c r="O218" s="4">
        <v>7.2086429283024278E-2</v>
      </c>
      <c r="P218" s="4">
        <v>5.4558771139292785E-2</v>
      </c>
      <c r="Q218" s="4">
        <v>9.9482347173314292E-2</v>
      </c>
      <c r="R218" s="4">
        <v>0.10123138679069897</v>
      </c>
      <c r="S218" s="4">
        <v>-6.0697840353611698E-2</v>
      </c>
      <c r="T218" s="4">
        <v>0.11868978733129844</v>
      </c>
      <c r="U218" s="4">
        <v>1.9023237313430356E-2</v>
      </c>
      <c r="V218" s="4">
        <v>-8.4549602188374803E-2</v>
      </c>
      <c r="W218" s="4">
        <v>2.9810812608409926E-2</v>
      </c>
      <c r="X218" s="4">
        <v>-2.2797662948985543E-3</v>
      </c>
      <c r="Y218" s="4">
        <v>-1.2329187463717953E-2</v>
      </c>
      <c r="Z218" s="4">
        <v>-0.11317762572250965</v>
      </c>
      <c r="AA218" s="4">
        <v>-3.6722807024739852E-2</v>
      </c>
      <c r="AB218" s="4">
        <v>9.0116441244715739E-2</v>
      </c>
      <c r="AC218" s="4">
        <v>-8.5812898036135375E-3</v>
      </c>
      <c r="AD218" s="4">
        <v>-8.1535151441102183E-2</v>
      </c>
      <c r="AE218" s="4">
        <v>-1.9135010440261058E-2</v>
      </c>
      <c r="AF218" s="4">
        <v>-0.20271373917609531</v>
      </c>
      <c r="AG218" s="4">
        <v>7.1272075993780049E-2</v>
      </c>
      <c r="AH218" s="4">
        <v>5.6020566007997208E-2</v>
      </c>
      <c r="AI218" s="4">
        <v>-1.8483405694013126E-2</v>
      </c>
      <c r="AJ218" s="4">
        <v>-4.5757490560675115E-2</v>
      </c>
      <c r="AK218" s="4">
        <v>-9.6910013008056392E-2</v>
      </c>
      <c r="AL218" s="4">
        <v>-6.8185861746161661E-2</v>
      </c>
      <c r="AM218" s="4">
        <v>-0.10500040666611241</v>
      </c>
    </row>
    <row r="219" spans="2:39" x14ac:dyDescent="0.3">
      <c r="B219" s="3">
        <v>217</v>
      </c>
      <c r="C219" s="3" t="s">
        <v>255</v>
      </c>
      <c r="D219" s="4">
        <v>-3.4485925339314188E-2</v>
      </c>
      <c r="E219" s="4">
        <v>-6.7420135161834566E-2</v>
      </c>
      <c r="F219" s="4">
        <v>0.12778657948112621</v>
      </c>
      <c r="G219" s="4">
        <v>4.8304679574555046E-2</v>
      </c>
      <c r="H219" s="4">
        <v>-4.4478271721502184E-2</v>
      </c>
      <c r="I219" s="4">
        <v>-5.7511266815829243E-2</v>
      </c>
      <c r="J219" s="4">
        <v>1.0219165181686028E-2</v>
      </c>
      <c r="K219" s="4">
        <v>-2.9963223377443209E-2</v>
      </c>
      <c r="L219" s="4">
        <v>-0.10519467841254283</v>
      </c>
      <c r="M219" s="4">
        <v>0.1116768059404631</v>
      </c>
      <c r="N219" s="4">
        <v>-2.5367471688294094E-2</v>
      </c>
      <c r="O219" s="4">
        <v>7.367215126284915E-2</v>
      </c>
      <c r="P219" s="4">
        <v>9.7823356103682951E-2</v>
      </c>
      <c r="Q219" s="4">
        <v>0.22953557828264734</v>
      </c>
      <c r="R219" s="4">
        <v>0.12493873660829993</v>
      </c>
      <c r="S219" s="4">
        <v>-3.9508541283673634E-2</v>
      </c>
      <c r="T219" s="4">
        <v>7.1693224655074883E-2</v>
      </c>
      <c r="U219" s="4">
        <v>-0.10790539730951958</v>
      </c>
      <c r="V219" s="4">
        <v>-2.5305865264770234E-2</v>
      </c>
      <c r="W219" s="4">
        <v>0.16797336883350181</v>
      </c>
      <c r="X219" s="4">
        <v>-8.7150175718900144E-2</v>
      </c>
      <c r="Y219" s="4">
        <v>-9.7598372891562618E-3</v>
      </c>
      <c r="Z219" s="4">
        <v>-0.16633142176652502</v>
      </c>
      <c r="AA219" s="4">
        <v>-0.209839842143341</v>
      </c>
      <c r="AB219" s="4">
        <v>8.1944786152715384E-3</v>
      </c>
      <c r="AC219" s="4">
        <v>-0.13717319302531161</v>
      </c>
      <c r="AD219" s="4">
        <v>2.1641924938842906E-2</v>
      </c>
      <c r="AE219" s="4">
        <v>2.2777214849570012E-2</v>
      </c>
      <c r="AF219" s="4">
        <v>-0.16709001494089074</v>
      </c>
      <c r="AG219" s="4">
        <v>-4.5239417600462387E-3</v>
      </c>
      <c r="AH219" s="4">
        <v>7.6042294465142796E-2</v>
      </c>
      <c r="AI219" s="4">
        <v>0</v>
      </c>
      <c r="AJ219" s="4">
        <v>-9.1514981121350217E-2</v>
      </c>
      <c r="AK219" s="4">
        <v>0.15490195998574319</v>
      </c>
      <c r="AL219" s="4">
        <v>-0.23588900689663034</v>
      </c>
      <c r="AM219" s="4">
        <v>-0.32555313352306797</v>
      </c>
    </row>
    <row r="220" spans="2:39" x14ac:dyDescent="0.3">
      <c r="B220" s="3">
        <v>218</v>
      </c>
      <c r="C220" s="3" t="s">
        <v>256</v>
      </c>
      <c r="D220" s="4">
        <v>-0.12831847725968057</v>
      </c>
      <c r="E220" s="4">
        <v>-7.4101720518349845E-2</v>
      </c>
      <c r="F220" s="4">
        <v>-2.4823583725032152E-2</v>
      </c>
      <c r="G220" s="4">
        <v>3.342375548694973E-2</v>
      </c>
      <c r="H220" s="4">
        <v>-5.690485133647262E-2</v>
      </c>
      <c r="I220" s="4">
        <v>-0.15261016320615833</v>
      </c>
      <c r="J220" s="4">
        <v>-2.601343236491797E-2</v>
      </c>
      <c r="K220" s="4">
        <v>3.1408464251624121E-2</v>
      </c>
      <c r="L220" s="4">
        <v>-7.0037866607755073E-2</v>
      </c>
      <c r="M220" s="4">
        <v>0.25712450996489949</v>
      </c>
      <c r="N220" s="4">
        <v>-6.2147906748844461E-2</v>
      </c>
      <c r="O220" s="4">
        <v>3.7788560889399754E-2</v>
      </c>
      <c r="P220" s="4">
        <v>0.23521271117433787</v>
      </c>
      <c r="Q220" s="4">
        <v>-1.336396155798149E-2</v>
      </c>
      <c r="R220" s="4">
        <v>2.7152246043614776E-2</v>
      </c>
      <c r="S220" s="4">
        <v>-0.16185081994107101</v>
      </c>
      <c r="T220" s="4">
        <v>6.2147906748844434E-2</v>
      </c>
      <c r="U220" s="4">
        <v>-0.17978740461564496</v>
      </c>
      <c r="V220" s="4">
        <v>-0.10420925174955588</v>
      </c>
      <c r="W220" s="4">
        <v>0.17609125905568124</v>
      </c>
      <c r="X220" s="4">
        <v>-0.14612803567823801</v>
      </c>
      <c r="Y220" s="4">
        <v>-4.1392685158225057E-2</v>
      </c>
      <c r="Z220" s="4">
        <v>-3.7788560889399803E-2</v>
      </c>
      <c r="AA220" s="4">
        <v>-0.22493982659349826</v>
      </c>
      <c r="AB220" s="4">
        <v>-7.3497358492203388E-2</v>
      </c>
      <c r="AC220" s="4">
        <v>-0.25295471717684642</v>
      </c>
      <c r="AD220" s="4" t="s">
        <v>39</v>
      </c>
      <c r="AE220" s="4" t="s">
        <v>39</v>
      </c>
      <c r="AF220" s="4" t="s">
        <v>39</v>
      </c>
      <c r="AG220" s="4" t="s">
        <v>39</v>
      </c>
      <c r="AH220" s="4" t="s">
        <v>39</v>
      </c>
      <c r="AI220" s="4" t="s">
        <v>39</v>
      </c>
      <c r="AJ220" s="4" t="s">
        <v>39</v>
      </c>
      <c r="AK220" s="4" t="s">
        <v>39</v>
      </c>
      <c r="AL220" s="4" t="s">
        <v>39</v>
      </c>
      <c r="AM220" s="4" t="s">
        <v>39</v>
      </c>
    </row>
    <row r="221" spans="2:39" x14ac:dyDescent="0.3">
      <c r="B221" s="3">
        <v>219</v>
      </c>
      <c r="C221" s="3" t="s">
        <v>257</v>
      </c>
      <c r="D221" s="4">
        <v>-6.451948660480418E-2</v>
      </c>
      <c r="E221" s="4">
        <v>-5.0725277472537154E-2</v>
      </c>
      <c r="F221" s="4">
        <v>-1.6770210249892989E-2</v>
      </c>
      <c r="G221" s="4">
        <v>6.3669079869377296E-2</v>
      </c>
      <c r="H221" s="4">
        <v>-0.12778657948112621</v>
      </c>
      <c r="I221" s="4">
        <v>-0.13337190414516273</v>
      </c>
      <c r="J221" s="4">
        <v>-2.0393158641843257E-2</v>
      </c>
      <c r="K221" s="4">
        <v>1.6237198870685598E-2</v>
      </c>
      <c r="L221" s="4">
        <v>-0.17609125905568127</v>
      </c>
      <c r="M221" s="4">
        <v>0.16385680263866959</v>
      </c>
      <c r="N221" s="4">
        <v>2.0586530781777489E-2</v>
      </c>
      <c r="O221" s="4">
        <v>5.6188645499968881E-2</v>
      </c>
      <c r="P221" s="4">
        <v>0.23237270960441425</v>
      </c>
      <c r="Q221" s="4">
        <v>4.3034632225201853E-2</v>
      </c>
      <c r="R221" s="4">
        <v>4.2751980420949881E-2</v>
      </c>
      <c r="S221" s="4">
        <v>4.7424649928138135E-2</v>
      </c>
      <c r="T221" s="4">
        <v>-5.5324885999610074E-3</v>
      </c>
      <c r="U221" s="4">
        <v>-0.12356220777949666</v>
      </c>
      <c r="V221" s="4">
        <v>-5.069270823618733E-2</v>
      </c>
      <c r="W221" s="4">
        <v>0.16339698842747566</v>
      </c>
      <c r="X221" s="4">
        <v>-0.1085483204201306</v>
      </c>
      <c r="Y221" s="4">
        <v>2.1398144701230481E-2</v>
      </c>
      <c r="Z221" s="4">
        <v>-5.744324888586979E-2</v>
      </c>
      <c r="AA221" s="4">
        <v>-0.16702964455663535</v>
      </c>
      <c r="AB221" s="4">
        <v>3.2587367203592045E-2</v>
      </c>
      <c r="AC221" s="4">
        <v>-0.16272729749769974</v>
      </c>
      <c r="AD221" s="4" t="s">
        <v>39</v>
      </c>
      <c r="AE221" s="4" t="s">
        <v>39</v>
      </c>
      <c r="AF221" s="4" t="s">
        <v>39</v>
      </c>
      <c r="AG221" s="4" t="s">
        <v>39</v>
      </c>
      <c r="AH221" s="4" t="s">
        <v>39</v>
      </c>
      <c r="AI221" s="4" t="s">
        <v>39</v>
      </c>
      <c r="AJ221" s="4" t="s">
        <v>39</v>
      </c>
      <c r="AK221" s="4" t="s">
        <v>39</v>
      </c>
      <c r="AL221" s="4" t="s">
        <v>39</v>
      </c>
      <c r="AM221" s="4" t="s">
        <v>39</v>
      </c>
    </row>
    <row r="222" spans="2:39" x14ac:dyDescent="0.3">
      <c r="B222" s="3">
        <v>220</v>
      </c>
      <c r="C222" s="3" t="s">
        <v>258</v>
      </c>
      <c r="D222" s="4">
        <v>-5.1045037115338199E-2</v>
      </c>
      <c r="E222" s="4">
        <v>-0.19979860887328221</v>
      </c>
      <c r="F222" s="4">
        <v>0.20411998265592479</v>
      </c>
      <c r="G222" s="4">
        <v>5.5517327849831412E-2</v>
      </c>
      <c r="H222" s="4">
        <v>7.5250952419192454E-2</v>
      </c>
      <c r="I222" s="4">
        <v>0</v>
      </c>
      <c r="J222" s="4">
        <v>-1.1581872549815147E-2</v>
      </c>
      <c r="K222" s="4">
        <v>0</v>
      </c>
      <c r="L222" s="4">
        <v>-0.18364439694612714</v>
      </c>
      <c r="M222" s="4">
        <v>0.24491405368504982</v>
      </c>
      <c r="N222" s="4">
        <v>-0.12493873660829995</v>
      </c>
      <c r="O222" s="4">
        <v>6.3669079869377296E-2</v>
      </c>
      <c r="P222" s="4">
        <v>0.11738559871785405</v>
      </c>
      <c r="Q222" s="4">
        <v>-1.4723256820706347E-2</v>
      </c>
      <c r="R222" s="4">
        <v>-1.424043911461023E-2</v>
      </c>
      <c r="S222" s="4">
        <v>-0.1713961378473014</v>
      </c>
      <c r="T222" s="4">
        <v>6.069784035361165E-2</v>
      </c>
      <c r="U222" s="4">
        <v>-0.12221587827282662</v>
      </c>
      <c r="V222" s="4">
        <v>-0.13305662683047939</v>
      </c>
      <c r="W222" s="4">
        <v>0.20411998265592479</v>
      </c>
      <c r="X222" s="4">
        <v>-0.11021547978759361</v>
      </c>
      <c r="Y222" s="4">
        <v>1.5239966556736905E-2</v>
      </c>
      <c r="Z222" s="4">
        <v>-8.432088570003593E-2</v>
      </c>
      <c r="AA222" s="4">
        <v>-0.15871716298625854</v>
      </c>
      <c r="AB222" s="4">
        <v>-5.4096903094162589E-2</v>
      </c>
      <c r="AC222" s="4">
        <v>-0.2334306221661715</v>
      </c>
      <c r="AD222" s="4" t="s">
        <v>39</v>
      </c>
      <c r="AE222" s="4" t="s">
        <v>39</v>
      </c>
      <c r="AF222" s="4" t="s">
        <v>39</v>
      </c>
      <c r="AG222" s="4" t="s">
        <v>39</v>
      </c>
      <c r="AH222" s="4" t="s">
        <v>39</v>
      </c>
      <c r="AI222" s="4" t="s">
        <v>39</v>
      </c>
      <c r="AJ222" s="4" t="s">
        <v>39</v>
      </c>
      <c r="AK222" s="4" t="s">
        <v>39</v>
      </c>
      <c r="AL222" s="4" t="s">
        <v>39</v>
      </c>
      <c r="AM222" s="4" t="s">
        <v>39</v>
      </c>
    </row>
    <row r="223" spans="2:39" x14ac:dyDescent="0.3">
      <c r="B223" s="3">
        <v>221</v>
      </c>
      <c r="C223" s="3" t="s">
        <v>259</v>
      </c>
      <c r="D223" s="4">
        <v>-6.8264831558526404E-2</v>
      </c>
      <c r="E223" s="4">
        <v>-0.17345116288947282</v>
      </c>
      <c r="F223" s="4">
        <v>5.0490992263260807E-2</v>
      </c>
      <c r="G223" s="4">
        <v>1.2064511401380599E-2</v>
      </c>
      <c r="H223" s="4">
        <v>-0.16577499057970504</v>
      </c>
      <c r="I223" s="4">
        <v>-3.2184683371401242E-2</v>
      </c>
      <c r="J223" s="4">
        <v>0</v>
      </c>
      <c r="K223" s="4">
        <v>-8.7502544486225159E-2</v>
      </c>
      <c r="L223" s="4" t="s">
        <v>39</v>
      </c>
      <c r="M223" s="4" t="s">
        <v>39</v>
      </c>
      <c r="N223" s="4" t="s">
        <v>39</v>
      </c>
      <c r="O223" s="4" t="s">
        <v>39</v>
      </c>
      <c r="P223" s="4" t="s">
        <v>39</v>
      </c>
      <c r="Q223" s="4" t="s">
        <v>39</v>
      </c>
      <c r="R223" s="4" t="s">
        <v>39</v>
      </c>
      <c r="S223" s="4" t="s">
        <v>39</v>
      </c>
      <c r="T223" s="4" t="s">
        <v>39</v>
      </c>
      <c r="U223" s="4" t="s">
        <v>39</v>
      </c>
      <c r="V223" s="4" t="s">
        <v>39</v>
      </c>
      <c r="W223" s="4" t="s">
        <v>39</v>
      </c>
      <c r="X223" s="4" t="s">
        <v>39</v>
      </c>
      <c r="Y223" s="4" t="s">
        <v>39</v>
      </c>
      <c r="Z223" s="4" t="s">
        <v>39</v>
      </c>
      <c r="AA223" s="4" t="s">
        <v>39</v>
      </c>
      <c r="AB223" s="4" t="s">
        <v>39</v>
      </c>
      <c r="AC223" s="4" t="s">
        <v>39</v>
      </c>
      <c r="AD223" s="4" t="s">
        <v>39</v>
      </c>
      <c r="AE223" s="4" t="s">
        <v>39</v>
      </c>
      <c r="AF223" s="4" t="s">
        <v>39</v>
      </c>
      <c r="AG223" s="4" t="s">
        <v>39</v>
      </c>
      <c r="AH223" s="4" t="s">
        <v>39</v>
      </c>
      <c r="AI223" s="4" t="s">
        <v>39</v>
      </c>
      <c r="AJ223" s="4" t="s">
        <v>39</v>
      </c>
      <c r="AK223" s="4" t="s">
        <v>39</v>
      </c>
      <c r="AL223" s="4" t="s">
        <v>39</v>
      </c>
      <c r="AM223" s="4" t="s">
        <v>39</v>
      </c>
    </row>
    <row r="224" spans="2:39" x14ac:dyDescent="0.3">
      <c r="B224" s="3">
        <v>222</v>
      </c>
      <c r="C224" s="3" t="s">
        <v>260</v>
      </c>
      <c r="D224" s="4">
        <v>0</v>
      </c>
      <c r="E224" s="4">
        <v>-4.9973974961838599E-2</v>
      </c>
      <c r="F224" s="4">
        <v>-1.8483405694013126E-2</v>
      </c>
      <c r="G224" s="4">
        <v>0</v>
      </c>
      <c r="H224" s="4">
        <v>-8.2186756187350066E-2</v>
      </c>
      <c r="I224" s="4">
        <v>-7.5421097174318052E-2</v>
      </c>
      <c r="J224" s="4">
        <v>-8.5430195324626354E-2</v>
      </c>
      <c r="K224" s="4">
        <v>-3.4762106259211917E-2</v>
      </c>
      <c r="L224" s="4">
        <v>-3.2184683371401242E-2</v>
      </c>
      <c r="M224" s="4">
        <v>0.10473535052001298</v>
      </c>
      <c r="N224" s="4">
        <v>-0.21041928783557454</v>
      </c>
      <c r="O224" s="4">
        <v>0.29756946355447472</v>
      </c>
      <c r="P224" s="4">
        <v>-1.357280718927387E-2</v>
      </c>
      <c r="Q224" s="4">
        <v>-3.8344992076219712E-2</v>
      </c>
      <c r="R224" s="4">
        <v>1.2409257981819931E-2</v>
      </c>
      <c r="S224" s="4">
        <v>-2.4473769383200585E-2</v>
      </c>
      <c r="T224" s="4">
        <v>1.8224820106199101E-2</v>
      </c>
      <c r="U224" s="4">
        <v>-0.10429196663065593</v>
      </c>
      <c r="V224" s="4">
        <v>-0.15781996300295559</v>
      </c>
      <c r="W224" s="4">
        <v>-2.9510597508538416E-2</v>
      </c>
      <c r="X224" s="4">
        <v>-0.15108116277381925</v>
      </c>
      <c r="Y224" s="4">
        <v>2.2444209224522942E-3</v>
      </c>
      <c r="Z224" s="4">
        <v>6.0248027281910872E-2</v>
      </c>
      <c r="AA224" s="4">
        <v>-0.18799048235538895</v>
      </c>
      <c r="AB224" s="4">
        <v>-2.9180004983196742E-2</v>
      </c>
      <c r="AC224" s="4" t="s">
        <v>39</v>
      </c>
      <c r="AD224" s="4" t="s">
        <v>39</v>
      </c>
      <c r="AE224" s="4" t="s">
        <v>39</v>
      </c>
      <c r="AF224" s="4" t="s">
        <v>39</v>
      </c>
      <c r="AG224" s="4" t="s">
        <v>39</v>
      </c>
      <c r="AH224" s="4" t="s">
        <v>39</v>
      </c>
      <c r="AI224" s="4" t="s">
        <v>39</v>
      </c>
      <c r="AJ224" s="4" t="s">
        <v>39</v>
      </c>
      <c r="AK224" s="4" t="s">
        <v>39</v>
      </c>
      <c r="AL224" s="4" t="s">
        <v>39</v>
      </c>
      <c r="AM224" s="4" t="s">
        <v>39</v>
      </c>
    </row>
    <row r="225" spans="2:39" x14ac:dyDescent="0.3">
      <c r="B225" s="3">
        <v>223</v>
      </c>
      <c r="C225" s="3" t="s">
        <v>261</v>
      </c>
      <c r="D225" s="4">
        <v>-7.6913384591802761E-2</v>
      </c>
      <c r="E225" s="4">
        <v>5.9184617631371138E-2</v>
      </c>
      <c r="F225" s="4">
        <v>0.13076828026902379</v>
      </c>
      <c r="G225" s="4">
        <v>0.10580372616803894</v>
      </c>
      <c r="H225" s="4">
        <v>4.3268690156980434E-2</v>
      </c>
      <c r="I225" s="4">
        <v>5.7401471724382785E-2</v>
      </c>
      <c r="J225" s="4">
        <v>-1.4849121038919073E-2</v>
      </c>
      <c r="K225" s="4">
        <v>2.4394438945149442E-2</v>
      </c>
      <c r="L225" s="4">
        <v>4.8525027944121019E-3</v>
      </c>
      <c r="M225" s="4">
        <v>-3.8863300223915646E-3</v>
      </c>
      <c r="N225" s="4">
        <v>-6.3757002631475962E-2</v>
      </c>
      <c r="O225" s="4">
        <v>-4.3664501054831328E-2</v>
      </c>
      <c r="P225" s="4">
        <v>1.5374861566954282E-2</v>
      </c>
      <c r="Q225" s="4">
        <v>6.4865086510557377E-2</v>
      </c>
      <c r="R225" s="4">
        <v>0.11476183236002951</v>
      </c>
      <c r="S225" s="4">
        <v>0.13330230009310198</v>
      </c>
      <c r="T225" s="4">
        <v>5.1152522447381291E-2</v>
      </c>
      <c r="U225" s="4">
        <v>-0.10974723771322863</v>
      </c>
      <c r="V225" s="4">
        <v>-3.2485754081485248E-2</v>
      </c>
      <c r="W225" s="4">
        <v>0.18002155268411366</v>
      </c>
      <c r="X225" s="4">
        <v>0.10942657043005237</v>
      </c>
      <c r="Y225" s="4">
        <v>2.8876127736229093E-2</v>
      </c>
      <c r="Z225" s="4">
        <v>-2.6328938722349152E-2</v>
      </c>
      <c r="AA225" s="4">
        <v>-0.12173359673308856</v>
      </c>
      <c r="AB225" s="4">
        <v>4.0428657055608219E-2</v>
      </c>
      <c r="AC225" s="4">
        <v>-0.11799841894665368</v>
      </c>
      <c r="AD225" s="4">
        <v>-8.3465320065531021E-2</v>
      </c>
      <c r="AE225" s="4">
        <v>7.8648696033740279E-2</v>
      </c>
      <c r="AF225" s="4">
        <v>-5.5389575390635944E-2</v>
      </c>
      <c r="AG225" s="4">
        <v>7.4985131454016682E-2</v>
      </c>
      <c r="AH225" s="4">
        <v>3.6575447022680257E-2</v>
      </c>
      <c r="AI225" s="4">
        <v>7.9544824538431022E-2</v>
      </c>
      <c r="AJ225" s="4">
        <v>-0.17243863464923195</v>
      </c>
      <c r="AK225" s="4">
        <v>-0.13076828026902382</v>
      </c>
      <c r="AL225" s="4">
        <v>9.883233932095609E-3</v>
      </c>
      <c r="AM225" s="4">
        <v>-0.28863683488492453</v>
      </c>
    </row>
    <row r="226" spans="2:39" x14ac:dyDescent="0.3">
      <c r="B226" s="3">
        <v>224</v>
      </c>
      <c r="C226" s="3" t="s">
        <v>262</v>
      </c>
      <c r="D226" s="4">
        <v>-0.14047961742055601</v>
      </c>
      <c r="E226" s="4">
        <v>-3.7788560889399803E-2</v>
      </c>
      <c r="F226" s="4">
        <v>2.0755221590619436E-2</v>
      </c>
      <c r="G226" s="4">
        <v>5.4965492347498895E-2</v>
      </c>
      <c r="H226" s="4">
        <v>-4.1079228282904431E-2</v>
      </c>
      <c r="I226" s="4">
        <v>6.4081868116310906E-2</v>
      </c>
      <c r="J226" s="4">
        <v>4.1938167099608174E-2</v>
      </c>
      <c r="K226" s="4">
        <v>6.9288005445515707E-2</v>
      </c>
      <c r="L226" s="4">
        <v>1.9198462041207186E-2</v>
      </c>
      <c r="M226" s="4">
        <v>0.12739933515595672</v>
      </c>
      <c r="N226" s="4">
        <v>-4.0794071029125002E-2</v>
      </c>
      <c r="O226" s="4">
        <v>-0.10108308749545458</v>
      </c>
      <c r="P226" s="4">
        <v>0.10108308749545461</v>
      </c>
      <c r="Q226" s="4">
        <v>-2.3323428582623928E-2</v>
      </c>
      <c r="R226" s="4">
        <v>-3.2792513396307489E-2</v>
      </c>
      <c r="S226" s="4">
        <v>9.691001300805642E-2</v>
      </c>
      <c r="T226" s="4">
        <v>5.9876090852238197E-2</v>
      </c>
      <c r="U226" s="4">
        <v>6.069784035361165E-2</v>
      </c>
      <c r="V226" s="4">
        <v>-1.7033339298780342E-2</v>
      </c>
      <c r="W226" s="4">
        <v>6.2790829859455444E-2</v>
      </c>
      <c r="X226" s="4">
        <v>-9.5453179062303887E-3</v>
      </c>
      <c r="Y226" s="4">
        <v>2.9289376101987508E-2</v>
      </c>
      <c r="Z226" s="4">
        <v>-5.2273283022677149E-2</v>
      </c>
      <c r="AA226" s="4">
        <v>-0.15310735213499166</v>
      </c>
      <c r="AB226" s="4">
        <v>-6.1518037919214959E-2</v>
      </c>
      <c r="AC226" s="4">
        <v>-0.13305662683047939</v>
      </c>
      <c r="AD226" s="4">
        <v>1.8483405694013133E-2</v>
      </c>
      <c r="AE226" s="4">
        <v>8.5521424078643785E-2</v>
      </c>
      <c r="AF226" s="4">
        <v>-0.21980018694108719</v>
      </c>
      <c r="AG226" s="4" t="s">
        <v>39</v>
      </c>
      <c r="AH226" s="4" t="s">
        <v>39</v>
      </c>
      <c r="AI226" s="4" t="s">
        <v>39</v>
      </c>
      <c r="AJ226" s="4" t="s">
        <v>39</v>
      </c>
      <c r="AK226" s="4" t="s">
        <v>39</v>
      </c>
      <c r="AL226" s="4" t="s">
        <v>39</v>
      </c>
      <c r="AM226" s="4" t="s">
        <v>39</v>
      </c>
    </row>
    <row r="227" spans="2:39" x14ac:dyDescent="0.3">
      <c r="B227" s="3">
        <v>225</v>
      </c>
      <c r="C227" s="3" t="s">
        <v>263</v>
      </c>
      <c r="D227" s="4">
        <v>8.2574188944964211E-2</v>
      </c>
      <c r="E227" s="4">
        <v>1.3491714017176984E-2</v>
      </c>
      <c r="F227" s="4">
        <v>-5.904478260095318E-2</v>
      </c>
      <c r="G227" s="4">
        <v>-3.0208518205711313E-2</v>
      </c>
      <c r="H227" s="4">
        <v>-2.5014272852970903E-2</v>
      </c>
      <c r="I227" s="4">
        <v>-3.7248057419629464E-2</v>
      </c>
      <c r="J227" s="4">
        <v>4.7081560128672865E-2</v>
      </c>
      <c r="K227" s="4">
        <v>-3.6543568688764759E-2</v>
      </c>
      <c r="L227" s="4">
        <v>-9.0481289773971015E-3</v>
      </c>
      <c r="M227" s="4">
        <v>2.6142426165519362E-2</v>
      </c>
      <c r="N227" s="4">
        <v>0</v>
      </c>
      <c r="O227" s="4">
        <v>-0.10257891197048577</v>
      </c>
      <c r="P227" s="4">
        <v>0.12535612682005573</v>
      </c>
      <c r="Q227" s="4">
        <v>1.703333929878037E-2</v>
      </c>
      <c r="R227" s="4">
        <v>0.11013827874181159</v>
      </c>
      <c r="S227" s="4">
        <v>-1.9694307982986846E-2</v>
      </c>
      <c r="T227" s="4">
        <v>0.14017870316503681</v>
      </c>
      <c r="U227" s="4">
        <v>-5.2790753291878989E-2</v>
      </c>
      <c r="V227" s="4">
        <v>-2.7865178321751519E-2</v>
      </c>
      <c r="W227" s="4">
        <v>0.13738355606255767</v>
      </c>
      <c r="X227" s="4">
        <v>4.2403848553087355E-2</v>
      </c>
      <c r="Y227" s="4">
        <v>1.5107418262741944E-2</v>
      </c>
      <c r="Z227" s="4">
        <v>-3.328138719132849E-2</v>
      </c>
      <c r="AA227" s="4">
        <v>-0.14408909070352569</v>
      </c>
      <c r="AB227" s="4">
        <v>5.4357662322592676E-2</v>
      </c>
      <c r="AC227" s="4">
        <v>-9.3421685162235091E-2</v>
      </c>
      <c r="AD227" s="4">
        <v>-0.44229428482327471</v>
      </c>
      <c r="AE227" s="4">
        <v>8.5466861666148697E-2</v>
      </c>
      <c r="AF227" s="4">
        <v>-0.10201341464618609</v>
      </c>
      <c r="AG227" s="4">
        <v>6.938893935679348E-2</v>
      </c>
      <c r="AH227" s="4">
        <v>0.1634205051179865</v>
      </c>
      <c r="AI227" s="4">
        <v>0.15312165672424222</v>
      </c>
      <c r="AJ227" s="4">
        <v>-8.4088580542368979E-2</v>
      </c>
      <c r="AK227" s="4">
        <v>-9.3316732411143549E-2</v>
      </c>
      <c r="AL227" s="4">
        <v>-0.16231708259811303</v>
      </c>
      <c r="AM227" s="4">
        <v>-0.43179827593300502</v>
      </c>
    </row>
    <row r="228" spans="2:39" x14ac:dyDescent="0.3">
      <c r="B228" s="3">
        <v>226</v>
      </c>
      <c r="C228" s="3" t="s">
        <v>264</v>
      </c>
      <c r="D228" s="4">
        <v>4.0374616803948472E-2</v>
      </c>
      <c r="E228" s="4">
        <v>4.7761471896602826E-2</v>
      </c>
      <c r="F228" s="4">
        <v>-4.6300019652969211E-2</v>
      </c>
      <c r="G228" s="4">
        <v>-6.344721806025945E-2</v>
      </c>
      <c r="H228" s="4">
        <v>-8.7533320412390703E-2</v>
      </c>
      <c r="I228" s="4">
        <v>6.6946789630613221E-2</v>
      </c>
      <c r="J228" s="4">
        <v>6.4940806933014614E-2</v>
      </c>
      <c r="K228" s="4">
        <v>-0.16185081994107101</v>
      </c>
      <c r="L228" s="4">
        <v>-9.5453179062303887E-3</v>
      </c>
      <c r="M228" s="4">
        <v>0.23139406752258676</v>
      </c>
      <c r="N228" s="4">
        <v>1.0857927588208284E-2</v>
      </c>
      <c r="O228" s="4">
        <v>9.1447117306554263E-2</v>
      </c>
      <c r="P228" s="4">
        <v>6.5817284489643302E-2</v>
      </c>
      <c r="Q228" s="4">
        <v>0</v>
      </c>
      <c r="R228" s="4">
        <v>-3.7788560889399803E-2</v>
      </c>
      <c r="S228" s="4">
        <v>-4.7923552317182788E-2</v>
      </c>
      <c r="T228" s="4">
        <v>4.7923552317182816E-2</v>
      </c>
      <c r="U228" s="4">
        <v>-4.7923552317182788E-2</v>
      </c>
      <c r="V228" s="4">
        <v>-3.7248057419629464E-2</v>
      </c>
      <c r="W228" s="4">
        <v>0.21011034634511222</v>
      </c>
      <c r="X228" s="4">
        <v>-0.281285937468224</v>
      </c>
      <c r="Y228" s="4">
        <v>-1.489155540134505E-2</v>
      </c>
      <c r="Z228" s="4">
        <v>-0.17771479171989482</v>
      </c>
      <c r="AA228" s="4">
        <v>-0.11094130476398782</v>
      </c>
      <c r="AB228" s="4">
        <v>9.1918067450557403E-2</v>
      </c>
      <c r="AC228" s="4">
        <v>-0.14167369425198803</v>
      </c>
      <c r="AD228" s="4">
        <v>-0.2562663144200496</v>
      </c>
      <c r="AE228" s="4">
        <v>4.7138396277060693E-2</v>
      </c>
      <c r="AF228" s="4">
        <v>-5.6953378570659421E-2</v>
      </c>
      <c r="AG228" s="4">
        <v>7.3403631657433651E-3</v>
      </c>
      <c r="AH228" s="4">
        <v>0.28172484046859458</v>
      </c>
      <c r="AI228" s="4">
        <v>8.297423506476391E-2</v>
      </c>
      <c r="AJ228" s="4">
        <v>4.8304679574555046E-2</v>
      </c>
      <c r="AK228" s="4">
        <v>-9.945720202193635E-2</v>
      </c>
      <c r="AL228" s="4">
        <v>-0.31354655308597718</v>
      </c>
      <c r="AM228" s="4">
        <v>-0.269698636513652</v>
      </c>
    </row>
    <row r="229" spans="2:39" x14ac:dyDescent="0.3">
      <c r="B229" s="3">
        <v>227</v>
      </c>
      <c r="C229" s="3" t="s">
        <v>265</v>
      </c>
      <c r="D229" s="4">
        <v>1.5832657855690359E-2</v>
      </c>
      <c r="E229" s="4">
        <v>-4.6831148664738712E-2</v>
      </c>
      <c r="F229" s="4">
        <v>-1.8885344160373761E-2</v>
      </c>
      <c r="G229" s="4">
        <v>4.3708927885405952E-2</v>
      </c>
      <c r="H229" s="4">
        <v>5.1396396524110571E-3</v>
      </c>
      <c r="I229" s="4">
        <v>-0.18631042423736727</v>
      </c>
      <c r="J229" s="4">
        <v>2.4229879624500714E-2</v>
      </c>
      <c r="K229" s="4">
        <v>-7.061854487486835E-3</v>
      </c>
      <c r="L229" s="4">
        <v>-2.7152246043614773E-2</v>
      </c>
      <c r="M229" s="4">
        <v>0.10354059190706949</v>
      </c>
      <c r="N229" s="4">
        <v>4.390548569908171E-2</v>
      </c>
      <c r="O229" s="4">
        <v>-4.5957516891491209E-3</v>
      </c>
      <c r="P229" s="4">
        <v>0.10266234189714769</v>
      </c>
      <c r="Q229" s="4">
        <v>2.9963223377443202E-2</v>
      </c>
      <c r="R229" s="4">
        <v>-6.1603087048184473E-3</v>
      </c>
      <c r="S229" s="4">
        <v>-4.6368742571366132E-2</v>
      </c>
      <c r="T229" s="4">
        <v>9.1447117306554263E-2</v>
      </c>
      <c r="U229" s="4">
        <v>-0.1023050448947626</v>
      </c>
      <c r="V229" s="4">
        <v>-7.8286715387595088E-2</v>
      </c>
      <c r="W229" s="4">
        <v>0.27920155816830844</v>
      </c>
      <c r="X229" s="4">
        <v>-8.4821513400317489E-2</v>
      </c>
      <c r="Y229" s="4">
        <v>-1.3788284485633297E-2</v>
      </c>
      <c r="Z229" s="4">
        <v>-0.31439395722196267</v>
      </c>
      <c r="AA229" s="4">
        <v>-0.1465977971971639</v>
      </c>
      <c r="AB229" s="4">
        <v>-1.3861638844713751E-2</v>
      </c>
      <c r="AC229" s="4">
        <v>-0.13393998072309041</v>
      </c>
      <c r="AD229" s="4">
        <v>-7.9181246047624804E-2</v>
      </c>
      <c r="AE229" s="4">
        <v>5.324551195322505E-2</v>
      </c>
      <c r="AF229" s="4">
        <v>-0.12375698218687163</v>
      </c>
      <c r="AG229" s="4">
        <v>7.1905675225251819E-2</v>
      </c>
      <c r="AH229" s="4">
        <v>0.16032192911123216</v>
      </c>
      <c r="AI229" s="4">
        <v>0.17107045768063045</v>
      </c>
      <c r="AJ229" s="4">
        <v>-7.1628108157178946E-2</v>
      </c>
      <c r="AK229" s="4">
        <v>-8.5067224570607738E-2</v>
      </c>
      <c r="AL229" s="4">
        <v>-0.23460488114943162</v>
      </c>
      <c r="AM229" s="4">
        <v>-0.41814339476032458</v>
      </c>
    </row>
    <row r="230" spans="2:39" x14ac:dyDescent="0.3">
      <c r="B230" s="3">
        <v>228</v>
      </c>
      <c r="C230" s="3" t="s">
        <v>266</v>
      </c>
      <c r="D230" s="4">
        <v>-8.8726563953855239E-2</v>
      </c>
      <c r="E230" s="4">
        <v>1.9305155195386624E-2</v>
      </c>
      <c r="F230" s="4">
        <v>-5.9838701632473949E-2</v>
      </c>
      <c r="G230" s="4">
        <v>-0.1162525574232073</v>
      </c>
      <c r="H230" s="4">
        <v>8.71501757189002E-2</v>
      </c>
      <c r="I230" s="4">
        <v>-4.5757490560675115E-2</v>
      </c>
      <c r="J230" s="4">
        <v>3.3858267260967419E-2</v>
      </c>
      <c r="K230" s="4">
        <v>-5.8480742169299431E-2</v>
      </c>
      <c r="L230" s="4">
        <v>1.7443890281208609E-2</v>
      </c>
      <c r="M230" s="4">
        <v>-6.2859281980631662E-2</v>
      </c>
      <c r="N230" s="4">
        <v>-0.10120088965351405</v>
      </c>
      <c r="O230" s="4">
        <v>0.14321003266102561</v>
      </c>
      <c r="P230" s="4">
        <v>0.15296746020854352</v>
      </c>
      <c r="Q230" s="4">
        <v>2.9963223377443202E-2</v>
      </c>
      <c r="R230" s="4">
        <v>7.3020937342806361E-2</v>
      </c>
      <c r="S230" s="4">
        <v>-1.797337101190092E-2</v>
      </c>
      <c r="T230" s="4">
        <v>6.9891170277394499E-2</v>
      </c>
      <c r="U230" s="4">
        <v>-0.17838305583526609</v>
      </c>
      <c r="V230" s="4">
        <v>-0.10506176502760228</v>
      </c>
      <c r="W230" s="4">
        <v>-0.21824462534753111</v>
      </c>
      <c r="X230" s="4">
        <v>-3.9414119176137165E-2</v>
      </c>
      <c r="Y230" s="4">
        <v>7.0931170622202055E-2</v>
      </c>
      <c r="Z230" s="4">
        <v>-0.26196597282433876</v>
      </c>
      <c r="AA230" s="4">
        <v>0</v>
      </c>
      <c r="AB230" s="4">
        <v>4.011722320798241E-2</v>
      </c>
      <c r="AC230" s="4">
        <v>2.8963695935316558E-2</v>
      </c>
      <c r="AD230" s="4">
        <v>-8.0427429060223807E-2</v>
      </c>
      <c r="AE230" s="4">
        <v>-5.3771668667280316E-2</v>
      </c>
      <c r="AF230" s="4">
        <v>-9.2711763497159996E-2</v>
      </c>
      <c r="AG230" s="4">
        <v>0.20500901977683442</v>
      </c>
      <c r="AH230" s="4">
        <v>0.21712811094377205</v>
      </c>
      <c r="AI230" s="4">
        <v>0.12729264200177728</v>
      </c>
      <c r="AJ230" s="4">
        <v>3.2669116753368144E-2</v>
      </c>
      <c r="AK230" s="4">
        <v>-6.8881289407812851E-2</v>
      </c>
      <c r="AL230" s="4">
        <v>-0.29520045200325729</v>
      </c>
      <c r="AM230" s="4">
        <v>-0.17804314765320325</v>
      </c>
    </row>
    <row r="231" spans="2:39" x14ac:dyDescent="0.3">
      <c r="B231" s="3">
        <v>229</v>
      </c>
      <c r="C231" s="3" t="s">
        <v>267</v>
      </c>
      <c r="D231" s="4">
        <v>3.1632847869068809E-2</v>
      </c>
      <c r="E231" s="4">
        <v>6.8881289407812879E-2</v>
      </c>
      <c r="F231" s="4">
        <v>9.1433794398697189E-3</v>
      </c>
      <c r="G231" s="4">
        <v>0</v>
      </c>
      <c r="H231" s="4">
        <v>4.6449050457635383E-3</v>
      </c>
      <c r="I231" s="4">
        <v>-3.1517051446064863E-2</v>
      </c>
      <c r="J231" s="4">
        <v>-4.1392685158225057E-2</v>
      </c>
      <c r="K231" s="4">
        <v>1.2008907473015354E-2</v>
      </c>
      <c r="L231" s="4">
        <v>-5.3401592631240412E-2</v>
      </c>
      <c r="M231" s="4">
        <v>9.1559294623955192E-2</v>
      </c>
      <c r="N231" s="4">
        <v>-5.0166609465730198E-2</v>
      </c>
      <c r="O231" s="4">
        <v>5.9121452118656596E-2</v>
      </c>
      <c r="P231" s="4">
        <v>0.16935787639671288</v>
      </c>
      <c r="Q231" s="4">
        <v>-3.2184683371401242E-2</v>
      </c>
      <c r="R231" s="4">
        <v>0</v>
      </c>
      <c r="S231" s="4">
        <v>3.8918066030369659E-2</v>
      </c>
      <c r="T231" s="4">
        <v>0.15296746020854352</v>
      </c>
      <c r="U231" s="4">
        <v>-7.9181246047624804E-2</v>
      </c>
      <c r="V231" s="4">
        <v>-1.5794267183231903E-2</v>
      </c>
      <c r="W231" s="4">
        <v>0.11471957142661392</v>
      </c>
      <c r="X231" s="4">
        <v>-6.5501548756432285E-2</v>
      </c>
      <c r="Y231" s="4">
        <v>-4.1392685158225057E-2</v>
      </c>
      <c r="Z231" s="4">
        <v>-3.0489322147900365E-2</v>
      </c>
      <c r="AA231" s="4">
        <v>-0.12124259104833622</v>
      </c>
      <c r="AB231" s="4">
        <v>-1.639041618816937E-2</v>
      </c>
      <c r="AC231" s="4">
        <v>-0.11270428019128831</v>
      </c>
      <c r="AD231" s="4" t="s">
        <v>39</v>
      </c>
      <c r="AE231" s="4" t="s">
        <v>39</v>
      </c>
      <c r="AF231" s="4" t="s">
        <v>39</v>
      </c>
      <c r="AG231" s="4" t="s">
        <v>39</v>
      </c>
      <c r="AH231" s="4" t="s">
        <v>39</v>
      </c>
      <c r="AI231" s="4" t="s">
        <v>39</v>
      </c>
      <c r="AJ231" s="4" t="s">
        <v>39</v>
      </c>
      <c r="AK231" s="4" t="s">
        <v>39</v>
      </c>
      <c r="AL231" s="4" t="s">
        <v>39</v>
      </c>
      <c r="AM231" s="4" t="s">
        <v>39</v>
      </c>
    </row>
    <row r="232" spans="2:39" x14ac:dyDescent="0.3">
      <c r="B232" s="3">
        <v>230</v>
      </c>
      <c r="C232" s="3" t="s">
        <v>268</v>
      </c>
      <c r="D232" s="4" t="s">
        <v>39</v>
      </c>
      <c r="E232" s="4" t="s">
        <v>39</v>
      </c>
      <c r="F232" s="4" t="s">
        <v>39</v>
      </c>
      <c r="G232" s="4" t="s">
        <v>39</v>
      </c>
      <c r="H232" s="4" t="s">
        <v>39</v>
      </c>
      <c r="I232" s="4" t="s">
        <v>39</v>
      </c>
      <c r="J232" s="4" t="s">
        <v>39</v>
      </c>
      <c r="K232" s="4" t="s">
        <v>39</v>
      </c>
      <c r="L232" s="4" t="s">
        <v>39</v>
      </c>
      <c r="M232" s="4" t="s">
        <v>39</v>
      </c>
      <c r="N232" s="4" t="s">
        <v>39</v>
      </c>
      <c r="O232" s="4" t="s">
        <v>39</v>
      </c>
      <c r="P232" s="4" t="s">
        <v>39</v>
      </c>
      <c r="Q232" s="4" t="s">
        <v>39</v>
      </c>
      <c r="R232" s="4" t="s">
        <v>39</v>
      </c>
      <c r="S232" s="4" t="s">
        <v>39</v>
      </c>
      <c r="T232" s="4" t="s">
        <v>39</v>
      </c>
      <c r="U232" s="4" t="s">
        <v>39</v>
      </c>
      <c r="V232" s="4" t="s">
        <v>39</v>
      </c>
      <c r="W232" s="4" t="s">
        <v>39</v>
      </c>
      <c r="X232" s="4" t="s">
        <v>39</v>
      </c>
      <c r="Y232" s="4" t="s">
        <v>39</v>
      </c>
      <c r="Z232" s="4" t="s">
        <v>39</v>
      </c>
      <c r="AA232" s="4" t="s">
        <v>39</v>
      </c>
      <c r="AB232" s="4" t="s">
        <v>39</v>
      </c>
      <c r="AC232" s="4" t="s">
        <v>39</v>
      </c>
      <c r="AD232" s="4" t="s">
        <v>39</v>
      </c>
      <c r="AE232" s="4" t="s">
        <v>39</v>
      </c>
      <c r="AF232" s="4" t="s">
        <v>39</v>
      </c>
      <c r="AG232" s="4" t="s">
        <v>39</v>
      </c>
      <c r="AH232" s="4" t="s">
        <v>39</v>
      </c>
      <c r="AI232" s="4" t="s">
        <v>39</v>
      </c>
      <c r="AJ232" s="4" t="s">
        <v>39</v>
      </c>
      <c r="AK232" s="4" t="s">
        <v>39</v>
      </c>
      <c r="AL232" s="4" t="s">
        <v>39</v>
      </c>
      <c r="AM232" s="4" t="s">
        <v>39</v>
      </c>
    </row>
    <row r="233" spans="2:39" x14ac:dyDescent="0.3">
      <c r="B233" s="3">
        <v>231</v>
      </c>
      <c r="C233" s="3" t="s">
        <v>269</v>
      </c>
      <c r="D233" s="4">
        <v>-3.4349474891445672E-2</v>
      </c>
      <c r="E233" s="4">
        <v>-9.5918095221921185E-2</v>
      </c>
      <c r="F233" s="4">
        <v>-5.2642399923572315E-3</v>
      </c>
      <c r="G233" s="4">
        <v>9.3003289675247472E-2</v>
      </c>
      <c r="H233" s="4">
        <v>0.23223514161955511</v>
      </c>
      <c r="I233" s="4">
        <v>-8.2203302466910631E-3</v>
      </c>
      <c r="J233" s="4">
        <v>0.18708664335714445</v>
      </c>
      <c r="K233" s="4">
        <v>-1.639041618816937E-2</v>
      </c>
      <c r="L233" s="4">
        <v>0</v>
      </c>
      <c r="M233" s="4">
        <v>-4.5757490560675115E-2</v>
      </c>
      <c r="N233" s="4">
        <v>-7.1785846271234096E-3</v>
      </c>
      <c r="O233" s="4">
        <v>-3.5452807646497221E-3</v>
      </c>
      <c r="P233" s="4">
        <v>0</v>
      </c>
      <c r="Q233" s="4">
        <v>-4.6815455717008833E-2</v>
      </c>
      <c r="R233" s="4">
        <v>-4.5123020788365796E-2</v>
      </c>
      <c r="S233" s="4">
        <v>-1.1281010409689058E-2</v>
      </c>
      <c r="T233" s="4">
        <v>-4.991345033183283E-2</v>
      </c>
      <c r="U233" s="4">
        <v>2.2929960646239346E-2</v>
      </c>
      <c r="V233" s="4">
        <v>-9.7955246922706421E-2</v>
      </c>
      <c r="W233" s="4">
        <v>0.22815822352336365</v>
      </c>
      <c r="X233" s="4">
        <v>-1.7304858208470435E-2</v>
      </c>
      <c r="Y233" s="4">
        <v>5.4131526164448635E-2</v>
      </c>
      <c r="Z233" s="4">
        <v>-1.5107418262741916E-2</v>
      </c>
      <c r="AA233" s="4">
        <v>-8.4102482636894835E-2</v>
      </c>
      <c r="AB233" s="4">
        <v>6.2383232943658572E-2</v>
      </c>
      <c r="AC233" s="4">
        <v>2.5447122212479436E-2</v>
      </c>
      <c r="AD233" s="4">
        <v>-6.2646809137889184E-2</v>
      </c>
      <c r="AE233" s="4">
        <v>6.6406958011195921E-2</v>
      </c>
      <c r="AF233" s="4">
        <v>-9.4638197111450148E-2</v>
      </c>
      <c r="AG233" s="4">
        <v>6.5430926025663874E-2</v>
      </c>
      <c r="AH233" s="4">
        <v>0.17609125905568124</v>
      </c>
      <c r="AI233" s="4">
        <v>4.4582132652740497E-2</v>
      </c>
      <c r="AJ233" s="4">
        <v>-0.1130395133085922</v>
      </c>
      <c r="AK233" s="4">
        <v>0</v>
      </c>
      <c r="AL233" s="4">
        <v>-0.14158040792751742</v>
      </c>
      <c r="AM233" s="4" t="s">
        <v>39</v>
      </c>
    </row>
    <row r="234" spans="2:39" x14ac:dyDescent="0.3">
      <c r="B234" s="3">
        <v>232</v>
      </c>
      <c r="C234" s="3" t="s">
        <v>270</v>
      </c>
      <c r="D234" s="4">
        <v>-1.336396155798149E-2</v>
      </c>
      <c r="E234" s="4">
        <v>8.7825000992182651E-4</v>
      </c>
      <c r="F234" s="4">
        <v>-5.2430554123718831E-3</v>
      </c>
      <c r="G234" s="4">
        <v>-8.6001717619175796E-3</v>
      </c>
      <c r="H234" s="4">
        <v>5.1396396524110571E-3</v>
      </c>
      <c r="I234" s="4">
        <v>1.2234456417011586E-2</v>
      </c>
      <c r="J234" s="4">
        <v>-2.4133679716719363E-2</v>
      </c>
      <c r="K234" s="4">
        <v>7.0877083259045584E-2</v>
      </c>
      <c r="L234" s="4">
        <v>-8.5712113206582563E-2</v>
      </c>
      <c r="M234" s="4">
        <v>1.4835029947536969E-2</v>
      </c>
      <c r="N234" s="4">
        <v>-1.9669526793153883E-2</v>
      </c>
      <c r="O234" s="4">
        <v>8.857701718929506E-2</v>
      </c>
      <c r="P234" s="4">
        <v>3.476210625921191E-2</v>
      </c>
      <c r="Q234" s="4">
        <v>8.6913696278315508E-2</v>
      </c>
      <c r="R234" s="4">
        <v>0.10877311884074654</v>
      </c>
      <c r="S234" s="4">
        <v>3.3536420075878115E-3</v>
      </c>
      <c r="T234" s="4">
        <v>-2.9289376101987528E-2</v>
      </c>
      <c r="U234" s="4">
        <v>-6.9635928141394424E-2</v>
      </c>
      <c r="V234" s="4">
        <v>-6.6946789630613221E-2</v>
      </c>
      <c r="W234" s="4">
        <v>0.2721404303906016</v>
      </c>
      <c r="X234" s="4">
        <v>-6.3864487963519054E-2</v>
      </c>
      <c r="Y234" s="4">
        <v>-0.16226305963211229</v>
      </c>
      <c r="Z234" s="4">
        <v>-8.552142407864384E-2</v>
      </c>
      <c r="AA234" s="4">
        <v>-0.2280976988933579</v>
      </c>
      <c r="AB234" s="4">
        <v>-2.9963223377443209E-2</v>
      </c>
      <c r="AC234" s="4">
        <v>-0.18184358794477251</v>
      </c>
      <c r="AD234" s="4">
        <v>-0.1499210246953771</v>
      </c>
      <c r="AE234" s="4">
        <v>0.17340212054490001</v>
      </c>
      <c r="AF234" s="4">
        <v>-0.17069622716897506</v>
      </c>
      <c r="AG234" s="4">
        <v>0.28191370521690839</v>
      </c>
      <c r="AH234" s="4">
        <v>0.23024117467165608</v>
      </c>
      <c r="AI234" s="4">
        <v>9.6468880941786184E-2</v>
      </c>
      <c r="AJ234" s="4">
        <v>-0.13528605384081505</v>
      </c>
      <c r="AK234" s="4">
        <v>-4.3004169314804379E-2</v>
      </c>
      <c r="AL234" s="4">
        <v>-0.2636400529594301</v>
      </c>
      <c r="AM234" s="4">
        <v>-0.4889127794492204</v>
      </c>
    </row>
    <row r="235" spans="2:39" x14ac:dyDescent="0.3">
      <c r="B235" s="3">
        <v>233</v>
      </c>
      <c r="C235" s="3" t="s">
        <v>271</v>
      </c>
      <c r="D235" s="4">
        <v>-2.9854771764467797E-2</v>
      </c>
      <c r="E235" s="4">
        <v>0.17761243217621406</v>
      </c>
      <c r="F235" s="4">
        <v>-8.4858378939315346E-2</v>
      </c>
      <c r="G235" s="4">
        <v>3.7764975522563233E-3</v>
      </c>
      <c r="H235" s="4">
        <v>1.7412801517681799E-2</v>
      </c>
      <c r="I235" s="4">
        <v>8.1159812029712702E-2</v>
      </c>
      <c r="J235" s="4">
        <v>1.4518159068652113E-2</v>
      </c>
      <c r="K235" s="4">
        <v>5.6413011553549872E-2</v>
      </c>
      <c r="L235" s="4">
        <v>7.6388345863454707E-2</v>
      </c>
      <c r="M235" s="4">
        <v>-1.639041618816937E-2</v>
      </c>
      <c r="N235" s="4">
        <v>-3.8458251819175684E-2</v>
      </c>
      <c r="O235" s="4">
        <v>2.4217812704565481E-2</v>
      </c>
      <c r="P235" s="4">
        <v>0.10914446942506807</v>
      </c>
      <c r="Q235" s="4">
        <v>9.8413630719734135E-2</v>
      </c>
      <c r="R235" s="4">
        <v>1.0159398515121832E-2</v>
      </c>
      <c r="S235" s="4">
        <v>0.17480826113025386</v>
      </c>
      <c r="T235" s="4">
        <v>8.9290616137864418E-2</v>
      </c>
      <c r="U235" s="4">
        <v>-4.4812344416362282E-2</v>
      </c>
      <c r="V235" s="4">
        <v>-2.0783605923292082E-2</v>
      </c>
      <c r="W235" s="4">
        <v>-0.1073367894711971</v>
      </c>
      <c r="X235" s="4">
        <v>-2.4647435078568123E-2</v>
      </c>
      <c r="Y235" s="4">
        <v>-5.3475845812722987E-2</v>
      </c>
      <c r="Z235" s="4">
        <v>-0.17254597829103155</v>
      </c>
      <c r="AA235" s="4">
        <v>-4.8772820702026591E-2</v>
      </c>
      <c r="AB235" s="4">
        <v>4.3465693781090345E-2</v>
      </c>
      <c r="AC235" s="4">
        <v>-8.297423506476391E-2</v>
      </c>
      <c r="AD235" s="4">
        <v>3.6338494494166956E-2</v>
      </c>
      <c r="AE235" s="4">
        <v>4.4881013004046393E-2</v>
      </c>
      <c r="AF235" s="4">
        <v>-5.4254639078863603E-2</v>
      </c>
      <c r="AG235" s="4">
        <v>0.25004923295065723</v>
      </c>
      <c r="AH235" s="4">
        <v>8.1385791298658361E-2</v>
      </c>
      <c r="AI235" s="4">
        <v>-7.862835675346945E-2</v>
      </c>
      <c r="AJ235" s="4">
        <v>-5.9372852694072331E-2</v>
      </c>
      <c r="AK235" s="4">
        <v>2.4194741234129218E-3</v>
      </c>
      <c r="AL235" s="4">
        <v>-2.8180336267834349E-2</v>
      </c>
      <c r="AM235" s="4">
        <v>-0.24530591014211653</v>
      </c>
    </row>
    <row r="236" spans="2:39" x14ac:dyDescent="0.3">
      <c r="B236" s="3">
        <v>234</v>
      </c>
      <c r="C236" s="3" t="s">
        <v>272</v>
      </c>
      <c r="D236" s="4">
        <v>-5.7200641902582845E-2</v>
      </c>
      <c r="E236" s="4">
        <v>-2.2507340997851254E-2</v>
      </c>
      <c r="F236" s="4">
        <v>3.18473672519946E-2</v>
      </c>
      <c r="G236" s="4">
        <v>-4.6951212083798438E-3</v>
      </c>
      <c r="H236" s="4">
        <v>6.5392961561991564E-2</v>
      </c>
      <c r="I236" s="4">
        <v>-3.1408464251624142E-2</v>
      </c>
      <c r="J236" s="4">
        <v>8.3240102524492418E-2</v>
      </c>
      <c r="K236" s="4">
        <v>-4.0836253971405119E-2</v>
      </c>
      <c r="L236" s="4">
        <v>-0.10790539730951958</v>
      </c>
      <c r="M236" s="4">
        <v>7.0581074285707285E-2</v>
      </c>
      <c r="N236" s="4">
        <v>-2.962246660680086E-2</v>
      </c>
      <c r="O236" s="4">
        <v>7.8227800040302276E-2</v>
      </c>
      <c r="P236" s="4">
        <v>0.11738559871785405</v>
      </c>
      <c r="Q236" s="4">
        <v>-4.9485363079918264E-2</v>
      </c>
      <c r="R236" s="4">
        <v>-6.630578899013093E-3</v>
      </c>
      <c r="S236" s="4">
        <v>-0.104735350520013</v>
      </c>
      <c r="T236" s="4">
        <v>0.19188552623891317</v>
      </c>
      <c r="U236" s="4">
        <v>-0.26324143477458145</v>
      </c>
      <c r="V236" s="4">
        <v>-0.21387981994508098</v>
      </c>
      <c r="W236" s="4">
        <v>0.3770061018363946</v>
      </c>
      <c r="X236" s="4">
        <v>-0.16749108729376366</v>
      </c>
      <c r="Y236" s="4">
        <v>0</v>
      </c>
      <c r="Z236" s="4">
        <v>-0.11058971029924894</v>
      </c>
      <c r="AA236" s="4">
        <v>-0.32716085252113902</v>
      </c>
      <c r="AB236" s="4" t="s">
        <v>39</v>
      </c>
      <c r="AC236" s="4" t="s">
        <v>39</v>
      </c>
      <c r="AD236" s="4" t="s">
        <v>39</v>
      </c>
      <c r="AE236" s="4" t="s">
        <v>39</v>
      </c>
      <c r="AF236" s="4" t="s">
        <v>39</v>
      </c>
      <c r="AG236" s="4" t="s">
        <v>39</v>
      </c>
      <c r="AH236" s="4" t="s">
        <v>39</v>
      </c>
      <c r="AI236" s="4" t="s">
        <v>39</v>
      </c>
      <c r="AJ236" s="4" t="s">
        <v>39</v>
      </c>
      <c r="AK236" s="4" t="s">
        <v>39</v>
      </c>
      <c r="AL236" s="4" t="s">
        <v>39</v>
      </c>
      <c r="AM236" s="4" t="s">
        <v>39</v>
      </c>
    </row>
    <row r="237" spans="2:39" x14ac:dyDescent="0.3">
      <c r="B237" s="3">
        <v>235</v>
      </c>
      <c r="C237" s="3" t="s">
        <v>273</v>
      </c>
      <c r="D237" s="4">
        <v>2.3912157405411364E-2</v>
      </c>
      <c r="E237" s="4">
        <v>-2.0798921981268443E-2</v>
      </c>
      <c r="F237" s="4">
        <v>0.10959104476714536</v>
      </c>
      <c r="G237" s="4">
        <v>-1.1899223299707707E-2</v>
      </c>
      <c r="H237" s="4">
        <v>3.9302936284323709E-3</v>
      </c>
      <c r="I237" s="4">
        <v>-2.3065304068693435E-2</v>
      </c>
      <c r="J237" s="4">
        <v>-2.5447122212479443E-2</v>
      </c>
      <c r="K237" s="4">
        <v>-3.2310766833428713E-2</v>
      </c>
      <c r="L237" s="4">
        <v>-2.3912157405411385E-2</v>
      </c>
      <c r="M237" s="4">
        <v>0.15712341997970122</v>
      </c>
      <c r="N237" s="4">
        <v>1.3572807189273915E-2</v>
      </c>
      <c r="O237" s="4">
        <v>-5.3951969175946669E-2</v>
      </c>
      <c r="P237" s="4">
        <v>9.9964851970916896E-2</v>
      </c>
      <c r="Q237" s="4">
        <v>-7.0581074285707285E-2</v>
      </c>
      <c r="R237" s="4">
        <v>-1.9116290447072807E-2</v>
      </c>
      <c r="S237" s="4">
        <v>-3.5879571082068691E-2</v>
      </c>
      <c r="T237" s="4">
        <v>1.3603176370916454E-2</v>
      </c>
      <c r="U237" s="4">
        <v>-5.551732784983137E-2</v>
      </c>
      <c r="V237" s="4">
        <v>9.044397075882471E-2</v>
      </c>
      <c r="W237" s="4">
        <v>1.5239966556736905E-2</v>
      </c>
      <c r="X237" s="4">
        <v>-3.2026383941216596E-2</v>
      </c>
      <c r="Y237" s="4">
        <v>-4.6785406974043625E-2</v>
      </c>
      <c r="Z237" s="4">
        <v>-7.3300386764014354E-3</v>
      </c>
      <c r="AA237" s="4" t="s">
        <v>39</v>
      </c>
      <c r="AB237" s="4" t="s">
        <v>39</v>
      </c>
      <c r="AC237" s="4">
        <v>-3.7482611963817289E-2</v>
      </c>
      <c r="AD237" s="4">
        <v>-0.15265172447533246</v>
      </c>
      <c r="AE237" s="4">
        <v>4.7515770217013815E-2</v>
      </c>
      <c r="AF237" s="4">
        <v>-6.3027936395261372E-2</v>
      </c>
      <c r="AG237" s="4">
        <v>-2.2276394711152253E-2</v>
      </c>
      <c r="AH237" s="4">
        <v>4.5757490560675143E-2</v>
      </c>
      <c r="AI237" s="4">
        <v>6.8692834433320388E-2</v>
      </c>
      <c r="AJ237" s="4">
        <v>9.9034861137558813E-2</v>
      </c>
      <c r="AK237" s="4">
        <v>0.11750803290987012</v>
      </c>
      <c r="AL237" s="4">
        <v>-0.1268732363854996</v>
      </c>
      <c r="AM237" s="4">
        <v>-0.1623652345489236</v>
      </c>
    </row>
    <row r="238" spans="2:39" x14ac:dyDescent="0.3">
      <c r="B238" s="3">
        <v>236</v>
      </c>
      <c r="C238" s="3" t="s">
        <v>274</v>
      </c>
      <c r="D238" s="4">
        <v>-3.0489322147900365E-2</v>
      </c>
      <c r="E238" s="4">
        <v>-1.8023104133272547E-2</v>
      </c>
      <c r="F238" s="4">
        <v>-7.1462890795576939E-2</v>
      </c>
      <c r="G238" s="4">
        <v>1.5239966556736905E-2</v>
      </c>
      <c r="H238" s="4">
        <v>-9.2080017868237645E-3</v>
      </c>
      <c r="I238" s="4">
        <v>3.0476930820053246E-3</v>
      </c>
      <c r="J238" s="4">
        <v>-7.8160576995217432E-2</v>
      </c>
      <c r="K238" s="4">
        <v>2.5622167646004034E-3</v>
      </c>
      <c r="L238" s="4" t="s">
        <v>39</v>
      </c>
      <c r="M238" s="4" t="s">
        <v>39</v>
      </c>
      <c r="N238" s="4" t="s">
        <v>39</v>
      </c>
      <c r="O238" s="4" t="s">
        <v>39</v>
      </c>
      <c r="P238" s="4" t="s">
        <v>39</v>
      </c>
      <c r="Q238" s="4" t="s">
        <v>39</v>
      </c>
      <c r="R238" s="4" t="s">
        <v>39</v>
      </c>
      <c r="S238" s="4" t="s">
        <v>39</v>
      </c>
      <c r="T238" s="4" t="s">
        <v>39</v>
      </c>
      <c r="U238" s="4" t="s">
        <v>39</v>
      </c>
      <c r="V238" s="4" t="s">
        <v>39</v>
      </c>
      <c r="W238" s="4" t="s">
        <v>39</v>
      </c>
      <c r="X238" s="4" t="s">
        <v>39</v>
      </c>
      <c r="Y238" s="4" t="s">
        <v>39</v>
      </c>
      <c r="Z238" s="4" t="s">
        <v>39</v>
      </c>
      <c r="AA238" s="4" t="s">
        <v>39</v>
      </c>
      <c r="AB238" s="4" t="s">
        <v>39</v>
      </c>
      <c r="AC238" s="4" t="s">
        <v>39</v>
      </c>
      <c r="AD238" s="4" t="s">
        <v>39</v>
      </c>
      <c r="AE238" s="4" t="s">
        <v>39</v>
      </c>
      <c r="AF238" s="4" t="s">
        <v>39</v>
      </c>
      <c r="AG238" s="4" t="s">
        <v>39</v>
      </c>
      <c r="AH238" s="4" t="s">
        <v>39</v>
      </c>
      <c r="AI238" s="4" t="s">
        <v>39</v>
      </c>
      <c r="AJ238" s="4" t="s">
        <v>39</v>
      </c>
      <c r="AK238" s="4" t="s">
        <v>39</v>
      </c>
      <c r="AL238" s="4" t="s">
        <v>39</v>
      </c>
      <c r="AM238" s="4" t="s">
        <v>39</v>
      </c>
    </row>
    <row r="239" spans="2:39" x14ac:dyDescent="0.3">
      <c r="B239" s="3">
        <v>237</v>
      </c>
      <c r="C239" s="3" t="s">
        <v>275</v>
      </c>
      <c r="D239" s="4">
        <v>-2.65352445938375E-2</v>
      </c>
      <c r="E239" s="4">
        <v>6.3877557902936574E-2</v>
      </c>
      <c r="F239" s="4">
        <v>-2.2352848277391955E-2</v>
      </c>
      <c r="G239" s="4">
        <v>-2.9478789995476349E-2</v>
      </c>
      <c r="H239" s="4">
        <v>-1.598810538413032E-2</v>
      </c>
      <c r="I239" s="4">
        <v>0.1028367923842908</v>
      </c>
      <c r="J239" s="4">
        <v>-3.0405028585334438E-2</v>
      </c>
      <c r="K239" s="4">
        <v>3.1021166314823679E-3</v>
      </c>
      <c r="L239" s="4">
        <v>-3.8695636073188308E-2</v>
      </c>
      <c r="M239" s="4">
        <v>1.5952508934628514E-2</v>
      </c>
      <c r="N239" s="4">
        <v>-5.7991946977686754E-2</v>
      </c>
      <c r="O239" s="4">
        <v>-3.2369293143321674E-2</v>
      </c>
      <c r="P239" s="4">
        <v>0.14877544720187119</v>
      </c>
      <c r="Q239" s="4">
        <v>9.6065902962141098E-2</v>
      </c>
      <c r="R239" s="4">
        <v>-2.6576894470964962E-2</v>
      </c>
      <c r="S239" s="4">
        <v>7.32723864371045E-2</v>
      </c>
      <c r="T239" s="4">
        <v>7.4047130048552207E-2</v>
      </c>
      <c r="U239" s="4">
        <v>-3.2184683371401242E-2</v>
      </c>
      <c r="V239" s="4">
        <v>-6.472532963665513E-2</v>
      </c>
      <c r="W239" s="4">
        <v>0.16292981299771042</v>
      </c>
      <c r="X239" s="4">
        <v>2.6734253247244728E-2</v>
      </c>
      <c r="Y239" s="4">
        <v>3.2184683371401235E-2</v>
      </c>
      <c r="Z239" s="4">
        <v>-9.3182140488813278E-2</v>
      </c>
      <c r="AA239" s="4">
        <v>-0.11738559871785405</v>
      </c>
      <c r="AB239" s="4">
        <v>4.5957516891491374E-3</v>
      </c>
      <c r="AC239" s="4">
        <v>-0.1730001820785394</v>
      </c>
      <c r="AD239" s="4">
        <v>-0.10914446942506803</v>
      </c>
      <c r="AE239" s="4">
        <v>3.1257693730442022E-2</v>
      </c>
      <c r="AF239" s="4">
        <v>-0.16248415417778908</v>
      </c>
      <c r="AG239" s="4">
        <v>8.546896988667195E-2</v>
      </c>
      <c r="AH239" s="4">
        <v>-0.20411998265592479</v>
      </c>
      <c r="AI239" s="4">
        <v>0.22071924447538652</v>
      </c>
      <c r="AJ239" s="4">
        <v>-7.6351956028760534E-2</v>
      </c>
      <c r="AK239" s="4">
        <v>4.0636403762226006E-2</v>
      </c>
      <c r="AL239" s="4">
        <v>-3.2036232000308487E-2</v>
      </c>
      <c r="AM239" s="4">
        <v>-0.35962471092982856</v>
      </c>
    </row>
    <row r="240" spans="2:39" x14ac:dyDescent="0.3">
      <c r="B240" s="3">
        <v>238</v>
      </c>
      <c r="C240" s="3" t="s">
        <v>276</v>
      </c>
      <c r="D240" s="4">
        <v>-0.13853625261229915</v>
      </c>
      <c r="E240" s="4">
        <v>3.3984497310367366E-2</v>
      </c>
      <c r="F240" s="4">
        <v>5.3684858962776354E-2</v>
      </c>
      <c r="G240" s="4">
        <v>-0.21260809288144372</v>
      </c>
      <c r="H240" s="4">
        <v>0.20132708247175465</v>
      </c>
      <c r="I240" s="4">
        <v>-6.2147906748844461E-2</v>
      </c>
      <c r="J240" s="4">
        <v>-2.8028723600243537E-2</v>
      </c>
      <c r="K240" s="4">
        <v>9.1433794398697189E-3</v>
      </c>
      <c r="L240" s="4">
        <v>1.8885344160373813E-2</v>
      </c>
      <c r="M240" s="4">
        <v>-4.5757490560675115E-2</v>
      </c>
      <c r="N240" s="4">
        <v>0.16749108729376372</v>
      </c>
      <c r="O240" s="4">
        <v>0.15126767533064914</v>
      </c>
      <c r="P240" s="4">
        <v>5.7991946977686733E-2</v>
      </c>
      <c r="Q240" s="4">
        <v>-2.0203386088286951E-2</v>
      </c>
      <c r="R240" s="4">
        <v>-1.9305155195386631E-2</v>
      </c>
      <c r="S240" s="4">
        <v>-0.15678610386029457</v>
      </c>
      <c r="T240" s="4">
        <v>-2.5554104472388168E-2</v>
      </c>
      <c r="U240" s="4">
        <v>-0.22678396729186859</v>
      </c>
      <c r="V240" s="4">
        <v>3.0489322147900354E-2</v>
      </c>
      <c r="W240" s="4">
        <v>-0.17345116288947282</v>
      </c>
      <c r="X240" s="4">
        <v>-1.5605073330576038E-2</v>
      </c>
      <c r="Y240" s="4">
        <v>1.5605073330576057E-2</v>
      </c>
      <c r="Z240" s="4">
        <v>4.4582132652740497E-2</v>
      </c>
      <c r="AA240" s="4">
        <v>-0.19146612062263552</v>
      </c>
      <c r="AB240" s="4">
        <v>-6.3153800613474101E-2</v>
      </c>
      <c r="AC240" s="4">
        <v>-0.19211870448983198</v>
      </c>
      <c r="AD240" s="4">
        <v>-9.5649360506312411E-2</v>
      </c>
      <c r="AE240" s="4">
        <v>4.0551843691493901E-2</v>
      </c>
      <c r="AF240" s="4">
        <v>-0.11323197707504959</v>
      </c>
      <c r="AG240" s="4">
        <v>0.15186137943118053</v>
      </c>
      <c r="AH240" s="4">
        <v>4.0182388559129256E-2</v>
      </c>
      <c r="AI240" s="4">
        <v>-6.7579410983411942E-2</v>
      </c>
      <c r="AJ240" s="4">
        <v>-9.1950953184402259E-2</v>
      </c>
      <c r="AK240" s="4">
        <v>-7.5843465347048375E-2</v>
      </c>
      <c r="AL240" s="4">
        <v>-0.13795109014661452</v>
      </c>
      <c r="AM240" s="4">
        <v>-0.33441900898204685</v>
      </c>
    </row>
    <row r="241" spans="2:39" x14ac:dyDescent="0.3">
      <c r="B241" s="3">
        <v>239</v>
      </c>
      <c r="C241" s="3" t="s">
        <v>277</v>
      </c>
      <c r="D241" s="4">
        <v>-1.9581187583721415E-2</v>
      </c>
      <c r="E241" s="4">
        <v>-4.6449050457635253E-3</v>
      </c>
      <c r="F241" s="4">
        <v>-5.6255924085510986E-2</v>
      </c>
      <c r="G241" s="4">
        <v>2.9383777685209667E-2</v>
      </c>
      <c r="H241" s="4">
        <v>-7.1882007306125401E-2</v>
      </c>
      <c r="I241" s="4">
        <v>3.4455509365501728E-2</v>
      </c>
      <c r="J241" s="4">
        <v>0.10800757222633094</v>
      </c>
      <c r="K241" s="4">
        <v>6.0187205983316554E-2</v>
      </c>
      <c r="L241" s="4">
        <v>8.3901884720209166E-2</v>
      </c>
      <c r="M241" s="4">
        <v>0.10408859763517979</v>
      </c>
      <c r="N241" s="4">
        <v>9.1433794398697189E-3</v>
      </c>
      <c r="O241" s="4">
        <v>1.8885344160373813E-2</v>
      </c>
      <c r="P241" s="4">
        <v>1.9744058195757187E-2</v>
      </c>
      <c r="Q241" s="4">
        <v>0.12831847725968054</v>
      </c>
      <c r="R241" s="4">
        <v>-0.31439395722196267</v>
      </c>
      <c r="S241" s="4">
        <v>-0.31717663161453807</v>
      </c>
      <c r="T241" s="4" t="s">
        <v>39</v>
      </c>
      <c r="U241" s="4" t="s">
        <v>39</v>
      </c>
      <c r="V241" s="4" t="s">
        <v>39</v>
      </c>
      <c r="W241" s="4" t="s">
        <v>39</v>
      </c>
      <c r="X241" s="4" t="s">
        <v>39</v>
      </c>
      <c r="Y241" s="4" t="s">
        <v>39</v>
      </c>
      <c r="Z241" s="4" t="s">
        <v>39</v>
      </c>
      <c r="AA241" s="4" t="s">
        <v>39</v>
      </c>
      <c r="AB241" s="4" t="s">
        <v>39</v>
      </c>
      <c r="AC241" s="4" t="s">
        <v>39</v>
      </c>
      <c r="AD241" s="4" t="s">
        <v>39</v>
      </c>
      <c r="AE241" s="4" t="s">
        <v>39</v>
      </c>
      <c r="AF241" s="4" t="s">
        <v>39</v>
      </c>
      <c r="AG241" s="4" t="s">
        <v>39</v>
      </c>
      <c r="AH241" s="4" t="s">
        <v>39</v>
      </c>
      <c r="AI241" s="4" t="s">
        <v>39</v>
      </c>
      <c r="AJ241" s="4" t="s">
        <v>39</v>
      </c>
      <c r="AK241" s="4" t="s">
        <v>39</v>
      </c>
      <c r="AL241" s="4" t="s">
        <v>39</v>
      </c>
      <c r="AM241" s="4" t="s">
        <v>39</v>
      </c>
    </row>
    <row r="242" spans="2:39" x14ac:dyDescent="0.3">
      <c r="B242" s="3">
        <v>240</v>
      </c>
      <c r="C242" s="3" t="s">
        <v>278</v>
      </c>
      <c r="D242" s="4">
        <v>0</v>
      </c>
      <c r="E242" s="4">
        <v>-5.1034523674232286E-2</v>
      </c>
      <c r="F242" s="4">
        <v>-7.3638670595068345E-2</v>
      </c>
      <c r="G242" s="4">
        <v>-2.3271342412988064E-2</v>
      </c>
      <c r="H242" s="4">
        <v>-7.2841068016605837E-2</v>
      </c>
      <c r="I242" s="4">
        <v>3.3168363252654591E-2</v>
      </c>
      <c r="J242" s="4">
        <v>0.13188759656362775</v>
      </c>
      <c r="K242" s="4">
        <v>9.3421685162235063E-2</v>
      </c>
      <c r="L242" s="4">
        <v>-2.2565827898741404E-2</v>
      </c>
      <c r="M242" s="4">
        <v>0.14175223561795006</v>
      </c>
      <c r="N242" s="4">
        <v>-2.9454979338275619E-2</v>
      </c>
      <c r="O242" s="4">
        <v>0.14187715852457963</v>
      </c>
      <c r="P242" s="4">
        <v>9.9842209066009231E-3</v>
      </c>
      <c r="Q242" s="4">
        <v>-1.9744058195757131E-2</v>
      </c>
      <c r="R242" s="4">
        <v>2.9963223377443202E-2</v>
      </c>
      <c r="S242" s="4">
        <v>-5.7991946977686754E-2</v>
      </c>
      <c r="T242" s="4">
        <v>5.7991946977686733E-2</v>
      </c>
      <c r="U242" s="4">
        <v>-0.12493873660829995</v>
      </c>
      <c r="V242" s="4">
        <v>-0.11513483311425551</v>
      </c>
      <c r="W242" s="4">
        <v>0.13092910029748739</v>
      </c>
      <c r="X242" s="4">
        <v>-0.22184874961635639</v>
      </c>
      <c r="Y242" s="4">
        <v>-4.5757490560675115E-2</v>
      </c>
      <c r="Z242" s="4">
        <v>-0.21484384804769791</v>
      </c>
      <c r="AA242" s="4">
        <v>-2.5705400234901855E-2</v>
      </c>
      <c r="AB242" s="4">
        <v>-0.16599093215135544</v>
      </c>
      <c r="AC242" s="4">
        <v>-0.11720628637760933</v>
      </c>
      <c r="AD242" s="4">
        <v>-9.3253874309334461E-2</v>
      </c>
      <c r="AE242" s="4">
        <v>0.19539641425106788</v>
      </c>
      <c r="AF242" s="4" t="s">
        <v>39</v>
      </c>
      <c r="AG242" s="4" t="s">
        <v>39</v>
      </c>
      <c r="AH242" s="4" t="s">
        <v>39</v>
      </c>
      <c r="AI242" s="4" t="s">
        <v>39</v>
      </c>
      <c r="AJ242" s="4" t="s">
        <v>39</v>
      </c>
      <c r="AK242" s="4" t="s">
        <v>39</v>
      </c>
      <c r="AL242" s="4" t="s">
        <v>39</v>
      </c>
      <c r="AM242" s="4" t="s">
        <v>39</v>
      </c>
    </row>
    <row r="243" spans="2:39" x14ac:dyDescent="0.3">
      <c r="B243" s="3">
        <v>241</v>
      </c>
      <c r="C243" s="3" t="s">
        <v>279</v>
      </c>
      <c r="D243" s="4">
        <v>-1.0870956412141377E-3</v>
      </c>
      <c r="E243" s="4">
        <v>8.7739243075051522E-3</v>
      </c>
      <c r="F243" s="4">
        <v>3.2184683371401235E-2</v>
      </c>
      <c r="G243" s="4">
        <v>-1.1770218551424173E-2</v>
      </c>
      <c r="H243" s="4">
        <v>-1.5960123393727071E-2</v>
      </c>
      <c r="I243" s="4">
        <v>2.7730341945151248E-2</v>
      </c>
      <c r="J243" s="4">
        <v>-3.4394838176518137E-2</v>
      </c>
      <c r="K243" s="4">
        <v>1.1164997458043351E-2</v>
      </c>
      <c r="L243" s="4">
        <v>2.0850138973120162E-2</v>
      </c>
      <c r="M243" s="4">
        <v>0.13859944876334371</v>
      </c>
      <c r="N243" s="4">
        <v>3.3946529527687862E-2</v>
      </c>
      <c r="O243" s="4">
        <v>4.8512426281172888E-2</v>
      </c>
      <c r="P243" s="4">
        <v>0.13290766627957531</v>
      </c>
      <c r="Q243" s="4">
        <v>-3.5997653271518895E-2</v>
      </c>
      <c r="R243" s="4">
        <v>4.1392685158225077E-2</v>
      </c>
      <c r="S243" s="4">
        <v>4.5757490560675143E-2</v>
      </c>
      <c r="T243" s="4">
        <v>0.10914446942506807</v>
      </c>
      <c r="U243" s="4">
        <v>7.8253375119565257E-3</v>
      </c>
      <c r="V243" s="4">
        <v>6.826483155852639E-2</v>
      </c>
      <c r="W243" s="4">
        <v>3.8629402356130917E-2</v>
      </c>
      <c r="X243" s="4">
        <v>0</v>
      </c>
      <c r="Y243" s="4">
        <v>3.1408464251624121E-2</v>
      </c>
      <c r="Z243" s="4">
        <v>-0.13033376849500614</v>
      </c>
      <c r="AA243" s="4">
        <v>-2.3481095849522914E-2</v>
      </c>
      <c r="AB243" s="4">
        <v>-1.4977155969652801E-2</v>
      </c>
      <c r="AC243" s="4" t="s">
        <v>39</v>
      </c>
      <c r="AD243" s="4" t="s">
        <v>39</v>
      </c>
      <c r="AE243" s="4" t="s">
        <v>39</v>
      </c>
      <c r="AF243" s="4" t="s">
        <v>39</v>
      </c>
      <c r="AG243" s="4" t="s">
        <v>39</v>
      </c>
      <c r="AH243" s="4" t="s">
        <v>39</v>
      </c>
      <c r="AI243" s="4" t="s">
        <v>39</v>
      </c>
      <c r="AJ243" s="4" t="s">
        <v>39</v>
      </c>
      <c r="AK243" s="4" t="s">
        <v>39</v>
      </c>
      <c r="AL243" s="4" t="s">
        <v>39</v>
      </c>
      <c r="AM243" s="4" t="s">
        <v>39</v>
      </c>
    </row>
    <row r="244" spans="2:39" x14ac:dyDescent="0.3">
      <c r="B244" s="3">
        <v>242</v>
      </c>
      <c r="C244" s="3" t="s">
        <v>280</v>
      </c>
      <c r="D244" s="4">
        <v>6.4997529258165848E-2</v>
      </c>
      <c r="E244" s="4">
        <v>5.0472343010143431E-2</v>
      </c>
      <c r="F244" s="4">
        <v>4.1698634083807501E-2</v>
      </c>
      <c r="G244" s="4">
        <v>4.8007726071085825E-2</v>
      </c>
      <c r="H244" s="4">
        <v>-0.14153799842776163</v>
      </c>
      <c r="I244" s="4">
        <v>-5.4756646716206531E-2</v>
      </c>
      <c r="J244" s="4">
        <v>0.16370727794037615</v>
      </c>
      <c r="K244" s="4">
        <v>1.9622390039224412E-2</v>
      </c>
      <c r="L244" s="4">
        <v>-1.2589127308020516E-2</v>
      </c>
      <c r="M244" s="4">
        <v>0.13631305338463928</v>
      </c>
      <c r="N244" s="4">
        <v>0</v>
      </c>
      <c r="O244" s="4">
        <v>-8.7591083860225169E-2</v>
      </c>
      <c r="P244" s="4">
        <v>0.11255741022644479</v>
      </c>
      <c r="Q244" s="4">
        <v>6.0569369865497422E-2</v>
      </c>
      <c r="R244" s="4">
        <v>2.4302534494081054E-2</v>
      </c>
      <c r="S244" s="4">
        <v>-3.1132354241429345E-3</v>
      </c>
      <c r="T244" s="4">
        <v>7.0581074285707285E-2</v>
      </c>
      <c r="U244" s="4" t="s">
        <v>39</v>
      </c>
      <c r="V244" s="4" t="s">
        <v>39</v>
      </c>
      <c r="W244" s="4" t="s">
        <v>39</v>
      </c>
      <c r="X244" s="4" t="s">
        <v>39</v>
      </c>
      <c r="Y244" s="4" t="s">
        <v>39</v>
      </c>
      <c r="Z244" s="4" t="s">
        <v>39</v>
      </c>
      <c r="AA244" s="4" t="s">
        <v>39</v>
      </c>
      <c r="AB244" s="4" t="s">
        <v>39</v>
      </c>
      <c r="AC244" s="4" t="s">
        <v>39</v>
      </c>
      <c r="AD244" s="4" t="s">
        <v>39</v>
      </c>
      <c r="AE244" s="4" t="s">
        <v>39</v>
      </c>
      <c r="AF244" s="4" t="s">
        <v>39</v>
      </c>
      <c r="AG244" s="4" t="s">
        <v>39</v>
      </c>
      <c r="AH244" s="4" t="s">
        <v>39</v>
      </c>
      <c r="AI244" s="4" t="s">
        <v>39</v>
      </c>
      <c r="AJ244" s="4" t="s">
        <v>39</v>
      </c>
      <c r="AK244" s="4" t="s">
        <v>39</v>
      </c>
      <c r="AL244" s="4" t="s">
        <v>39</v>
      </c>
      <c r="AM244" s="4" t="s">
        <v>39</v>
      </c>
    </row>
    <row r="245" spans="2:39" x14ac:dyDescent="0.3">
      <c r="B245" s="3">
        <v>243</v>
      </c>
      <c r="C245" s="3" t="s">
        <v>281</v>
      </c>
      <c r="D245" s="4">
        <v>-7.3565927835169478E-2</v>
      </c>
      <c r="E245" s="4">
        <v>2.4473769383200599E-2</v>
      </c>
      <c r="F245" s="4">
        <v>4.6457401239001404E-2</v>
      </c>
      <c r="G245" s="4">
        <v>-1.8848083255035574E-2</v>
      </c>
      <c r="H245" s="4">
        <v>-1.673583889566131E-3</v>
      </c>
      <c r="I245" s="4">
        <v>-4.441913978841288E-2</v>
      </c>
      <c r="J245" s="4">
        <v>-5.5155264901055198E-2</v>
      </c>
      <c r="K245" s="4">
        <v>2.3186058826013427E-2</v>
      </c>
      <c r="L245" s="4">
        <v>5.6402673526926616E-3</v>
      </c>
      <c r="M245" s="4">
        <v>9.6555342117047568E-2</v>
      </c>
      <c r="N245" s="4">
        <v>2.7438248346939614E-2</v>
      </c>
      <c r="O245" s="4">
        <v>-1.1184166952513721E-2</v>
      </c>
      <c r="P245" s="4">
        <v>8.5110273039880502E-2</v>
      </c>
      <c r="Q245" s="4">
        <v>4.2289062116076234E-2</v>
      </c>
      <c r="R245" s="4">
        <v>5.238806945968822E-2</v>
      </c>
      <c r="S245" s="4">
        <v>0</v>
      </c>
      <c r="T245" s="4">
        <v>4.0836253971405154E-2</v>
      </c>
      <c r="U245" s="4">
        <v>2.843670341597071E-2</v>
      </c>
      <c r="V245" s="4">
        <v>2.34810958495229E-2</v>
      </c>
      <c r="W245" s="4">
        <v>8.3337205818782512E-2</v>
      </c>
      <c r="X245" s="4">
        <v>2.1398144701230481E-2</v>
      </c>
      <c r="Y245" s="4">
        <v>8.8634603313050321E-3</v>
      </c>
      <c r="Z245" s="4">
        <v>-4.2612043418964796E-2</v>
      </c>
      <c r="AA245" s="4">
        <v>-7.098676743235327E-2</v>
      </c>
      <c r="AB245" s="4">
        <v>-2.9963223377443209E-2</v>
      </c>
      <c r="AC245" s="4">
        <v>-7.378621416091867E-2</v>
      </c>
      <c r="AD245" s="4">
        <v>-0.13632413218419359</v>
      </c>
      <c r="AE245" s="4">
        <v>4.5977888678525369E-2</v>
      </c>
      <c r="AF245" s="4">
        <v>-9.8230727098072818E-2</v>
      </c>
      <c r="AG245" s="4">
        <v>0.17785310521196784</v>
      </c>
      <c r="AH245" s="4">
        <v>8.4510079552691755E-2</v>
      </c>
      <c r="AI245" s="4">
        <v>0</v>
      </c>
      <c r="AJ245" s="4">
        <v>-3.9927946899951265E-2</v>
      </c>
      <c r="AK245" s="4">
        <v>-2.8395371559465237E-2</v>
      </c>
      <c r="AL245" s="4">
        <v>-0.18515827902600862</v>
      </c>
      <c r="AM245" s="4">
        <v>-0.19596823063637889</v>
      </c>
    </row>
    <row r="246" spans="2:39" x14ac:dyDescent="0.3">
      <c r="B246" s="3">
        <v>244</v>
      </c>
      <c r="C246" s="3" t="s">
        <v>282</v>
      </c>
      <c r="D246" s="4">
        <v>-2.7671426597858421E-2</v>
      </c>
      <c r="E246" s="4">
        <v>1.6390416188169384E-2</v>
      </c>
      <c r="F246" s="4">
        <v>5.5348637040989412E-2</v>
      </c>
      <c r="G246" s="4">
        <v>-3.4437642679007271E-2</v>
      </c>
      <c r="H246" s="4">
        <v>-2.2762999223575577E-2</v>
      </c>
      <c r="I246" s="4">
        <v>7.4558823795919946E-3</v>
      </c>
      <c r="J246" s="4">
        <v>1.3363961557981502E-2</v>
      </c>
      <c r="K246" s="4">
        <v>-4.4203662492053472E-2</v>
      </c>
      <c r="L246" s="4">
        <v>7.0618544874868489E-3</v>
      </c>
      <c r="M246" s="4">
        <v>0.12021809793571565</v>
      </c>
      <c r="N246" s="4">
        <v>-0.1219943559615187</v>
      </c>
      <c r="O246" s="4">
        <v>1.0768183416394761E-2</v>
      </c>
      <c r="P246" s="4">
        <v>0.30285093955560694</v>
      </c>
      <c r="Q246" s="4">
        <v>0</v>
      </c>
      <c r="R246" s="4">
        <v>-0.10629662655224176</v>
      </c>
      <c r="S246" s="4">
        <v>-0.15261016320615833</v>
      </c>
      <c r="T246" s="4">
        <v>-1.9654687996470001E-2</v>
      </c>
      <c r="U246" s="4">
        <v>-0.13725325468687177</v>
      </c>
      <c r="V246" s="4">
        <v>-0.10192437318618454</v>
      </c>
      <c r="W246" s="4">
        <v>0.20058911376079155</v>
      </c>
      <c r="X246" s="4">
        <v>-1.8922752703564413E-2</v>
      </c>
      <c r="Y246" s="4">
        <v>-4.6262190770762143E-2</v>
      </c>
      <c r="Z246" s="4">
        <v>-0.17659537342673925</v>
      </c>
      <c r="AA246" s="4">
        <v>-0.19159753254009482</v>
      </c>
      <c r="AB246" s="4">
        <v>7.4026354881387937E-2</v>
      </c>
      <c r="AC246" s="4">
        <v>-0.11718327191153768</v>
      </c>
      <c r="AD246" s="4">
        <v>-7.5250952419192413E-2</v>
      </c>
      <c r="AE246" s="4">
        <v>6.9421408758468583E-2</v>
      </c>
      <c r="AF246" s="4">
        <v>-0.39909658587197983</v>
      </c>
      <c r="AG246" s="4">
        <v>0.22493982659349826</v>
      </c>
      <c r="AH246" s="4">
        <v>0.2933431669976902</v>
      </c>
      <c r="AI246" s="4">
        <v>1.5512166178247558E-2</v>
      </c>
      <c r="AJ246" s="4">
        <v>-2.6793176587936608E-2</v>
      </c>
      <c r="AK246" s="4">
        <v>-6.2147906748844461E-2</v>
      </c>
      <c r="AL246" s="4">
        <v>-0.11270428019128831</v>
      </c>
      <c r="AM246" s="4">
        <v>-0.45593195564972439</v>
      </c>
    </row>
    <row r="247" spans="2:39" x14ac:dyDescent="0.3">
      <c r="B247" s="3">
        <v>245</v>
      </c>
      <c r="C247" s="3" t="s">
        <v>283</v>
      </c>
      <c r="D247" s="4">
        <v>-3.2694845648473031E-3</v>
      </c>
      <c r="E247" s="4">
        <v>-7.2341821517319382E-2</v>
      </c>
      <c r="F247" s="4">
        <v>-0.10735356180718716</v>
      </c>
      <c r="G247" s="4">
        <v>0.12854286087712524</v>
      </c>
      <c r="H247" s="4">
        <v>2.4823583725032145E-2</v>
      </c>
      <c r="I247" s="4">
        <v>0.19302242343765028</v>
      </c>
      <c r="J247" s="4">
        <v>8.0427202554139952E-3</v>
      </c>
      <c r="K247" s="4">
        <v>5.7180939306145179E-2</v>
      </c>
      <c r="L247" s="4">
        <v>1.0307364711214028E-2</v>
      </c>
      <c r="M247" s="4">
        <v>9.4927793401895267E-4</v>
      </c>
      <c r="N247" s="4" t="s">
        <v>39</v>
      </c>
      <c r="O247" s="4" t="s">
        <v>39</v>
      </c>
      <c r="P247" s="4" t="s">
        <v>39</v>
      </c>
      <c r="Q247" s="4" t="s">
        <v>39</v>
      </c>
      <c r="R247" s="4" t="s">
        <v>39</v>
      </c>
      <c r="S247" s="4" t="s">
        <v>39</v>
      </c>
      <c r="T247" s="4" t="s">
        <v>39</v>
      </c>
      <c r="U247" s="4" t="s">
        <v>39</v>
      </c>
      <c r="V247" s="4" t="s">
        <v>39</v>
      </c>
      <c r="W247" s="4" t="s">
        <v>39</v>
      </c>
      <c r="X247" s="4" t="s">
        <v>39</v>
      </c>
      <c r="Y247" s="4" t="s">
        <v>39</v>
      </c>
      <c r="Z247" s="4" t="s">
        <v>39</v>
      </c>
      <c r="AA247" s="4" t="s">
        <v>39</v>
      </c>
      <c r="AB247" s="4" t="s">
        <v>39</v>
      </c>
      <c r="AC247" s="4" t="s">
        <v>39</v>
      </c>
      <c r="AD247" s="4" t="s">
        <v>39</v>
      </c>
      <c r="AE247" s="4" t="s">
        <v>39</v>
      </c>
      <c r="AF247" s="4" t="s">
        <v>39</v>
      </c>
      <c r="AG247" s="4" t="s">
        <v>39</v>
      </c>
      <c r="AH247" s="4" t="s">
        <v>39</v>
      </c>
      <c r="AI247" s="4" t="s">
        <v>39</v>
      </c>
      <c r="AJ247" s="4" t="s">
        <v>39</v>
      </c>
      <c r="AK247" s="4" t="s">
        <v>39</v>
      </c>
      <c r="AL247" s="4" t="s">
        <v>39</v>
      </c>
      <c r="AM247" s="4" t="s">
        <v>39</v>
      </c>
    </row>
    <row r="248" spans="2:39" x14ac:dyDescent="0.3">
      <c r="B248" s="3">
        <v>246</v>
      </c>
      <c r="C248" s="3" t="s">
        <v>284</v>
      </c>
      <c r="D248" s="4">
        <v>6.069784035361165E-2</v>
      </c>
      <c r="E248" s="4">
        <v>-3.4762106259211917E-2</v>
      </c>
      <c r="F248" s="4">
        <v>7.2550667148611747E-2</v>
      </c>
      <c r="G248" s="4">
        <v>0</v>
      </c>
      <c r="H248" s="4">
        <v>-1.5512166178247553E-2</v>
      </c>
      <c r="I248" s="4">
        <v>4.8304679574555046E-2</v>
      </c>
      <c r="J248" s="4">
        <v>3.5472318162218859E-2</v>
      </c>
      <c r="K248" s="4">
        <v>-4.3905485699081689E-2</v>
      </c>
      <c r="L248" s="4">
        <v>-3.9871512037692264E-2</v>
      </c>
      <c r="M248" s="4">
        <v>3.9871512037692278E-2</v>
      </c>
      <c r="N248" s="4">
        <v>-5.4848668007345038E-2</v>
      </c>
      <c r="O248" s="4">
        <v>9.8754153706426706E-2</v>
      </c>
      <c r="P248" s="4">
        <v>5.9314001215981932E-2</v>
      </c>
      <c r="Q248" s="4">
        <v>3.3000260102925345E-2</v>
      </c>
      <c r="R248" s="4">
        <v>4.8304679574555046E-2</v>
      </c>
      <c r="S248" s="4">
        <v>-5.9585689984244079E-2</v>
      </c>
      <c r="T248" s="4">
        <v>0</v>
      </c>
      <c r="U248" s="4">
        <v>-0.17978740461564496</v>
      </c>
      <c r="V248" s="4">
        <v>-6.1656901064092114E-2</v>
      </c>
      <c r="W248" s="4">
        <v>0.19904045712664978</v>
      </c>
      <c r="X248" s="4">
        <v>-0.15892323391866731</v>
      </c>
      <c r="Y248" s="4">
        <v>2.1539677856109721E-2</v>
      </c>
      <c r="Z248" s="4">
        <v>-0.15856691407214857</v>
      </c>
      <c r="AA248" s="4">
        <v>-0.14976232033333206</v>
      </c>
      <c r="AB248" s="4">
        <v>-6.0697840353611698E-2</v>
      </c>
      <c r="AC248" s="4" t="s">
        <v>39</v>
      </c>
      <c r="AD248" s="4" t="s">
        <v>39</v>
      </c>
      <c r="AE248" s="4" t="s">
        <v>39</v>
      </c>
      <c r="AF248" s="4" t="s">
        <v>39</v>
      </c>
      <c r="AG248" s="4" t="s">
        <v>39</v>
      </c>
      <c r="AH248" s="4" t="s">
        <v>39</v>
      </c>
      <c r="AI248" s="4" t="s">
        <v>39</v>
      </c>
      <c r="AJ248" s="4" t="s">
        <v>39</v>
      </c>
      <c r="AK248" s="4" t="s">
        <v>39</v>
      </c>
      <c r="AL248" s="4" t="s">
        <v>39</v>
      </c>
      <c r="AM248" s="4" t="s">
        <v>39</v>
      </c>
    </row>
    <row r="249" spans="2:39" x14ac:dyDescent="0.3">
      <c r="B249" s="3">
        <v>247</v>
      </c>
      <c r="C249" s="3" t="s">
        <v>285</v>
      </c>
      <c r="D249" s="4">
        <v>8.1414127479916762E-2</v>
      </c>
      <c r="E249" s="4">
        <v>0.17721201963097707</v>
      </c>
      <c r="F249" s="4">
        <v>9.7752485594076802E-2</v>
      </c>
      <c r="G249" s="4">
        <v>0.15550472827390374</v>
      </c>
      <c r="H249" s="4">
        <v>1.8483405694013133E-2</v>
      </c>
      <c r="I249" s="4">
        <v>-6.2489492770014922E-3</v>
      </c>
      <c r="J249" s="4">
        <v>-7.3980052361817053E-2</v>
      </c>
      <c r="K249" s="4">
        <v>-7.6557102221476034E-2</v>
      </c>
      <c r="L249" s="4">
        <v>-4.5757490560675115E-2</v>
      </c>
      <c r="M249" s="4">
        <v>7.290973660428994E-2</v>
      </c>
      <c r="N249" s="4">
        <v>-7.2909736604289926E-2</v>
      </c>
      <c r="O249" s="4">
        <v>-3.7788560889399803E-2</v>
      </c>
      <c r="P249" s="4">
        <v>-2.1189299069938095E-2</v>
      </c>
      <c r="Q249" s="4">
        <v>1.7585174801112855E-2</v>
      </c>
      <c r="R249" s="4">
        <v>-6.3342665361787925E-2</v>
      </c>
      <c r="S249" s="4">
        <v>2.5554104472388137E-2</v>
      </c>
      <c r="T249" s="4">
        <v>2.7152246043614776E-2</v>
      </c>
      <c r="U249" s="4">
        <v>-6.1914352302826769E-2</v>
      </c>
      <c r="V249" s="4">
        <v>4.4746327165812838E-2</v>
      </c>
      <c r="W249" s="4">
        <v>0.13746185669955033</v>
      </c>
      <c r="X249" s="4">
        <v>-0.16988694665439641</v>
      </c>
      <c r="Y249" s="4">
        <v>-6.20431240128483E-3</v>
      </c>
      <c r="Z249" s="4">
        <v>-8.3776997736773925E-2</v>
      </c>
      <c r="AA249" s="4">
        <v>-0.117251907942009</v>
      </c>
      <c r="AB249" s="4">
        <v>-1.8967839075980014E-2</v>
      </c>
      <c r="AC249" s="4">
        <v>-0.10645533091428679</v>
      </c>
      <c r="AD249" s="4">
        <v>-8.3037382208736091E-2</v>
      </c>
      <c r="AE249" s="4">
        <v>9.9316082773934847E-2</v>
      </c>
      <c r="AF249" s="4">
        <v>-0.11231634404945678</v>
      </c>
      <c r="AG249" s="4">
        <v>0.14846295787187971</v>
      </c>
      <c r="AH249" s="4">
        <v>0.12877964777521489</v>
      </c>
      <c r="AI249" s="4">
        <v>-2.7753068572326341E-2</v>
      </c>
      <c r="AJ249" s="4">
        <v>-2.0203386088286951E-2</v>
      </c>
      <c r="AK249" s="4">
        <v>-0.20288443564361788</v>
      </c>
      <c r="AL249" s="4">
        <v>-5.7837256154358231E-2</v>
      </c>
      <c r="AM249" s="4">
        <v>-0.14890407519925625</v>
      </c>
    </row>
    <row r="250" spans="2:39" x14ac:dyDescent="0.3">
      <c r="B250" s="3">
        <v>248</v>
      </c>
      <c r="C250" s="3" t="s">
        <v>286</v>
      </c>
      <c r="D250" s="4">
        <v>-1.5158124573661693E-2</v>
      </c>
      <c r="E250" s="4">
        <v>-2.3420781359890043E-2</v>
      </c>
      <c r="F250" s="4">
        <v>2.9188389127482249E-2</v>
      </c>
      <c r="G250" s="4">
        <v>4.6532324810636135E-2</v>
      </c>
      <c r="H250" s="4">
        <v>-2.2663984635943761E-2</v>
      </c>
      <c r="I250" s="4">
        <v>-0.11375456965578626</v>
      </c>
      <c r="J250" s="4">
        <v>-6.9635928141394424E-2</v>
      </c>
      <c r="K250" s="4">
        <v>1.3062472839241878E-2</v>
      </c>
      <c r="L250" s="4">
        <v>-3.3026355500856046E-3</v>
      </c>
      <c r="M250" s="4">
        <v>5.0536064598094822E-2</v>
      </c>
      <c r="N250" s="4">
        <v>6.5716492825112466E-2</v>
      </c>
      <c r="O250" s="4">
        <v>-0.14949349056188643</v>
      </c>
      <c r="P250" s="4">
        <v>5.1724338832692257E-2</v>
      </c>
      <c r="Q250" s="4">
        <v>3.0208518205711351E-2</v>
      </c>
      <c r="R250" s="4">
        <v>-0.12539855081949391</v>
      </c>
      <c r="S250" s="4">
        <v>-4.1165661948321672E-3</v>
      </c>
      <c r="T250" s="4">
        <v>5.5269088642213443E-2</v>
      </c>
      <c r="U250" s="4">
        <v>-9.5667395616960707E-2</v>
      </c>
      <c r="V250" s="4">
        <v>1.3908726681525187E-2</v>
      </c>
      <c r="W250" s="4">
        <v>-0.10049289882506418</v>
      </c>
      <c r="X250" s="4">
        <v>-6.9560405233299899E-2</v>
      </c>
      <c r="Y250" s="4">
        <v>4.96351456238769E-2</v>
      </c>
      <c r="Z250" s="4">
        <v>-7.0824444693814992E-2</v>
      </c>
      <c r="AA250" s="4">
        <v>-3.1889144413481653E-2</v>
      </c>
      <c r="AB250" s="4">
        <v>-8.046046488679777E-2</v>
      </c>
      <c r="AC250" s="4">
        <v>-1.2589127308020516E-2</v>
      </c>
      <c r="AD250" s="4" t="s">
        <v>39</v>
      </c>
      <c r="AE250" s="4" t="s">
        <v>39</v>
      </c>
      <c r="AF250" s="4" t="s">
        <v>39</v>
      </c>
      <c r="AG250" s="4" t="s">
        <v>39</v>
      </c>
      <c r="AH250" s="4" t="s">
        <v>39</v>
      </c>
      <c r="AI250" s="4" t="s">
        <v>39</v>
      </c>
      <c r="AJ250" s="4" t="s">
        <v>39</v>
      </c>
      <c r="AK250" s="4" t="s">
        <v>39</v>
      </c>
      <c r="AL250" s="4" t="s">
        <v>39</v>
      </c>
      <c r="AM250" s="4" t="s">
        <v>39</v>
      </c>
    </row>
    <row r="251" spans="2:39" x14ac:dyDescent="0.3">
      <c r="B251" s="3">
        <v>249</v>
      </c>
      <c r="C251" s="3" t="s">
        <v>287</v>
      </c>
      <c r="D251" s="4">
        <v>-0.12748592562217986</v>
      </c>
      <c r="E251" s="4">
        <v>-0.15126767533064908</v>
      </c>
      <c r="F251" s="4">
        <v>5.4118392739217897E-3</v>
      </c>
      <c r="G251" s="4">
        <v>4.8945823048670893E-2</v>
      </c>
      <c r="H251" s="4">
        <v>-4.3465693781090303E-2</v>
      </c>
      <c r="I251" s="4">
        <v>9.3476837169662458E-2</v>
      </c>
      <c r="J251" s="4">
        <v>-7.2287538099724366E-2</v>
      </c>
      <c r="K251" s="4">
        <v>-4.6625212091902048E-2</v>
      </c>
      <c r="L251" s="4">
        <v>-1.2983402252807771E-3</v>
      </c>
      <c r="M251" s="4">
        <v>0.19666520359810752</v>
      </c>
      <c r="N251" s="4">
        <v>-2.9555243561716057E-2</v>
      </c>
      <c r="O251" s="4">
        <v>3.826407853052877E-3</v>
      </c>
      <c r="P251" s="4">
        <v>8.9290616137864418E-2</v>
      </c>
      <c r="Q251" s="4">
        <v>-9.3400262541434038E-3</v>
      </c>
      <c r="R251" s="4">
        <v>3.3608600981080143E-2</v>
      </c>
      <c r="S251" s="4">
        <v>7.9181246047624818E-2</v>
      </c>
      <c r="T251" s="4">
        <v>2.7829093864757373E-2</v>
      </c>
      <c r="U251" s="4">
        <v>-5.6792789800073962E-2</v>
      </c>
      <c r="V251" s="4">
        <v>-4.0117223207982451E-2</v>
      </c>
      <c r="W251" s="4">
        <v>0.40437411867744755</v>
      </c>
      <c r="X251" s="4">
        <v>-0.21531788245739858</v>
      </c>
      <c r="Y251" s="4">
        <v>-0.11696980693702465</v>
      </c>
      <c r="Z251" s="4">
        <v>-0.22184874961635639</v>
      </c>
      <c r="AA251" s="4">
        <v>-8.9610774266556947E-2</v>
      </c>
      <c r="AB251" s="4">
        <v>0.1476027212442437</v>
      </c>
      <c r="AC251" s="4">
        <v>-0.23044892137827391</v>
      </c>
      <c r="AD251" s="4">
        <v>-0.25351175787169394</v>
      </c>
      <c r="AE251" s="4">
        <v>2.8028723600243534E-2</v>
      </c>
      <c r="AF251" s="4">
        <v>-0.10833947478883822</v>
      </c>
      <c r="AG251" s="4" t="s">
        <v>39</v>
      </c>
      <c r="AH251" s="4" t="s">
        <v>39</v>
      </c>
      <c r="AI251" s="4" t="s">
        <v>39</v>
      </c>
      <c r="AJ251" s="4" t="s">
        <v>39</v>
      </c>
      <c r="AK251" s="4" t="s">
        <v>39</v>
      </c>
      <c r="AL251" s="4" t="s">
        <v>39</v>
      </c>
      <c r="AM251" s="4" t="s">
        <v>39</v>
      </c>
    </row>
    <row r="252" spans="2:39" x14ac:dyDescent="0.3">
      <c r="B252" s="3">
        <v>250</v>
      </c>
      <c r="C252" s="3" t="s">
        <v>288</v>
      </c>
      <c r="D252" s="4">
        <v>1.8980594622846479E-2</v>
      </c>
      <c r="E252" s="4">
        <v>3.2529224826919959E-2</v>
      </c>
      <c r="F252" s="4">
        <v>0.15720591489530747</v>
      </c>
      <c r="G252" s="4">
        <v>0.10389613386872243</v>
      </c>
      <c r="H252" s="4">
        <v>-2.9245530173166467E-3</v>
      </c>
      <c r="I252" s="4">
        <v>-6.2342178495274889E-2</v>
      </c>
      <c r="J252" s="4">
        <v>-1.489155540134505E-2</v>
      </c>
      <c r="K252" s="4">
        <v>2.2533297695220462E-2</v>
      </c>
      <c r="L252" s="4">
        <v>5.1795445557992315E-2</v>
      </c>
      <c r="M252" s="4">
        <v>-2.8028723600243537E-2</v>
      </c>
      <c r="N252" s="4">
        <v>-0.13830269816628143</v>
      </c>
      <c r="O252" s="4">
        <v>2.8555460453052822E-2</v>
      </c>
      <c r="P252" s="4">
        <v>-5.3488700656865576E-2</v>
      </c>
      <c r="Q252" s="4">
        <v>-0.20084580304097602</v>
      </c>
      <c r="R252" s="4">
        <v>7.6840030232722331E-2</v>
      </c>
      <c r="S252" s="4">
        <v>6.8115819897464819E-2</v>
      </c>
      <c r="T252" s="4">
        <v>1.6705693502852715E-2</v>
      </c>
      <c r="U252" s="4">
        <v>-2.962246660680086E-2</v>
      </c>
      <c r="V252" s="4">
        <v>1.620689855099821E-2</v>
      </c>
      <c r="W252" s="4">
        <v>0.10820188743400358</v>
      </c>
      <c r="X252" s="4">
        <v>-1.046543367816498E-2</v>
      </c>
      <c r="Y252" s="4">
        <v>-5.7991946977686754E-2</v>
      </c>
      <c r="Z252" s="4">
        <v>-4.3034632225201819E-2</v>
      </c>
      <c r="AA252" s="4">
        <v>-2.3912157405411385E-2</v>
      </c>
      <c r="AB252" s="4">
        <v>1.2589127308020467E-2</v>
      </c>
      <c r="AC252" s="4">
        <v>-3.9647360042056518E-2</v>
      </c>
      <c r="AD252" s="4">
        <v>-9.7492567732432381E-2</v>
      </c>
      <c r="AE252" s="4">
        <v>0.10188681583052463</v>
      </c>
      <c r="AF252" s="4">
        <v>-0.2334693621404984</v>
      </c>
      <c r="AG252" s="4" t="s">
        <v>39</v>
      </c>
      <c r="AH252" s="4" t="s">
        <v>39</v>
      </c>
      <c r="AI252" s="4" t="s">
        <v>39</v>
      </c>
      <c r="AJ252" s="4" t="s">
        <v>39</v>
      </c>
      <c r="AK252" s="4" t="s">
        <v>39</v>
      </c>
      <c r="AL252" s="4" t="s">
        <v>39</v>
      </c>
      <c r="AM252" s="4" t="s">
        <v>39</v>
      </c>
    </row>
    <row r="253" spans="2:39" x14ac:dyDescent="0.3">
      <c r="B253" s="3">
        <v>251</v>
      </c>
      <c r="C253" s="3" t="s">
        <v>289</v>
      </c>
      <c r="D253" s="4">
        <v>1.2589127308020467E-2</v>
      </c>
      <c r="E253" s="4">
        <v>6.6096065593836822E-2</v>
      </c>
      <c r="F253" s="4" t="s">
        <v>39</v>
      </c>
      <c r="G253" s="4" t="s">
        <v>39</v>
      </c>
      <c r="H253" s="4" t="s">
        <v>39</v>
      </c>
      <c r="I253" s="4" t="s">
        <v>39</v>
      </c>
      <c r="J253" s="4" t="s">
        <v>39</v>
      </c>
      <c r="K253" s="4" t="s">
        <v>39</v>
      </c>
      <c r="L253" s="4" t="s">
        <v>39</v>
      </c>
      <c r="M253" s="4" t="s">
        <v>39</v>
      </c>
      <c r="N253" s="4" t="s">
        <v>39</v>
      </c>
      <c r="O253" s="4" t="s">
        <v>39</v>
      </c>
      <c r="P253" s="4" t="s">
        <v>39</v>
      </c>
      <c r="Q253" s="4" t="s">
        <v>39</v>
      </c>
      <c r="R253" s="4" t="s">
        <v>39</v>
      </c>
      <c r="S253" s="4" t="s">
        <v>39</v>
      </c>
      <c r="T253" s="4" t="s">
        <v>39</v>
      </c>
      <c r="U253" s="4" t="s">
        <v>39</v>
      </c>
      <c r="V253" s="4" t="s">
        <v>39</v>
      </c>
      <c r="W253" s="4" t="s">
        <v>39</v>
      </c>
      <c r="X253" s="4" t="s">
        <v>39</v>
      </c>
      <c r="Y253" s="4" t="s">
        <v>39</v>
      </c>
      <c r="Z253" s="4" t="s">
        <v>39</v>
      </c>
      <c r="AA253" s="4" t="s">
        <v>39</v>
      </c>
      <c r="AB253" s="4" t="s">
        <v>39</v>
      </c>
      <c r="AC253" s="4" t="s">
        <v>39</v>
      </c>
      <c r="AD253" s="4" t="s">
        <v>39</v>
      </c>
      <c r="AE253" s="4" t="s">
        <v>39</v>
      </c>
      <c r="AF253" s="4" t="s">
        <v>39</v>
      </c>
      <c r="AG253" s="4" t="s">
        <v>39</v>
      </c>
      <c r="AH253" s="4" t="s">
        <v>39</v>
      </c>
      <c r="AI253" s="4" t="s">
        <v>39</v>
      </c>
      <c r="AJ253" s="4" t="s">
        <v>39</v>
      </c>
      <c r="AK253" s="4" t="s">
        <v>39</v>
      </c>
      <c r="AL253" s="4" t="s">
        <v>39</v>
      </c>
      <c r="AM253" s="4" t="s">
        <v>39</v>
      </c>
    </row>
    <row r="254" spans="2:39" x14ac:dyDescent="0.3">
      <c r="B254" s="3">
        <v>252</v>
      </c>
      <c r="C254" s="3" t="s">
        <v>290</v>
      </c>
      <c r="D254" s="4">
        <v>-3.019440773778922E-3</v>
      </c>
      <c r="E254" s="4">
        <v>8.0989663030538953E-3</v>
      </c>
      <c r="F254" s="4">
        <v>-6.1807149978202143E-2</v>
      </c>
      <c r="G254" s="4">
        <v>-8.7739243075051505E-3</v>
      </c>
      <c r="H254" s="4">
        <v>8.6945871262884334E-4</v>
      </c>
      <c r="I254" s="4">
        <v>-9.4696304745464661E-3</v>
      </c>
      <c r="J254" s="4">
        <v>-4.8304679574555032E-2</v>
      </c>
      <c r="K254" s="4">
        <v>3.826407853052877E-3</v>
      </c>
      <c r="L254" s="4">
        <v>-2.6102802564205111E-2</v>
      </c>
      <c r="M254" s="4">
        <v>0</v>
      </c>
      <c r="N254" s="4">
        <v>7.9181246047624818E-2</v>
      </c>
      <c r="O254" s="4">
        <v>4.5757490560675143E-2</v>
      </c>
      <c r="P254" s="4">
        <v>4.0428657055608219E-2</v>
      </c>
      <c r="Q254" s="4">
        <v>-2.9680663522385898E-2</v>
      </c>
      <c r="R254" s="4">
        <v>7.4262796175126405E-2</v>
      </c>
      <c r="S254" s="4">
        <v>2.1659060588863938E-2</v>
      </c>
      <c r="T254" s="4">
        <v>5.6584184053296377E-2</v>
      </c>
      <c r="U254" s="4">
        <v>-1.383220363234651E-2</v>
      </c>
      <c r="V254" s="4">
        <v>-1.4723256820706347E-2</v>
      </c>
      <c r="W254" s="4">
        <v>6.826483155852639E-2</v>
      </c>
      <c r="X254" s="4">
        <v>0.13218577335659956</v>
      </c>
      <c r="Y254" s="4">
        <v>2.5807263606285526E-2</v>
      </c>
      <c r="Z254" s="4">
        <v>3.4577496487291498E-2</v>
      </c>
      <c r="AA254" s="4">
        <v>-0.13325653223419465</v>
      </c>
      <c r="AB254" s="4">
        <v>-6.0851328420911129E-2</v>
      </c>
      <c r="AC254" s="4">
        <v>-0.20045990547903292</v>
      </c>
      <c r="AD254" s="4">
        <v>-5.9560888037867854E-2</v>
      </c>
      <c r="AE254" s="4">
        <v>8.3418298990879436E-2</v>
      </c>
      <c r="AF254" s="4">
        <v>-0.19115500549155715</v>
      </c>
      <c r="AG254" s="4">
        <v>0.21748394421390627</v>
      </c>
      <c r="AH254" s="4">
        <v>0.19212686799666787</v>
      </c>
      <c r="AI254" s="4">
        <v>0.14748203360086506</v>
      </c>
      <c r="AJ254" s="4">
        <v>-0.10303689516047017</v>
      </c>
      <c r="AK254" s="4">
        <v>-3.2452023781137915E-2</v>
      </c>
      <c r="AL254" s="4">
        <v>-0.12580645813952684</v>
      </c>
      <c r="AM254" s="4">
        <v>-0.23212838886092688</v>
      </c>
    </row>
    <row r="255" spans="2:39" x14ac:dyDescent="0.3">
      <c r="B255" s="3">
        <v>253</v>
      </c>
      <c r="C255" s="3" t="s">
        <v>291</v>
      </c>
      <c r="D255" s="4">
        <v>-1.7900730725063353E-2</v>
      </c>
      <c r="E255" s="4">
        <v>-3.6583382168200895E-2</v>
      </c>
      <c r="F255" s="4">
        <v>2.942170899069714E-2</v>
      </c>
      <c r="G255" s="4">
        <v>1.8659912293436554E-2</v>
      </c>
      <c r="H255" s="4">
        <v>-6.8457380655851746E-2</v>
      </c>
      <c r="I255" s="4">
        <v>-5.4357662322592697E-2</v>
      </c>
      <c r="J255" s="4">
        <v>0.12070168366504533</v>
      </c>
      <c r="K255" s="4">
        <v>-0.10608852812060444</v>
      </c>
      <c r="L255" s="4">
        <v>-7.2804640537079648E-2</v>
      </c>
      <c r="M255" s="4">
        <v>8.7926672406899456E-2</v>
      </c>
      <c r="N255" s="4">
        <v>-2.1677544744637168E-2</v>
      </c>
      <c r="O255" s="4">
        <v>6.4783425346982323E-2</v>
      </c>
      <c r="P255" s="4">
        <v>0.14424389180368663</v>
      </c>
      <c r="Q255" s="4">
        <v>0</v>
      </c>
      <c r="R255" s="4">
        <v>-1.5512166178247553E-2</v>
      </c>
      <c r="S255" s="4">
        <v>-3.6516833825762492E-2</v>
      </c>
      <c r="T255" s="4">
        <v>7.0855857263493707E-2</v>
      </c>
      <c r="U255" s="4">
        <v>-0.11521013341473078</v>
      </c>
      <c r="V255" s="4">
        <v>-4.7860615648439457E-2</v>
      </c>
      <c r="W255" s="4">
        <v>0.18275088872442344</v>
      </c>
      <c r="X255" s="4">
        <v>-8.819478110984437E-2</v>
      </c>
      <c r="Y255" s="4">
        <v>2.6622480120414117E-2</v>
      </c>
      <c r="Z255" s="4">
        <v>-7.1204612773154596E-2</v>
      </c>
      <c r="AA255" s="4">
        <v>-0.16246240302050097</v>
      </c>
      <c r="AB255" s="4">
        <v>8.151931081658953E-2</v>
      </c>
      <c r="AC255" s="4">
        <v>-0.12317689045201335</v>
      </c>
      <c r="AD255" s="4">
        <v>-0.12361264555690692</v>
      </c>
      <c r="AE255" s="4">
        <v>-0.27696745928133909</v>
      </c>
      <c r="AF255" s="4">
        <v>-6.581728448964333E-2</v>
      </c>
      <c r="AG255" s="4">
        <v>0.16272729749769976</v>
      </c>
      <c r="AH255" s="4">
        <v>0.23976033892505855</v>
      </c>
      <c r="AI255" s="4">
        <v>0.1114362662046529</v>
      </c>
      <c r="AJ255" s="4">
        <v>-3.4079789572275379E-2</v>
      </c>
      <c r="AK255" s="4">
        <v>-0.1103567367353028</v>
      </c>
      <c r="AL255" s="4">
        <v>-7.7412223308778144E-2</v>
      </c>
      <c r="AM255" s="4">
        <v>-0.45902303262686622</v>
      </c>
    </row>
    <row r="256" spans="2:39" x14ac:dyDescent="0.3">
      <c r="B256" s="3">
        <v>254</v>
      </c>
      <c r="C256" s="3" t="s">
        <v>292</v>
      </c>
      <c r="D256" s="4">
        <v>7.4816440645174717E-2</v>
      </c>
      <c r="E256" s="4">
        <v>5.1587034221399E-2</v>
      </c>
      <c r="F256" s="4">
        <v>-5.6767546725179273E-2</v>
      </c>
      <c r="G256" s="4">
        <v>9.5624483262604976E-2</v>
      </c>
      <c r="H256" s="4">
        <v>-5.2339444426675097E-2</v>
      </c>
      <c r="I256" s="4">
        <v>3.9689196228834017E-2</v>
      </c>
      <c r="J256" s="4">
        <v>-0.11121747804793333</v>
      </c>
      <c r="K256" s="4">
        <v>0.11121747804793333</v>
      </c>
      <c r="L256" s="4">
        <v>-2.2276394711152253E-2</v>
      </c>
      <c r="M256" s="4">
        <v>4.3569604412499546E-2</v>
      </c>
      <c r="N256" s="4">
        <v>-3.5600674741224254E-2</v>
      </c>
      <c r="O256" s="4">
        <v>0.10656704653725739</v>
      </c>
      <c r="P256" s="4">
        <v>5.1795445557992315E-2</v>
      </c>
      <c r="Q256" s="4">
        <v>3.6212172654444708E-2</v>
      </c>
      <c r="R256" s="4">
        <v>-2.1488915833738374E-2</v>
      </c>
      <c r="S256" s="4">
        <v>3.4263203870167222E-2</v>
      </c>
      <c r="T256" s="4">
        <v>9.8335027090433371E-3</v>
      </c>
      <c r="U256" s="4">
        <v>4.9085433909602627E-2</v>
      </c>
      <c r="V256" s="4">
        <v>-4.2403848553087348E-2</v>
      </c>
      <c r="W256" s="4">
        <v>4.9891869945637268E-2</v>
      </c>
      <c r="X256" s="4">
        <v>0</v>
      </c>
      <c r="Y256" s="4">
        <v>-3.9672704763951225E-2</v>
      </c>
      <c r="Z256" s="4">
        <v>-6.3982310666874195E-2</v>
      </c>
      <c r="AA256" s="4">
        <v>-0.16606091756475377</v>
      </c>
      <c r="AB256" s="4" t="s">
        <v>39</v>
      </c>
      <c r="AC256" s="4" t="s">
        <v>39</v>
      </c>
      <c r="AD256" s="4">
        <v>1.7145429758017423E-2</v>
      </c>
      <c r="AE256" s="4">
        <v>-1.7145429758017441E-2</v>
      </c>
      <c r="AF256" s="4">
        <v>-0.11716433974292145</v>
      </c>
      <c r="AG256" s="4">
        <v>0.22291975997888192</v>
      </c>
      <c r="AH256" s="4">
        <v>7.8110235685099255E-2</v>
      </c>
      <c r="AI256" s="4">
        <v>-4.2578231425413849E-3</v>
      </c>
      <c r="AJ256" s="4">
        <v>-0.13849524726360679</v>
      </c>
      <c r="AK256" s="4">
        <v>1.4086461278605104E-2</v>
      </c>
      <c r="AL256" s="4">
        <v>-0.24326524957136283</v>
      </c>
      <c r="AM256" s="4">
        <v>-0.17790459981914961</v>
      </c>
    </row>
    <row r="257" spans="2:39" x14ac:dyDescent="0.3">
      <c r="B257" s="3">
        <v>255</v>
      </c>
      <c r="C257" s="3" t="s">
        <v>293</v>
      </c>
      <c r="D257" s="4">
        <v>6.3131586630097811E-2</v>
      </c>
      <c r="E257" s="4">
        <v>-0.10760985835160002</v>
      </c>
      <c r="F257" s="4">
        <v>4.0241218778247503E-2</v>
      </c>
      <c r="G257" s="4">
        <v>-4.0241218778247531E-2</v>
      </c>
      <c r="H257" s="4">
        <v>-8.046046488679777E-2</v>
      </c>
      <c r="I257" s="4">
        <v>-0.14521469258261144</v>
      </c>
      <c r="J257" s="4">
        <v>2.5900569972935834E-2</v>
      </c>
      <c r="K257" s="4">
        <v>-2.5900569972935772E-2</v>
      </c>
      <c r="L257" s="4">
        <v>-2.2797662948985543E-3</v>
      </c>
      <c r="M257" s="4">
        <v>-1.3432858913865382E-2</v>
      </c>
      <c r="N257" s="4">
        <v>0</v>
      </c>
      <c r="O257" s="4">
        <v>-6.5637695023882739E-3</v>
      </c>
      <c r="P257" s="4">
        <v>7.5720713938118342E-2</v>
      </c>
      <c r="Q257" s="4">
        <v>-5.1396396524110563E-3</v>
      </c>
      <c r="R257" s="4">
        <v>-0.10400482977265695</v>
      </c>
      <c r="S257" s="4">
        <v>-2.3481095849522914E-2</v>
      </c>
      <c r="T257" s="4">
        <v>7.6901479752726223E-2</v>
      </c>
      <c r="U257" s="4">
        <v>-8.6322553778291428E-2</v>
      </c>
      <c r="V257" s="4">
        <v>-2.3579186077360158E-2</v>
      </c>
      <c r="W257" s="4">
        <v>0.11218150615055017</v>
      </c>
      <c r="X257" s="4">
        <v>0.15164880258802135</v>
      </c>
      <c r="Y257" s="4">
        <v>-1.5910001889287449E-2</v>
      </c>
      <c r="Z257" s="4">
        <v>3.2425089954846081E-2</v>
      </c>
      <c r="AA257" s="4">
        <v>-8.8067376655173654E-2</v>
      </c>
      <c r="AB257" s="4">
        <v>-5.4628957015021382E-3</v>
      </c>
      <c r="AC257" s="4">
        <v>-2.8876127736229079E-2</v>
      </c>
      <c r="AD257" s="4">
        <v>-0.10546038321245102</v>
      </c>
      <c r="AE257" s="4">
        <v>-7.896480846033815E-3</v>
      </c>
      <c r="AF257" s="4">
        <v>-0.14500871938363402</v>
      </c>
      <c r="AG257" s="4">
        <v>-6.9739689814783332E-2</v>
      </c>
      <c r="AH257" s="4">
        <v>0.23888208891513674</v>
      </c>
      <c r="AI257" s="4">
        <v>7.9181246047624818E-2</v>
      </c>
      <c r="AJ257" s="4">
        <v>-9.5418444918310405E-2</v>
      </c>
      <c r="AK257" s="4">
        <v>-3.4455509365501756E-2</v>
      </c>
      <c r="AL257" s="4">
        <v>-0.15213280406673868</v>
      </c>
      <c r="AM257" s="4">
        <v>-0.28451490759842252</v>
      </c>
    </row>
    <row r="258" spans="2:39" x14ac:dyDescent="0.3">
      <c r="B258" s="3">
        <v>256</v>
      </c>
      <c r="C258" s="3" t="s">
        <v>294</v>
      </c>
      <c r="D258" s="4">
        <v>1.1088972165612327E-2</v>
      </c>
      <c r="E258" s="4">
        <v>-0.15170791305907463</v>
      </c>
      <c r="F258" s="4">
        <v>0.31853881099555165</v>
      </c>
      <c r="G258" s="4">
        <v>8.325388784131112E-3</v>
      </c>
      <c r="H258" s="4">
        <v>-0.16760314883016231</v>
      </c>
      <c r="I258" s="4">
        <v>-9.6910013008056392E-2</v>
      </c>
      <c r="J258" s="4">
        <v>2.34810958495229E-2</v>
      </c>
      <c r="K258" s="4">
        <v>2.4823583725032145E-2</v>
      </c>
      <c r="L258" s="4">
        <v>2.4523137859086792E-2</v>
      </c>
      <c r="M258" s="4">
        <v>-1.5922966097169242E-2</v>
      </c>
      <c r="N258" s="4">
        <v>-7.335170238690096E-2</v>
      </c>
      <c r="O258" s="4">
        <v>0.12886903023673235</v>
      </c>
      <c r="P258" s="4">
        <v>3.9661872176013817E-3</v>
      </c>
      <c r="Q258" s="4">
        <v>3.7426497940623665E-2</v>
      </c>
      <c r="R258" s="4">
        <v>0.17069622716897506</v>
      </c>
      <c r="S258" s="4">
        <v>-0.10011515288326783</v>
      </c>
      <c r="T258" s="4">
        <v>-3.4368901631262536E-2</v>
      </c>
      <c r="U258" s="4">
        <v>-0.14172235742441872</v>
      </c>
      <c r="V258" s="4">
        <v>7.4101720518349873E-2</v>
      </c>
      <c r="W258" s="4">
        <v>0.1123303718755502</v>
      </c>
      <c r="X258" s="4">
        <v>-0.16728173829867435</v>
      </c>
      <c r="Y258" s="4">
        <v>3.7141808004566582E-2</v>
      </c>
      <c r="Z258" s="4">
        <v>2.5965563036470175E-2</v>
      </c>
      <c r="AA258" s="4">
        <v>-7.3657553374344958E-2</v>
      </c>
      <c r="AB258" s="4">
        <v>-5.690485133647262E-2</v>
      </c>
      <c r="AC258" s="4">
        <v>-0.15793899671122533</v>
      </c>
      <c r="AD258" s="4">
        <v>0.114473302930135</v>
      </c>
      <c r="AE258" s="4" t="s">
        <v>39</v>
      </c>
      <c r="AF258" s="4" t="s">
        <v>39</v>
      </c>
      <c r="AG258" s="4" t="s">
        <v>39</v>
      </c>
      <c r="AH258" s="4" t="s">
        <v>39</v>
      </c>
      <c r="AI258" s="4" t="s">
        <v>39</v>
      </c>
      <c r="AJ258" s="4" t="s">
        <v>39</v>
      </c>
      <c r="AK258" s="4" t="s">
        <v>39</v>
      </c>
      <c r="AL258" s="4" t="s">
        <v>39</v>
      </c>
      <c r="AM258" s="4" t="s">
        <v>39</v>
      </c>
    </row>
    <row r="259" spans="2:39" x14ac:dyDescent="0.3">
      <c r="B259" s="3">
        <v>257</v>
      </c>
      <c r="C259" s="3" t="s">
        <v>295</v>
      </c>
      <c r="D259" s="4">
        <v>-0.10645533091428679</v>
      </c>
      <c r="E259" s="4">
        <v>5.2097668591694117E-2</v>
      </c>
      <c r="F259" s="4">
        <v>0.35538765798657385</v>
      </c>
      <c r="G259" s="4">
        <v>0.19081451587638759</v>
      </c>
      <c r="H259" s="4">
        <v>-0.1286666091275431</v>
      </c>
      <c r="I259" s="4">
        <v>-9.9131473002014456E-2</v>
      </c>
      <c r="J259" s="4">
        <v>-5.0166609465730198E-2</v>
      </c>
      <c r="K259" s="4">
        <v>3.2792513396307454E-2</v>
      </c>
      <c r="L259" s="4">
        <v>1.7374096069422723E-2</v>
      </c>
      <c r="M259" s="4">
        <v>0.11041248341170351</v>
      </c>
      <c r="N259" s="4">
        <v>-4.3465693781090303E-2</v>
      </c>
      <c r="O259" s="4">
        <v>5.5047566330905448E-2</v>
      </c>
      <c r="P259" s="4">
        <v>0.20647388804940212</v>
      </c>
      <c r="Q259" s="4">
        <v>-0.18234020833268275</v>
      </c>
      <c r="R259" s="4">
        <v>-1.2234456417011635E-2</v>
      </c>
      <c r="S259" s="4">
        <v>-7.7165954812299237E-2</v>
      </c>
      <c r="T259" s="4">
        <v>0.2355284469075489</v>
      </c>
      <c r="U259" s="4">
        <v>-0.27415784926367986</v>
      </c>
      <c r="V259" s="4">
        <v>-0.12029383156253641</v>
      </c>
      <c r="W259" s="4">
        <v>0.16914239910035345</v>
      </c>
      <c r="X259" s="4">
        <v>-0.13262556527459096</v>
      </c>
      <c r="Y259" s="4">
        <v>-0.18364439694612714</v>
      </c>
      <c r="Z259" s="4" t="s">
        <v>39</v>
      </c>
      <c r="AA259" s="4" t="s">
        <v>39</v>
      </c>
      <c r="AB259" s="4" t="s">
        <v>39</v>
      </c>
      <c r="AC259" s="4" t="s">
        <v>39</v>
      </c>
      <c r="AD259" s="4" t="s">
        <v>39</v>
      </c>
      <c r="AE259" s="4" t="s">
        <v>39</v>
      </c>
      <c r="AF259" s="4" t="s">
        <v>39</v>
      </c>
      <c r="AG259" s="4" t="s">
        <v>39</v>
      </c>
      <c r="AH259" s="4" t="s">
        <v>39</v>
      </c>
      <c r="AI259" s="4" t="s">
        <v>39</v>
      </c>
      <c r="AJ259" s="4" t="s">
        <v>39</v>
      </c>
      <c r="AK259" s="4" t="s">
        <v>39</v>
      </c>
      <c r="AL259" s="4" t="s">
        <v>39</v>
      </c>
      <c r="AM259" s="4" t="s">
        <v>39</v>
      </c>
    </row>
    <row r="260" spans="2:39" x14ac:dyDescent="0.3">
      <c r="B260" s="3">
        <v>258</v>
      </c>
      <c r="C260" s="3" t="s">
        <v>296</v>
      </c>
      <c r="D260" s="4">
        <v>2.5019925729430532E-2</v>
      </c>
      <c r="E260" s="4">
        <v>1.4375124952843824E-2</v>
      </c>
      <c r="F260" s="4">
        <v>6.6425114514549577E-2</v>
      </c>
      <c r="G260" s="4">
        <v>2.2468517909111071E-2</v>
      </c>
      <c r="H260" s="4">
        <v>-3.8264078530528831E-3</v>
      </c>
      <c r="I260" s="4">
        <v>0.2076902451273836</v>
      </c>
      <c r="J260" s="4">
        <v>1.2468640559598031E-2</v>
      </c>
      <c r="K260" s="4">
        <v>9.6383276155247138E-2</v>
      </c>
      <c r="L260" s="4">
        <v>3.2792513396307454E-2</v>
      </c>
      <c r="M260" s="4">
        <v>2.8478428728262407E-3</v>
      </c>
      <c r="N260" s="4">
        <v>0</v>
      </c>
      <c r="O260" s="4">
        <v>-2.7671426597858421E-2</v>
      </c>
      <c r="P260" s="4">
        <v>5.4178977077569156E-2</v>
      </c>
      <c r="Q260" s="4">
        <v>4.8126067817193446E-2</v>
      </c>
      <c r="R260" s="4">
        <v>3.5327962341742979E-2</v>
      </c>
      <c r="S260" s="4">
        <v>3.6961455599637287E-3</v>
      </c>
      <c r="T260" s="4">
        <v>0.1387669360318689</v>
      </c>
      <c r="U260" s="4">
        <v>-0.11197375944393231</v>
      </c>
      <c r="V260" s="4">
        <v>-0.12296017062621205</v>
      </c>
      <c r="W260" s="4">
        <v>-9.3325719084747391E-2</v>
      </c>
      <c r="X260" s="4">
        <v>1.7129326586584746E-2</v>
      </c>
      <c r="Y260" s="4">
        <v>-2.6622480120414058E-2</v>
      </c>
      <c r="Z260" s="4">
        <v>-7.1284765201591022E-2</v>
      </c>
      <c r="AA260" s="4">
        <v>-5.9483515067432782E-2</v>
      </c>
      <c r="AB260" s="4">
        <v>3.8104526332149655E-2</v>
      </c>
      <c r="AC260" s="4">
        <v>-0.14395520071729315</v>
      </c>
      <c r="AD260" s="4">
        <v>-7.4848526910891222E-2</v>
      </c>
      <c r="AE260" s="4">
        <v>8.1709561894857438E-2</v>
      </c>
      <c r="AF260" s="4">
        <v>-0.15628286570212871</v>
      </c>
      <c r="AG260" s="4">
        <v>0.12173359673308855</v>
      </c>
      <c r="AH260" s="4">
        <v>0.33008179272180366</v>
      </c>
      <c r="AI260" s="4">
        <v>0.1258501629279207</v>
      </c>
      <c r="AJ260" s="4">
        <v>-8.5821040842444143E-2</v>
      </c>
      <c r="AK260" s="4">
        <v>-0.17107045768063045</v>
      </c>
      <c r="AL260" s="4">
        <v>-0.1373835560625577</v>
      </c>
      <c r="AM260" s="4">
        <v>-0.40523924741353706</v>
      </c>
    </row>
    <row r="261" spans="2:39" x14ac:dyDescent="0.3">
      <c r="B261" s="3">
        <v>259</v>
      </c>
      <c r="C261" s="3" t="s">
        <v>297</v>
      </c>
      <c r="D261" s="4">
        <v>1.0723865391773066E-2</v>
      </c>
      <c r="E261" s="4">
        <v>3.0668819766451964E-2</v>
      </c>
      <c r="F261" s="4">
        <v>1.1810961032987288E-2</v>
      </c>
      <c r="G261" s="4">
        <v>5.4430232208617223E-2</v>
      </c>
      <c r="H261" s="4">
        <v>-3.6856895769630691E-3</v>
      </c>
      <c r="I261" s="4">
        <v>5.8866659220821446E-2</v>
      </c>
      <c r="J261" s="4">
        <v>-7.6840030232722317E-2</v>
      </c>
      <c r="K261" s="4">
        <v>-2.2862882959504227E-2</v>
      </c>
      <c r="L261" s="4">
        <v>5.6038775179984845E-3</v>
      </c>
      <c r="M261" s="4">
        <v>1.7259005441505691E-2</v>
      </c>
      <c r="N261" s="4">
        <v>-1.1581872549815147E-2</v>
      </c>
      <c r="O261" s="4">
        <v>6.9119944163300194E-3</v>
      </c>
      <c r="P261" s="4">
        <v>7.0444482216047474E-2</v>
      </c>
      <c r="Q261" s="4">
        <v>-6.1053965409978005E-2</v>
      </c>
      <c r="R261" s="4">
        <v>-2.7583521632088541E-2</v>
      </c>
      <c r="S261" s="4">
        <v>0.12866660912754313</v>
      </c>
      <c r="T261" s="4">
        <v>0.10446315089850228</v>
      </c>
      <c r="U261" s="4">
        <v>1.3542573315343137E-2</v>
      </c>
      <c r="V261" s="4">
        <v>1.9695928629044983E-3</v>
      </c>
      <c r="W261" s="4">
        <v>5.238806945968822E-2</v>
      </c>
      <c r="X261" s="4">
        <v>0.10819102341774547</v>
      </c>
      <c r="Y261" s="4">
        <v>-8.0607501785656913E-2</v>
      </c>
      <c r="Z261" s="4">
        <v>-1.6302511222399493E-2</v>
      </c>
      <c r="AA261" s="4">
        <v>-0.10863622538590048</v>
      </c>
      <c r="AB261" s="4">
        <v>-1.0550182333308195E-2</v>
      </c>
      <c r="AC261" s="4">
        <v>-9.3421685162235091E-2</v>
      </c>
      <c r="AD261" s="4">
        <v>2.8963695935316558E-2</v>
      </c>
      <c r="AE261" s="4">
        <v>6.099745711741196E-2</v>
      </c>
      <c r="AF261" s="4">
        <v>-0.10645533091428679</v>
      </c>
      <c r="AG261" s="4">
        <v>0.12764462998422485</v>
      </c>
      <c r="AH261" s="4">
        <v>0.17881411739115458</v>
      </c>
      <c r="AI261" s="4">
        <v>5.5269088642213443E-2</v>
      </c>
      <c r="AJ261" s="4" t="s">
        <v>39</v>
      </c>
      <c r="AK261" s="4" t="s">
        <v>39</v>
      </c>
      <c r="AL261" s="4" t="s">
        <v>39</v>
      </c>
      <c r="AM261" s="4" t="s">
        <v>39</v>
      </c>
    </row>
    <row r="262" spans="2:39" x14ac:dyDescent="0.3">
      <c r="B262" s="3">
        <v>260</v>
      </c>
      <c r="C262" s="3" t="s">
        <v>298</v>
      </c>
      <c r="D262" s="4">
        <v>-0.12792066237255967</v>
      </c>
      <c r="E262" s="4">
        <v>0.30230545761422378</v>
      </c>
      <c r="F262" s="4">
        <v>-8.3418298990879491E-2</v>
      </c>
      <c r="G262" s="4">
        <v>-0.26591637624765674</v>
      </c>
      <c r="H262" s="4">
        <v>2.2917967795848429E-3</v>
      </c>
      <c r="I262" s="4">
        <v>0.41912930774197571</v>
      </c>
      <c r="J262" s="4">
        <v>1.2234456417011586E-2</v>
      </c>
      <c r="K262" s="4">
        <v>1.2589127308020467E-2</v>
      </c>
      <c r="L262" s="4">
        <v>6.4341100054099033E-3</v>
      </c>
      <c r="M262" s="4">
        <v>1.3161446057970814E-2</v>
      </c>
      <c r="N262" s="4">
        <v>-1.9595556063380724E-2</v>
      </c>
      <c r="O262" s="4">
        <v>-1.8749436012838992E-2</v>
      </c>
      <c r="P262" s="4">
        <v>2.5183546018248831E-2</v>
      </c>
      <c r="Q262" s="4">
        <v>1.3161446057970814E-2</v>
      </c>
      <c r="R262" s="4">
        <v>-0.13156931550731304</v>
      </c>
      <c r="S262" s="4">
        <v>-0.13830269816628143</v>
      </c>
      <c r="T262" s="4">
        <v>0.12374397799535646</v>
      </c>
      <c r="U262" s="4">
        <v>0.12019230158383831</v>
      </c>
      <c r="V262" s="4">
        <v>-1.8483405694013126E-2</v>
      </c>
      <c r="W262" s="4">
        <v>-1.7728766960431602E-2</v>
      </c>
      <c r="X262" s="4">
        <v>-5.9437187851867676E-2</v>
      </c>
      <c r="Y262" s="4" t="s">
        <v>39</v>
      </c>
      <c r="Z262" s="4" t="s">
        <v>39</v>
      </c>
      <c r="AA262" s="4" t="s">
        <v>39</v>
      </c>
      <c r="AB262" s="4" t="s">
        <v>39</v>
      </c>
      <c r="AC262" s="4" t="s">
        <v>39</v>
      </c>
      <c r="AD262" s="4" t="s">
        <v>39</v>
      </c>
      <c r="AE262" s="4" t="s">
        <v>39</v>
      </c>
      <c r="AF262" s="4" t="s">
        <v>39</v>
      </c>
      <c r="AG262" s="4" t="s">
        <v>39</v>
      </c>
      <c r="AH262" s="4" t="s">
        <v>39</v>
      </c>
      <c r="AI262" s="4" t="s">
        <v>39</v>
      </c>
      <c r="AJ262" s="4" t="s">
        <v>39</v>
      </c>
      <c r="AK262" s="4" t="s">
        <v>39</v>
      </c>
      <c r="AL262" s="4" t="s">
        <v>39</v>
      </c>
      <c r="AM262" s="4" t="s">
        <v>39</v>
      </c>
    </row>
    <row r="263" spans="2:39" x14ac:dyDescent="0.3">
      <c r="B263" s="3">
        <v>261</v>
      </c>
      <c r="C263" s="3" t="s">
        <v>299</v>
      </c>
      <c r="D263" s="4">
        <v>9.027021821323708E-2</v>
      </c>
      <c r="E263" s="4">
        <v>5.5857817465000903E-2</v>
      </c>
      <c r="F263" s="4">
        <v>8.0204319505203694E-2</v>
      </c>
      <c r="G263" s="4">
        <v>3.186963476715847E-2</v>
      </c>
      <c r="H263" s="4">
        <v>-3.7972233754012388E-2</v>
      </c>
      <c r="I263" s="4">
        <v>6.5266731512591492E-2</v>
      </c>
      <c r="J263" s="4">
        <v>-1.8385580604759977E-2</v>
      </c>
      <c r="K263" s="4">
        <v>2.0739485998237338E-2</v>
      </c>
      <c r="L263" s="4">
        <v>4.7464350244616526E-3</v>
      </c>
      <c r="M263" s="4">
        <v>1.703333929878037E-2</v>
      </c>
      <c r="N263" s="4">
        <v>-8.5341554752443288E-2</v>
      </c>
      <c r="O263" s="4">
        <v>1.2409257981819931E-2</v>
      </c>
      <c r="P263" s="4">
        <v>0.15460234322194286</v>
      </c>
      <c r="Q263" s="4">
        <v>7.5008171560226697E-2</v>
      </c>
      <c r="R263" s="4">
        <v>-2.7583521632088541E-2</v>
      </c>
      <c r="S263" s="4">
        <v>1.0139631350879887E-2</v>
      </c>
      <c r="T263" s="4">
        <v>3.1921713649831485E-2</v>
      </c>
      <c r="U263" s="4">
        <v>-4.8691923899724494E-2</v>
      </c>
      <c r="V263" s="4">
        <v>-2.5554104472388168E-2</v>
      </c>
      <c r="W263" s="4">
        <v>6.3342665361787912E-2</v>
      </c>
      <c r="X263" s="4">
        <v>-3.1157981990386677E-2</v>
      </c>
      <c r="Y263" s="4">
        <v>3.476210625921191E-2</v>
      </c>
      <c r="Z263" s="4">
        <v>-0.11115045212266667</v>
      </c>
      <c r="AA263" s="4">
        <v>-0.10413452799130143</v>
      </c>
      <c r="AB263" s="4">
        <v>-5.5781792172569886E-2</v>
      </c>
      <c r="AC263" s="4">
        <v>-0.13971046109067181</v>
      </c>
      <c r="AD263" s="4">
        <v>-0.15742449068978517</v>
      </c>
      <c r="AE263" s="4">
        <v>-0.26907097843530525</v>
      </c>
      <c r="AF263" s="4">
        <v>-5.897785995933786E-2</v>
      </c>
      <c r="AG263" s="4">
        <v>0.32512428537732646</v>
      </c>
      <c r="AH263" s="4">
        <v>0.14515754481203053</v>
      </c>
      <c r="AI263" s="4">
        <v>-0.18504610170860772</v>
      </c>
      <c r="AJ263" s="4">
        <v>-6.5678775643977727E-2</v>
      </c>
      <c r="AK263" s="4" t="s">
        <v>39</v>
      </c>
      <c r="AL263" s="4" t="s">
        <v>39</v>
      </c>
      <c r="AM263" s="4" t="s">
        <v>39</v>
      </c>
    </row>
    <row r="264" spans="2:39" x14ac:dyDescent="0.3">
      <c r="B264" s="3">
        <v>262</v>
      </c>
      <c r="C264" s="3" t="s">
        <v>300</v>
      </c>
      <c r="D264" s="4">
        <v>-8.0165669170830026E-2</v>
      </c>
      <c r="E264" s="4">
        <v>0.12221587827282664</v>
      </c>
      <c r="F264" s="4">
        <v>5.3875380782854573E-2</v>
      </c>
      <c r="G264" s="4">
        <v>0.1168208463861205</v>
      </c>
      <c r="H264" s="4">
        <v>-5.3288335050669456E-3</v>
      </c>
      <c r="I264" s="4">
        <v>2.3952131125528259E-2</v>
      </c>
      <c r="J264" s="4">
        <v>-4.7656170759158192E-2</v>
      </c>
      <c r="K264" s="4">
        <v>-6.9647801328219724E-3</v>
      </c>
      <c r="L264" s="4">
        <v>-2.6793176587936608E-2</v>
      </c>
      <c r="M264" s="4">
        <v>7.4880213925499171E-3</v>
      </c>
      <c r="N264" s="4">
        <v>1.2450308549637596E-2</v>
      </c>
      <c r="O264" s="4">
        <v>-2.9049906434072226E-3</v>
      </c>
      <c r="P264" s="4">
        <v>2.9963223377443202E-2</v>
      </c>
      <c r="Q264" s="4">
        <v>-5.4357662322592697E-2</v>
      </c>
      <c r="R264" s="4">
        <v>8.7657351394785449E-2</v>
      </c>
      <c r="S264" s="4">
        <v>-5.5466204998663787E-3</v>
      </c>
      <c r="T264" s="4">
        <v>1.8004421988348784E-2</v>
      </c>
      <c r="U264" s="4">
        <v>-4.679029599844297E-2</v>
      </c>
      <c r="V264" s="4">
        <v>4.6790295998442956E-2</v>
      </c>
      <c r="W264" s="4">
        <v>0.2233833606898244</v>
      </c>
      <c r="X264" s="4">
        <v>-1.3247481878618078E-2</v>
      </c>
      <c r="Y264" s="4">
        <v>-1.8599363841238603E-3</v>
      </c>
      <c r="Z264" s="4">
        <v>-5.2388069459688227E-2</v>
      </c>
      <c r="AA264" s="4">
        <v>-5.551732784983137E-2</v>
      </c>
      <c r="AB264" s="4">
        <v>0.10790539730951963</v>
      </c>
      <c r="AC264" s="4">
        <v>-9.0176630349088016E-2</v>
      </c>
      <c r="AD264" s="4">
        <v>-0.10290037669724386</v>
      </c>
      <c r="AE264" s="4">
        <v>0.14731951648565672</v>
      </c>
      <c r="AF264" s="4">
        <v>-9.8244252097121065E-2</v>
      </c>
      <c r="AG264" s="4">
        <v>-4.9075264388535704E-2</v>
      </c>
      <c r="AH264" s="4">
        <v>0.19307700704633188</v>
      </c>
      <c r="AI264" s="4">
        <v>2.0910994361982134E-2</v>
      </c>
      <c r="AJ264" s="4">
        <v>-8.9445699772227313E-2</v>
      </c>
      <c r="AK264" s="4">
        <v>-0.32191728186924251</v>
      </c>
      <c r="AL264" s="4">
        <v>-0.29341059879378922</v>
      </c>
      <c r="AM264" s="4">
        <v>-7.402635488138791E-2</v>
      </c>
    </row>
    <row r="265" spans="2:39" x14ac:dyDescent="0.3">
      <c r="B265" s="3">
        <v>263</v>
      </c>
      <c r="C265" s="3" t="s">
        <v>301</v>
      </c>
      <c r="D265" s="4">
        <v>1.4240439114610285E-2</v>
      </c>
      <c r="E265" s="4">
        <v>1.8133407634683186E-3</v>
      </c>
      <c r="F265" s="4">
        <v>7.3300386764014267E-3</v>
      </c>
      <c r="G265" s="4">
        <v>-4.3905485699081689E-2</v>
      </c>
      <c r="H265" s="4">
        <v>0</v>
      </c>
      <c r="I265" s="4">
        <v>0</v>
      </c>
      <c r="J265" s="4">
        <v>-8.2725259659898846E-3</v>
      </c>
      <c r="K265" s="4">
        <v>8.2725259659898569E-3</v>
      </c>
      <c r="L265" s="4">
        <v>-1.3161446057970849E-2</v>
      </c>
      <c r="M265" s="4">
        <v>9.5696334113183512E-2</v>
      </c>
      <c r="N265" s="4">
        <v>2.4942422002392384E-2</v>
      </c>
      <c r="O265" s="4">
        <v>2.8742436960383953E-2</v>
      </c>
      <c r="P265" s="4">
        <v>5.0866896339155414E-2</v>
      </c>
      <c r="Q265" s="4">
        <v>4.890975732050408E-2</v>
      </c>
      <c r="R265" s="4">
        <v>3.2848911614931385E-2</v>
      </c>
      <c r="S265" s="4">
        <v>1.9023237313430356E-2</v>
      </c>
      <c r="T265" s="4">
        <v>5.8918936618645959E-2</v>
      </c>
      <c r="U265" s="4">
        <v>0</v>
      </c>
      <c r="V265" s="4">
        <v>-1.4599508570288439E-2</v>
      </c>
      <c r="W265" s="4">
        <v>6.9948145611277851E-2</v>
      </c>
      <c r="X265" s="4">
        <v>-4.0241218778247531E-2</v>
      </c>
      <c r="Y265" s="4">
        <v>1.9654687996470015E-2</v>
      </c>
      <c r="Z265" s="4">
        <v>-4.2123205905581058E-2</v>
      </c>
      <c r="AA265" s="4">
        <v>-3.1663008255337605E-2</v>
      </c>
      <c r="AB265" s="4">
        <v>3.4062486919114962E-3</v>
      </c>
      <c r="AC265" s="4">
        <v>-8.0887709861641913E-2</v>
      </c>
      <c r="AD265" s="4">
        <v>-4.3195273796074754E-2</v>
      </c>
      <c r="AE265" s="4">
        <v>-4.3954901922825453E-2</v>
      </c>
      <c r="AF265" s="4">
        <v>-0.14976232033333206</v>
      </c>
      <c r="AG265" s="4" t="s">
        <v>39</v>
      </c>
      <c r="AH265" s="4" t="s">
        <v>39</v>
      </c>
      <c r="AI265" s="4" t="s">
        <v>39</v>
      </c>
      <c r="AJ265" s="4" t="s">
        <v>39</v>
      </c>
      <c r="AK265" s="4" t="s">
        <v>39</v>
      </c>
      <c r="AL265" s="4" t="s">
        <v>39</v>
      </c>
      <c r="AM265" s="4" t="s">
        <v>39</v>
      </c>
    </row>
    <row r="266" spans="2:39" x14ac:dyDescent="0.3">
      <c r="B266" s="3">
        <v>264</v>
      </c>
      <c r="C266" s="3" t="s">
        <v>302</v>
      </c>
      <c r="D266" s="4">
        <v>-4.3942480980922564E-3</v>
      </c>
      <c r="E266" s="4">
        <v>5.8689336640979457E-3</v>
      </c>
      <c r="F266" s="4">
        <v>2.7438248346939614E-2</v>
      </c>
      <c r="G266" s="4">
        <v>-1.2409257981819953E-2</v>
      </c>
      <c r="H266" s="4">
        <v>-7.4311560824300946E-2</v>
      </c>
      <c r="I266" s="4">
        <v>7.2785040862828387E-2</v>
      </c>
      <c r="J266" s="4">
        <v>-7.553137890445899E-3</v>
      </c>
      <c r="K266" s="4">
        <v>-7.9181246047624804E-2</v>
      </c>
      <c r="L266" s="4">
        <v>0.10067016188136323</v>
      </c>
      <c r="M266" s="4">
        <v>2.5935734094399743E-2</v>
      </c>
      <c r="N266" s="4">
        <v>3.2956305395949556E-2</v>
      </c>
      <c r="O266" s="4">
        <v>-6.3587160698729148E-2</v>
      </c>
      <c r="P266" s="4">
        <v>4.077048665365951E-2</v>
      </c>
      <c r="Q266" s="4">
        <v>0.11257764526346201</v>
      </c>
      <c r="R266" s="4">
        <v>-4.4091189050550388E-3</v>
      </c>
      <c r="S266" s="4">
        <v>5.8619087132735691E-2</v>
      </c>
      <c r="T266" s="4">
        <v>6.7784387733838006E-2</v>
      </c>
      <c r="U266" s="4">
        <v>-2.8395371559465237E-2</v>
      </c>
      <c r="V266" s="4">
        <v>-3.93890161743728E-2</v>
      </c>
      <c r="W266" s="4">
        <v>1.0159398515121832E-2</v>
      </c>
      <c r="X266" s="4">
        <v>7.7786165736184404E-3</v>
      </c>
      <c r="Y266" s="4">
        <v>2.6241438261488332E-3</v>
      </c>
      <c r="Z266" s="4">
        <v>-0.12493873660829995</v>
      </c>
      <c r="AA266" s="4">
        <v>-0.16272729749769974</v>
      </c>
      <c r="AB266" s="4">
        <v>-1.3550540849661021E-3</v>
      </c>
      <c r="AC266" s="4">
        <v>-0.12998286394849337</v>
      </c>
      <c r="AD266" s="4">
        <v>-5.3708183675148194E-2</v>
      </c>
      <c r="AE266" s="4">
        <v>9.691001300805642E-2</v>
      </c>
      <c r="AF266" s="4" t="s">
        <v>39</v>
      </c>
      <c r="AG266" s="4" t="s">
        <v>39</v>
      </c>
      <c r="AH266" s="4" t="s">
        <v>39</v>
      </c>
      <c r="AI266" s="4" t="s">
        <v>39</v>
      </c>
      <c r="AJ266" s="4" t="s">
        <v>39</v>
      </c>
      <c r="AK266" s="4" t="s">
        <v>39</v>
      </c>
      <c r="AL266" s="4" t="s">
        <v>39</v>
      </c>
      <c r="AM266" s="4" t="s">
        <v>39</v>
      </c>
    </row>
    <row r="267" spans="2:39" x14ac:dyDescent="0.3">
      <c r="B267" s="3">
        <v>265</v>
      </c>
      <c r="C267" s="3" t="s">
        <v>303</v>
      </c>
      <c r="D267" s="4">
        <v>-8.4675556591044795E-2</v>
      </c>
      <c r="E267" s="4">
        <v>-7.2932296770623323E-2</v>
      </c>
      <c r="F267" s="4">
        <v>-8.8863371163020302E-2</v>
      </c>
      <c r="G267" s="4">
        <v>-6.3513613792219259E-2</v>
      </c>
      <c r="H267" s="4">
        <v>-7.9427374975665252E-2</v>
      </c>
      <c r="I267" s="4">
        <v>-5.6451347696647475E-2</v>
      </c>
      <c r="J267" s="4">
        <v>0.11146566405763254</v>
      </c>
      <c r="K267" s="4">
        <v>-2.5753550851049991E-2</v>
      </c>
      <c r="L267" s="4">
        <v>-1.5512166178247553E-2</v>
      </c>
      <c r="M267" s="4">
        <v>0.10427382605372708</v>
      </c>
      <c r="N267" s="4">
        <v>-2.2034155521882263E-2</v>
      </c>
      <c r="O267" s="4">
        <v>-4.5795976047527847E-3</v>
      </c>
      <c r="P267" s="4">
        <v>0.23625794508898793</v>
      </c>
      <c r="Q267" s="4">
        <v>8.9774319545048983E-2</v>
      </c>
      <c r="R267" s="4">
        <v>0.24384304332252424</v>
      </c>
      <c r="S267" s="4">
        <v>4.1392685158225077E-2</v>
      </c>
      <c r="T267" s="4">
        <v>7.4246028372112624E-2</v>
      </c>
      <c r="U267" s="4">
        <v>-0.1429618407415725</v>
      </c>
      <c r="V267" s="4">
        <v>-0.16897151793273341</v>
      </c>
      <c r="W267" s="4">
        <v>0.12854286087712524</v>
      </c>
      <c r="X267" s="4">
        <v>-0.19804583494373157</v>
      </c>
      <c r="Y267" s="4">
        <v>2.1954575888050349E-2</v>
      </c>
      <c r="Z267" s="4">
        <v>-5.9997929675285368E-2</v>
      </c>
      <c r="AA267" s="4">
        <v>-0.1898795435413145</v>
      </c>
      <c r="AB267" s="4">
        <v>9.9177874463878476E-2</v>
      </c>
      <c r="AC267" s="4">
        <v>-1.1222704108748502E-2</v>
      </c>
      <c r="AD267" s="4">
        <v>3.2184683371401235E-2</v>
      </c>
      <c r="AE267" s="4">
        <v>6.6946789630613221E-2</v>
      </c>
      <c r="AF267" s="4">
        <v>-0.19426522798426779</v>
      </c>
      <c r="AG267" s="4">
        <v>0.23817071368334955</v>
      </c>
      <c r="AH267" s="4">
        <v>0.11983533497017028</v>
      </c>
      <c r="AI267" s="4">
        <v>0.11030568530913575</v>
      </c>
      <c r="AJ267" s="4">
        <v>-8.092190762392612E-2</v>
      </c>
      <c r="AK267" s="4">
        <v>-0.12710479836480759</v>
      </c>
      <c r="AL267" s="4">
        <v>-0.21135169523979722</v>
      </c>
      <c r="AM267" s="4">
        <v>-0.45742352373947037</v>
      </c>
    </row>
    <row r="268" spans="2:39" x14ac:dyDescent="0.3">
      <c r="B268" s="3">
        <v>266</v>
      </c>
      <c r="C268" s="3" t="s">
        <v>304</v>
      </c>
      <c r="D268" s="4">
        <v>-1.3603176370916492E-2</v>
      </c>
      <c r="E268" s="4">
        <v>2.1572106042191778E-2</v>
      </c>
      <c r="F268" s="4">
        <v>1.6390416188169384E-2</v>
      </c>
      <c r="G268" s="4">
        <v>-2.0393158641843257E-2</v>
      </c>
      <c r="H268" s="4">
        <v>4.179130334307371E-2</v>
      </c>
      <c r="I268" s="4">
        <v>-6.5062645756061757E-2</v>
      </c>
      <c r="J268" s="4">
        <v>-3.2723844808623406E-2</v>
      </c>
      <c r="K268" s="4">
        <v>-3.0429955804850747E-2</v>
      </c>
      <c r="L268" s="4">
        <v>2.69416279590294E-2</v>
      </c>
      <c r="M268" s="4">
        <v>2.5028005701931054E-2</v>
      </c>
      <c r="N268" s="4">
        <v>-2.502800570193105E-2</v>
      </c>
      <c r="O268" s="4">
        <v>3.6212172654444708E-2</v>
      </c>
      <c r="P268" s="4">
        <v>5.2097668591694117E-2</v>
      </c>
      <c r="Q268" s="4">
        <v>8.6001717619175692E-3</v>
      </c>
      <c r="R268" s="4">
        <v>0</v>
      </c>
      <c r="S268" s="4">
        <v>-4.9218022670181591E-2</v>
      </c>
      <c r="T268" s="4">
        <v>-3.8604208132381173E-3</v>
      </c>
      <c r="U268" s="4">
        <v>7.9950589883721071E-2</v>
      </c>
      <c r="V268" s="4">
        <v>-2.2507340997851254E-2</v>
      </c>
      <c r="W268" s="4" t="s">
        <v>39</v>
      </c>
      <c r="X268" s="4" t="s">
        <v>39</v>
      </c>
      <c r="Y268" s="4">
        <v>0.17609125905568124</v>
      </c>
      <c r="Z268" s="4">
        <v>-0.16749108729376366</v>
      </c>
      <c r="AA268" s="4">
        <v>0</v>
      </c>
      <c r="AB268" s="4">
        <v>-2.5305865264770234E-2</v>
      </c>
      <c r="AC268" s="4" t="s">
        <v>39</v>
      </c>
      <c r="AD268" s="4" t="s">
        <v>39</v>
      </c>
      <c r="AE268" s="4" t="s">
        <v>39</v>
      </c>
      <c r="AF268" s="4" t="s">
        <v>39</v>
      </c>
      <c r="AG268" s="4" t="s">
        <v>39</v>
      </c>
      <c r="AH268" s="4" t="s">
        <v>39</v>
      </c>
      <c r="AI268" s="4" t="s">
        <v>39</v>
      </c>
      <c r="AJ268" s="4" t="s">
        <v>39</v>
      </c>
      <c r="AK268" s="4" t="s">
        <v>39</v>
      </c>
      <c r="AL268" s="4" t="s">
        <v>39</v>
      </c>
      <c r="AM268" s="4" t="s">
        <v>39</v>
      </c>
    </row>
    <row r="269" spans="2:39" x14ac:dyDescent="0.3">
      <c r="B269" s="3">
        <v>267</v>
      </c>
      <c r="C269" s="3" t="s">
        <v>305</v>
      </c>
      <c r="D269" s="4">
        <v>-8.0216513479229964E-2</v>
      </c>
      <c r="E269" s="4">
        <v>-0.23206791479804242</v>
      </c>
      <c r="F269" s="4">
        <v>1.0219165181686028E-2</v>
      </c>
      <c r="G269" s="4">
        <v>0.15342727441973747</v>
      </c>
      <c r="H269" s="4">
        <v>1.4977155969652838E-2</v>
      </c>
      <c r="I269" s="4">
        <v>9.3117023990917314E-2</v>
      </c>
      <c r="J269" s="4">
        <v>-6.9635928141394424E-2</v>
      </c>
      <c r="K269" s="4">
        <v>-7.378621416091867E-2</v>
      </c>
      <c r="L269" s="4">
        <v>0.10720996964786837</v>
      </c>
      <c r="M269" s="4">
        <v>-5.690485133647262E-2</v>
      </c>
      <c r="N269" s="4">
        <v>-2.2276394711152253E-2</v>
      </c>
      <c r="O269" s="4">
        <v>0.12493873660829993</v>
      </c>
      <c r="P269" s="4">
        <v>0.10914446942506807</v>
      </c>
      <c r="Q269" s="4">
        <v>5.2706350516002996E-2</v>
      </c>
      <c r="R269" s="4">
        <v>-4.0117223207982451E-2</v>
      </c>
      <c r="S269" s="4">
        <v>-0.10198953853733142</v>
      </c>
      <c r="T269" s="4">
        <v>-1.9744058195757131E-2</v>
      </c>
      <c r="U269" s="4">
        <v>-4.5757490560675115E-2</v>
      </c>
      <c r="V269" s="4">
        <v>-0.15228834438305652</v>
      </c>
      <c r="W269" s="4">
        <v>6.592851370830824E-2</v>
      </c>
      <c r="X269" s="4">
        <v>7.1785846271233758E-3</v>
      </c>
      <c r="Y269" s="4">
        <v>-4.7923552317182788E-2</v>
      </c>
      <c r="Z269" s="4">
        <v>-7.7015184291117145E-2</v>
      </c>
      <c r="AA269" s="4">
        <v>-4.1392685158225057E-2</v>
      </c>
      <c r="AB269" s="4">
        <v>2.0203386088286989E-2</v>
      </c>
      <c r="AC269" s="4">
        <v>-3.9508541283673634E-2</v>
      </c>
      <c r="AD269" s="4">
        <v>-2.7438248346939566E-2</v>
      </c>
      <c r="AE269" s="4">
        <v>7.7412223308778144E-2</v>
      </c>
      <c r="AF269" s="4">
        <v>-0.11556992530149296</v>
      </c>
      <c r="AG269" s="4">
        <v>5.6255924085510993E-2</v>
      </c>
      <c r="AH269" s="4">
        <v>7.0037866607755087E-2</v>
      </c>
      <c r="AI269" s="4">
        <v>-1.0723865391773113E-2</v>
      </c>
      <c r="AJ269" s="4">
        <v>-0.17254597829103155</v>
      </c>
      <c r="AK269" s="4">
        <v>1.8173968928586616E-2</v>
      </c>
      <c r="AL269" s="4">
        <v>-0.19898586665685217</v>
      </c>
      <c r="AM269" s="4">
        <v>-0.18919430472602919</v>
      </c>
    </row>
    <row r="270" spans="2:39" x14ac:dyDescent="0.3">
      <c r="B270" s="3">
        <v>268</v>
      </c>
      <c r="C270" s="3" t="s">
        <v>306</v>
      </c>
      <c r="D270" s="4" t="s">
        <v>39</v>
      </c>
      <c r="E270" s="4" t="s">
        <v>39</v>
      </c>
      <c r="F270" s="4" t="s">
        <v>39</v>
      </c>
      <c r="G270" s="4" t="s">
        <v>39</v>
      </c>
      <c r="H270" s="4" t="s">
        <v>39</v>
      </c>
      <c r="I270" s="4" t="s">
        <v>39</v>
      </c>
      <c r="J270" s="4" t="s">
        <v>39</v>
      </c>
      <c r="K270" s="4" t="s">
        <v>39</v>
      </c>
      <c r="L270" s="4" t="s">
        <v>39</v>
      </c>
      <c r="M270" s="4" t="s">
        <v>39</v>
      </c>
      <c r="N270" s="4" t="s">
        <v>39</v>
      </c>
      <c r="O270" s="4" t="s">
        <v>39</v>
      </c>
      <c r="P270" s="4" t="s">
        <v>39</v>
      </c>
      <c r="Q270" s="4" t="s">
        <v>39</v>
      </c>
      <c r="R270" s="4" t="s">
        <v>39</v>
      </c>
      <c r="S270" s="4" t="s">
        <v>39</v>
      </c>
      <c r="T270" s="4" t="s">
        <v>39</v>
      </c>
      <c r="U270" s="4" t="s">
        <v>39</v>
      </c>
      <c r="V270" s="4" t="s">
        <v>39</v>
      </c>
      <c r="W270" s="4" t="s">
        <v>39</v>
      </c>
      <c r="X270" s="4" t="s">
        <v>39</v>
      </c>
      <c r="Y270" s="4" t="s">
        <v>39</v>
      </c>
      <c r="Z270" s="4" t="s">
        <v>39</v>
      </c>
      <c r="AA270" s="4" t="s">
        <v>39</v>
      </c>
      <c r="AB270" s="4" t="s">
        <v>39</v>
      </c>
      <c r="AC270" s="4" t="s">
        <v>39</v>
      </c>
      <c r="AD270" s="4" t="s">
        <v>39</v>
      </c>
      <c r="AE270" s="4" t="s">
        <v>39</v>
      </c>
      <c r="AF270" s="4" t="s">
        <v>39</v>
      </c>
      <c r="AG270" s="4" t="s">
        <v>39</v>
      </c>
      <c r="AH270" s="4" t="s">
        <v>39</v>
      </c>
      <c r="AI270" s="4" t="s">
        <v>39</v>
      </c>
      <c r="AJ270" s="4" t="s">
        <v>39</v>
      </c>
      <c r="AK270" s="4" t="s">
        <v>39</v>
      </c>
      <c r="AL270" s="4" t="s">
        <v>39</v>
      </c>
      <c r="AM270" s="4" t="s">
        <v>39</v>
      </c>
    </row>
    <row r="271" spans="2:39" x14ac:dyDescent="0.3">
      <c r="B271" s="3">
        <v>269</v>
      </c>
      <c r="C271" s="3" t="s">
        <v>307</v>
      </c>
      <c r="D271" s="4">
        <v>3.0382628993720916E-2</v>
      </c>
      <c r="E271" s="4">
        <v>1.5763882349550664E-3</v>
      </c>
      <c r="F271" s="4">
        <v>7.9689296712753734E-3</v>
      </c>
      <c r="G271" s="4">
        <v>4.2197679794454802E-2</v>
      </c>
      <c r="H271" s="4">
        <v>-4.219767979445483E-2</v>
      </c>
      <c r="I271" s="4">
        <v>-1.5794267183231903E-2</v>
      </c>
      <c r="J271" s="4">
        <v>-0.1085408633766822</v>
      </c>
      <c r="K271" s="4">
        <v>-1.1915548011943146E-2</v>
      </c>
      <c r="L271" s="4">
        <v>-4.2513170345150883E-2</v>
      </c>
      <c r="M271" s="4">
        <v>-0.1840117426917785</v>
      </c>
      <c r="N271" s="4">
        <v>0.10839761716551033</v>
      </c>
      <c r="O271" s="4">
        <v>-8.863460331305072E-3</v>
      </c>
      <c r="P271" s="4">
        <v>-0.21894375897294915</v>
      </c>
      <c r="Q271" s="4">
        <v>2.9887522752900263E-2</v>
      </c>
      <c r="R271" s="4">
        <v>-5.8346617868695612E-2</v>
      </c>
      <c r="S271" s="4">
        <v>0.31361912297200167</v>
      </c>
      <c r="T271" s="4">
        <v>5.4357662322592676E-2</v>
      </c>
      <c r="U271" s="4">
        <v>2.9963223377443202E-2</v>
      </c>
      <c r="V271" s="4">
        <v>-4.1956338036700146E-2</v>
      </c>
      <c r="W271" s="4">
        <v>0.17188702020249913</v>
      </c>
      <c r="X271" s="4">
        <v>7.3693247344358351E-2</v>
      </c>
      <c r="Y271" s="4">
        <v>2.9848535494622101E-3</v>
      </c>
      <c r="Z271" s="4">
        <v>2.5705400234901858E-2</v>
      </c>
      <c r="AA271" s="4">
        <v>-0.14839195643599593</v>
      </c>
      <c r="AB271" s="4">
        <v>0.10699927127777087</v>
      </c>
      <c r="AC271" s="4">
        <v>-9.7871905941478002E-2</v>
      </c>
      <c r="AD271" s="4">
        <v>-0.12876514446135282</v>
      </c>
      <c r="AE271" s="4">
        <v>8.1473042827209616E-2</v>
      </c>
      <c r="AF271" s="4">
        <v>-0.10320622986040971</v>
      </c>
      <c r="AG271" s="4" t="s">
        <v>39</v>
      </c>
      <c r="AH271" s="4" t="s">
        <v>39</v>
      </c>
      <c r="AI271" s="4" t="s">
        <v>39</v>
      </c>
      <c r="AJ271" s="4" t="s">
        <v>39</v>
      </c>
      <c r="AK271" s="4" t="s">
        <v>39</v>
      </c>
      <c r="AL271" s="4" t="s">
        <v>39</v>
      </c>
      <c r="AM271" s="4" t="s">
        <v>39</v>
      </c>
    </row>
    <row r="272" spans="2:39" x14ac:dyDescent="0.3">
      <c r="B272" s="3">
        <v>270</v>
      </c>
      <c r="C272" s="3" t="s">
        <v>308</v>
      </c>
      <c r="D272" s="4">
        <v>5.2617551357710998E-2</v>
      </c>
      <c r="E272" s="4">
        <v>-2.3440203755720871E-2</v>
      </c>
      <c r="F272" s="4">
        <v>-8.0406337076931095E-2</v>
      </c>
      <c r="G272" s="4">
        <v>3.1714413177206587E-2</v>
      </c>
      <c r="H272" s="4">
        <v>-1.2964977164367649E-2</v>
      </c>
      <c r="I272" s="4">
        <v>-9.6910013008056392E-2</v>
      </c>
      <c r="J272" s="4">
        <v>-7.490244806834985E-2</v>
      </c>
      <c r="K272" s="4">
        <v>0</v>
      </c>
      <c r="L272" s="4">
        <v>-2.506240390256707E-2</v>
      </c>
      <c r="M272" s="4">
        <v>2.5062403902567087E-2</v>
      </c>
      <c r="N272" s="4">
        <v>-8.2038456892105635E-2</v>
      </c>
      <c r="O272" s="4">
        <v>8.6359830674748214E-2</v>
      </c>
      <c r="P272" s="4">
        <v>0.14266750356873154</v>
      </c>
      <c r="Q272" s="4">
        <v>0</v>
      </c>
      <c r="R272" s="4">
        <v>-0.10170889588982517</v>
      </c>
      <c r="S272" s="4">
        <v>4.7988828817687084E-3</v>
      </c>
      <c r="T272" s="4">
        <v>6.7751784266842988E-2</v>
      </c>
      <c r="U272" s="4">
        <v>-0.104735350520013</v>
      </c>
      <c r="V272" s="4">
        <v>-0.14231283267772266</v>
      </c>
      <c r="W272" s="4">
        <v>0.1650559598162824</v>
      </c>
      <c r="X272" s="4">
        <v>-2.2743127138559714E-2</v>
      </c>
      <c r="Y272" s="4">
        <v>0.13996772697341955</v>
      </c>
      <c r="Z272" s="4">
        <v>-0.15306302506356731</v>
      </c>
      <c r="AA272" s="4">
        <v>-0.38837557947702317</v>
      </c>
      <c r="AB272" s="4">
        <v>-4.1871950774532984E-2</v>
      </c>
      <c r="AC272" s="4">
        <v>-0.14407030593387363</v>
      </c>
      <c r="AD272" s="4" t="s">
        <v>39</v>
      </c>
      <c r="AE272" s="4" t="s">
        <v>39</v>
      </c>
      <c r="AF272" s="4" t="s">
        <v>39</v>
      </c>
      <c r="AG272" s="4" t="s">
        <v>39</v>
      </c>
      <c r="AH272" s="4" t="s">
        <v>39</v>
      </c>
      <c r="AI272" s="4" t="s">
        <v>39</v>
      </c>
      <c r="AJ272" s="4" t="s">
        <v>39</v>
      </c>
      <c r="AK272" s="4" t="s">
        <v>39</v>
      </c>
      <c r="AL272" s="4" t="s">
        <v>39</v>
      </c>
      <c r="AM272" s="4" t="s">
        <v>39</v>
      </c>
    </row>
    <row r="273" spans="2:39" x14ac:dyDescent="0.3">
      <c r="B273" s="3">
        <v>271</v>
      </c>
      <c r="C273" s="3" t="s">
        <v>309</v>
      </c>
      <c r="D273" s="4">
        <v>-3.8918066030369673E-2</v>
      </c>
      <c r="E273" s="4">
        <v>-8.9400411229310889E-2</v>
      </c>
      <c r="F273" s="4">
        <v>-2.9289376101987528E-2</v>
      </c>
      <c r="G273" s="4">
        <v>2.5935734094399743E-2</v>
      </c>
      <c r="H273" s="4">
        <v>-2.5935734094399757E-2</v>
      </c>
      <c r="I273" s="4">
        <v>-6.4240896254688248E-2</v>
      </c>
      <c r="J273" s="4">
        <v>-2.3766721957748781E-2</v>
      </c>
      <c r="K273" s="4">
        <v>-3.2184683371401242E-2</v>
      </c>
      <c r="L273" s="4">
        <v>-4.0958607678906384E-2</v>
      </c>
      <c r="M273" s="4">
        <v>0.1023729087095586</v>
      </c>
      <c r="N273" s="4">
        <v>-3.6871359953126306E-2</v>
      </c>
      <c r="O273" s="4">
        <v>5.0837016089950116E-2</v>
      </c>
      <c r="P273" s="4">
        <v>0.12023344159068029</v>
      </c>
      <c r="Q273" s="4">
        <v>-3.9345731729038366E-2</v>
      </c>
      <c r="R273" s="4">
        <v>7.0379965469007127E-2</v>
      </c>
      <c r="S273" s="4">
        <v>-0.10645533091428679</v>
      </c>
      <c r="T273" s="4">
        <v>0.16215548111238876</v>
      </c>
      <c r="U273" s="4">
        <v>-0.177612432176214</v>
      </c>
      <c r="V273" s="4">
        <v>-0.13469857389745624</v>
      </c>
      <c r="W273" s="4">
        <v>0.18623089040656113</v>
      </c>
      <c r="X273" s="4">
        <v>-0.11104012709174101</v>
      </c>
      <c r="Y273" s="4">
        <v>1.0723865391773066E-2</v>
      </c>
      <c r="Z273" s="4">
        <v>-0.17245697440058713</v>
      </c>
      <c r="AA273" s="4">
        <v>-0.13127891463931898</v>
      </c>
      <c r="AB273" s="4">
        <v>1.2311534149382438E-2</v>
      </c>
      <c r="AC273" s="4">
        <v>-0.14493709942397334</v>
      </c>
      <c r="AD273" s="4">
        <v>-0.15885911248315987</v>
      </c>
      <c r="AE273" s="4">
        <v>2.8488537811437533E-2</v>
      </c>
      <c r="AF273" s="4">
        <v>-0.25033728742779388</v>
      </c>
      <c r="AG273" s="4">
        <v>0.16085129249894436</v>
      </c>
      <c r="AH273" s="4">
        <v>0.2110031478588518</v>
      </c>
      <c r="AI273" s="4">
        <v>0.14690773872770915</v>
      </c>
      <c r="AJ273" s="4">
        <v>1.9553536375678925E-2</v>
      </c>
      <c r="AK273" s="4">
        <v>-0.17704261646109651</v>
      </c>
      <c r="AL273" s="4">
        <v>-0.29432630936947468</v>
      </c>
      <c r="AM273" s="4">
        <v>-0.19497660321605501</v>
      </c>
    </row>
    <row r="274" spans="2:39" x14ac:dyDescent="0.3">
      <c r="B274" s="3">
        <v>272</v>
      </c>
      <c r="C274" s="3" t="s">
        <v>310</v>
      </c>
      <c r="D274" s="4">
        <v>5.4158032587106525E-2</v>
      </c>
      <c r="E274" s="4">
        <v>-0.15046860522131617</v>
      </c>
      <c r="F274" s="4">
        <v>0.14373522256234772</v>
      </c>
      <c r="G274" s="4">
        <v>4.390548569908171E-2</v>
      </c>
      <c r="H274" s="4">
        <v>9.2314261318907326E-2</v>
      </c>
      <c r="I274" s="4">
        <v>-0.10145764075877708</v>
      </c>
      <c r="J274" s="4">
        <v>-5.1152522447381311E-2</v>
      </c>
      <c r="K274" s="4">
        <v>6.7751784266842988E-2</v>
      </c>
      <c r="L274" s="4">
        <v>8.4858378939315346E-2</v>
      </c>
      <c r="M274" s="4">
        <v>-4.3465693781090303E-2</v>
      </c>
      <c r="N274" s="4">
        <v>8.4173191605123834E-2</v>
      </c>
      <c r="O274" s="4">
        <v>2.0562158914889168E-2</v>
      </c>
      <c r="P274" s="4">
        <v>-1.040276039976726E-2</v>
      </c>
      <c r="Q274" s="4">
        <v>0.10731277340782366</v>
      </c>
      <c r="R274" s="4">
        <v>1.6770210249892975E-2</v>
      </c>
      <c r="S274" s="4">
        <v>-0.17722964629177068</v>
      </c>
      <c r="T274" s="4">
        <v>4.5715630744834427E-3</v>
      </c>
      <c r="U274" s="4">
        <v>-4.5757490560675115E-2</v>
      </c>
      <c r="V274" s="4">
        <v>0.11809931207799448</v>
      </c>
      <c r="W274" s="4">
        <v>0.31202537996544433</v>
      </c>
      <c r="X274" s="4">
        <v>-5.7295403954432368E-2</v>
      </c>
      <c r="Y274" s="4">
        <v>0.11054091590765745</v>
      </c>
      <c r="Z274" s="4">
        <v>-0.10067016188136318</v>
      </c>
      <c r="AA274" s="4">
        <v>-4.9634195315500975E-3</v>
      </c>
      <c r="AB274" s="4" t="s">
        <v>39</v>
      </c>
      <c r="AC274" s="4" t="s">
        <v>39</v>
      </c>
      <c r="AD274" s="4" t="s">
        <v>39</v>
      </c>
      <c r="AE274" s="4" t="s">
        <v>39</v>
      </c>
      <c r="AF274" s="4" t="s">
        <v>39</v>
      </c>
      <c r="AG274" s="4" t="s">
        <v>39</v>
      </c>
      <c r="AH274" s="4" t="s">
        <v>39</v>
      </c>
      <c r="AI274" s="4" t="s">
        <v>39</v>
      </c>
      <c r="AJ274" s="4" t="s">
        <v>39</v>
      </c>
      <c r="AK274" s="4" t="s">
        <v>39</v>
      </c>
      <c r="AL274" s="4" t="s">
        <v>39</v>
      </c>
      <c r="AM274" s="4" t="s">
        <v>39</v>
      </c>
    </row>
    <row r="275" spans="2:39" x14ac:dyDescent="0.3">
      <c r="B275" s="3">
        <v>273</v>
      </c>
      <c r="C275" s="3" t="s">
        <v>311</v>
      </c>
      <c r="D275" s="4">
        <v>-0.10611187934881632</v>
      </c>
      <c r="E275" s="4">
        <v>3.7289084719447717E-2</v>
      </c>
      <c r="F275" s="4">
        <v>0.10925145168497678</v>
      </c>
      <c r="G275" s="4">
        <v>0.1503858588207794</v>
      </c>
      <c r="H275" s="4">
        <v>7.2426918898193846E-2</v>
      </c>
      <c r="I275" s="4">
        <v>0.16185081994107101</v>
      </c>
      <c r="J275" s="4">
        <v>2.6474895531621908E-2</v>
      </c>
      <c r="K275" s="4">
        <v>6.4061101393124972E-2</v>
      </c>
      <c r="L275" s="4">
        <v>3.2848911614931385E-2</v>
      </c>
      <c r="M275" s="4">
        <v>0.10473535052001298</v>
      </c>
      <c r="N275" s="4">
        <v>4.1392685158225077E-2</v>
      </c>
      <c r="O275" s="4">
        <v>5.0609993355087243E-2</v>
      </c>
      <c r="P275" s="4">
        <v>-3.7381727621332086E-2</v>
      </c>
      <c r="Q275" s="4">
        <v>2.2983906920689589E-2</v>
      </c>
      <c r="R275" s="4">
        <v>7.1693224655074883E-2</v>
      </c>
      <c r="S275" s="4">
        <v>0</v>
      </c>
      <c r="T275" s="4">
        <v>3.476210625921191E-2</v>
      </c>
      <c r="U275" s="4">
        <v>-0.15126767533064908</v>
      </c>
      <c r="V275" s="4">
        <v>2.1828437495672724E-2</v>
      </c>
      <c r="W275" s="4">
        <v>1.828878571230972E-2</v>
      </c>
      <c r="X275" s="4">
        <v>-2.7152246043614773E-2</v>
      </c>
      <c r="Y275" s="4">
        <v>-0.28311840635527907</v>
      </c>
      <c r="Z275" s="4" t="s">
        <v>39</v>
      </c>
      <c r="AA275" s="4" t="s">
        <v>39</v>
      </c>
      <c r="AB275" s="4" t="s">
        <v>39</v>
      </c>
      <c r="AC275" s="4" t="s">
        <v>39</v>
      </c>
      <c r="AD275" s="4" t="s">
        <v>39</v>
      </c>
      <c r="AE275" s="4" t="s">
        <v>39</v>
      </c>
      <c r="AF275" s="4" t="s">
        <v>39</v>
      </c>
      <c r="AG275" s="4" t="s">
        <v>39</v>
      </c>
      <c r="AH275" s="4" t="s">
        <v>39</v>
      </c>
      <c r="AI275" s="4" t="s">
        <v>39</v>
      </c>
      <c r="AJ275" s="4" t="s">
        <v>39</v>
      </c>
      <c r="AK275" s="4" t="s">
        <v>39</v>
      </c>
      <c r="AL275" s="4" t="s">
        <v>39</v>
      </c>
      <c r="AM275" s="4" t="s">
        <v>39</v>
      </c>
    </row>
    <row r="276" spans="2:39" x14ac:dyDescent="0.3">
      <c r="B276" s="3">
        <v>274</v>
      </c>
      <c r="C276" s="3" t="s">
        <v>312</v>
      </c>
      <c r="D276" s="4">
        <v>2.69416279590294E-2</v>
      </c>
      <c r="E276" s="4">
        <v>2.8724151261894763E-2</v>
      </c>
      <c r="F276" s="4">
        <v>7.4880213925499171E-3</v>
      </c>
      <c r="G276" s="4">
        <v>2.3271342412988005E-2</v>
      </c>
      <c r="H276" s="4">
        <v>-5.5995187221611439E-2</v>
      </c>
      <c r="I276" s="4">
        <v>-1.3788284485633297E-2</v>
      </c>
      <c r="J276" s="4">
        <v>-3.580483060622669E-2</v>
      </c>
      <c r="K276" s="4">
        <v>4.9593115091859971E-2</v>
      </c>
      <c r="L276" s="4">
        <v>4.0343241678815318E-2</v>
      </c>
      <c r="M276" s="4">
        <v>0</v>
      </c>
      <c r="N276" s="4">
        <v>1.1685758325194709E-2</v>
      </c>
      <c r="O276" s="4">
        <v>2.8555460453052822E-2</v>
      </c>
      <c r="P276" s="4">
        <v>3.5113619416324453E-2</v>
      </c>
      <c r="Q276" s="4">
        <v>2.34810958495229E-2</v>
      </c>
      <c r="R276" s="4">
        <v>9.7598372891562393E-3</v>
      </c>
      <c r="S276" s="4">
        <v>-5.551732784983137E-2</v>
      </c>
      <c r="T276" s="4">
        <v>8.7739243075051522E-3</v>
      </c>
      <c r="U276" s="4">
        <v>1.3502470403647132E-2</v>
      </c>
      <c r="V276" s="4">
        <v>3.8204352670229286E-2</v>
      </c>
      <c r="W276" s="4">
        <v>-2.4268574726936755E-2</v>
      </c>
      <c r="X276" s="4">
        <v>3.4368901631262508E-2</v>
      </c>
      <c r="Y276" s="4">
        <v>4.2928200541810874E-2</v>
      </c>
      <c r="Z276" s="4">
        <v>1.1429461780781804E-2</v>
      </c>
      <c r="AA276" s="4">
        <v>-0.13777596131347214</v>
      </c>
      <c r="AB276" s="4">
        <v>4.2370529432546288E-3</v>
      </c>
      <c r="AC276" s="4">
        <v>-8.8309841246138887E-2</v>
      </c>
      <c r="AD276" s="4">
        <v>-3.6628895362161122E-2</v>
      </c>
      <c r="AE276" s="4">
        <v>1.2964977164367635E-2</v>
      </c>
      <c r="AF276" s="4">
        <v>-0.209839842143341</v>
      </c>
      <c r="AG276" s="4" t="s">
        <v>39</v>
      </c>
      <c r="AH276" s="4" t="s">
        <v>39</v>
      </c>
      <c r="AI276" s="4" t="s">
        <v>39</v>
      </c>
      <c r="AJ276" s="4" t="s">
        <v>39</v>
      </c>
      <c r="AK276" s="4" t="s">
        <v>39</v>
      </c>
      <c r="AL276" s="4" t="s">
        <v>39</v>
      </c>
      <c r="AM276" s="4" t="s">
        <v>39</v>
      </c>
    </row>
    <row r="277" spans="2:39" x14ac:dyDescent="0.3">
      <c r="B277" s="3">
        <v>275</v>
      </c>
      <c r="C277" s="3" t="s">
        <v>313</v>
      </c>
      <c r="D277" s="4">
        <v>-4.9797468362415165E-2</v>
      </c>
      <c r="E277" s="4">
        <v>-2.8028723600243537E-2</v>
      </c>
      <c r="F277" s="4">
        <v>-6.8881289407812851E-2</v>
      </c>
      <c r="G277" s="4">
        <v>0.13469857389745618</v>
      </c>
      <c r="H277" s="4">
        <v>-2.6793176587936608E-2</v>
      </c>
      <c r="I277" s="4">
        <v>-1.0995384301463193E-2</v>
      </c>
      <c r="J277" s="4">
        <v>-4.4670394919460989E-2</v>
      </c>
      <c r="K277" s="4">
        <v>-8.0268341688838965E-2</v>
      </c>
      <c r="L277" s="4">
        <v>8.2203302466910422E-3</v>
      </c>
      <c r="M277" s="4">
        <v>1.4056064464461209E-2</v>
      </c>
      <c r="N277" s="4">
        <v>-4.6043116668900971E-2</v>
      </c>
      <c r="O277" s="4">
        <v>-6.2147906748844461E-2</v>
      </c>
      <c r="P277" s="4">
        <v>0.15649570299230051</v>
      </c>
      <c r="Q277" s="4">
        <v>4.3633796930819591E-2</v>
      </c>
      <c r="R277" s="4">
        <v>3.3000260102925345E-2</v>
      </c>
      <c r="S277" s="4">
        <v>-3.3000260102925318E-2</v>
      </c>
      <c r="T277" s="4">
        <v>0.15540666019583024</v>
      </c>
      <c r="U277" s="4">
        <v>-9.0807414021202501E-2</v>
      </c>
      <c r="V277" s="4">
        <v>-9.8545775702315569E-2</v>
      </c>
      <c r="W277" s="4">
        <v>0.21003778858336913</v>
      </c>
      <c r="X277" s="4">
        <v>1.0723865391773066E-2</v>
      </c>
      <c r="Y277" s="4">
        <v>-2.6328938722349152E-2</v>
      </c>
      <c r="Z277" s="4">
        <v>-0.13876693603186893</v>
      </c>
      <c r="AA277" s="4">
        <v>-0.16226305963211229</v>
      </c>
      <c r="AB277" s="4">
        <v>-7.0581074285707285E-2</v>
      </c>
      <c r="AC277" s="4">
        <v>-9.8643725817056965E-2</v>
      </c>
      <c r="AD277" s="4">
        <v>-8.6047705000541874E-2</v>
      </c>
      <c r="AE277" s="4">
        <v>0.12588594414169202</v>
      </c>
      <c r="AF277" s="4" t="s">
        <v>39</v>
      </c>
      <c r="AG277" s="4" t="s">
        <v>39</v>
      </c>
      <c r="AH277" s="4" t="s">
        <v>39</v>
      </c>
      <c r="AI277" s="4" t="s">
        <v>39</v>
      </c>
      <c r="AJ277" s="4" t="s">
        <v>39</v>
      </c>
      <c r="AK277" s="4" t="s">
        <v>39</v>
      </c>
      <c r="AL277" s="4" t="s">
        <v>39</v>
      </c>
      <c r="AM277" s="4" t="s">
        <v>39</v>
      </c>
    </row>
    <row r="278" spans="2:39" x14ac:dyDescent="0.3">
      <c r="B278" s="3">
        <v>276</v>
      </c>
      <c r="C278" s="3" t="s">
        <v>314</v>
      </c>
      <c r="D278" s="4">
        <v>-3.6722807024739852E-2</v>
      </c>
      <c r="E278" s="4">
        <v>0</v>
      </c>
      <c r="F278" s="4" t="s">
        <v>39</v>
      </c>
      <c r="G278" s="4" t="s">
        <v>39</v>
      </c>
      <c r="H278" s="4" t="s">
        <v>39</v>
      </c>
      <c r="I278" s="4" t="s">
        <v>39</v>
      </c>
      <c r="J278" s="4" t="s">
        <v>39</v>
      </c>
      <c r="K278" s="4" t="s">
        <v>39</v>
      </c>
      <c r="L278" s="4" t="s">
        <v>39</v>
      </c>
      <c r="M278" s="4" t="s">
        <v>39</v>
      </c>
      <c r="N278" s="4" t="s">
        <v>39</v>
      </c>
      <c r="O278" s="4" t="s">
        <v>39</v>
      </c>
      <c r="P278" s="4" t="s">
        <v>39</v>
      </c>
      <c r="Q278" s="4" t="s">
        <v>39</v>
      </c>
      <c r="R278" s="4" t="s">
        <v>39</v>
      </c>
      <c r="S278" s="4" t="s">
        <v>39</v>
      </c>
      <c r="T278" s="4" t="s">
        <v>39</v>
      </c>
      <c r="U278" s="4" t="s">
        <v>39</v>
      </c>
      <c r="V278" s="4" t="s">
        <v>39</v>
      </c>
      <c r="W278" s="4" t="s">
        <v>39</v>
      </c>
      <c r="X278" s="4" t="s">
        <v>39</v>
      </c>
      <c r="Y278" s="4" t="s">
        <v>39</v>
      </c>
      <c r="Z278" s="4" t="s">
        <v>39</v>
      </c>
      <c r="AA278" s="4" t="s">
        <v>39</v>
      </c>
      <c r="AB278" s="4" t="s">
        <v>39</v>
      </c>
      <c r="AC278" s="4" t="s">
        <v>39</v>
      </c>
      <c r="AD278" s="4" t="s">
        <v>39</v>
      </c>
      <c r="AE278" s="4" t="s">
        <v>39</v>
      </c>
      <c r="AF278" s="4" t="s">
        <v>39</v>
      </c>
      <c r="AG278" s="4" t="s">
        <v>39</v>
      </c>
      <c r="AH278" s="4" t="s">
        <v>39</v>
      </c>
      <c r="AI278" s="4" t="s">
        <v>39</v>
      </c>
      <c r="AJ278" s="4" t="s">
        <v>39</v>
      </c>
      <c r="AK278" s="4" t="s">
        <v>39</v>
      </c>
      <c r="AL278" s="4" t="s">
        <v>39</v>
      </c>
      <c r="AM278" s="4" t="s">
        <v>39</v>
      </c>
    </row>
    <row r="279" spans="2:39" x14ac:dyDescent="0.3">
      <c r="B279" s="3">
        <v>277</v>
      </c>
      <c r="C279" s="3" t="s">
        <v>315</v>
      </c>
      <c r="D279" s="4">
        <v>3.1895121532535695E-2</v>
      </c>
      <c r="E279" s="4">
        <v>1.5819283425968202E-2</v>
      </c>
      <c r="F279" s="4">
        <v>9.3421685162235063E-2</v>
      </c>
      <c r="G279" s="4">
        <v>8.7739243075051522E-3</v>
      </c>
      <c r="H279" s="4">
        <v>2.7438248346939614E-2</v>
      </c>
      <c r="I279" s="4">
        <v>3.9508541283673655E-2</v>
      </c>
      <c r="J279" s="4">
        <v>-2.0203386088286951E-2</v>
      </c>
      <c r="K279" s="4">
        <v>-1.741280151768175E-2</v>
      </c>
      <c r="L279" s="4">
        <v>9.5874640057252002E-3</v>
      </c>
      <c r="M279" s="4">
        <v>4.4896648887539074E-2</v>
      </c>
      <c r="N279" s="4">
        <v>4.3213737826425782E-3</v>
      </c>
      <c r="O279" s="4">
        <v>0</v>
      </c>
      <c r="P279" s="4">
        <v>4.5757490560675143E-2</v>
      </c>
      <c r="Q279" s="4">
        <v>1.2234456417011586E-2</v>
      </c>
      <c r="R279" s="4">
        <v>0</v>
      </c>
      <c r="S279" s="4">
        <v>-2.4133679716719363E-2</v>
      </c>
      <c r="T279" s="4">
        <v>0</v>
      </c>
      <c r="U279" s="4">
        <v>1.189922329970769E-2</v>
      </c>
      <c r="V279" s="4">
        <v>-4.1392685158225057E-2</v>
      </c>
      <c r="W279" s="4">
        <v>6.6216268883257212E-2</v>
      </c>
      <c r="X279" s="4">
        <v>2.6328938722349149E-2</v>
      </c>
      <c r="Y279" s="4">
        <v>-4.3853283705881846E-2</v>
      </c>
      <c r="Z279" s="4">
        <v>1.7524344983532732E-2</v>
      </c>
      <c r="AA279" s="4">
        <v>-0.38759917533381877</v>
      </c>
      <c r="AB279" s="4">
        <v>-4.4709734969481364E-2</v>
      </c>
      <c r="AC279" s="4">
        <v>-9.3117023990917355E-2</v>
      </c>
      <c r="AD279" s="4">
        <v>-3.6516833825762492E-2</v>
      </c>
      <c r="AE279" s="4">
        <v>2.1539677856109721E-2</v>
      </c>
      <c r="AF279" s="4" t="s">
        <v>39</v>
      </c>
      <c r="AG279" s="4" t="s">
        <v>39</v>
      </c>
      <c r="AH279" s="4" t="s">
        <v>39</v>
      </c>
      <c r="AI279" s="4" t="s">
        <v>39</v>
      </c>
      <c r="AJ279" s="4" t="s">
        <v>39</v>
      </c>
      <c r="AK279" s="4" t="s">
        <v>39</v>
      </c>
      <c r="AL279" s="4" t="s">
        <v>39</v>
      </c>
      <c r="AM279" s="4" t="s">
        <v>39</v>
      </c>
    </row>
    <row r="280" spans="2:39" x14ac:dyDescent="0.3">
      <c r="B280" s="3">
        <v>278</v>
      </c>
      <c r="C280" s="3" t="s">
        <v>316</v>
      </c>
      <c r="D280" s="4">
        <v>-2.669448451117892E-2</v>
      </c>
      <c r="E280" s="4">
        <v>4.8550390744845198E-2</v>
      </c>
      <c r="F280" s="4">
        <v>0.1296338578166798</v>
      </c>
      <c r="G280" s="4">
        <v>-0.1296338578166798</v>
      </c>
      <c r="H280" s="4">
        <v>6.5392961561991564E-2</v>
      </c>
      <c r="I280" s="4">
        <v>0.10031626169996791</v>
      </c>
      <c r="J280" s="4">
        <v>2.4622474908332043E-2</v>
      </c>
      <c r="K280" s="4">
        <v>4.9797468362415151E-2</v>
      </c>
      <c r="L280" s="4">
        <v>-2.3694665798210068E-2</v>
      </c>
      <c r="M280" s="4">
        <v>0.11857999223985197</v>
      </c>
      <c r="N280" s="4">
        <v>-1.8777885423736661E-2</v>
      </c>
      <c r="O280" s="4">
        <v>-4.5854204620066737E-2</v>
      </c>
      <c r="P280" s="4">
        <v>0.15403250127311427</v>
      </c>
      <c r="Q280" s="4">
        <v>-2.9963223377443209E-2</v>
      </c>
      <c r="R280" s="4">
        <v>0.11918640771920867</v>
      </c>
      <c r="S280" s="4">
        <v>2.34810958495229E-2</v>
      </c>
      <c r="T280" s="4">
        <v>0.19583531725143838</v>
      </c>
      <c r="U280" s="4">
        <v>-7.4101720518349845E-2</v>
      </c>
      <c r="V280" s="4">
        <v>7.4101720518349873E-2</v>
      </c>
      <c r="W280" s="4">
        <v>-7.5096017787455163E-3</v>
      </c>
      <c r="X280" s="4">
        <v>1.0041938294140603E-2</v>
      </c>
      <c r="Y280" s="4">
        <v>-4.5757490560675115E-2</v>
      </c>
      <c r="Z280" s="4">
        <v>-7.342891715853353E-2</v>
      </c>
      <c r="AA280" s="4">
        <v>-8.3980128929393577E-2</v>
      </c>
      <c r="AB280" s="4">
        <v>-1.2543672864323865E-2</v>
      </c>
      <c r="AC280" s="4">
        <v>-9.5361724445195764E-2</v>
      </c>
      <c r="AD280" s="4">
        <v>0</v>
      </c>
      <c r="AE280" s="4" t="s">
        <v>39</v>
      </c>
      <c r="AF280" s="4" t="s">
        <v>39</v>
      </c>
      <c r="AG280" s="4" t="s">
        <v>39</v>
      </c>
      <c r="AH280" s="4" t="s">
        <v>39</v>
      </c>
      <c r="AI280" s="4" t="s">
        <v>39</v>
      </c>
      <c r="AJ280" s="4" t="s">
        <v>39</v>
      </c>
      <c r="AK280" s="4" t="s">
        <v>39</v>
      </c>
      <c r="AL280" s="4" t="s">
        <v>39</v>
      </c>
      <c r="AM280" s="4" t="s">
        <v>39</v>
      </c>
    </row>
    <row r="281" spans="2:39" x14ac:dyDescent="0.3">
      <c r="B281" s="3">
        <v>279</v>
      </c>
      <c r="C281" s="3" t="s">
        <v>317</v>
      </c>
      <c r="D281" s="4">
        <v>0.1131277755753127</v>
      </c>
      <c r="E281" s="4">
        <v>-1.4581999872997159E-2</v>
      </c>
      <c r="F281" s="4">
        <v>2.9670670667220331E-2</v>
      </c>
      <c r="G281" s="4">
        <v>0.45156715024727428</v>
      </c>
      <c r="H281" s="4">
        <v>-0.18020782525051343</v>
      </c>
      <c r="I281" s="4">
        <v>-2.3912157405411385E-2</v>
      </c>
      <c r="J281" s="4">
        <v>-5.1152522447381311E-2</v>
      </c>
      <c r="K281" s="4">
        <v>-6.9891170277394499E-2</v>
      </c>
      <c r="L281" s="4">
        <v>-8.5010789708348702E-2</v>
      </c>
      <c r="M281" s="4">
        <v>4.8525027944121019E-3</v>
      </c>
      <c r="N281" s="4">
        <v>-2.3737846954785886E-2</v>
      </c>
      <c r="O281" s="4">
        <v>7.5500762309257202E-2</v>
      </c>
      <c r="P281" s="4">
        <v>3.4304231169985572E-2</v>
      </c>
      <c r="Q281" s="4">
        <v>7.7993025109688863E-2</v>
      </c>
      <c r="R281" s="4">
        <v>7.7759658912830654E-2</v>
      </c>
      <c r="S281" s="4">
        <v>0</v>
      </c>
      <c r="T281" s="4">
        <v>1.7374096069422723E-2</v>
      </c>
      <c r="U281" s="4">
        <v>-6.5678775643977727E-2</v>
      </c>
      <c r="V281" s="4">
        <v>-0.13061586949999046</v>
      </c>
      <c r="W281" s="4">
        <v>0.1622148555716928</v>
      </c>
      <c r="X281" s="4">
        <v>-0.10823304310544726</v>
      </c>
      <c r="Y281" s="4">
        <v>-3.0813947414219608E-2</v>
      </c>
      <c r="Z281" s="4">
        <v>-5.049099226326078E-2</v>
      </c>
      <c r="AA281" s="4">
        <v>-0.17254597829103155</v>
      </c>
      <c r="AB281" s="4">
        <v>-3.421410053110166E-2</v>
      </c>
      <c r="AC281" s="4">
        <v>-0.15588787296739429</v>
      </c>
      <c r="AD281" s="4">
        <v>-0.18743118481266313</v>
      </c>
      <c r="AE281" s="4" t="s">
        <v>39</v>
      </c>
      <c r="AF281" s="4" t="s">
        <v>39</v>
      </c>
      <c r="AG281" s="4" t="s">
        <v>39</v>
      </c>
      <c r="AH281" s="4" t="s">
        <v>39</v>
      </c>
      <c r="AI281" s="4" t="s">
        <v>39</v>
      </c>
      <c r="AJ281" s="4" t="s">
        <v>39</v>
      </c>
      <c r="AK281" s="4" t="s">
        <v>39</v>
      </c>
      <c r="AL281" s="4" t="s">
        <v>39</v>
      </c>
      <c r="AM281" s="4" t="s">
        <v>39</v>
      </c>
    </row>
    <row r="282" spans="2:39" x14ac:dyDescent="0.3">
      <c r="B282" s="3">
        <v>280</v>
      </c>
      <c r="C282" s="3" t="s">
        <v>318</v>
      </c>
      <c r="D282" s="4">
        <v>3.9871512037692278E-2</v>
      </c>
      <c r="E282" s="4">
        <v>0</v>
      </c>
      <c r="F282" s="4">
        <v>-4.7424649928138114E-2</v>
      </c>
      <c r="G282" s="4">
        <v>0</v>
      </c>
      <c r="H282" s="4">
        <v>-7.4240180792068877E-3</v>
      </c>
      <c r="I282" s="4">
        <v>1.4977155969652838E-2</v>
      </c>
      <c r="J282" s="4">
        <v>9.240656734912641E-3</v>
      </c>
      <c r="K282" s="4">
        <v>1.4240439114610285E-2</v>
      </c>
      <c r="L282" s="4">
        <v>4.5757490560675143E-2</v>
      </c>
      <c r="M282" s="4">
        <v>5.3167813682706878E-2</v>
      </c>
      <c r="N282" s="4">
        <v>4.0182388559129256E-2</v>
      </c>
      <c r="O282" s="4">
        <v>3.6983566253169946E-2</v>
      </c>
      <c r="P282" s="4">
        <v>4.8446629071456318E-2</v>
      </c>
      <c r="Q282" s="4">
        <v>0.1099158630237933</v>
      </c>
      <c r="R282" s="4">
        <v>-1.3679697291192575E-2</v>
      </c>
      <c r="S282" s="4">
        <v>-6.681585356515308E-3</v>
      </c>
      <c r="T282" s="4">
        <v>8.7887517970554635E-2</v>
      </c>
      <c r="U282" s="4">
        <v>-4.0399778017400799E-3</v>
      </c>
      <c r="V282" s="4">
        <v>0</v>
      </c>
      <c r="W282" s="4">
        <v>0.11434566311087579</v>
      </c>
      <c r="X282" s="4">
        <v>-4.9404856177861223E-2</v>
      </c>
      <c r="Y282" s="4">
        <v>4.6951212083798681E-3</v>
      </c>
      <c r="Z282" s="4">
        <v>-5.7401471724382806E-2</v>
      </c>
      <c r="AA282" s="4">
        <v>0</v>
      </c>
      <c r="AB282" s="4">
        <v>-1.2234456417011635E-2</v>
      </c>
      <c r="AC282" s="4">
        <v>-0.15690794268334177</v>
      </c>
      <c r="AD282" s="4">
        <v>-5.0217550112308253E-2</v>
      </c>
      <c r="AE282" s="4">
        <v>1.0100326904325756E-2</v>
      </c>
      <c r="AF282" s="4">
        <v>-0.12748592562217986</v>
      </c>
      <c r="AG282" s="4">
        <v>9.786345901537899E-2</v>
      </c>
      <c r="AH282" s="4" t="s">
        <v>39</v>
      </c>
      <c r="AI282" s="4" t="s">
        <v>39</v>
      </c>
      <c r="AJ282" s="4" t="s">
        <v>39</v>
      </c>
      <c r="AK282" s="4" t="s">
        <v>39</v>
      </c>
      <c r="AL282" s="4" t="s">
        <v>39</v>
      </c>
      <c r="AM282" s="4" t="s">
        <v>39</v>
      </c>
    </row>
    <row r="283" spans="2:39" x14ac:dyDescent="0.3">
      <c r="B283" s="3">
        <v>281</v>
      </c>
      <c r="C283" s="3" t="s">
        <v>319</v>
      </c>
      <c r="D283" s="4">
        <v>-1.2234456417011635E-2</v>
      </c>
      <c r="E283" s="4">
        <v>2.4823583725032145E-2</v>
      </c>
      <c r="F283" s="4">
        <v>-0.13127891463931898</v>
      </c>
      <c r="G283" s="4">
        <v>-0.10809417996057009</v>
      </c>
      <c r="H283" s="4">
        <v>0</v>
      </c>
      <c r="I283" s="4">
        <v>0.16161343568705838</v>
      </c>
      <c r="J283" s="4">
        <v>4.4967145516523199E-2</v>
      </c>
      <c r="K283" s="4">
        <v>7.9689296712753734E-3</v>
      </c>
      <c r="L283" s="4">
        <v>5.1152522447381291E-2</v>
      </c>
      <c r="M283" s="4">
        <v>0.14976232033333212</v>
      </c>
      <c r="N283" s="4">
        <v>-5.0795255292749976E-3</v>
      </c>
      <c r="O283" s="4">
        <v>5.9437187851867697E-2</v>
      </c>
      <c r="P283" s="4">
        <v>-7.9181246047624804E-2</v>
      </c>
      <c r="Q283" s="4">
        <v>0.11696980693702461</v>
      </c>
      <c r="R283" s="4">
        <v>7.7604857812669764E-2</v>
      </c>
      <c r="S283" s="4">
        <v>0</v>
      </c>
      <c r="T283" s="4">
        <v>3.7445380719900188E-2</v>
      </c>
      <c r="U283" s="4">
        <v>-0.10546982470471533</v>
      </c>
      <c r="V283" s="4">
        <v>3.1812271330370401E-2</v>
      </c>
      <c r="W283" s="4">
        <v>4.0005161671583848E-2</v>
      </c>
      <c r="X283" s="4">
        <v>0.10266234189714769</v>
      </c>
      <c r="Y283" s="4">
        <v>-4.5757490560675115E-2</v>
      </c>
      <c r="Z283" s="4">
        <v>-9.6910013008056392E-2</v>
      </c>
      <c r="AA283" s="4">
        <v>-4.7664194601559934E-2</v>
      </c>
      <c r="AB283" s="4">
        <v>-1.9778648174820716E-2</v>
      </c>
      <c r="AC283" s="4">
        <v>2.9220204407662244E-2</v>
      </c>
      <c r="AD283" s="4">
        <v>-8.7583819770808466E-2</v>
      </c>
      <c r="AE283" s="4">
        <v>-2.0321577538711156E-2</v>
      </c>
      <c r="AF283" s="4">
        <v>-0.12895286277862056</v>
      </c>
      <c r="AG283" s="4">
        <v>0.13394480833611958</v>
      </c>
      <c r="AH283" s="4">
        <v>6.4859834716521375E-2</v>
      </c>
      <c r="AI283" s="4">
        <v>-0.11124446543224542</v>
      </c>
      <c r="AJ283" s="4">
        <v>0</v>
      </c>
      <c r="AK283" s="4">
        <v>-0.12210944658943571</v>
      </c>
      <c r="AL283" s="4">
        <v>-0.10534318054491922</v>
      </c>
      <c r="AM283" s="4">
        <v>-6.7900235637935777E-2</v>
      </c>
    </row>
    <row r="284" spans="2:39" x14ac:dyDescent="0.3">
      <c r="B284" s="3">
        <v>282</v>
      </c>
      <c r="C284" s="3" t="s">
        <v>320</v>
      </c>
      <c r="D284" s="4">
        <v>5.9277476723138184E-2</v>
      </c>
      <c r="E284" s="4">
        <v>-0.35730196224739413</v>
      </c>
      <c r="F284" s="4">
        <v>-0.14049058431445699</v>
      </c>
      <c r="G284" s="4">
        <v>1.3295767401932937E-2</v>
      </c>
      <c r="H284" s="4">
        <v>-0.20228781110366176</v>
      </c>
      <c r="I284" s="4">
        <v>0.16356266481374285</v>
      </c>
      <c r="J284" s="4">
        <v>0.13817407548448735</v>
      </c>
      <c r="K284" s="4">
        <v>0.25414226508503263</v>
      </c>
      <c r="L284" s="4">
        <v>9.9457202021936308E-2</v>
      </c>
      <c r="M284" s="4">
        <v>0.20411998265592479</v>
      </c>
      <c r="N284" s="4">
        <v>1.0340833338218862E-2</v>
      </c>
      <c r="O284" s="4">
        <v>0.17871540288183005</v>
      </c>
      <c r="P284" s="4">
        <v>-7.8253375119565916E-3</v>
      </c>
      <c r="Q284" s="4">
        <v>-3.7141808004566609E-2</v>
      </c>
      <c r="R284" s="4">
        <v>7.1785846271233758E-3</v>
      </c>
      <c r="S284" s="4">
        <v>-1.424043911461023E-2</v>
      </c>
      <c r="T284" s="4">
        <v>7.6388345863454707E-2</v>
      </c>
      <c r="U284" s="4">
        <v>-3.2184683371401242E-2</v>
      </c>
      <c r="V284" s="4">
        <v>0</v>
      </c>
      <c r="W284" s="4">
        <v>-2.9963223377443209E-2</v>
      </c>
      <c r="X284" s="4">
        <v>2.2276394711152208E-2</v>
      </c>
      <c r="Y284" s="4">
        <v>-0.1632032367035825</v>
      </c>
      <c r="Z284" s="4">
        <v>-7.214798331642093E-2</v>
      </c>
      <c r="AA284" s="4">
        <v>-0.15490195998574319</v>
      </c>
      <c r="AB284" s="4">
        <v>-0.10672499530165518</v>
      </c>
      <c r="AC284" s="4">
        <v>-0.1621203169909248</v>
      </c>
      <c r="AD284" s="4">
        <v>-0.4012679520209651</v>
      </c>
      <c r="AE284" s="4">
        <v>0.11727129565576427</v>
      </c>
      <c r="AF284" s="4" t="s">
        <v>39</v>
      </c>
      <c r="AG284" s="4" t="s">
        <v>39</v>
      </c>
      <c r="AH284" s="4" t="s">
        <v>39</v>
      </c>
      <c r="AI284" s="4" t="s">
        <v>39</v>
      </c>
      <c r="AJ284" s="4" t="s">
        <v>39</v>
      </c>
      <c r="AK284" s="4" t="s">
        <v>39</v>
      </c>
      <c r="AL284" s="4" t="s">
        <v>39</v>
      </c>
      <c r="AM284" s="4" t="s">
        <v>39</v>
      </c>
    </row>
    <row r="285" spans="2:39" x14ac:dyDescent="0.3">
      <c r="B285" s="3">
        <v>283</v>
      </c>
      <c r="C285" s="3" t="s">
        <v>321</v>
      </c>
      <c r="D285" s="4">
        <v>-6.6628508574298459E-2</v>
      </c>
      <c r="E285" s="4">
        <v>7.0356381093541642E-2</v>
      </c>
      <c r="F285" s="4">
        <v>1.1379545743498773E-2</v>
      </c>
      <c r="G285" s="4">
        <v>0.21422935274616439</v>
      </c>
      <c r="H285" s="4">
        <v>-3.3889736735413512E-2</v>
      </c>
      <c r="I285" s="4">
        <v>5.9825470829813265E-2</v>
      </c>
      <c r="J285" s="4">
        <v>3.476210625921191E-2</v>
      </c>
      <c r="K285" s="4">
        <v>-1.424043911461023E-2</v>
      </c>
      <c r="L285" s="4">
        <v>5.9997929675285368E-2</v>
      </c>
      <c r="M285" s="4">
        <v>-1.2681031759088983E-2</v>
      </c>
      <c r="N285" s="4">
        <v>-3.1132354241429345E-3</v>
      </c>
      <c r="O285" s="4">
        <v>4.0617850908264086E-2</v>
      </c>
      <c r="P285" s="4">
        <v>7.4101720518349873E-2</v>
      </c>
      <c r="Q285" s="4">
        <v>6.1025989868538702E-3</v>
      </c>
      <c r="R285" s="4">
        <v>-6.1025989868538771E-3</v>
      </c>
      <c r="S285" s="4">
        <v>8.9400411229310917E-2</v>
      </c>
      <c r="T285" s="4">
        <v>-4.93521767551219E-3</v>
      </c>
      <c r="U285" s="4">
        <v>-3.0780334591022331E-2</v>
      </c>
      <c r="V285" s="4">
        <v>0</v>
      </c>
      <c r="W285" s="4">
        <v>-2.8742436960383973E-2</v>
      </c>
      <c r="X285" s="4">
        <v>-5.985988311280608E-2</v>
      </c>
      <c r="Y285" s="4">
        <v>5.3488700656865548E-2</v>
      </c>
      <c r="Z285" s="4">
        <v>1.9400994207560484E-2</v>
      </c>
      <c r="AA285" s="4">
        <v>-0.17535578981657005</v>
      </c>
      <c r="AB285" s="4">
        <v>-4.6051827733516078E-2</v>
      </c>
      <c r="AC285" s="4">
        <v>-2.6400961662084148E-3</v>
      </c>
      <c r="AD285" s="4">
        <v>-0.13854191297921645</v>
      </c>
      <c r="AE285" s="4">
        <v>0.36258962669551098</v>
      </c>
      <c r="AF285" s="4">
        <v>-9.6468880941786211E-2</v>
      </c>
      <c r="AG285" s="4">
        <v>-7.7412223308778144E-2</v>
      </c>
      <c r="AH285" s="4">
        <v>0.23281888350460836</v>
      </c>
      <c r="AI285" s="4">
        <v>-4.3225154045280025E-2</v>
      </c>
      <c r="AJ285" s="4">
        <v>2.1075026083644446E-2</v>
      </c>
      <c r="AK285" s="4">
        <v>-5.618864549996886E-2</v>
      </c>
      <c r="AL285" s="4">
        <v>-0.14703062238739442</v>
      </c>
      <c r="AM285" s="4">
        <v>-0.19231467101879579</v>
      </c>
    </row>
    <row r="286" spans="2:39" x14ac:dyDescent="0.3">
      <c r="B286" s="3">
        <v>284</v>
      </c>
      <c r="C286" s="3" t="s">
        <v>322</v>
      </c>
      <c r="D286" s="4">
        <v>6.1518037919214973E-2</v>
      </c>
      <c r="E286" s="4">
        <v>1.9305155195386624E-2</v>
      </c>
      <c r="F286" s="4">
        <v>-1.9305155195386631E-2</v>
      </c>
      <c r="G286" s="4">
        <v>1.4397820700642518E-2</v>
      </c>
      <c r="H286" s="4">
        <v>-1.9092941909022314E-2</v>
      </c>
      <c r="I286" s="4">
        <v>-4.0117223207982451E-2</v>
      </c>
      <c r="J286" s="4">
        <v>-3.6722807024739852E-2</v>
      </c>
      <c r="K286" s="4">
        <v>-1.1581872549815147E-2</v>
      </c>
      <c r="L286" s="4">
        <v>-7.553137890445899E-3</v>
      </c>
      <c r="M286" s="4">
        <v>1.9135010440261037E-2</v>
      </c>
      <c r="N286" s="4">
        <v>-0.11902987699777964</v>
      </c>
      <c r="O286" s="4">
        <v>-1.1738403271244124E-2</v>
      </c>
      <c r="P286" s="4">
        <v>3.9370691899274474E-2</v>
      </c>
      <c r="Q286" s="4">
        <v>6.3867986614006608E-3</v>
      </c>
      <c r="R286" s="4">
        <v>-9.7552936118667444E-2</v>
      </c>
      <c r="S286" s="4">
        <v>-1.0159398515121871E-2</v>
      </c>
      <c r="T286" s="4">
        <v>4.4921504774333841E-2</v>
      </c>
      <c r="U286" s="4">
        <v>-6.2147906748844461E-2</v>
      </c>
      <c r="V286" s="4">
        <v>2.9963223377443202E-2</v>
      </c>
      <c r="W286" s="4">
        <v>0.12493873660829993</v>
      </c>
      <c r="X286" s="4">
        <v>-5.7991946977686754E-2</v>
      </c>
      <c r="Y286" s="4">
        <v>6.0741477121931658E-3</v>
      </c>
      <c r="Z286" s="4">
        <v>5.8866659220821446E-2</v>
      </c>
      <c r="AA286" s="4">
        <v>-0.13446501945143849</v>
      </c>
      <c r="AB286" s="4">
        <v>1.8371690071042581E-2</v>
      </c>
      <c r="AC286" s="4">
        <v>-9.7981023370581954E-2</v>
      </c>
      <c r="AD286" s="4">
        <v>8.7387949873157858E-2</v>
      </c>
      <c r="AE286" s="4">
        <v>7.7093287785959988E-2</v>
      </c>
      <c r="AF286" s="4">
        <v>-0.10249786756005473</v>
      </c>
      <c r="AG286" s="4">
        <v>8.4144665579174924E-2</v>
      </c>
      <c r="AH286" s="4">
        <v>0.14017870316503681</v>
      </c>
      <c r="AI286" s="4">
        <v>0.11809931207799448</v>
      </c>
      <c r="AJ286" s="4">
        <v>-0.14998845649147613</v>
      </c>
      <c r="AK286" s="4">
        <v>-0.12589850380974968</v>
      </c>
      <c r="AL286" s="4">
        <v>-9.9776653659659514E-2</v>
      </c>
      <c r="AM286" s="4">
        <v>-0.19836765376683349</v>
      </c>
    </row>
    <row r="287" spans="2:39" x14ac:dyDescent="0.3">
      <c r="B287" s="3">
        <v>285</v>
      </c>
      <c r="C287" s="3" t="s">
        <v>323</v>
      </c>
      <c r="D287" s="4">
        <v>-3.4437642679007271E-2</v>
      </c>
      <c r="E287" s="4">
        <v>-1.1302616325456827</v>
      </c>
      <c r="F287" s="4">
        <v>9.8355253882237328E-2</v>
      </c>
      <c r="G287" s="4">
        <v>0</v>
      </c>
      <c r="H287" s="4">
        <v>0.24667233334138849</v>
      </c>
      <c r="I287" s="4">
        <v>0</v>
      </c>
      <c r="J287" s="4">
        <v>0.37766405269772607</v>
      </c>
      <c r="K287" s="4">
        <v>5.6904851336472557E-2</v>
      </c>
      <c r="L287" s="4">
        <v>0.18045606445813131</v>
      </c>
      <c r="M287" s="4">
        <v>1.3363961557981502E-2</v>
      </c>
      <c r="N287" s="4">
        <v>5.7991946977686733E-2</v>
      </c>
      <c r="O287" s="4">
        <v>-2.9963223377443209E-2</v>
      </c>
      <c r="P287" s="4">
        <v>0.11539341870206957</v>
      </c>
      <c r="Q287" s="4">
        <v>0.18563657696191166</v>
      </c>
      <c r="R287" s="4">
        <v>-7.9181246047624804E-2</v>
      </c>
      <c r="S287" s="4">
        <v>-0.17609125905568127</v>
      </c>
      <c r="T287" s="4">
        <v>5.1152522447381291E-2</v>
      </c>
      <c r="U287" s="4">
        <v>-0.21085336531489315</v>
      </c>
      <c r="V287" s="4">
        <v>-0.19426522798426779</v>
      </c>
      <c r="W287" s="4">
        <v>0.12257200332919292</v>
      </c>
      <c r="X287" s="4">
        <v>-0.37863485347665099</v>
      </c>
      <c r="Y287" s="4">
        <v>-6.2411035797731815E-2</v>
      </c>
      <c r="Z287" s="4">
        <v>-7.2287538099724366E-2</v>
      </c>
      <c r="AA287" s="4">
        <v>-0.17801718009171966</v>
      </c>
      <c r="AB287" s="4">
        <v>-3.8264078530528831E-3</v>
      </c>
      <c r="AC287" s="4">
        <v>-0.12920352847673269</v>
      </c>
      <c r="AD287" s="4" t="s">
        <v>39</v>
      </c>
      <c r="AE287" s="4" t="s">
        <v>39</v>
      </c>
      <c r="AF287" s="4" t="s">
        <v>39</v>
      </c>
      <c r="AG287" s="4" t="s">
        <v>39</v>
      </c>
      <c r="AH287" s="4" t="s">
        <v>39</v>
      </c>
      <c r="AI287" s="4" t="s">
        <v>39</v>
      </c>
      <c r="AJ287" s="4" t="s">
        <v>39</v>
      </c>
      <c r="AK287" s="4" t="s">
        <v>39</v>
      </c>
      <c r="AL287" s="4" t="s">
        <v>39</v>
      </c>
      <c r="AM287" s="4" t="s">
        <v>39</v>
      </c>
    </row>
    <row r="288" spans="2:39" x14ac:dyDescent="0.3">
      <c r="B288" s="3">
        <v>286</v>
      </c>
      <c r="C288" s="3" t="s">
        <v>324</v>
      </c>
      <c r="D288" s="4">
        <v>-4.574238116949585E-3</v>
      </c>
      <c r="E288" s="4">
        <v>7.6660667399973834E-2</v>
      </c>
      <c r="F288" s="4">
        <v>-4.0294594859172979E-2</v>
      </c>
      <c r="G288" s="4">
        <v>0.10523540179218754</v>
      </c>
      <c r="H288" s="4">
        <v>-4.6457401239001446E-2</v>
      </c>
      <c r="I288" s="4">
        <v>1.2774288036428919E-2</v>
      </c>
      <c r="J288" s="4">
        <v>-4.8986460690873625E-2</v>
      </c>
      <c r="K288" s="4">
        <v>-3.3423755486949702E-2</v>
      </c>
      <c r="L288" s="4">
        <v>-1.5794267183231903E-2</v>
      </c>
      <c r="M288" s="4">
        <v>-3.4762106259211917E-2</v>
      </c>
      <c r="N288" s="4">
        <v>-4.9558779440823937E-2</v>
      </c>
      <c r="O288" s="4">
        <v>1.7374096069422723E-2</v>
      </c>
      <c r="P288" s="4">
        <v>6.6946789630613221E-2</v>
      </c>
      <c r="Q288" s="4">
        <v>-2.5110720583031137E-2</v>
      </c>
      <c r="R288" s="4">
        <v>-2.8333598643934969E-2</v>
      </c>
      <c r="S288" s="4">
        <v>-1.7911589308702167E-2</v>
      </c>
      <c r="T288" s="4">
        <v>5.1152522447381291E-2</v>
      </c>
      <c r="U288" s="4">
        <v>-7.6706626919769441E-2</v>
      </c>
      <c r="V288" s="4">
        <v>-0.14907241632501933</v>
      </c>
      <c r="W288" s="4">
        <v>0.23074246277633884</v>
      </c>
      <c r="X288" s="4">
        <v>3.6429265626674902E-2</v>
      </c>
      <c r="Y288" s="4">
        <v>-1.598810538413032E-2</v>
      </c>
      <c r="Z288" s="4">
        <v>-4.4709734969481364E-2</v>
      </c>
      <c r="AA288" s="4">
        <v>-6.1518037919214959E-2</v>
      </c>
      <c r="AB288" s="4">
        <v>-3.539197508884144E-2</v>
      </c>
      <c r="AC288" s="4">
        <v>-6.9635928141394424E-2</v>
      </c>
      <c r="AD288" s="4">
        <v>-8.7150175718900144E-2</v>
      </c>
      <c r="AE288" s="4">
        <v>3.5640356269133734E-2</v>
      </c>
      <c r="AF288" s="4">
        <v>-2.2276394711152253E-2</v>
      </c>
      <c r="AG288" s="4">
        <v>0.10374943753836186</v>
      </c>
      <c r="AH288" s="4">
        <v>0.17609125905568124</v>
      </c>
      <c r="AI288" s="4">
        <v>4.9218022670181653E-2</v>
      </c>
      <c r="AJ288" s="4">
        <v>-2.8028723600243537E-2</v>
      </c>
      <c r="AK288" s="4">
        <v>-0.26717172840301379</v>
      </c>
      <c r="AL288" s="4">
        <v>-0.13076828026902382</v>
      </c>
      <c r="AM288" s="4">
        <v>-0.3473300153169504</v>
      </c>
    </row>
    <row r="289" spans="2:39" x14ac:dyDescent="0.3">
      <c r="B289" s="3">
        <v>287</v>
      </c>
      <c r="C289" s="3" t="s">
        <v>325</v>
      </c>
      <c r="D289" s="4">
        <v>-1.5239966556736846E-2</v>
      </c>
      <c r="E289" s="4">
        <v>7.5531378904459068E-3</v>
      </c>
      <c r="F289" s="4">
        <v>0</v>
      </c>
      <c r="G289" s="4">
        <v>0.14045090278654751</v>
      </c>
      <c r="H289" s="4">
        <v>-2.6241438261488006E-3</v>
      </c>
      <c r="I289" s="4">
        <v>1.3282212008205367E-2</v>
      </c>
      <c r="J289" s="4">
        <v>-2.6891385107812469E-3</v>
      </c>
      <c r="K289" s="4">
        <v>3.6328746130356901E-2</v>
      </c>
      <c r="L289" s="4">
        <v>-8.6573195324985107E-3</v>
      </c>
      <c r="M289" s="4">
        <v>1.4526253196596464E-2</v>
      </c>
      <c r="N289" s="4">
        <v>-3.6802647907748703E-2</v>
      </c>
      <c r="O289" s="4">
        <v>-3.3926120472870643E-2</v>
      </c>
      <c r="P289" s="4">
        <v>5.620251518402284E-2</v>
      </c>
      <c r="Q289" s="4">
        <v>-3.3000260102925318E-2</v>
      </c>
      <c r="R289" s="4">
        <v>-0.19339611726415168</v>
      </c>
      <c r="S289" s="4">
        <v>0.16520191662555511</v>
      </c>
      <c r="T289" s="4">
        <v>4.1640924365842949E-2</v>
      </c>
      <c r="U289" s="4">
        <v>4.0029122085476578E-2</v>
      </c>
      <c r="V289" s="4">
        <v>5.4158032587106525E-2</v>
      </c>
      <c r="W289" s="4">
        <v>0.13315906685499096</v>
      </c>
      <c r="X289" s="4">
        <v>5.4972810416803443E-2</v>
      </c>
      <c r="Y289" s="4">
        <v>-3.0311914268838905E-2</v>
      </c>
      <c r="Z289" s="4">
        <v>-3.7381727621332086E-2</v>
      </c>
      <c r="AA289" s="4">
        <v>-5.0654763674378787E-2</v>
      </c>
      <c r="AB289" s="4">
        <v>0.10191923211591081</v>
      </c>
      <c r="AC289" s="4">
        <v>-1.3882740820199984E-2</v>
      </c>
      <c r="AD289" s="4">
        <v>-6.344721806025945E-2</v>
      </c>
      <c r="AE289" s="4">
        <v>-4.1961145936081348E-3</v>
      </c>
      <c r="AF289" s="4">
        <v>-6.2147906748844461E-2</v>
      </c>
      <c r="AG289" s="4">
        <v>-1.7728766960431602E-2</v>
      </c>
      <c r="AH289" s="4">
        <v>0.11463877996848798</v>
      </c>
      <c r="AI289" s="4">
        <v>7.7015184291117117E-2</v>
      </c>
      <c r="AJ289" s="4" t="s">
        <v>39</v>
      </c>
      <c r="AK289" s="4" t="s">
        <v>39</v>
      </c>
      <c r="AL289" s="4" t="s">
        <v>39</v>
      </c>
      <c r="AM289" s="4" t="s">
        <v>39</v>
      </c>
    </row>
    <row r="290" spans="2:39" x14ac:dyDescent="0.3">
      <c r="B290" s="3">
        <v>288</v>
      </c>
      <c r="C290" s="3" t="s">
        <v>326</v>
      </c>
      <c r="D290" s="4">
        <v>3.2184683371401235E-2</v>
      </c>
      <c r="E290" s="4">
        <v>8.8637487042066504E-2</v>
      </c>
      <c r="F290" s="4">
        <v>-5.3875380782854601E-2</v>
      </c>
      <c r="G290" s="4">
        <v>0.11539341870206957</v>
      </c>
      <c r="H290" s="4">
        <v>-3.6212172654444715E-2</v>
      </c>
      <c r="I290" s="4">
        <v>-9.1666957595684551E-2</v>
      </c>
      <c r="J290" s="4">
        <v>-5.290725001393181E-2</v>
      </c>
      <c r="K290" s="4">
        <v>-7.7141367734401122E-3</v>
      </c>
      <c r="L290" s="4">
        <v>-5.1831638272868324E-2</v>
      </c>
      <c r="M290" s="4">
        <v>-3.0144141722864535E-2</v>
      </c>
      <c r="N290" s="4">
        <v>-6.2851239038104276E-3</v>
      </c>
      <c r="O290" s="4">
        <v>-9.6910013008056392E-2</v>
      </c>
      <c r="P290" s="4">
        <v>1.5239966556736905E-2</v>
      </c>
      <c r="Q290" s="4">
        <v>4.3465693781090345E-2</v>
      </c>
      <c r="R290" s="4">
        <v>-0.11482160231675859</v>
      </c>
      <c r="S290" s="4">
        <v>5.9121452118656596E-2</v>
      </c>
      <c r="T290" s="4">
        <v>3.342375548694973E-2</v>
      </c>
      <c r="U290" s="4">
        <v>-2.0154031638332945E-2</v>
      </c>
      <c r="V290" s="4">
        <v>-3.3884179046536587E-2</v>
      </c>
      <c r="W290" s="4">
        <v>0.14421484103395754</v>
      </c>
      <c r="X290" s="4">
        <v>-7.9181246047624804E-2</v>
      </c>
      <c r="Y290" s="4">
        <v>1.1281010409689084E-2</v>
      </c>
      <c r="Z290" s="4">
        <v>-0.10685267264548323</v>
      </c>
      <c r="AA290" s="4">
        <v>-0.13290766627957531</v>
      </c>
      <c r="AB290" s="4">
        <v>5.6115941978931411E-2</v>
      </c>
      <c r="AC290" s="4">
        <v>7.5531378904459068E-3</v>
      </c>
      <c r="AD290" s="4">
        <v>-7.6634057033744915E-2</v>
      </c>
      <c r="AE290" s="4">
        <v>1.9595556063380769E-2</v>
      </c>
      <c r="AF290" s="4">
        <v>-3.2184683371401242E-2</v>
      </c>
      <c r="AG290" s="4">
        <v>0.13329081097306583</v>
      </c>
      <c r="AH290" s="4">
        <v>0.23468597432152855</v>
      </c>
      <c r="AI290" s="4">
        <v>0.10790539730951963</v>
      </c>
      <c r="AJ290" s="4">
        <v>-9.4677131575764434E-2</v>
      </c>
      <c r="AK290" s="4">
        <v>-0.37495610175134803</v>
      </c>
      <c r="AL290" s="4">
        <v>6.3401780310189748E-3</v>
      </c>
      <c r="AM290" s="4">
        <v>-0.21281406608042114</v>
      </c>
    </row>
    <row r="291" spans="2:39" x14ac:dyDescent="0.3">
      <c r="B291" s="3">
        <v>289</v>
      </c>
      <c r="C291" s="3" t="s">
        <v>327</v>
      </c>
      <c r="D291" s="4">
        <v>1.0723865391773066E-2</v>
      </c>
      <c r="E291" s="4">
        <v>-6.5392961561991522E-2</v>
      </c>
      <c r="F291" s="4">
        <v>4.4203662492053486E-2</v>
      </c>
      <c r="G291" s="4">
        <v>0</v>
      </c>
      <c r="H291" s="4">
        <v>-5.1396396524110563E-3</v>
      </c>
      <c r="I291" s="4">
        <v>-5.2852307325275696E-2</v>
      </c>
      <c r="J291" s="4">
        <v>1.3788284485633285E-2</v>
      </c>
      <c r="K291" s="4">
        <v>-6.090082913127453E-2</v>
      </c>
      <c r="L291" s="4">
        <v>-2.3694665798210068E-2</v>
      </c>
      <c r="M291" s="4">
        <v>4.8757069700777186E-2</v>
      </c>
      <c r="N291" s="4">
        <v>0</v>
      </c>
      <c r="O291" s="4">
        <v>-2.9102381704307106E-2</v>
      </c>
      <c r="P291" s="4">
        <v>0.12493873660829993</v>
      </c>
      <c r="Q291" s="4">
        <v>-2.601343236491797E-2</v>
      </c>
      <c r="R291" s="4">
        <v>-4.3225154045280025E-2</v>
      </c>
      <c r="S291" s="4">
        <v>2.34810958495229E-2</v>
      </c>
      <c r="T291" s="4">
        <v>0</v>
      </c>
      <c r="U291" s="4">
        <v>-5.8594715265847357E-2</v>
      </c>
      <c r="V291" s="4">
        <v>-0.17468349613129089</v>
      </c>
      <c r="W291" s="4">
        <v>0.22373289349090783</v>
      </c>
      <c r="X291" s="4">
        <v>-9.6910013008056392E-2</v>
      </c>
      <c r="Y291" s="4">
        <v>-1.8483405694013126E-2</v>
      </c>
      <c r="Z291" s="4">
        <v>-0.12493873660829995</v>
      </c>
      <c r="AA291" s="4">
        <v>-0.11185036280099298</v>
      </c>
      <c r="AB291" s="4">
        <v>-6.2489492770014922E-3</v>
      </c>
      <c r="AC291" s="4">
        <v>-0.23528790717173867</v>
      </c>
      <c r="AD291" s="4">
        <v>-0.15006297419227843</v>
      </c>
      <c r="AE291" s="4">
        <v>0.20242019777803039</v>
      </c>
      <c r="AF291" s="4">
        <v>-0.20242019777803039</v>
      </c>
      <c r="AG291" s="4">
        <v>0.32555313352306797</v>
      </c>
      <c r="AH291" s="4">
        <v>0.19449632173840528</v>
      </c>
      <c r="AI291" s="4">
        <v>0.26844262846038913</v>
      </c>
      <c r="AJ291" s="4">
        <v>-8.5243281406568699E-2</v>
      </c>
      <c r="AK291" s="4">
        <v>-4.4896648887539033E-2</v>
      </c>
      <c r="AL291" s="4">
        <v>-0.16296958173377618</v>
      </c>
      <c r="AM291" s="4">
        <v>-0.2349704269382614</v>
      </c>
    </row>
    <row r="292" spans="2:39" x14ac:dyDescent="0.3">
      <c r="B292" s="3">
        <v>290</v>
      </c>
      <c r="C292" s="3" t="s">
        <v>328</v>
      </c>
      <c r="D292" s="4">
        <v>-7.7125062718497256E-2</v>
      </c>
      <c r="E292" s="4">
        <v>-0.24618132765663617</v>
      </c>
      <c r="F292" s="4">
        <v>-0.19248167524385063</v>
      </c>
      <c r="G292" s="4">
        <v>-0.29834085715320002</v>
      </c>
      <c r="H292" s="4">
        <v>0.11692076459245175</v>
      </c>
      <c r="I292" s="4">
        <v>-8.6186147616283335E-2</v>
      </c>
      <c r="J292" s="4">
        <v>-0.17415675927848159</v>
      </c>
      <c r="K292" s="4">
        <v>-0.31906886223194936</v>
      </c>
      <c r="L292" s="4">
        <v>1.6104366790768446E-2</v>
      </c>
      <c r="M292" s="4">
        <v>0.27119547120047532</v>
      </c>
      <c r="N292" s="4">
        <v>0.16982943817091053</v>
      </c>
      <c r="O292" s="4">
        <v>0.24839977705840255</v>
      </c>
      <c r="P292" s="4">
        <v>8.8726563953855184E-2</v>
      </c>
      <c r="Q292" s="4">
        <v>0.13469857389745618</v>
      </c>
      <c r="R292" s="4">
        <v>2.4359345859444693E-2</v>
      </c>
      <c r="S292" s="4">
        <v>-6.2147906748844461E-2</v>
      </c>
      <c r="T292" s="4">
        <v>3.7788560889399754E-2</v>
      </c>
      <c r="U292" s="4">
        <v>-0.16272729749769974</v>
      </c>
      <c r="V292" s="4">
        <v>-0.23992481326215151</v>
      </c>
      <c r="W292" s="4">
        <v>2.2440869048245191E-2</v>
      </c>
      <c r="X292" s="4">
        <v>-8.3546051450074932E-2</v>
      </c>
      <c r="Y292" s="4">
        <v>0.13593412090976315</v>
      </c>
      <c r="Z292" s="4">
        <v>-7.1693224655074869E-2</v>
      </c>
      <c r="AA292" s="4">
        <v>-9.3117023990917355E-2</v>
      </c>
      <c r="AB292" s="4">
        <v>3.9871512037692278E-2</v>
      </c>
      <c r="AC292" s="4">
        <v>-0.18708664335714442</v>
      </c>
      <c r="AD292" s="4">
        <v>-0.14870545856604872</v>
      </c>
      <c r="AE292" s="4">
        <v>4.7474071775349708E-2</v>
      </c>
      <c r="AF292" s="4">
        <v>-6.756063352348278E-2</v>
      </c>
      <c r="AG292" s="4">
        <v>-4.8797646180865368E-3</v>
      </c>
      <c r="AH292" s="4">
        <v>9.8149822935987511E-3</v>
      </c>
      <c r="AI292" s="4">
        <v>4.5757490560675143E-2</v>
      </c>
      <c r="AJ292" s="4">
        <v>-0.22596531581118856</v>
      </c>
      <c r="AK292" s="4">
        <v>-0.16502583290552125</v>
      </c>
      <c r="AL292" s="4">
        <v>0.16502583290552125</v>
      </c>
      <c r="AM292" s="4">
        <v>-0.25799536343877932</v>
      </c>
    </row>
    <row r="293" spans="2:39" x14ac:dyDescent="0.3">
      <c r="B293" s="3">
        <v>291</v>
      </c>
      <c r="C293" s="3" t="s">
        <v>329</v>
      </c>
      <c r="D293" s="4">
        <v>-0.18871220164388175</v>
      </c>
      <c r="E293" s="4">
        <v>-0.45889643461346341</v>
      </c>
      <c r="F293" s="4">
        <v>-0.11350927482751812</v>
      </c>
      <c r="G293" s="4">
        <v>-2.8028723600243537E-2</v>
      </c>
      <c r="H293" s="4">
        <v>0.18917963286298822</v>
      </c>
      <c r="I293" s="4">
        <v>0.14570863006196039</v>
      </c>
      <c r="J293" s="4">
        <v>0.1574244906897852</v>
      </c>
      <c r="K293" s="4">
        <v>-8.0584460457062843E-2</v>
      </c>
      <c r="L293" s="4">
        <v>9.3421685162235063E-2</v>
      </c>
      <c r="M293" s="4">
        <v>-1.28372247051722E-2</v>
      </c>
      <c r="N293" s="4">
        <v>8.5158509225296379E-3</v>
      </c>
      <c r="O293" s="4">
        <v>0.10123138679069897</v>
      </c>
      <c r="P293" s="4">
        <v>0.19551981089400722</v>
      </c>
      <c r="Q293" s="4">
        <v>0</v>
      </c>
      <c r="R293" s="4">
        <v>0</v>
      </c>
      <c r="S293" s="4">
        <v>-8.433167536862813E-3</v>
      </c>
      <c r="T293" s="4">
        <v>0.10321948691506368</v>
      </c>
      <c r="U293" s="4">
        <v>-0.21972505598650086</v>
      </c>
      <c r="V293" s="4">
        <v>-0.23567694903992528</v>
      </c>
      <c r="W293" s="4">
        <v>0.27579417224790781</v>
      </c>
      <c r="X293" s="4">
        <v>-5.2706350516002975E-2</v>
      </c>
      <c r="Y293" s="4">
        <v>-7.9181246047624804E-2</v>
      </c>
      <c r="Z293" s="4">
        <v>-0.15490195998574319</v>
      </c>
      <c r="AA293" s="4">
        <v>-0.10551018476997398</v>
      </c>
      <c r="AB293" s="4">
        <v>-1.9428551838325956E-2</v>
      </c>
      <c r="AC293" s="4">
        <v>-0.14998845649147613</v>
      </c>
      <c r="AD293" s="4">
        <v>-0.24028411122802576</v>
      </c>
      <c r="AE293" s="4">
        <v>0.17443680188566882</v>
      </c>
      <c r="AF293" s="4">
        <v>-0.11152316855249723</v>
      </c>
      <c r="AG293" s="4">
        <v>0.24144430567973713</v>
      </c>
      <c r="AH293" s="4">
        <v>0.19661292620028292</v>
      </c>
      <c r="AI293" s="4">
        <v>9.3421685162235063E-2</v>
      </c>
      <c r="AJ293" s="4">
        <v>-0.24054924828259974</v>
      </c>
      <c r="AK293" s="4">
        <v>-6.9080919143299058E-2</v>
      </c>
      <c r="AL293" s="4">
        <v>-0.34358234634944496</v>
      </c>
      <c r="AM293" s="4" t="s">
        <v>39</v>
      </c>
    </row>
    <row r="294" spans="2:39" x14ac:dyDescent="0.3">
      <c r="B294" s="3">
        <v>292</v>
      </c>
      <c r="C294" s="3" t="s">
        <v>330</v>
      </c>
      <c r="D294" s="4">
        <v>1.4240439114610285E-2</v>
      </c>
      <c r="E294" s="4">
        <v>2.3802914672624732E-2</v>
      </c>
      <c r="F294" s="4">
        <v>2.1954575888050349E-2</v>
      </c>
      <c r="G294" s="4">
        <v>-6.3867986614006443E-3</v>
      </c>
      <c r="H294" s="4">
        <v>2.2777214849570012E-2</v>
      </c>
      <c r="I294" s="4">
        <v>-5.337398244133934E-2</v>
      </c>
      <c r="J294" s="4">
        <v>5.337398244133932E-2</v>
      </c>
      <c r="K294" s="4">
        <v>-6.630578899013093E-3</v>
      </c>
      <c r="L294" s="4">
        <v>2.3663918197793475E-2</v>
      </c>
      <c r="M294" s="4">
        <v>-3.0194785356751203E-2</v>
      </c>
      <c r="N294" s="4">
        <v>-1.5910001889287449E-2</v>
      </c>
      <c r="O294" s="4">
        <v>3.9211079298138239E-2</v>
      </c>
      <c r="P294" s="4">
        <v>4.6898869619484237E-2</v>
      </c>
      <c r="Q294" s="4">
        <v>1.5512166178247558E-2</v>
      </c>
      <c r="R294" s="4">
        <v>8.71501757189002E-2</v>
      </c>
      <c r="S294" s="4">
        <v>5.1152522447381291E-2</v>
      </c>
      <c r="T294" s="4">
        <v>2.2276394711152208E-2</v>
      </c>
      <c r="U294" s="4">
        <v>6.1269656738922713E-2</v>
      </c>
      <c r="V294" s="4">
        <v>-4.3778924578587251E-2</v>
      </c>
      <c r="W294" s="4">
        <v>1.8224820106199101E-2</v>
      </c>
      <c r="X294" s="4">
        <v>1.2589127308020467E-2</v>
      </c>
      <c r="Y294" s="4">
        <v>-4.2552350685463751E-2</v>
      </c>
      <c r="Z294" s="4">
        <v>-4.4016828984373847E-2</v>
      </c>
      <c r="AA294" s="4">
        <v>-8.092190762392612E-2</v>
      </c>
      <c r="AB294" s="4">
        <v>-6.0697840353611698E-2</v>
      </c>
      <c r="AC294" s="4" t="s">
        <v>39</v>
      </c>
      <c r="AD294" s="4" t="s">
        <v>39</v>
      </c>
      <c r="AE294" s="4" t="s">
        <v>39</v>
      </c>
      <c r="AF294" s="4" t="s">
        <v>39</v>
      </c>
      <c r="AG294" s="4" t="s">
        <v>39</v>
      </c>
      <c r="AH294" s="4" t="s">
        <v>39</v>
      </c>
      <c r="AI294" s="4" t="s">
        <v>39</v>
      </c>
      <c r="AJ294" s="4" t="s">
        <v>39</v>
      </c>
      <c r="AK294" s="4" t="s">
        <v>39</v>
      </c>
      <c r="AL294" s="4" t="s">
        <v>39</v>
      </c>
      <c r="AM294" s="4" t="s">
        <v>39</v>
      </c>
    </row>
    <row r="295" spans="2:39" x14ac:dyDescent="0.3">
      <c r="B295" s="3">
        <v>293</v>
      </c>
      <c r="C295" s="3" t="s">
        <v>331</v>
      </c>
      <c r="D295" s="4" t="s">
        <v>39</v>
      </c>
      <c r="E295" s="4" t="s">
        <v>39</v>
      </c>
      <c r="F295" s="4" t="s">
        <v>39</v>
      </c>
      <c r="G295" s="4" t="s">
        <v>39</v>
      </c>
      <c r="H295" s="4" t="s">
        <v>39</v>
      </c>
      <c r="I295" s="4" t="s">
        <v>39</v>
      </c>
      <c r="J295" s="4" t="s">
        <v>39</v>
      </c>
      <c r="K295" s="4" t="s">
        <v>39</v>
      </c>
      <c r="L295" s="4" t="s">
        <v>39</v>
      </c>
      <c r="M295" s="4" t="s">
        <v>39</v>
      </c>
      <c r="N295" s="4" t="s">
        <v>39</v>
      </c>
      <c r="O295" s="4" t="s">
        <v>39</v>
      </c>
      <c r="P295" s="4" t="s">
        <v>39</v>
      </c>
      <c r="Q295" s="4" t="s">
        <v>39</v>
      </c>
      <c r="R295" s="4" t="s">
        <v>39</v>
      </c>
      <c r="S295" s="4" t="s">
        <v>39</v>
      </c>
      <c r="T295" s="4" t="s">
        <v>39</v>
      </c>
      <c r="U295" s="4" t="s">
        <v>39</v>
      </c>
      <c r="V295" s="4" t="s">
        <v>39</v>
      </c>
      <c r="W295" s="4" t="s">
        <v>39</v>
      </c>
      <c r="X295" s="4" t="s">
        <v>39</v>
      </c>
      <c r="Y295" s="4" t="s">
        <v>39</v>
      </c>
      <c r="Z295" s="4" t="s">
        <v>39</v>
      </c>
      <c r="AA295" s="4" t="s">
        <v>39</v>
      </c>
      <c r="AB295" s="4" t="s">
        <v>39</v>
      </c>
      <c r="AC295" s="4" t="s">
        <v>39</v>
      </c>
      <c r="AD295" s="4" t="s">
        <v>39</v>
      </c>
      <c r="AE295" s="4" t="s">
        <v>39</v>
      </c>
      <c r="AF295" s="4" t="s">
        <v>39</v>
      </c>
      <c r="AG295" s="4" t="s">
        <v>39</v>
      </c>
      <c r="AH295" s="4" t="s">
        <v>39</v>
      </c>
      <c r="AI295" s="4" t="s">
        <v>39</v>
      </c>
      <c r="AJ295" s="4" t="s">
        <v>39</v>
      </c>
      <c r="AK295" s="4" t="s">
        <v>39</v>
      </c>
      <c r="AL295" s="4" t="s">
        <v>39</v>
      </c>
      <c r="AM295" s="4" t="s">
        <v>39</v>
      </c>
    </row>
    <row r="296" spans="2:39" x14ac:dyDescent="0.3">
      <c r="B296" s="3">
        <v>294</v>
      </c>
      <c r="C296" s="3" t="s">
        <v>332</v>
      </c>
      <c r="D296" s="4">
        <v>2.8361643878641936E-2</v>
      </c>
      <c r="E296" s="4">
        <v>-0.13806041393020502</v>
      </c>
      <c r="F296" s="4">
        <v>-6.472532963665513E-2</v>
      </c>
      <c r="G296" s="4">
        <v>0</v>
      </c>
      <c r="H296" s="4">
        <v>-9.9082886602490476E-3</v>
      </c>
      <c r="I296" s="4">
        <v>-3.1484396497975999E-2</v>
      </c>
      <c r="J296" s="4">
        <v>5.8426024457005357E-2</v>
      </c>
      <c r="K296" s="4">
        <v>1.055018233330815E-2</v>
      </c>
      <c r="L296" s="4" t="s">
        <v>39</v>
      </c>
      <c r="M296" s="4" t="s">
        <v>39</v>
      </c>
      <c r="N296" s="4" t="s">
        <v>39</v>
      </c>
      <c r="O296" s="4" t="s">
        <v>39</v>
      </c>
      <c r="P296" s="4" t="s">
        <v>39</v>
      </c>
      <c r="Q296" s="4" t="s">
        <v>39</v>
      </c>
      <c r="R296" s="4" t="s">
        <v>39</v>
      </c>
      <c r="S296" s="4" t="s">
        <v>39</v>
      </c>
      <c r="T296" s="4" t="s">
        <v>39</v>
      </c>
      <c r="U296" s="4" t="s">
        <v>39</v>
      </c>
      <c r="V296" s="4" t="s">
        <v>39</v>
      </c>
      <c r="W296" s="4" t="s">
        <v>39</v>
      </c>
      <c r="X296" s="4" t="s">
        <v>39</v>
      </c>
      <c r="Y296" s="4" t="s">
        <v>39</v>
      </c>
      <c r="Z296" s="4" t="s">
        <v>39</v>
      </c>
      <c r="AA296" s="4" t="s">
        <v>39</v>
      </c>
      <c r="AB296" s="4" t="s">
        <v>39</v>
      </c>
      <c r="AC296" s="4" t="s">
        <v>39</v>
      </c>
      <c r="AD296" s="4" t="s">
        <v>39</v>
      </c>
      <c r="AE296" s="4" t="s">
        <v>39</v>
      </c>
      <c r="AF296" s="4" t="s">
        <v>39</v>
      </c>
      <c r="AG296" s="4" t="s">
        <v>39</v>
      </c>
      <c r="AH296" s="4" t="s">
        <v>39</v>
      </c>
      <c r="AI296" s="4" t="s">
        <v>39</v>
      </c>
      <c r="AJ296" s="4" t="s">
        <v>39</v>
      </c>
      <c r="AK296" s="4" t="s">
        <v>39</v>
      </c>
      <c r="AL296" s="4" t="s">
        <v>39</v>
      </c>
      <c r="AM296" s="4" t="s">
        <v>39</v>
      </c>
    </row>
    <row r="297" spans="2:39" x14ac:dyDescent="0.3">
      <c r="B297" s="3">
        <v>295</v>
      </c>
      <c r="C297" s="3" t="s">
        <v>333</v>
      </c>
      <c r="D297" s="4">
        <v>-0.1693993780912261</v>
      </c>
      <c r="E297" s="4">
        <v>-5.7991946977686754E-2</v>
      </c>
      <c r="F297" s="4">
        <v>0.13127891463931898</v>
      </c>
      <c r="G297" s="4">
        <v>0.15581530308136976</v>
      </c>
      <c r="H297" s="4">
        <v>-9.0481289773971015E-3</v>
      </c>
      <c r="I297" s="4">
        <v>-2.1828437495672731E-2</v>
      </c>
      <c r="J297" s="4">
        <v>-2.4823583725032152E-2</v>
      </c>
      <c r="K297" s="4">
        <v>8.1178902221794597E-3</v>
      </c>
      <c r="L297" s="4">
        <v>6.6264472943676669E-2</v>
      </c>
      <c r="M297" s="4">
        <v>8.3980128929393563E-2</v>
      </c>
      <c r="N297" s="4">
        <v>5.8295436607238909E-3</v>
      </c>
      <c r="O297" s="4">
        <v>-1.1581872549815147E-2</v>
      </c>
      <c r="P297" s="4">
        <v>0.25756430188289087</v>
      </c>
      <c r="Q297" s="4">
        <v>6.6946789630613221E-2</v>
      </c>
      <c r="R297" s="4">
        <v>-8.7150175718900144E-2</v>
      </c>
      <c r="S297" s="4">
        <v>-1.9305155195386631E-2</v>
      </c>
      <c r="T297" s="4">
        <v>0.1713961378473014</v>
      </c>
      <c r="U297" s="4">
        <v>-0.1106982974936897</v>
      </c>
      <c r="V297" s="4">
        <v>-6.0697840353611698E-2</v>
      </c>
      <c r="W297" s="4">
        <v>0.1576078533616681</v>
      </c>
      <c r="X297" s="4">
        <v>-8.5914628706593249E-2</v>
      </c>
      <c r="Y297" s="4">
        <v>-3.2184683371401242E-2</v>
      </c>
      <c r="Z297" s="4">
        <v>-2.9963223377443209E-2</v>
      </c>
      <c r="AA297" s="4">
        <v>-0.13917917572291019</v>
      </c>
      <c r="AB297" s="4">
        <v>-2.7152246043614773E-2</v>
      </c>
      <c r="AC297" s="4">
        <v>-9.4269916841847989E-2</v>
      </c>
      <c r="AD297" s="4">
        <v>-2.5705400234901855E-2</v>
      </c>
      <c r="AE297" s="4">
        <v>2.0441160242544592E-2</v>
      </c>
      <c r="AF297" s="4">
        <v>-0.15646886901645687</v>
      </c>
      <c r="AG297" s="4">
        <v>5.4357662322592676E-2</v>
      </c>
      <c r="AH297" s="4">
        <v>9.691001300805642E-2</v>
      </c>
      <c r="AI297" s="4">
        <v>-0.10914446942506803</v>
      </c>
      <c r="AJ297" s="4">
        <v>-0.13389357926122639</v>
      </c>
      <c r="AK297" s="4">
        <v>0.13389357926122641</v>
      </c>
      <c r="AL297" s="4">
        <v>-0.19702516589132424</v>
      </c>
      <c r="AM297" s="4">
        <v>-0.2319490765206822</v>
      </c>
    </row>
    <row r="298" spans="2:39" x14ac:dyDescent="0.3">
      <c r="B298" s="3">
        <v>296</v>
      </c>
      <c r="C298" s="3" t="s">
        <v>334</v>
      </c>
      <c r="D298" s="4">
        <v>-6.9471764661116847E-2</v>
      </c>
      <c r="E298" s="4">
        <v>-0.15678610386029457</v>
      </c>
      <c r="F298" s="4">
        <v>1.3363961557981502E-2</v>
      </c>
      <c r="G298" s="4">
        <v>-1.336396155798149E-2</v>
      </c>
      <c r="H298" s="4">
        <v>-4.968778418910752E-2</v>
      </c>
      <c r="I298" s="4">
        <v>-6.5266731512591547E-2</v>
      </c>
      <c r="J298" s="4">
        <v>0</v>
      </c>
      <c r="K298" s="4">
        <v>-9.0807414021202501E-2</v>
      </c>
      <c r="L298" s="4">
        <v>-0.12082217041346779</v>
      </c>
      <c r="M298" s="4">
        <v>7.4246028372112624E-2</v>
      </c>
      <c r="N298" s="4">
        <v>-6.1656901064092114E-2</v>
      </c>
      <c r="O298" s="4">
        <v>0.16975108102466221</v>
      </c>
      <c r="P298" s="4">
        <v>0.11868978733129844</v>
      </c>
      <c r="Q298" s="4">
        <v>2.5554104472388137E-2</v>
      </c>
      <c r="R298" s="4">
        <v>-3.7788560889399803E-2</v>
      </c>
      <c r="S298" s="4">
        <v>-5.6481355952448228E-2</v>
      </c>
      <c r="T298" s="4">
        <v>0</v>
      </c>
      <c r="U298" s="4">
        <v>-4.9973974961838599E-2</v>
      </c>
      <c r="V298" s="4">
        <v>-0.14342214230231309</v>
      </c>
      <c r="W298" s="4">
        <v>0.11598389395537348</v>
      </c>
      <c r="X298" s="4">
        <v>0</v>
      </c>
      <c r="Y298" s="4">
        <v>-1.7374096069422692E-2</v>
      </c>
      <c r="Z298" s="4">
        <v>-0.20091484278071337</v>
      </c>
      <c r="AA298" s="4">
        <v>-0.2790357019578133</v>
      </c>
      <c r="AB298" s="4">
        <v>3.5232376453406627E-2</v>
      </c>
      <c r="AC298" s="4">
        <v>-0.19406463006758215</v>
      </c>
      <c r="AD298" s="4" t="s">
        <v>39</v>
      </c>
      <c r="AE298" s="4" t="s">
        <v>39</v>
      </c>
      <c r="AF298" s="4" t="s">
        <v>39</v>
      </c>
      <c r="AG298" s="4" t="s">
        <v>39</v>
      </c>
      <c r="AH298" s="4" t="s">
        <v>39</v>
      </c>
      <c r="AI298" s="4" t="s">
        <v>39</v>
      </c>
      <c r="AJ298" s="4" t="s">
        <v>39</v>
      </c>
      <c r="AK298" s="4" t="s">
        <v>39</v>
      </c>
      <c r="AL298" s="4" t="s">
        <v>39</v>
      </c>
      <c r="AM298" s="4" t="s">
        <v>39</v>
      </c>
    </row>
    <row r="299" spans="2:39" x14ac:dyDescent="0.3">
      <c r="B299" s="3">
        <v>297</v>
      </c>
      <c r="C299" s="3" t="s">
        <v>335</v>
      </c>
      <c r="D299" s="4">
        <v>2.3802914672624732E-2</v>
      </c>
      <c r="E299" s="4">
        <v>4.6778159613082522E-2</v>
      </c>
      <c r="F299" s="4">
        <v>5.0514323240832479E-2</v>
      </c>
      <c r="G299" s="4">
        <v>8.8854128790108886E-2</v>
      </c>
      <c r="H299" s="4">
        <v>-6.9288005445515721E-2</v>
      </c>
      <c r="I299" s="4">
        <v>8.1187228745223411E-2</v>
      </c>
      <c r="J299" s="4">
        <v>-3.4762106259211917E-2</v>
      </c>
      <c r="K299" s="4">
        <v>4.9485363079918257E-2</v>
      </c>
      <c r="L299" s="4">
        <v>-2.488800403694702E-3</v>
      </c>
      <c r="M299" s="4">
        <v>6.1194460741521926E-2</v>
      </c>
      <c r="N299" s="4">
        <v>-3.3000260102925318E-2</v>
      </c>
      <c r="O299" s="4">
        <v>3.3000260102925345E-2</v>
      </c>
      <c r="P299" s="4">
        <v>0.16900636323960033</v>
      </c>
      <c r="Q299" s="4">
        <v>-1.2468640559598032E-2</v>
      </c>
      <c r="R299" s="4">
        <v>-7.5064679852792651E-2</v>
      </c>
      <c r="S299" s="4">
        <v>6.2944047176939244E-2</v>
      </c>
      <c r="T299" s="4">
        <v>9.2943825790454973E-2</v>
      </c>
      <c r="U299" s="4">
        <v>-7.2550667148611733E-2</v>
      </c>
      <c r="V299" s="4">
        <v>-0.11007145906602726</v>
      </c>
      <c r="W299" s="4">
        <v>0.19260634712123995</v>
      </c>
      <c r="X299" s="4">
        <v>-1.489155540134505E-2</v>
      </c>
      <c r="Y299" s="4">
        <v>1.489155540134509E-2</v>
      </c>
      <c r="Z299" s="4">
        <v>-0.18277284441219654</v>
      </c>
      <c r="AA299" s="4">
        <v>-0.13070197070604239</v>
      </c>
      <c r="AB299" s="4">
        <v>-3.3060100885920894E-2</v>
      </c>
      <c r="AC299" s="4">
        <v>-0.18434948420069078</v>
      </c>
      <c r="AD299" s="4">
        <v>5.208308736716645E-2</v>
      </c>
      <c r="AE299" s="4">
        <v>0.11663457381972075</v>
      </c>
      <c r="AF299" s="4">
        <v>-0.19609519876530643</v>
      </c>
      <c r="AG299" s="4">
        <v>0.11618343197032556</v>
      </c>
      <c r="AH299" s="4">
        <v>0.35538765798657385</v>
      </c>
      <c r="AI299" s="4">
        <v>1.6867925287295513E-2</v>
      </c>
      <c r="AJ299" s="4">
        <v>-7.4859872264982252E-2</v>
      </c>
      <c r="AK299" s="4">
        <v>-2.4622474908332043E-2</v>
      </c>
      <c r="AL299" s="4">
        <v>-0.13923432773033756</v>
      </c>
      <c r="AM299" s="4">
        <v>-0.52038994487664281</v>
      </c>
    </row>
    <row r="300" spans="2:39" x14ac:dyDescent="0.3">
      <c r="B300" s="3">
        <v>298</v>
      </c>
      <c r="C300" s="3" t="s">
        <v>336</v>
      </c>
      <c r="D300" s="4">
        <v>-2.1845333155263751E-2</v>
      </c>
      <c r="E300" s="4">
        <v>-4.2136977511610461E-2</v>
      </c>
      <c r="F300" s="4">
        <v>-9.5718532200637682E-2</v>
      </c>
      <c r="G300" s="4">
        <v>1.2098121623268199E-2</v>
      </c>
      <c r="H300" s="4">
        <v>3.0489322147900354E-2</v>
      </c>
      <c r="I300" s="4">
        <v>-2.5554104472388168E-2</v>
      </c>
      <c r="J300" s="4" t="s">
        <v>39</v>
      </c>
      <c r="K300" s="4" t="s">
        <v>39</v>
      </c>
      <c r="L300" s="4" t="s">
        <v>39</v>
      </c>
      <c r="M300" s="4" t="s">
        <v>39</v>
      </c>
      <c r="N300" s="4" t="s">
        <v>39</v>
      </c>
      <c r="O300" s="4" t="s">
        <v>39</v>
      </c>
      <c r="P300" s="4" t="s">
        <v>39</v>
      </c>
      <c r="Q300" s="4" t="s">
        <v>39</v>
      </c>
      <c r="R300" s="4" t="s">
        <v>39</v>
      </c>
      <c r="S300" s="4" t="s">
        <v>39</v>
      </c>
      <c r="T300" s="4" t="s">
        <v>39</v>
      </c>
      <c r="U300" s="4" t="s">
        <v>39</v>
      </c>
      <c r="V300" s="4" t="s">
        <v>39</v>
      </c>
      <c r="W300" s="4" t="s">
        <v>39</v>
      </c>
      <c r="X300" s="4" t="s">
        <v>39</v>
      </c>
      <c r="Y300" s="4" t="s">
        <v>39</v>
      </c>
      <c r="Z300" s="4" t="s">
        <v>39</v>
      </c>
      <c r="AA300" s="4" t="s">
        <v>39</v>
      </c>
      <c r="AB300" s="4" t="s">
        <v>39</v>
      </c>
      <c r="AC300" s="4" t="s">
        <v>39</v>
      </c>
      <c r="AD300" s="4" t="s">
        <v>39</v>
      </c>
      <c r="AE300" s="4" t="s">
        <v>39</v>
      </c>
      <c r="AF300" s="4" t="s">
        <v>39</v>
      </c>
      <c r="AG300" s="4" t="s">
        <v>39</v>
      </c>
      <c r="AH300" s="4" t="s">
        <v>39</v>
      </c>
      <c r="AI300" s="4" t="s">
        <v>39</v>
      </c>
      <c r="AJ300" s="4" t="s">
        <v>39</v>
      </c>
      <c r="AK300" s="4" t="s">
        <v>39</v>
      </c>
      <c r="AL300" s="4" t="s">
        <v>39</v>
      </c>
      <c r="AM300" s="4" t="s">
        <v>39</v>
      </c>
    </row>
    <row r="301" spans="2:39" x14ac:dyDescent="0.3">
      <c r="B301" s="3">
        <v>299</v>
      </c>
      <c r="C301" s="3" t="s">
        <v>337</v>
      </c>
      <c r="D301" s="4">
        <v>3.8090049608139394E-2</v>
      </c>
      <c r="E301" s="4">
        <v>-0.17609125905568127</v>
      </c>
      <c r="F301" s="4">
        <v>6.9635928141394479E-2</v>
      </c>
      <c r="G301" s="4">
        <v>4.5757490560675143E-2</v>
      </c>
      <c r="H301" s="4">
        <v>-6.1518037919214959E-2</v>
      </c>
      <c r="I301" s="4">
        <v>-1.9582166583276012E-2</v>
      </c>
      <c r="J301" s="4">
        <v>0.13939197509022425</v>
      </c>
      <c r="K301" s="4">
        <v>6.0403544209724873E-3</v>
      </c>
      <c r="L301" s="4">
        <v>0.11018844704774468</v>
      </c>
      <c r="M301" s="4">
        <v>3.4239803752598989E-2</v>
      </c>
      <c r="N301" s="4">
        <v>-5.1152522447381311E-2</v>
      </c>
      <c r="O301" s="4">
        <v>4.5476277507206612E-3</v>
      </c>
      <c r="P301" s="4">
        <v>-1.4977155969652801E-2</v>
      </c>
      <c r="Q301" s="4">
        <v>4.1687221949374173E-2</v>
      </c>
      <c r="R301" s="4">
        <v>-9.6157687915991268E-3</v>
      </c>
      <c r="S301" s="4">
        <v>-9.3728354221867149E-2</v>
      </c>
      <c r="T301" s="4">
        <v>0.16412299601623614</v>
      </c>
      <c r="U301" s="4">
        <v>-7.8248282247578585E-2</v>
      </c>
      <c r="V301" s="4">
        <v>-7.2909736604289926E-2</v>
      </c>
      <c r="W301" s="4">
        <v>0.13112411353915807</v>
      </c>
      <c r="X301" s="4">
        <v>-3.0911464981016032E-2</v>
      </c>
      <c r="Y301" s="4">
        <v>-3.0405028585334438E-2</v>
      </c>
      <c r="Z301" s="4">
        <v>-4.6120201419577777E-3</v>
      </c>
      <c r="AA301" s="4">
        <v>-0.10418886185862022</v>
      </c>
      <c r="AB301" s="4">
        <v>1.5927957959077001E-2</v>
      </c>
      <c r="AC301" s="4">
        <v>-3.2452023781137915E-2</v>
      </c>
      <c r="AD301" s="4">
        <v>-5.9437187851867676E-2</v>
      </c>
      <c r="AE301" s="4">
        <v>1.0219165181686028E-2</v>
      </c>
      <c r="AF301" s="4">
        <v>-9.2754053236898684E-2</v>
      </c>
      <c r="AG301" s="4">
        <v>-1.639041618816937E-2</v>
      </c>
      <c r="AH301" s="4" t="s">
        <v>39</v>
      </c>
      <c r="AI301" s="4" t="s">
        <v>39</v>
      </c>
      <c r="AJ301" s="4" t="s">
        <v>39</v>
      </c>
      <c r="AK301" s="4" t="s">
        <v>39</v>
      </c>
      <c r="AL301" s="4" t="s">
        <v>39</v>
      </c>
      <c r="AM301" s="4" t="s">
        <v>39</v>
      </c>
    </row>
    <row r="302" spans="2:39" x14ac:dyDescent="0.3">
      <c r="B302" s="3">
        <v>300</v>
      </c>
      <c r="C302" s="3" t="s">
        <v>338</v>
      </c>
      <c r="D302" s="4">
        <v>6.9868063976311498E-2</v>
      </c>
      <c r="E302" s="4">
        <v>3.6856931325343643E-2</v>
      </c>
      <c r="F302" s="4">
        <v>-8.9400411229310889E-2</v>
      </c>
      <c r="G302" s="4">
        <v>9.2513646653453865E-2</v>
      </c>
      <c r="H302" s="4">
        <v>-9.5031302874700338E-2</v>
      </c>
      <c r="I302" s="4">
        <v>-1.7226401974510645E-2</v>
      </c>
      <c r="J302" s="4">
        <v>-8.7150175718900144E-2</v>
      </c>
      <c r="K302" s="4">
        <v>6.3669079869377296E-2</v>
      </c>
      <c r="L302" s="4">
        <v>-2.6597768493794832E-2</v>
      </c>
      <c r="M302" s="4">
        <v>8.5243281406568686E-2</v>
      </c>
      <c r="N302" s="4">
        <v>4.1131140746885689E-2</v>
      </c>
      <c r="O302" s="4">
        <v>3.2848911614931385E-2</v>
      </c>
      <c r="P302" s="4">
        <v>-6.8715812369459867E-2</v>
      </c>
      <c r="Q302" s="4">
        <v>-4.0428657055608191E-2</v>
      </c>
      <c r="R302" s="4">
        <v>-0.12493873660829995</v>
      </c>
      <c r="S302" s="4">
        <v>9.2409511781379988E-2</v>
      </c>
      <c r="T302" s="4">
        <v>0.12048439518204992</v>
      </c>
      <c r="U302" s="4">
        <v>4.0212536383368448E-2</v>
      </c>
      <c r="V302" s="4">
        <v>8.9678300424183982E-2</v>
      </c>
      <c r="W302" s="4">
        <v>5.0654763674378787E-2</v>
      </c>
      <c r="X302" s="4">
        <v>-3.853413099852538E-2</v>
      </c>
      <c r="Y302" s="4">
        <v>0.1802078252505134</v>
      </c>
      <c r="Z302" s="4">
        <v>0.16205100177540724</v>
      </c>
      <c r="AA302" s="4">
        <v>-4.5306743782378853E-2</v>
      </c>
      <c r="AB302" s="4" t="s">
        <v>39</v>
      </c>
      <c r="AC302" s="4" t="s">
        <v>39</v>
      </c>
      <c r="AD302" s="4" t="s">
        <v>39</v>
      </c>
      <c r="AE302" s="4" t="s">
        <v>39</v>
      </c>
      <c r="AF302" s="4" t="s">
        <v>39</v>
      </c>
      <c r="AG302" s="4" t="s">
        <v>39</v>
      </c>
      <c r="AH302" s="4" t="s">
        <v>39</v>
      </c>
      <c r="AI302" s="4" t="s">
        <v>39</v>
      </c>
      <c r="AJ302" s="4" t="s">
        <v>39</v>
      </c>
      <c r="AK302" s="4" t="s">
        <v>39</v>
      </c>
      <c r="AL302" s="4" t="s">
        <v>39</v>
      </c>
      <c r="AM302" s="4" t="s">
        <v>39</v>
      </c>
    </row>
    <row r="303" spans="2:39" x14ac:dyDescent="0.3">
      <c r="B303" s="3">
        <v>301</v>
      </c>
      <c r="C303" s="3" t="s">
        <v>339</v>
      </c>
      <c r="D303" s="4">
        <v>-1.1958801389094416E-2</v>
      </c>
      <c r="E303" s="4">
        <v>4.5162158758193849E-2</v>
      </c>
      <c r="F303" s="4">
        <v>5.3763145485188138E-2</v>
      </c>
      <c r="G303" s="4">
        <v>4.6131721072330462E-2</v>
      </c>
      <c r="H303" s="4">
        <v>7.5531378904459068E-3</v>
      </c>
      <c r="I303" s="4">
        <v>0.15381486434452901</v>
      </c>
      <c r="J303" s="4">
        <v>-0.11809931207799451</v>
      </c>
      <c r="K303" s="4">
        <v>5.7401471724382785E-2</v>
      </c>
      <c r="L303" s="4">
        <v>0</v>
      </c>
      <c r="M303" s="4">
        <v>7.3926106087366841E-2</v>
      </c>
      <c r="N303" s="4">
        <v>-3.2344556180827974E-2</v>
      </c>
      <c r="O303" s="4">
        <v>-5.551732784983137E-2</v>
      </c>
      <c r="P303" s="4">
        <v>5.5517327849831412E-2</v>
      </c>
      <c r="Q303" s="4">
        <v>-2.2276394711152253E-2</v>
      </c>
      <c r="R303" s="4">
        <v>-6.8354552555003598E-2</v>
      </c>
      <c r="S303" s="4">
        <v>0.1152101334147308</v>
      </c>
      <c r="T303" s="4">
        <v>5.5324885999610066E-3</v>
      </c>
      <c r="U303" s="4">
        <v>0</v>
      </c>
      <c r="V303" s="4">
        <v>2.0521667144601682E-2</v>
      </c>
      <c r="W303" s="4">
        <v>-9.2406567349126289E-3</v>
      </c>
      <c r="X303" s="4">
        <v>5.3444319226966103E-2</v>
      </c>
      <c r="Y303" s="4">
        <v>-7.5720713938118356E-2</v>
      </c>
      <c r="Z303" s="4">
        <v>-0.1903316981702915</v>
      </c>
      <c r="AA303" s="4">
        <v>-2.0521667144601675E-2</v>
      </c>
      <c r="AB303" s="4">
        <v>3.476210625921191E-2</v>
      </c>
      <c r="AC303" s="4">
        <v>-4.1392685158225057E-2</v>
      </c>
      <c r="AD303" s="4">
        <v>-0.104735350520013</v>
      </c>
      <c r="AE303" s="4">
        <v>7.9181246047624818E-2</v>
      </c>
      <c r="AF303" s="4" t="s">
        <v>39</v>
      </c>
      <c r="AG303" s="4" t="s">
        <v>39</v>
      </c>
      <c r="AH303" s="4" t="s">
        <v>39</v>
      </c>
      <c r="AI303" s="4" t="s">
        <v>39</v>
      </c>
      <c r="AJ303" s="4" t="s">
        <v>39</v>
      </c>
      <c r="AK303" s="4" t="s">
        <v>39</v>
      </c>
      <c r="AL303" s="4" t="s">
        <v>39</v>
      </c>
      <c r="AM303" s="4" t="s">
        <v>39</v>
      </c>
    </row>
    <row r="304" spans="2:39" x14ac:dyDescent="0.3">
      <c r="B304" s="3">
        <v>302</v>
      </c>
      <c r="C304" s="3" t="s">
        <v>340</v>
      </c>
      <c r="D304" s="4">
        <v>1.2476103369346601E-2</v>
      </c>
      <c r="E304" s="4">
        <v>1.9413041044135073E-2</v>
      </c>
      <c r="F304" s="4">
        <v>0.25926146064940903</v>
      </c>
      <c r="G304" s="4">
        <v>4.5318096275048184E-3</v>
      </c>
      <c r="H304" s="4">
        <v>-9.9936467638244292E-2</v>
      </c>
      <c r="I304" s="4">
        <v>-5.4357662322592697E-2</v>
      </c>
      <c r="J304" s="4">
        <v>5.315296118422206E-2</v>
      </c>
      <c r="K304" s="4">
        <v>-8.0982055048979387E-2</v>
      </c>
      <c r="L304" s="4">
        <v>-8.167004645131952E-2</v>
      </c>
      <c r="M304" s="4">
        <v>6.8881289407812879E-2</v>
      </c>
      <c r="N304" s="4">
        <v>0.15021875178039254</v>
      </c>
      <c r="O304" s="4">
        <v>0.11904221964288311</v>
      </c>
      <c r="P304" s="4">
        <v>3.9594361752662149E-2</v>
      </c>
      <c r="Q304" s="4">
        <v>-1.741280151768175E-2</v>
      </c>
      <c r="R304" s="4">
        <v>-6.991679766252E-2</v>
      </c>
      <c r="S304" s="4">
        <v>4.8706433713409806E-3</v>
      </c>
      <c r="T304" s="4">
        <v>-6.6480057203205711E-2</v>
      </c>
      <c r="U304" s="4">
        <v>-6.4940806933014558E-2</v>
      </c>
      <c r="V304" s="4">
        <v>0</v>
      </c>
      <c r="W304" s="4">
        <v>0.10605339244792619</v>
      </c>
      <c r="X304" s="4">
        <v>-7.7380792551977509E-2</v>
      </c>
      <c r="Y304" s="4">
        <v>5.1958712546908946E-2</v>
      </c>
      <c r="Z304" s="4">
        <v>0.11583570598454167</v>
      </c>
      <c r="AA304" s="4">
        <v>-5.5137865630929983E-2</v>
      </c>
      <c r="AB304" s="4">
        <v>-4.7424649928138114E-2</v>
      </c>
      <c r="AC304" s="4">
        <v>-0.12418930677279887</v>
      </c>
      <c r="AD304" s="4">
        <v>-7.0468548185348992E-2</v>
      </c>
      <c r="AE304" s="4">
        <v>-3.225300626651631E-2</v>
      </c>
      <c r="AF304" s="4">
        <v>-0.10308283037463363</v>
      </c>
      <c r="AG304" s="4">
        <v>0.26347498922059914</v>
      </c>
      <c r="AH304" s="4">
        <v>0.16718886426006185</v>
      </c>
      <c r="AI304" s="4">
        <v>8.526603184434875E-2</v>
      </c>
      <c r="AJ304" s="4">
        <v>-2.2391272236462506E-2</v>
      </c>
      <c r="AK304" s="4">
        <v>-4.3429810107822016E-3</v>
      </c>
      <c r="AL304" s="4">
        <v>-0.18252536906109113</v>
      </c>
      <c r="AM304" s="4">
        <v>-0.19097218314328659</v>
      </c>
    </row>
    <row r="305" spans="2:39" x14ac:dyDescent="0.3">
      <c r="B305" s="3">
        <v>303</v>
      </c>
      <c r="C305" s="3" t="s">
        <v>341</v>
      </c>
      <c r="D305" s="4">
        <v>-0.17236338653643807</v>
      </c>
      <c r="E305" s="4">
        <v>-0.11738559871785405</v>
      </c>
      <c r="F305" s="4">
        <v>-0.14449227298397893</v>
      </c>
      <c r="G305" s="4">
        <v>1.6705693502852715E-2</v>
      </c>
      <c r="H305" s="4">
        <v>-0.18452442659254403</v>
      </c>
      <c r="I305" s="4">
        <v>-7.6388345863454693E-2</v>
      </c>
      <c r="J305" s="4">
        <v>-4.0117223207982451E-2</v>
      </c>
      <c r="K305" s="4">
        <v>-8.8309841246138887E-2</v>
      </c>
      <c r="L305" s="4">
        <v>-5.5378331375000041E-2</v>
      </c>
      <c r="M305" s="4">
        <v>0.17916049078335783</v>
      </c>
      <c r="N305" s="4">
        <v>3.8629402356130917E-2</v>
      </c>
      <c r="O305" s="4">
        <v>2.068459885985105E-2</v>
      </c>
      <c r="P305" s="4">
        <v>-0.16173310900881407</v>
      </c>
      <c r="Q305" s="4">
        <v>0.27620641193894907</v>
      </c>
      <c r="R305" s="4">
        <v>0.33694255155462566</v>
      </c>
      <c r="S305" s="4">
        <v>-4.2751980420949888E-2</v>
      </c>
      <c r="T305" s="4">
        <v>5.7991946977686733E-2</v>
      </c>
      <c r="U305" s="4">
        <v>-0.10914446942506803</v>
      </c>
      <c r="V305" s="4">
        <v>-0.22184874961635639</v>
      </c>
      <c r="W305" s="4">
        <v>0.19836765376683349</v>
      </c>
      <c r="X305" s="4">
        <v>-0.23312976002604538</v>
      </c>
      <c r="Y305" s="4">
        <v>4.9485363079918257E-2</v>
      </c>
      <c r="Z305" s="4">
        <v>-0.20969986003676139</v>
      </c>
      <c r="AA305" s="4">
        <v>-0.18824014863527624</v>
      </c>
      <c r="AB305" s="4">
        <v>-6.1348468912608409E-2</v>
      </c>
      <c r="AC305" s="4">
        <v>-0.15749477056402275</v>
      </c>
      <c r="AD305" s="4">
        <v>0.20411998265592479</v>
      </c>
      <c r="AE305" s="4">
        <v>0.10054429766315047</v>
      </c>
      <c r="AF305" s="4">
        <v>-0.16996570642161907</v>
      </c>
      <c r="AG305" s="4">
        <v>0.16633142176652496</v>
      </c>
      <c r="AH305" s="4">
        <v>0.22184874961635639</v>
      </c>
      <c r="AI305" s="4">
        <v>3.7788560889399754E-2</v>
      </c>
      <c r="AJ305" s="4">
        <v>-0.14893901301206641</v>
      </c>
      <c r="AK305" s="4">
        <v>-0.31707436045383863</v>
      </c>
      <c r="AL305" s="4">
        <v>-0.17383517875145713</v>
      </c>
      <c r="AM305" s="4">
        <v>-0.45968560461684305</v>
      </c>
    </row>
    <row r="306" spans="2:39" x14ac:dyDescent="0.3">
      <c r="B306" s="3">
        <v>304</v>
      </c>
      <c r="C306" s="3" t="s">
        <v>342</v>
      </c>
      <c r="D306" s="4">
        <v>-5.1396396524110563E-3</v>
      </c>
      <c r="E306" s="4">
        <v>-7.9181246047624804E-2</v>
      </c>
      <c r="F306" s="4">
        <v>-1.2589127308020516E-2</v>
      </c>
      <c r="G306" s="4">
        <v>4.2552350685463758E-2</v>
      </c>
      <c r="H306" s="4">
        <v>1.9595556063380769E-2</v>
      </c>
      <c r="I306" s="4">
        <v>2.3534126496380849E-2</v>
      </c>
      <c r="J306" s="4">
        <v>-5.215899910156177E-2</v>
      </c>
      <c r="K306" s="4">
        <v>5.3950318867061441E-3</v>
      </c>
      <c r="L306" s="4">
        <v>0</v>
      </c>
      <c r="M306" s="4">
        <v>-0.18799048235538895</v>
      </c>
      <c r="N306" s="4">
        <v>5.6318363088120597E-2</v>
      </c>
      <c r="O306" s="4">
        <v>-7.074807851076205E-2</v>
      </c>
      <c r="P306" s="4">
        <v>5.4357662322592676E-2</v>
      </c>
      <c r="Q306" s="4">
        <v>2.9963223377443202E-2</v>
      </c>
      <c r="R306" s="4">
        <v>6.9488599553278246E-3</v>
      </c>
      <c r="S306" s="4">
        <v>-3.0429955804850747E-2</v>
      </c>
      <c r="T306" s="4">
        <v>-6.9272957387375822E-2</v>
      </c>
      <c r="U306" s="4">
        <v>5.6038775179984845E-3</v>
      </c>
      <c r="V306" s="4">
        <v>-0.1178306486101607</v>
      </c>
      <c r="W306" s="4">
        <v>-3.3105124157981065E-2</v>
      </c>
      <c r="X306" s="4">
        <v>6.6614887068105866E-2</v>
      </c>
      <c r="Y306" s="4">
        <v>-8.9886229481093927E-2</v>
      </c>
      <c r="Z306" s="4">
        <v>-6.6406958011195921E-2</v>
      </c>
      <c r="AA306" s="4">
        <v>0.15167298985554467</v>
      </c>
      <c r="AB306" s="4">
        <v>0.14612803567823801</v>
      </c>
      <c r="AC306" s="4">
        <v>-3.2051398752113861E-3</v>
      </c>
      <c r="AD306" s="4">
        <v>-0.22056953077718336</v>
      </c>
      <c r="AE306" s="4">
        <v>7.5354838194571921E-2</v>
      </c>
      <c r="AF306" s="4">
        <v>4.8304679574555046E-2</v>
      </c>
      <c r="AG306" s="4">
        <v>0.19302242343765028</v>
      </c>
      <c r="AH306" s="4">
        <v>0.13433651094868007</v>
      </c>
      <c r="AI306" s="4">
        <v>-0.3010299956639812</v>
      </c>
      <c r="AJ306" s="4">
        <v>4.8783945190863001E-2</v>
      </c>
      <c r="AK306" s="4">
        <v>-0.17099982346368961</v>
      </c>
      <c r="AL306" s="4">
        <v>5.44942543922525E-2</v>
      </c>
      <c r="AM306" s="4">
        <v>-4.2025613832654414E-2</v>
      </c>
    </row>
    <row r="307" spans="2:39" x14ac:dyDescent="0.3">
      <c r="B307" s="3">
        <v>305</v>
      </c>
      <c r="C307" s="3" t="s">
        <v>343</v>
      </c>
      <c r="D307" s="4">
        <v>4.5757490560675143E-2</v>
      </c>
      <c r="E307" s="4">
        <v>-2.7274084866661972E-2</v>
      </c>
      <c r="F307" s="4">
        <v>9.5453179062303609E-3</v>
      </c>
      <c r="G307" s="4">
        <v>-7.9181246047624804E-2</v>
      </c>
      <c r="H307" s="4">
        <v>-3.8458251819175684E-2</v>
      </c>
      <c r="I307" s="4">
        <v>7.1882007306125359E-2</v>
      </c>
      <c r="J307" s="4">
        <v>0</v>
      </c>
      <c r="K307" s="4">
        <v>7.5720713938118342E-2</v>
      </c>
      <c r="L307" s="4">
        <v>1.0465433678164979E-2</v>
      </c>
      <c r="M307" s="4">
        <v>-5.9314001215981953E-2</v>
      </c>
      <c r="N307" s="4">
        <v>9.3400262541434315E-3</v>
      </c>
      <c r="O307" s="4">
        <v>1.9305155195386624E-2</v>
      </c>
      <c r="P307" s="4">
        <v>0.24551266781414982</v>
      </c>
      <c r="Q307" s="4">
        <v>-0.17026171539495741</v>
      </c>
      <c r="R307" s="4">
        <v>-2.2862882959504227E-2</v>
      </c>
      <c r="S307" s="4">
        <v>8.5914628706593235E-2</v>
      </c>
      <c r="T307" s="4">
        <v>5.7991946977686733E-2</v>
      </c>
      <c r="U307" s="4">
        <v>-0.20605448243312446</v>
      </c>
      <c r="V307" s="4">
        <v>0</v>
      </c>
      <c r="W307" s="4">
        <v>7.3428917158533488E-2</v>
      </c>
      <c r="X307" s="4">
        <v>-0.11041248341170352</v>
      </c>
      <c r="Y307" s="4">
        <v>-8.7739243075051505E-3</v>
      </c>
      <c r="Z307" s="4">
        <v>-0.12710479836480759</v>
      </c>
      <c r="AA307" s="4">
        <v>-0.18676242200434573</v>
      </c>
      <c r="AB307" s="4">
        <v>-1.2468640559598032E-2</v>
      </c>
      <c r="AC307" s="4">
        <v>-0.13305662683047939</v>
      </c>
      <c r="AD307" s="4">
        <v>-1.7728766960431602E-2</v>
      </c>
      <c r="AE307" s="4">
        <v>0.12301281557226154</v>
      </c>
      <c r="AF307" s="4">
        <v>-0.17991766690873409</v>
      </c>
      <c r="AG307" s="4">
        <v>0.18377808772197221</v>
      </c>
      <c r="AH307" s="4">
        <v>5.7991946977686733E-2</v>
      </c>
      <c r="AI307" s="4">
        <v>2.7438248346939614E-2</v>
      </c>
      <c r="AJ307" s="4">
        <v>-4.9049397359616914E-2</v>
      </c>
      <c r="AK307" s="4">
        <v>-0.12070168366504533</v>
      </c>
      <c r="AL307" s="4">
        <v>-1.8749436012838992E-2</v>
      </c>
      <c r="AM307" s="4">
        <v>-0.27907541977593087</v>
      </c>
    </row>
    <row r="308" spans="2:39" x14ac:dyDescent="0.3">
      <c r="B308" s="3">
        <v>306</v>
      </c>
      <c r="C308" s="3" t="s">
        <v>344</v>
      </c>
      <c r="D308" s="4" t="s">
        <v>39</v>
      </c>
      <c r="E308" s="4" t="s">
        <v>39</v>
      </c>
      <c r="F308" s="4" t="s">
        <v>39</v>
      </c>
      <c r="G308" s="4" t="s">
        <v>39</v>
      </c>
      <c r="H308" s="4" t="s">
        <v>39</v>
      </c>
      <c r="I308" s="4" t="s">
        <v>39</v>
      </c>
      <c r="J308" s="4" t="s">
        <v>39</v>
      </c>
      <c r="K308" s="4" t="s">
        <v>39</v>
      </c>
      <c r="L308" s="4" t="s">
        <v>39</v>
      </c>
      <c r="M308" s="4" t="s">
        <v>39</v>
      </c>
      <c r="N308" s="4" t="s">
        <v>39</v>
      </c>
      <c r="O308" s="4" t="s">
        <v>39</v>
      </c>
      <c r="P308" s="4" t="s">
        <v>39</v>
      </c>
      <c r="Q308" s="4" t="s">
        <v>39</v>
      </c>
      <c r="R308" s="4" t="s">
        <v>39</v>
      </c>
      <c r="S308" s="4" t="s">
        <v>39</v>
      </c>
      <c r="T308" s="4" t="s">
        <v>39</v>
      </c>
      <c r="U308" s="4" t="s">
        <v>39</v>
      </c>
      <c r="V308" s="4" t="s">
        <v>39</v>
      </c>
      <c r="W308" s="4" t="s">
        <v>39</v>
      </c>
      <c r="X308" s="4" t="s">
        <v>39</v>
      </c>
      <c r="Y308" s="4" t="s">
        <v>39</v>
      </c>
      <c r="Z308" s="4" t="s">
        <v>39</v>
      </c>
      <c r="AA308" s="4" t="s">
        <v>39</v>
      </c>
      <c r="AB308" s="4" t="s">
        <v>39</v>
      </c>
      <c r="AC308" s="4" t="s">
        <v>39</v>
      </c>
      <c r="AD308" s="4" t="s">
        <v>39</v>
      </c>
      <c r="AE308" s="4" t="s">
        <v>39</v>
      </c>
      <c r="AF308" s="4" t="s">
        <v>39</v>
      </c>
      <c r="AG308" s="4" t="s">
        <v>39</v>
      </c>
      <c r="AH308" s="4" t="s">
        <v>39</v>
      </c>
      <c r="AI308" s="4" t="s">
        <v>39</v>
      </c>
      <c r="AJ308" s="4" t="s">
        <v>39</v>
      </c>
      <c r="AK308" s="4" t="s">
        <v>39</v>
      </c>
      <c r="AL308" s="4" t="s">
        <v>39</v>
      </c>
      <c r="AM308" s="4" t="s">
        <v>39</v>
      </c>
    </row>
    <row r="309" spans="2:39" x14ac:dyDescent="0.3">
      <c r="B309" s="3">
        <v>307</v>
      </c>
      <c r="C309" s="3" t="s">
        <v>345</v>
      </c>
      <c r="D309" s="4">
        <v>-2.5960480923769281E-2</v>
      </c>
      <c r="E309" s="4">
        <v>-6.4642834721048925E-2</v>
      </c>
      <c r="F309" s="4">
        <v>1.8885344160373813E-2</v>
      </c>
      <c r="G309" s="4">
        <v>4.8525027944121019E-3</v>
      </c>
      <c r="H309" s="4">
        <v>-2.8333598643934969E-2</v>
      </c>
      <c r="I309" s="4">
        <v>-8.297423506476391E-2</v>
      </c>
      <c r="J309" s="4">
        <v>-7.4880213925499822E-3</v>
      </c>
      <c r="K309" s="4">
        <v>-3.9024107901706725E-2</v>
      </c>
      <c r="L309" s="4">
        <v>-4.5078374735188102E-2</v>
      </c>
      <c r="M309" s="4">
        <v>0.14368817262113889</v>
      </c>
      <c r="N309" s="4">
        <v>-5.9585689984244079E-2</v>
      </c>
      <c r="O309" s="4">
        <v>-3.5617859209795204E-2</v>
      </c>
      <c r="P309" s="4">
        <v>0.17952443489407519</v>
      </c>
      <c r="Q309" s="4">
        <v>5.5047566330905448E-2</v>
      </c>
      <c r="R309" s="4">
        <v>1.189922329970769E-2</v>
      </c>
      <c r="S309" s="4">
        <v>0</v>
      </c>
      <c r="T309" s="4">
        <v>7.9181246047624818E-2</v>
      </c>
      <c r="U309" s="4">
        <v>-3.4762106259211917E-2</v>
      </c>
      <c r="V309" s="4">
        <v>-9.0176630349088016E-2</v>
      </c>
      <c r="W309" s="4">
        <v>0.22184874961635639</v>
      </c>
      <c r="X309" s="4">
        <v>-0.14483356532523925</v>
      </c>
      <c r="Y309" s="4">
        <v>3.3683113202572529E-2</v>
      </c>
      <c r="Z309" s="4">
        <v>-9.9702913192226558E-2</v>
      </c>
      <c r="AA309" s="4">
        <v>-0.14132915279646932</v>
      </c>
      <c r="AB309" s="4">
        <v>2.4823583725032145E-2</v>
      </c>
      <c r="AC309" s="4">
        <v>-0.2319490765206822</v>
      </c>
      <c r="AD309" s="4">
        <v>-0.13419909772750413</v>
      </c>
      <c r="AE309" s="4">
        <v>0.10993052300056742</v>
      </c>
      <c r="AF309" s="4">
        <v>-0.25105602070214256</v>
      </c>
      <c r="AG309" s="4">
        <v>0.30635882916904816</v>
      </c>
      <c r="AH309" s="4">
        <v>0.11609332938039586</v>
      </c>
      <c r="AI309" s="4">
        <v>7.6388345863454707E-2</v>
      </c>
      <c r="AJ309" s="4">
        <v>-0.13218577335659956</v>
      </c>
      <c r="AK309" s="4">
        <v>-7.866759195829362E-2</v>
      </c>
      <c r="AL309" s="4">
        <v>-0.20347705954531381</v>
      </c>
      <c r="AM309" s="4">
        <v>-0.18035954384835445</v>
      </c>
    </row>
    <row r="310" spans="2:39" x14ac:dyDescent="0.3">
      <c r="B310" s="3">
        <v>308</v>
      </c>
      <c r="C310" s="3" t="s">
        <v>346</v>
      </c>
      <c r="D310" s="4">
        <v>-4.2062748360234868E-3</v>
      </c>
      <c r="E310" s="4">
        <v>-0.10949316031646371</v>
      </c>
      <c r="F310" s="4">
        <v>0.14775766041174623</v>
      </c>
      <c r="G310" s="4">
        <v>-9.0481289773971015E-3</v>
      </c>
      <c r="H310" s="4">
        <v>4.2289062116076234E-2</v>
      </c>
      <c r="I310" s="4" t="s">
        <v>39</v>
      </c>
      <c r="J310" s="4" t="s">
        <v>39</v>
      </c>
      <c r="K310" s="4" t="s">
        <v>39</v>
      </c>
      <c r="L310" s="4" t="s">
        <v>39</v>
      </c>
      <c r="M310" s="4" t="s">
        <v>39</v>
      </c>
      <c r="N310" s="4" t="s">
        <v>39</v>
      </c>
      <c r="O310" s="4" t="s">
        <v>39</v>
      </c>
      <c r="P310" s="4" t="s">
        <v>39</v>
      </c>
      <c r="Q310" s="4" t="s">
        <v>39</v>
      </c>
      <c r="R310" s="4" t="s">
        <v>39</v>
      </c>
      <c r="S310" s="4" t="s">
        <v>39</v>
      </c>
      <c r="T310" s="4" t="s">
        <v>39</v>
      </c>
      <c r="U310" s="4" t="s">
        <v>39</v>
      </c>
      <c r="V310" s="4" t="s">
        <v>39</v>
      </c>
      <c r="W310" s="4" t="s">
        <v>39</v>
      </c>
      <c r="X310" s="4" t="s">
        <v>39</v>
      </c>
      <c r="Y310" s="4" t="s">
        <v>39</v>
      </c>
      <c r="Z310" s="4" t="s">
        <v>39</v>
      </c>
      <c r="AA310" s="4" t="s">
        <v>39</v>
      </c>
      <c r="AB310" s="4" t="s">
        <v>39</v>
      </c>
      <c r="AC310" s="4" t="s">
        <v>39</v>
      </c>
      <c r="AD310" s="4" t="s">
        <v>39</v>
      </c>
      <c r="AE310" s="4" t="s">
        <v>39</v>
      </c>
      <c r="AF310" s="4" t="s">
        <v>39</v>
      </c>
      <c r="AG310" s="4" t="s">
        <v>39</v>
      </c>
      <c r="AH310" s="4" t="s">
        <v>39</v>
      </c>
      <c r="AI310" s="4" t="s">
        <v>39</v>
      </c>
      <c r="AJ310" s="4" t="s">
        <v>39</v>
      </c>
      <c r="AK310" s="4" t="s">
        <v>39</v>
      </c>
      <c r="AL310" s="4" t="s">
        <v>39</v>
      </c>
      <c r="AM310" s="4" t="s">
        <v>39</v>
      </c>
    </row>
    <row r="311" spans="2:39" x14ac:dyDescent="0.3">
      <c r="B311" s="3">
        <v>309</v>
      </c>
      <c r="C311" s="3" t="s">
        <v>347</v>
      </c>
      <c r="D311" s="4">
        <v>0.1261778087238484</v>
      </c>
      <c r="E311" s="4">
        <v>0.16749108729376372</v>
      </c>
      <c r="F311" s="4">
        <v>0.12615695474761796</v>
      </c>
      <c r="G311" s="4">
        <v>0.17123875626126916</v>
      </c>
      <c r="H311" s="4">
        <v>-0.12493873660829995</v>
      </c>
      <c r="I311" s="4">
        <v>5.1831638272868318E-2</v>
      </c>
      <c r="J311" s="4">
        <v>4.5078374735188116E-2</v>
      </c>
      <c r="K311" s="4">
        <v>-0.11289811839218671</v>
      </c>
      <c r="L311" s="4">
        <v>-4.4709734969481364E-2</v>
      </c>
      <c r="M311" s="4">
        <v>7.7297102173073381E-2</v>
      </c>
      <c r="N311" s="4">
        <v>-5.7991946977686754E-2</v>
      </c>
      <c r="O311" s="4">
        <v>-5.551732784983137E-2</v>
      </c>
      <c r="P311" s="4">
        <v>2.2276394711152208E-2</v>
      </c>
      <c r="Q311" s="4">
        <v>-4.7582259975922463E-2</v>
      </c>
      <c r="R311" s="4">
        <v>1.6705693502852715E-2</v>
      </c>
      <c r="S311" s="4">
        <v>-8.433167536862813E-3</v>
      </c>
      <c r="T311" s="4">
        <v>0.19748940375691165</v>
      </c>
      <c r="U311" s="4">
        <v>-0.24864192620429298</v>
      </c>
      <c r="V311" s="4">
        <v>-0.16481024864599217</v>
      </c>
      <c r="W311" s="4">
        <v>0.10914446942506807</v>
      </c>
      <c r="X311" s="4">
        <v>-0.11419446216170961</v>
      </c>
      <c r="Y311" s="4">
        <v>4.2146450719561669E-2</v>
      </c>
      <c r="Z311" s="4">
        <v>-0.16393582993065423</v>
      </c>
      <c r="AA311" s="4">
        <v>-0.12303810126886576</v>
      </c>
      <c r="AB311" s="4">
        <v>-8.0607501785656913E-2</v>
      </c>
      <c r="AC311" s="4">
        <v>-0.13981029272425072</v>
      </c>
      <c r="AD311" s="4">
        <v>-0.15404111831260711</v>
      </c>
      <c r="AE311" s="4">
        <v>-9.4490538884643496E-2</v>
      </c>
      <c r="AF311" s="4">
        <v>-0.14854750980165091</v>
      </c>
      <c r="AG311" s="4">
        <v>0.38436720148276371</v>
      </c>
      <c r="AH311" s="4">
        <v>0.31632962215376098</v>
      </c>
      <c r="AI311" s="4">
        <v>-1.362604260021371E-2</v>
      </c>
      <c r="AJ311" s="4">
        <v>6.7595836472966334E-3</v>
      </c>
      <c r="AK311" s="4">
        <v>2.4523137859086792E-2</v>
      </c>
      <c r="AL311" s="4">
        <v>-0.17186598406900599</v>
      </c>
      <c r="AM311" s="4">
        <v>-0.17851073317909413</v>
      </c>
    </row>
    <row r="312" spans="2:39" x14ac:dyDescent="0.3">
      <c r="B312" s="3">
        <v>310</v>
      </c>
      <c r="C312" s="3" t="s">
        <v>348</v>
      </c>
      <c r="D312" s="4">
        <v>-1.4723256820706347E-2</v>
      </c>
      <c r="E312" s="4">
        <v>-7.5878610497539245E-2</v>
      </c>
      <c r="F312" s="4">
        <v>0.13802651724638371</v>
      </c>
      <c r="G312" s="4">
        <v>-3.4995660705229664E-2</v>
      </c>
      <c r="H312" s="4">
        <v>6.1609413831864676E-2</v>
      </c>
      <c r="I312" s="4">
        <v>-5.4547559344377848E-2</v>
      </c>
      <c r="J312" s="4">
        <v>0.18326984368280461</v>
      </c>
      <c r="K312" s="4">
        <v>3.8578905933551767E-2</v>
      </c>
      <c r="L312" s="4">
        <v>1.9413041044135073E-2</v>
      </c>
      <c r="M312" s="4">
        <v>3.6212172654444708E-2</v>
      </c>
      <c r="N312" s="4">
        <v>2.705893375924967E-3</v>
      </c>
      <c r="O312" s="4">
        <v>9.017663034908803E-2</v>
      </c>
      <c r="P312" s="4">
        <v>3.8396390914305967E-2</v>
      </c>
      <c r="Q312" s="4">
        <v>-3.1663008255337605E-2</v>
      </c>
      <c r="R312" s="4">
        <v>-1.0061326007895912E-2</v>
      </c>
      <c r="S312" s="4">
        <v>-2.5743504598330809E-2</v>
      </c>
      <c r="T312" s="4">
        <v>-1.8353201980879801E-2</v>
      </c>
      <c r="U312" s="4">
        <v>-4.5457873796874798E-2</v>
      </c>
      <c r="V312" s="4">
        <v>-3.6212172654444715E-2</v>
      </c>
      <c r="W312" s="4">
        <v>1.7728766960431616E-2</v>
      </c>
      <c r="X312" s="4">
        <v>-0.12879915742153802</v>
      </c>
      <c r="Y312" s="4">
        <v>1.764870529887138E-2</v>
      </c>
      <c r="Z312" s="4">
        <v>-6.666078732728839E-2</v>
      </c>
      <c r="AA312" s="4">
        <v>-4.4037510166401297E-2</v>
      </c>
      <c r="AB312" s="4">
        <v>-3.0910769771418803E-3</v>
      </c>
      <c r="AC312" s="4" t="s">
        <v>39</v>
      </c>
      <c r="AD312" s="4" t="s">
        <v>39</v>
      </c>
      <c r="AE312" s="4" t="s">
        <v>39</v>
      </c>
      <c r="AF312" s="4" t="s">
        <v>39</v>
      </c>
      <c r="AG312" s="4" t="s">
        <v>39</v>
      </c>
      <c r="AH312" s="4" t="s">
        <v>39</v>
      </c>
      <c r="AI312" s="4" t="s">
        <v>39</v>
      </c>
      <c r="AJ312" s="4" t="s">
        <v>39</v>
      </c>
      <c r="AK312" s="4" t="s">
        <v>39</v>
      </c>
      <c r="AL312" s="4" t="s">
        <v>39</v>
      </c>
      <c r="AM312" s="4" t="s">
        <v>39</v>
      </c>
    </row>
    <row r="313" spans="2:39" x14ac:dyDescent="0.3">
      <c r="B313" s="3">
        <v>311</v>
      </c>
      <c r="C313" s="3" t="s">
        <v>349</v>
      </c>
      <c r="D313" s="4">
        <v>-1.5151344072620887E-2</v>
      </c>
      <c r="E313" s="4">
        <v>-9.9384632135911824E-2</v>
      </c>
      <c r="F313" s="4">
        <v>2.0203386088286989E-2</v>
      </c>
      <c r="G313" s="4">
        <v>-0.12493873660829995</v>
      </c>
      <c r="H313" s="4">
        <v>4.9218022670181653E-2</v>
      </c>
      <c r="I313" s="4">
        <v>-4.9218022670181591E-2</v>
      </c>
      <c r="J313" s="4">
        <v>-0.10914446942506803</v>
      </c>
      <c r="K313" s="4">
        <v>-4.5757490560675115E-2</v>
      </c>
      <c r="L313" s="4">
        <v>8.3546051450074918E-2</v>
      </c>
      <c r="M313" s="4">
        <v>4.1392685158225077E-2</v>
      </c>
      <c r="N313" s="4">
        <v>-4.1392685158225057E-2</v>
      </c>
      <c r="O313" s="4">
        <v>0</v>
      </c>
      <c r="P313" s="4">
        <v>4.1392685158225077E-2</v>
      </c>
      <c r="Q313" s="4">
        <v>7.9181246047624818E-2</v>
      </c>
      <c r="R313" s="4">
        <v>-1.7033339298780342E-2</v>
      </c>
      <c r="S313" s="4">
        <v>-1.639041618816937E-2</v>
      </c>
      <c r="T313" s="4">
        <v>-3.1034233739968789E-2</v>
      </c>
      <c r="U313" s="4">
        <v>-0.11738559871785405</v>
      </c>
      <c r="V313" s="4">
        <v>-0.20554623839395686</v>
      </c>
      <c r="W313" s="4">
        <v>0.14187715852457963</v>
      </c>
      <c r="X313" s="4">
        <v>-0.13469857389745624</v>
      </c>
      <c r="Y313" s="4">
        <v>-9.1080469347332535E-2</v>
      </c>
      <c r="Z313" s="4">
        <v>-8.0158286913936574E-2</v>
      </c>
      <c r="AA313" s="4">
        <v>-0.18733056051149399</v>
      </c>
      <c r="AB313" s="4">
        <v>-3.6465701255867268E-2</v>
      </c>
      <c r="AC313" s="4">
        <v>-0.14487706655048752</v>
      </c>
      <c r="AD313" s="4">
        <v>-0.10189241352699632</v>
      </c>
      <c r="AE313" s="4">
        <v>0.21855862416930641</v>
      </c>
      <c r="AF313" s="4" t="s">
        <v>39</v>
      </c>
      <c r="AG313" s="4" t="s">
        <v>39</v>
      </c>
      <c r="AH313" s="4" t="s">
        <v>39</v>
      </c>
      <c r="AI313" s="4" t="s">
        <v>39</v>
      </c>
      <c r="AJ313" s="4" t="s">
        <v>39</v>
      </c>
      <c r="AK313" s="4" t="s">
        <v>39</v>
      </c>
      <c r="AL313" s="4" t="s">
        <v>39</v>
      </c>
      <c r="AM313" s="4" t="s">
        <v>39</v>
      </c>
    </row>
    <row r="314" spans="2:39" x14ac:dyDescent="0.3">
      <c r="B314" s="3">
        <v>312</v>
      </c>
      <c r="C314" s="3" t="s">
        <v>350</v>
      </c>
      <c r="D314" s="4">
        <v>0.11449066741632924</v>
      </c>
      <c r="E314" s="4">
        <v>-0.14916861623280067</v>
      </c>
      <c r="F314" s="4">
        <v>-7.4101720518349845E-2</v>
      </c>
      <c r="G314" s="4">
        <v>-9.1770373355645335E-2</v>
      </c>
      <c r="H314" s="4">
        <v>5.5047566330905448E-2</v>
      </c>
      <c r="I314" s="4">
        <v>-7.8528662180428352E-2</v>
      </c>
      <c r="J314" s="4">
        <v>-2.5367471688294094E-2</v>
      </c>
      <c r="K314" s="4">
        <v>0.13638188795020773</v>
      </c>
      <c r="L314" s="4">
        <v>3.9709371105473533E-2</v>
      </c>
      <c r="M314" s="4">
        <v>0.18779801858893161</v>
      </c>
      <c r="N314" s="4">
        <v>-4.0744967690059419E-2</v>
      </c>
      <c r="O314" s="4">
        <v>-1.9023237313430377E-2</v>
      </c>
      <c r="P314" s="4">
        <v>8.9223184341765446E-2</v>
      </c>
      <c r="Q314" s="4">
        <v>0.12240640009290485</v>
      </c>
      <c r="R314" s="4">
        <v>-8.2534888055212655E-2</v>
      </c>
      <c r="S314" s="4">
        <v>-0.10354059190706953</v>
      </c>
      <c r="T314" s="4">
        <v>4.8691923899724446E-2</v>
      </c>
      <c r="U314" s="4">
        <v>-9.8379708088832021E-2</v>
      </c>
      <c r="V314" s="4">
        <v>-5.8295436607238441E-3</v>
      </c>
      <c r="W314" s="4">
        <v>0.3836995695574274</v>
      </c>
      <c r="X314" s="4">
        <v>-0.1898795435413145</v>
      </c>
      <c r="Y314" s="4">
        <v>-1.7728766960431602E-2</v>
      </c>
      <c r="Z314" s="4">
        <v>-0.12710479836480759</v>
      </c>
      <c r="AA314" s="4">
        <v>-0.17824657108181613</v>
      </c>
      <c r="AB314" s="4">
        <v>-3.707131137558245E-2</v>
      </c>
      <c r="AC314" s="4">
        <v>-0.18391659656763781</v>
      </c>
      <c r="AD314" s="4">
        <v>-1.0219165181686082E-2</v>
      </c>
      <c r="AE314" s="4">
        <v>4.2403848553087355E-2</v>
      </c>
      <c r="AF314" s="4">
        <v>-5.7295403954432368E-2</v>
      </c>
      <c r="AG314" s="4">
        <v>8.6067146524456878E-2</v>
      </c>
      <c r="AH314" s="4">
        <v>0.27225825309395668</v>
      </c>
      <c r="AI314" s="4">
        <v>2.2862882959504165E-2</v>
      </c>
      <c r="AJ314" s="4">
        <v>-3.385826726096737E-2</v>
      </c>
      <c r="AK314" s="4">
        <v>-0.13033376849500614</v>
      </c>
      <c r="AL314" s="4">
        <v>-0.30702035935316868</v>
      </c>
      <c r="AM314" s="4">
        <v>-0.34350301591139376</v>
      </c>
    </row>
    <row r="315" spans="2:39" x14ac:dyDescent="0.3">
      <c r="B315" s="3">
        <v>313</v>
      </c>
      <c r="C315" s="3" t="s">
        <v>351</v>
      </c>
      <c r="D315" s="4">
        <v>8.2333173276837642E-3</v>
      </c>
      <c r="E315" s="4">
        <v>-0.1511454249478846</v>
      </c>
      <c r="F315" s="4">
        <v>0.10207585364879572</v>
      </c>
      <c r="G315" s="4">
        <v>-3.6961455599637317E-3</v>
      </c>
      <c r="H315" s="4">
        <v>0.11763949786680052</v>
      </c>
      <c r="I315" s="4">
        <v>-9.1080469347332535E-2</v>
      </c>
      <c r="J315" s="4">
        <v>-1.9135010440261058E-2</v>
      </c>
      <c r="K315" s="4">
        <v>6.445798922691845E-2</v>
      </c>
      <c r="L315" s="4">
        <v>8.0921907623926134E-2</v>
      </c>
      <c r="M315" s="4">
        <v>1.5988105384130355E-2</v>
      </c>
      <c r="N315" s="4">
        <v>-0.14612803567823801</v>
      </c>
      <c r="O315" s="4">
        <v>0.17998630293920545</v>
      </c>
      <c r="P315" s="4">
        <v>9.1080469347332577E-2</v>
      </c>
      <c r="Q315" s="4">
        <v>9.691001300805642E-2</v>
      </c>
      <c r="R315" s="4">
        <v>-9.6910013008056392E-2</v>
      </c>
      <c r="S315" s="4">
        <v>-2.8028723600243537E-2</v>
      </c>
      <c r="T315" s="4">
        <v>0.14342214230231309</v>
      </c>
      <c r="U315" s="4">
        <v>-7.7604857812669806E-2</v>
      </c>
      <c r="V315" s="4">
        <v>-5.897785995933786E-2</v>
      </c>
      <c r="W315" s="4">
        <v>0</v>
      </c>
      <c r="X315" s="4">
        <v>-0.41017446508904926</v>
      </c>
      <c r="Y315" s="4">
        <v>-2.0933906835643008E-2</v>
      </c>
      <c r="Z315" s="4">
        <v>3.7324323023812292E-2</v>
      </c>
      <c r="AA315" s="4">
        <v>5.6038775179984845E-3</v>
      </c>
      <c r="AB315" s="4">
        <v>1.4334452424189055E-2</v>
      </c>
      <c r="AC315" s="4">
        <v>-4.9530202735309226E-2</v>
      </c>
      <c r="AD315" s="4">
        <v>0.16963802766416358</v>
      </c>
      <c r="AE315" s="4">
        <v>7.0807210443851284E-2</v>
      </c>
      <c r="AF315" s="4" t="s">
        <v>39</v>
      </c>
      <c r="AG315" s="4" t="s">
        <v>39</v>
      </c>
      <c r="AH315" s="4" t="s">
        <v>39</v>
      </c>
      <c r="AI315" s="4" t="s">
        <v>39</v>
      </c>
      <c r="AJ315" s="4" t="s">
        <v>39</v>
      </c>
      <c r="AK315" s="4" t="s">
        <v>39</v>
      </c>
      <c r="AL315" s="4" t="s">
        <v>39</v>
      </c>
      <c r="AM315" s="4" t="s">
        <v>39</v>
      </c>
    </row>
    <row r="316" spans="2:39" x14ac:dyDescent="0.3">
      <c r="B316" s="3">
        <v>314</v>
      </c>
      <c r="C316" s="3" t="s">
        <v>352</v>
      </c>
      <c r="D316" s="4">
        <v>3.2184683371401235E-2</v>
      </c>
      <c r="E316" s="4">
        <v>-1.639041618816937E-2</v>
      </c>
      <c r="F316" s="4">
        <v>0</v>
      </c>
      <c r="G316" s="4">
        <v>-2.9534078597560548E-2</v>
      </c>
      <c r="H316" s="4">
        <v>-4.2892840300633291E-2</v>
      </c>
      <c r="I316" s="4">
        <v>4.1392685158225077E-2</v>
      </c>
      <c r="J316" s="4">
        <v>8.2186756187350038E-2</v>
      </c>
      <c r="K316" s="4">
        <v>-5.1152522447381311E-2</v>
      </c>
      <c r="L316" s="4">
        <v>2.4823583725032145E-2</v>
      </c>
      <c r="M316" s="4">
        <v>0.10551018476997394</v>
      </c>
      <c r="N316" s="4">
        <v>1.7728766960431616E-2</v>
      </c>
      <c r="O316" s="4">
        <v>7.9181246047624818E-2</v>
      </c>
      <c r="P316" s="4">
        <v>6.1105182401829682E-2</v>
      </c>
      <c r="Q316" s="4">
        <v>-6.20431240128483E-3</v>
      </c>
      <c r="R316" s="4">
        <v>5.2309099647323443E-2</v>
      </c>
      <c r="S316" s="4">
        <v>-1.0299956639811952E-2</v>
      </c>
      <c r="T316" s="4">
        <v>2.8028723600243534E-2</v>
      </c>
      <c r="U316" s="4">
        <v>-3.4762106259211917E-2</v>
      </c>
      <c r="V316" s="4">
        <v>1.0139631350879887E-2</v>
      </c>
      <c r="W316" s="4">
        <v>2.4622474908332043E-2</v>
      </c>
      <c r="X316" s="4">
        <v>0</v>
      </c>
      <c r="Y316" s="4">
        <v>0</v>
      </c>
      <c r="Z316" s="4">
        <v>-4.7923552317182788E-2</v>
      </c>
      <c r="AA316" s="4">
        <v>-4.8986460690873625E-2</v>
      </c>
      <c r="AB316" s="4">
        <v>2.9963223377443202E-2</v>
      </c>
      <c r="AC316" s="4">
        <v>-9.6910013008056392E-2</v>
      </c>
      <c r="AD316" s="4">
        <v>-8.5341554752443288E-2</v>
      </c>
      <c r="AE316" s="4">
        <v>3.1714413177206587E-2</v>
      </c>
      <c r="AF316" s="4">
        <v>-0.1566531497855066</v>
      </c>
      <c r="AG316" s="4" t="s">
        <v>39</v>
      </c>
      <c r="AH316" s="4" t="s">
        <v>39</v>
      </c>
      <c r="AI316" s="4" t="s">
        <v>39</v>
      </c>
      <c r="AJ316" s="4" t="s">
        <v>39</v>
      </c>
      <c r="AK316" s="4" t="s">
        <v>39</v>
      </c>
      <c r="AL316" s="4" t="s">
        <v>39</v>
      </c>
      <c r="AM316" s="4" t="s">
        <v>39</v>
      </c>
    </row>
    <row r="317" spans="2:39" x14ac:dyDescent="0.3">
      <c r="B317" s="3">
        <v>315</v>
      </c>
      <c r="C317" s="3" t="s">
        <v>353</v>
      </c>
      <c r="D317" s="4">
        <v>-4.1698634083807515E-2</v>
      </c>
      <c r="E317" s="4">
        <v>-4.6368742571366132E-2</v>
      </c>
      <c r="F317" s="4">
        <v>5.5642286700327559E-2</v>
      </c>
      <c r="G317" s="4">
        <v>7.8556811027176612E-2</v>
      </c>
      <c r="H317" s="4">
        <v>-7.4240180792068877E-3</v>
      </c>
      <c r="I317" s="4">
        <v>-7.2992387414994656E-3</v>
      </c>
      <c r="J317" s="4">
        <v>4.5757490560675143E-2</v>
      </c>
      <c r="K317" s="4">
        <v>1.6390416188169384E-2</v>
      </c>
      <c r="L317" s="4">
        <v>-4.1559597711577035E-3</v>
      </c>
      <c r="M317" s="4">
        <v>-0.11234960930027943</v>
      </c>
      <c r="N317" s="4">
        <v>-9.4758918838775564E-3</v>
      </c>
      <c r="O317" s="4">
        <v>-6.20431240128483E-3</v>
      </c>
      <c r="P317" s="4">
        <v>3.0910769771418647E-3</v>
      </c>
      <c r="Q317" s="4">
        <v>-1.5239966556736846E-2</v>
      </c>
      <c r="R317" s="4">
        <v>6.7946317072739848E-2</v>
      </c>
      <c r="S317" s="4">
        <v>8.9100311379592484E-2</v>
      </c>
      <c r="T317" s="4">
        <v>-9.2588639225413813E-2</v>
      </c>
      <c r="U317" s="4">
        <v>0.14508697769214443</v>
      </c>
      <c r="V317" s="4">
        <v>-4.8255438892913279E-3</v>
      </c>
      <c r="W317" s="4">
        <v>2.2150127961635631E-2</v>
      </c>
      <c r="X317" s="4">
        <v>-0.16930526971238913</v>
      </c>
      <c r="Y317" s="4">
        <v>4.3105880602345208E-2</v>
      </c>
      <c r="Z317" s="4">
        <v>3.9508541283673655E-2</v>
      </c>
      <c r="AA317" s="4">
        <v>5.037768819742032E-2</v>
      </c>
      <c r="AB317" s="4">
        <v>3.1292358253899234E-2</v>
      </c>
      <c r="AC317" s="4">
        <v>-2.1901841447829775E-2</v>
      </c>
      <c r="AD317" s="4">
        <v>-1.1706759533250363E-2</v>
      </c>
      <c r="AE317" s="4">
        <v>8.3826151093388368E-2</v>
      </c>
      <c r="AF317" s="4">
        <v>-5.2706350516002975E-2</v>
      </c>
      <c r="AG317" s="4">
        <v>-0.15836249209524966</v>
      </c>
      <c r="AH317" s="4">
        <v>0.17095161940327019</v>
      </c>
      <c r="AI317" s="4">
        <v>1.5605073330576057E-2</v>
      </c>
      <c r="AJ317" s="4">
        <v>2.1719249693236305E-2</v>
      </c>
      <c r="AK317" s="4">
        <v>-0.1453318952501432</v>
      </c>
      <c r="AL317" s="4">
        <v>-8.9678300424183982E-2</v>
      </c>
      <c r="AM317" s="4">
        <v>-2.5183546018248869E-2</v>
      </c>
    </row>
    <row r="318" spans="2:39" x14ac:dyDescent="0.3">
      <c r="B318" s="3">
        <v>316</v>
      </c>
      <c r="C318" s="3" t="s">
        <v>354</v>
      </c>
      <c r="D318" s="4">
        <v>-4.4380961731871844E-2</v>
      </c>
      <c r="E318" s="4">
        <v>5.4109564925441028E-2</v>
      </c>
      <c r="F318" s="4">
        <v>5.3795832384078597E-2</v>
      </c>
      <c r="G318" s="4">
        <v>-2.9220204407662272E-2</v>
      </c>
      <c r="H318" s="4">
        <v>-3.5676410769333179E-2</v>
      </c>
      <c r="I318" s="4">
        <v>-1.7454677660135996E-2</v>
      </c>
      <c r="J318" s="4">
        <v>-8.0276566885227565E-2</v>
      </c>
      <c r="K318" s="4">
        <v>-3.1637368261908785E-2</v>
      </c>
      <c r="L318" s="4">
        <v>-6.8542129310994945E-2</v>
      </c>
      <c r="M318" s="4">
        <v>3.8104526332149655E-2</v>
      </c>
      <c r="N318" s="4">
        <v>-3.8104526332149599E-2</v>
      </c>
      <c r="O318" s="4">
        <v>2.3191662661933742E-2</v>
      </c>
      <c r="P318" s="4">
        <v>-3.6028887367105973E-2</v>
      </c>
      <c r="Q318" s="4">
        <v>4.904939735961697E-2</v>
      </c>
      <c r="R318" s="4">
        <v>0.11868978733129844</v>
      </c>
      <c r="S318" s="4">
        <v>0.10949914031607695</v>
      </c>
      <c r="T318" s="4">
        <v>5.0753538053767443E-2</v>
      </c>
      <c r="U318" s="4">
        <v>-4.269589538414395E-2</v>
      </c>
      <c r="V318" s="4">
        <v>5.3599258394468677E-2</v>
      </c>
      <c r="W318" s="4">
        <v>5.0692708236187316E-2</v>
      </c>
      <c r="X318" s="4">
        <v>6.6946789630613221E-2</v>
      </c>
      <c r="Y318" s="4">
        <v>-7.9181246047624804E-2</v>
      </c>
      <c r="Z318" s="4">
        <v>6.4940806933014614E-2</v>
      </c>
      <c r="AA318" s="4">
        <v>-0.20177876684102225</v>
      </c>
      <c r="AB318" s="4">
        <v>-1.1581872549815147E-2</v>
      </c>
      <c r="AC318" s="4">
        <v>-5.2420536434016729E-2</v>
      </c>
      <c r="AD318" s="4">
        <v>-0.23555789159937365</v>
      </c>
      <c r="AE318" s="4">
        <v>0.1455395606804703</v>
      </c>
      <c r="AF318" s="4">
        <v>-0.12287557604452656</v>
      </c>
      <c r="AG318" s="4">
        <v>0.1515909313797402</v>
      </c>
      <c r="AH318" s="4">
        <v>0.32475548908996127</v>
      </c>
      <c r="AI318" s="4">
        <v>1.1770218551424133E-2</v>
      </c>
      <c r="AJ318" s="4">
        <v>-1.8682212967754176E-2</v>
      </c>
      <c r="AK318" s="4">
        <v>-0.37734460106000295</v>
      </c>
      <c r="AL318" s="4" t="s">
        <v>39</v>
      </c>
      <c r="AM318" s="4" t="s">
        <v>39</v>
      </c>
    </row>
    <row r="319" spans="2:39" x14ac:dyDescent="0.3">
      <c r="B319" s="3">
        <v>317</v>
      </c>
      <c r="C319" s="3" t="s">
        <v>355</v>
      </c>
      <c r="D319" s="4">
        <v>-0.10162211509587006</v>
      </c>
      <c r="E319" s="4">
        <v>-8.7434121124178851E-2</v>
      </c>
      <c r="F319" s="4">
        <v>-9.1770373355645335E-2</v>
      </c>
      <c r="G319" s="4">
        <v>-7.5720713938118356E-2</v>
      </c>
      <c r="H319" s="4">
        <v>-0.12057393120584987</v>
      </c>
      <c r="I319" s="4">
        <v>-1.2964977164367649E-2</v>
      </c>
      <c r="J319" s="4">
        <v>-0.12173359673308856</v>
      </c>
      <c r="K319" s="4">
        <v>-0.13917917572291019</v>
      </c>
      <c r="L319" s="4">
        <v>5.9997929675285368E-2</v>
      </c>
      <c r="M319" s="4">
        <v>0.13033376849500614</v>
      </c>
      <c r="N319" s="4">
        <v>-3.1408464251624142E-2</v>
      </c>
      <c r="O319" s="4">
        <v>3.1408464251624121E-2</v>
      </c>
      <c r="P319" s="4">
        <v>2.2276394711152208E-2</v>
      </c>
      <c r="Q319" s="4">
        <v>0.14841983245782286</v>
      </c>
      <c r="R319" s="4">
        <v>-0.10011515288326783</v>
      </c>
      <c r="S319" s="4">
        <v>8.4320885700035875E-2</v>
      </c>
      <c r="T319" s="4">
        <v>6.6946789630613221E-2</v>
      </c>
      <c r="U319" s="4">
        <v>-0.15126767533064908</v>
      </c>
      <c r="V319" s="4">
        <v>-5.9585689984244079E-2</v>
      </c>
      <c r="W319" s="4">
        <v>1.1281010409689084E-2</v>
      </c>
      <c r="X319" s="4">
        <v>-7.342891715853353E-2</v>
      </c>
      <c r="Y319" s="4">
        <v>-1.8885344160373761E-2</v>
      </c>
      <c r="Z319" s="4">
        <v>-0.17916049078335783</v>
      </c>
      <c r="AA319" s="4">
        <v>-0.13996772697341955</v>
      </c>
      <c r="AB319" s="4">
        <v>-3.4079789572275379E-2</v>
      </c>
      <c r="AC319" s="4" t="s">
        <v>39</v>
      </c>
      <c r="AD319" s="4" t="s">
        <v>39</v>
      </c>
      <c r="AE319" s="4" t="s">
        <v>39</v>
      </c>
      <c r="AF319" s="4" t="s">
        <v>39</v>
      </c>
      <c r="AG319" s="4" t="s">
        <v>39</v>
      </c>
      <c r="AH319" s="4" t="s">
        <v>39</v>
      </c>
      <c r="AI319" s="4" t="s">
        <v>39</v>
      </c>
      <c r="AJ319" s="4" t="s">
        <v>39</v>
      </c>
      <c r="AK319" s="4" t="s">
        <v>39</v>
      </c>
      <c r="AL319" s="4" t="s">
        <v>39</v>
      </c>
      <c r="AM319" s="4" t="s">
        <v>39</v>
      </c>
    </row>
    <row r="320" spans="2:39" x14ac:dyDescent="0.3">
      <c r="B320" s="3">
        <v>318</v>
      </c>
      <c r="C320" s="3" t="s">
        <v>356</v>
      </c>
      <c r="D320" s="4">
        <v>5.8295436607238909E-3</v>
      </c>
      <c r="E320" s="4">
        <v>-0.14965362442939761</v>
      </c>
      <c r="F320" s="4">
        <v>-4.3905485699081689E-2</v>
      </c>
      <c r="G320" s="4">
        <v>4.8550390744845198E-2</v>
      </c>
      <c r="H320" s="4">
        <v>6.5392961561991564E-2</v>
      </c>
      <c r="I320" s="4">
        <v>-1.0723865391773113E-2</v>
      </c>
      <c r="J320" s="4">
        <v>-0.16173310900881407</v>
      </c>
      <c r="K320" s="4">
        <v>3.4154276234305704E-2</v>
      </c>
      <c r="L320" s="4">
        <v>0.12231459278215115</v>
      </c>
      <c r="M320" s="4">
        <v>4.9846372645097746E-2</v>
      </c>
      <c r="N320" s="4">
        <v>-7.0287532887642348E-2</v>
      </c>
      <c r="O320" s="4">
        <v>-2.8963695935316617E-2</v>
      </c>
      <c r="P320" s="4">
        <v>0.24420707895314608</v>
      </c>
      <c r="Q320" s="4">
        <v>4.3034632225201853E-2</v>
      </c>
      <c r="R320" s="4">
        <v>5.7991946977686733E-2</v>
      </c>
      <c r="S320" s="4">
        <v>-7.5720713938118356E-2</v>
      </c>
      <c r="T320" s="4">
        <v>8.6186147616283307E-2</v>
      </c>
      <c r="U320" s="4">
        <v>-0.119609903103233</v>
      </c>
      <c r="V320" s="4">
        <v>-0.19702516589132424</v>
      </c>
      <c r="W320" s="4">
        <v>0.32735893438633035</v>
      </c>
      <c r="X320" s="4">
        <v>-0.24919835739111287</v>
      </c>
      <c r="Y320" s="4">
        <v>-0.18616814922154837</v>
      </c>
      <c r="Z320" s="4">
        <v>-0.12989083680755242</v>
      </c>
      <c r="AA320" s="4">
        <v>-0.19441050126941681</v>
      </c>
      <c r="AB320" s="4">
        <v>-9.3400262541434038E-3</v>
      </c>
      <c r="AC320" s="4">
        <v>-0.21439286723676443</v>
      </c>
      <c r="AD320" s="4">
        <v>-0.20693095998975319</v>
      </c>
      <c r="AE320" s="4">
        <v>-3.4883278458213473E-3</v>
      </c>
      <c r="AF320" s="4">
        <v>-0.15836249209524966</v>
      </c>
      <c r="AG320" s="4" t="s">
        <v>39</v>
      </c>
      <c r="AH320" s="4" t="s">
        <v>39</v>
      </c>
      <c r="AI320" s="4" t="s">
        <v>39</v>
      </c>
      <c r="AJ320" s="4" t="s">
        <v>39</v>
      </c>
      <c r="AK320" s="4" t="s">
        <v>39</v>
      </c>
      <c r="AL320" s="4" t="s">
        <v>39</v>
      </c>
      <c r="AM320" s="4" t="s">
        <v>39</v>
      </c>
    </row>
    <row r="321" spans="2:39" x14ac:dyDescent="0.3">
      <c r="B321" s="3">
        <v>319</v>
      </c>
      <c r="C321" s="3" t="s">
        <v>357</v>
      </c>
      <c r="D321" s="4">
        <v>-5.8819963399916998E-2</v>
      </c>
      <c r="E321" s="4">
        <v>-2.8028723600243537E-2</v>
      </c>
      <c r="F321" s="4">
        <v>-9.6910013008056392E-2</v>
      </c>
      <c r="G321" s="4">
        <v>6.5637695023882401E-3</v>
      </c>
      <c r="H321" s="4">
        <v>-8.5745015550013112E-2</v>
      </c>
      <c r="I321" s="4">
        <v>3.6342846550940556E-3</v>
      </c>
      <c r="J321" s="4">
        <v>3.664954086405364E-3</v>
      </c>
      <c r="K321" s="4">
        <v>5.4848668007345017E-2</v>
      </c>
      <c r="L321" s="4">
        <v>1.9210258553054936E-2</v>
      </c>
      <c r="M321" s="4">
        <v>-3.7606657438822848E-2</v>
      </c>
      <c r="N321" s="4">
        <v>-6.1480274823508103E-2</v>
      </c>
      <c r="O321" s="4">
        <v>-0.14363923527454334</v>
      </c>
      <c r="P321" s="4">
        <v>2.1751250170862137E-2</v>
      </c>
      <c r="Q321" s="4">
        <v>3.4106567294138711E-2</v>
      </c>
      <c r="R321" s="4">
        <v>-7.7759658912830654E-2</v>
      </c>
      <c r="S321" s="4">
        <v>0.16208054461286656</v>
      </c>
      <c r="T321" s="4">
        <v>6.0956425941425731E-2</v>
      </c>
      <c r="U321" s="4">
        <v>0.21011034634511222</v>
      </c>
      <c r="V321" s="4">
        <v>-3.2051398752113861E-3</v>
      </c>
      <c r="W321" s="4">
        <v>0.20925962230833586</v>
      </c>
      <c r="X321" s="4">
        <v>8.5430195324626368E-2</v>
      </c>
      <c r="Y321" s="4">
        <v>3.2669116753368144E-2</v>
      </c>
      <c r="Z321" s="4">
        <v>-3.2669116753368137E-2</v>
      </c>
      <c r="AA321" s="4">
        <v>-8.0229001638818576E-2</v>
      </c>
      <c r="AB321" s="4">
        <v>-3.5164417063250943E-2</v>
      </c>
      <c r="AC321" s="4">
        <v>-8.3183988501298739E-2</v>
      </c>
      <c r="AD321" s="4">
        <v>1.2120632675853438E-2</v>
      </c>
      <c r="AE321" s="4">
        <v>7.591585861985746E-2</v>
      </c>
      <c r="AF321" s="4">
        <v>-0.10751484469155982</v>
      </c>
      <c r="AG321" s="4">
        <v>6.1269656738922713E-2</v>
      </c>
      <c r="AH321" s="4">
        <v>9.8008103307108491E-2</v>
      </c>
      <c r="AI321" s="4">
        <v>-5.4628957015021382E-3</v>
      </c>
      <c r="AJ321" s="4">
        <v>-7.4633618296904208E-2</v>
      </c>
      <c r="AK321" s="4">
        <v>-2.2276394711152253E-2</v>
      </c>
      <c r="AL321" s="4">
        <v>-0.12057393120584987</v>
      </c>
      <c r="AM321" s="4">
        <v>-0.22577904324478873</v>
      </c>
    </row>
    <row r="322" spans="2:39" x14ac:dyDescent="0.3">
      <c r="B322" s="3">
        <v>320</v>
      </c>
      <c r="C322" s="3" t="s">
        <v>358</v>
      </c>
      <c r="D322" s="4">
        <v>7.6761771924211936E-2</v>
      </c>
      <c r="E322" s="4">
        <v>0.20296340545598257</v>
      </c>
      <c r="F322" s="4">
        <v>0.17378730414611696</v>
      </c>
      <c r="G322" s="4">
        <v>6.9488599553278246E-3</v>
      </c>
      <c r="H322" s="4">
        <v>-5.2706350516002975E-2</v>
      </c>
      <c r="I322" s="4">
        <v>-1.8224820106199094E-2</v>
      </c>
      <c r="J322" s="4">
        <v>2.4473769383200599E-2</v>
      </c>
      <c r="K322" s="4">
        <v>4.6457401239001404E-2</v>
      </c>
      <c r="L322" s="4">
        <v>5.202900000401E-2</v>
      </c>
      <c r="M322" s="4">
        <v>0</v>
      </c>
      <c r="N322" s="4">
        <v>-3.7788560889399803E-2</v>
      </c>
      <c r="O322" s="4">
        <v>4.5757490560675143E-2</v>
      </c>
      <c r="P322" s="4">
        <v>6.9635928141394479E-2</v>
      </c>
      <c r="Q322" s="4">
        <v>-9.3400262541434038E-3</v>
      </c>
      <c r="R322" s="4">
        <v>-2.6872146400301365E-2</v>
      </c>
      <c r="S322" s="4">
        <v>0</v>
      </c>
      <c r="T322" s="4">
        <v>8.7739243075051522E-3</v>
      </c>
      <c r="U322" s="4">
        <v>-0.17903563970246253</v>
      </c>
      <c r="V322" s="4">
        <v>-0.1219943559615187</v>
      </c>
      <c r="W322" s="4">
        <v>8.8136088700551299E-2</v>
      </c>
      <c r="X322" s="4">
        <v>-6.5392961561991522E-2</v>
      </c>
      <c r="Y322" s="4">
        <v>2.4000276403766514E-2</v>
      </c>
      <c r="Z322" s="4">
        <v>-0.16946068015666813</v>
      </c>
      <c r="AA322" s="4">
        <v>-0.37177807417474323</v>
      </c>
      <c r="AB322" s="4">
        <v>8.6001717619175692E-3</v>
      </c>
      <c r="AC322" s="4">
        <v>-0.12926011039094254</v>
      </c>
      <c r="AD322" s="4" t="s">
        <v>39</v>
      </c>
      <c r="AE322" s="4" t="s">
        <v>39</v>
      </c>
      <c r="AF322" s="4" t="s">
        <v>39</v>
      </c>
      <c r="AG322" s="4" t="s">
        <v>39</v>
      </c>
      <c r="AH322" s="4" t="s">
        <v>39</v>
      </c>
      <c r="AI322" s="4" t="s">
        <v>39</v>
      </c>
      <c r="AJ322" s="4" t="s">
        <v>39</v>
      </c>
      <c r="AK322" s="4" t="s">
        <v>39</v>
      </c>
      <c r="AL322" s="4" t="s">
        <v>39</v>
      </c>
      <c r="AM322" s="4" t="s">
        <v>39</v>
      </c>
    </row>
    <row r="323" spans="2:39" x14ac:dyDescent="0.3">
      <c r="B323" s="3">
        <v>321</v>
      </c>
      <c r="C323" s="3" t="s">
        <v>359</v>
      </c>
      <c r="D323" s="4">
        <v>-9.4336679295491162E-3</v>
      </c>
      <c r="E323" s="4">
        <v>-5.0753538053767457E-2</v>
      </c>
      <c r="F323" s="4">
        <v>8.0460464886797825E-2</v>
      </c>
      <c r="G323" s="4">
        <v>-0.11423889126475639</v>
      </c>
      <c r="H323" s="4">
        <v>1.5028990365119599E-2</v>
      </c>
      <c r="I323" s="4">
        <v>0.12698247911828622</v>
      </c>
      <c r="J323" s="4">
        <v>1.2468640559598031E-2</v>
      </c>
      <c r="K323" s="4">
        <v>2.1611149012677328E-2</v>
      </c>
      <c r="L323" s="4">
        <v>-6.9471764661116847E-2</v>
      </c>
      <c r="M323" s="4">
        <v>3.1314062668402046E-2</v>
      </c>
      <c r="N323" s="4">
        <v>-7.782619196265872E-2</v>
      </c>
      <c r="O323" s="4">
        <v>-1.9894828716939272E-2</v>
      </c>
      <c r="P323" s="4">
        <v>0.15029646102674138</v>
      </c>
      <c r="Q323" s="4">
        <v>0.11348547721761035</v>
      </c>
      <c r="R323" s="4">
        <v>-3.9767126871487694E-2</v>
      </c>
      <c r="S323" s="4">
        <v>1.7728766960431616E-2</v>
      </c>
      <c r="T323" s="4">
        <v>8.6020670577930336E-2</v>
      </c>
      <c r="U323" s="4">
        <v>-3.8247888781929619E-2</v>
      </c>
      <c r="V323" s="4">
        <v>-1.6109773540663078E-2</v>
      </c>
      <c r="W323" s="4">
        <v>0.10551018476997394</v>
      </c>
      <c r="X323" s="4">
        <v>-2.9963223377443209E-2</v>
      </c>
      <c r="Y323" s="4">
        <v>-2.8028723600243537E-2</v>
      </c>
      <c r="Z323" s="4">
        <v>-0.29073003902416922</v>
      </c>
      <c r="AA323" s="4">
        <v>0</v>
      </c>
      <c r="AB323" s="4">
        <v>3.4883278458213412E-3</v>
      </c>
      <c r="AC323" s="4">
        <v>-6.4940806933014558E-2</v>
      </c>
      <c r="AD323" s="4">
        <v>-8.2186756187350066E-2</v>
      </c>
      <c r="AE323" s="4">
        <v>-1.4723256820706347E-2</v>
      </c>
      <c r="AF323" s="4">
        <v>-0.11394335230683675</v>
      </c>
      <c r="AG323" s="4">
        <v>0.15437200936244494</v>
      </c>
      <c r="AH323" s="4">
        <v>0.20624367628578033</v>
      </c>
      <c r="AI323" s="4">
        <v>7.4101720518349873E-2</v>
      </c>
      <c r="AJ323" s="4">
        <v>-0.1446827948040571</v>
      </c>
      <c r="AK323" s="4">
        <v>-7.1785846271234096E-3</v>
      </c>
      <c r="AL323" s="4">
        <v>-3.0911464981016032E-2</v>
      </c>
      <c r="AM323" s="4">
        <v>-0.24821668923513537</v>
      </c>
    </row>
    <row r="324" spans="2:39" x14ac:dyDescent="0.3">
      <c r="B324" s="3">
        <v>322</v>
      </c>
      <c r="C324" s="3" t="s">
        <v>360</v>
      </c>
      <c r="D324" s="4">
        <v>-2.866640651603095E-3</v>
      </c>
      <c r="E324" s="4">
        <v>2.6507550479710727E-2</v>
      </c>
      <c r="F324" s="4">
        <v>-1.1981297283114303E-2</v>
      </c>
      <c r="G324" s="4">
        <v>-3.9508541283673634E-2</v>
      </c>
      <c r="H324" s="4">
        <v>-1.8483405694013126E-2</v>
      </c>
      <c r="I324" s="4">
        <v>7.3020937342806361E-2</v>
      </c>
      <c r="J324" s="4">
        <v>2.1954575888050349E-2</v>
      </c>
      <c r="K324" s="4">
        <v>-2.8028723600243537E-2</v>
      </c>
      <c r="L324" s="4">
        <v>-3.0055101397252425E-3</v>
      </c>
      <c r="M324" s="4">
        <v>-2.9848535494622162E-3</v>
      </c>
      <c r="N324" s="4">
        <v>-5.3131088429469168E-2</v>
      </c>
      <c r="O324" s="4">
        <v>-5.2325269336769903E-3</v>
      </c>
      <c r="P324" s="4">
        <v>7.970167089348823E-2</v>
      </c>
      <c r="Q324" s="4">
        <v>9.4758918838775338E-3</v>
      </c>
      <c r="R324" s="4">
        <v>4.011722320798241E-2</v>
      </c>
      <c r="S324" s="4">
        <v>1.4240439114610285E-2</v>
      </c>
      <c r="T324" s="4">
        <v>5.7991946977686733E-2</v>
      </c>
      <c r="U324" s="4">
        <v>0</v>
      </c>
      <c r="V324" s="4">
        <v>-5.7991946977686754E-2</v>
      </c>
      <c r="W324" s="4">
        <v>0.16010315367155092</v>
      </c>
      <c r="X324" s="4">
        <v>-8.092190762392612E-2</v>
      </c>
      <c r="Y324" s="4">
        <v>5.0609993355087243E-2</v>
      </c>
      <c r="Z324" s="4">
        <v>-6.344721806025945E-2</v>
      </c>
      <c r="AA324" s="4">
        <v>-8.4072788302884227E-2</v>
      </c>
      <c r="AB324" s="4">
        <v>4.7691990337874815E-2</v>
      </c>
      <c r="AC324" s="4">
        <v>-4.4203662492053472E-2</v>
      </c>
      <c r="AD324" s="4">
        <v>-0.10247796724699865</v>
      </c>
      <c r="AE324" s="4">
        <v>1.1208221591634895E-2</v>
      </c>
      <c r="AF324" s="4">
        <v>-0.38351029324939617</v>
      </c>
      <c r="AG324" s="4">
        <v>3.2907604024224504E-2</v>
      </c>
      <c r="AH324" s="4">
        <v>5.9622931718340808E-2</v>
      </c>
      <c r="AI324" s="4">
        <v>2.5422080005068563E-2</v>
      </c>
      <c r="AJ324" s="4">
        <v>-1.5133743129057206E-2</v>
      </c>
      <c r="AK324" s="4">
        <v>-1.4624091508732317E-2</v>
      </c>
      <c r="AL324" s="4">
        <v>-5.9069155835626004E-2</v>
      </c>
      <c r="AM324" s="4">
        <v>-9.4392356786809906E-2</v>
      </c>
    </row>
    <row r="325" spans="2:39" x14ac:dyDescent="0.3">
      <c r="B325" s="3">
        <v>323</v>
      </c>
      <c r="C325" s="3" t="s">
        <v>361</v>
      </c>
      <c r="D325" s="4">
        <v>5.703850097036417E-2</v>
      </c>
      <c r="E325" s="4">
        <v>-3.3000260102925318E-2</v>
      </c>
      <c r="F325" s="4">
        <v>-5.6222924238840101E-2</v>
      </c>
      <c r="G325" s="4">
        <v>1.5794267183231885E-2</v>
      </c>
      <c r="H325" s="4">
        <v>-7.6492107536843573E-2</v>
      </c>
      <c r="I325" s="4">
        <v>0.23369802243215107</v>
      </c>
      <c r="J325" s="4">
        <v>-3.9709371105473526E-2</v>
      </c>
      <c r="K325" s="4">
        <v>4.2370529432546288E-3</v>
      </c>
      <c r="L325" s="4">
        <v>7.9181246047624818E-2</v>
      </c>
      <c r="M325" s="4">
        <v>2.6328938722349149E-2</v>
      </c>
      <c r="N325" s="4">
        <v>-2.1189299069938095E-2</v>
      </c>
      <c r="O325" s="4">
        <v>0.15342727441973747</v>
      </c>
      <c r="P325" s="4">
        <v>7.1882007306125359E-2</v>
      </c>
      <c r="Q325" s="4">
        <v>-0.12710479836480759</v>
      </c>
      <c r="R325" s="4">
        <v>-4.8986460690873625E-2</v>
      </c>
      <c r="S325" s="4">
        <v>2.9963223377443202E-2</v>
      </c>
      <c r="T325" s="4">
        <v>8.1670046451319533E-2</v>
      </c>
      <c r="U325" s="4">
        <v>-0.11163326982876277</v>
      </c>
      <c r="V325" s="4">
        <v>-0.11171047087454479</v>
      </c>
      <c r="W325" s="4">
        <v>0.21591972262410067</v>
      </c>
      <c r="X325" s="4">
        <v>-8.0406337076931095E-2</v>
      </c>
      <c r="Y325" s="4">
        <v>1.8749436012838995E-2</v>
      </c>
      <c r="Z325" s="4">
        <v>-0.16749108729376366</v>
      </c>
      <c r="AA325" s="4">
        <v>-0.17609125905568127</v>
      </c>
      <c r="AB325" s="4" t="s">
        <v>39</v>
      </c>
      <c r="AC325" s="4" t="s">
        <v>39</v>
      </c>
      <c r="AD325" s="4" t="s">
        <v>39</v>
      </c>
      <c r="AE325" s="4" t="s">
        <v>39</v>
      </c>
      <c r="AF325" s="4" t="s">
        <v>39</v>
      </c>
      <c r="AG325" s="4" t="s">
        <v>39</v>
      </c>
      <c r="AH325" s="4" t="s">
        <v>39</v>
      </c>
      <c r="AI325" s="4" t="s">
        <v>39</v>
      </c>
      <c r="AJ325" s="4" t="s">
        <v>39</v>
      </c>
      <c r="AK325" s="4" t="s">
        <v>39</v>
      </c>
      <c r="AL325" s="4" t="s">
        <v>39</v>
      </c>
      <c r="AM325" s="4" t="s">
        <v>39</v>
      </c>
    </row>
    <row r="326" spans="2:39" x14ac:dyDescent="0.3">
      <c r="B326" s="3">
        <v>324</v>
      </c>
      <c r="C326" s="3" t="s">
        <v>362</v>
      </c>
      <c r="D326" s="4">
        <v>8.103325090921823E-2</v>
      </c>
      <c r="E326" s="4">
        <v>-5.5665779220924146E-2</v>
      </c>
      <c r="F326" s="4">
        <v>-1.6027445434150741E-2</v>
      </c>
      <c r="G326" s="4">
        <v>1.6027445434150741E-2</v>
      </c>
      <c r="H326" s="4">
        <v>-2.2276394711152253E-2</v>
      </c>
      <c r="I326" s="4">
        <v>2.8856740022473768E-2</v>
      </c>
      <c r="J326" s="4">
        <v>1.0061326007895895E-2</v>
      </c>
      <c r="K326" s="4">
        <v>-3.3797406513806031E-3</v>
      </c>
      <c r="L326" s="4">
        <v>3.379740651380597E-3</v>
      </c>
      <c r="M326" s="4">
        <v>8.1904104383098114E-2</v>
      </c>
      <c r="N326" s="4">
        <v>-3.539197508884144E-2</v>
      </c>
      <c r="O326" s="4">
        <v>0</v>
      </c>
      <c r="P326" s="4">
        <v>9.691001300805642E-2</v>
      </c>
      <c r="Q326" s="4">
        <v>-3.6212172654444715E-2</v>
      </c>
      <c r="R326" s="4">
        <v>8.6186147616283307E-2</v>
      </c>
      <c r="S326" s="4">
        <v>-1.046543367816498E-2</v>
      </c>
      <c r="T326" s="4">
        <v>0.13894945105111461</v>
      </c>
      <c r="U326" s="4">
        <v>-0.11776015198117658</v>
      </c>
      <c r="V326" s="4">
        <v>-7.4633618296904208E-2</v>
      </c>
      <c r="W326" s="4">
        <v>0.10849188555787156</v>
      </c>
      <c r="X326" s="4">
        <v>-6.0187205983316533E-2</v>
      </c>
      <c r="Y326" s="4">
        <v>5.1396396524110571E-3</v>
      </c>
      <c r="Z326" s="4">
        <v>-8.8557938643290562E-2</v>
      </c>
      <c r="AA326" s="4">
        <v>-0.12070168366504533</v>
      </c>
      <c r="AB326" s="4">
        <v>-4.5438038922951902E-2</v>
      </c>
      <c r="AC326" s="4">
        <v>-0.14324234744074985</v>
      </c>
      <c r="AD326" s="4">
        <v>5.5047566330905448E-2</v>
      </c>
      <c r="AE326" s="4">
        <v>9.3985459990739803E-2</v>
      </c>
      <c r="AF326" s="4">
        <v>-0.23505369689957553</v>
      </c>
      <c r="AG326" s="4">
        <v>0.25595162092879309</v>
      </c>
      <c r="AH326" s="4">
        <v>6.9502974066606438E-2</v>
      </c>
      <c r="AI326" s="4">
        <v>-3.1157981990386677E-2</v>
      </c>
      <c r="AJ326" s="4">
        <v>-5.6318363088120604E-2</v>
      </c>
      <c r="AK326" s="4">
        <v>-1.7259005441505684E-2</v>
      </c>
      <c r="AL326" s="4">
        <v>-0.21901945959749214</v>
      </c>
      <c r="AM326" s="4">
        <v>-0.21359587453980236</v>
      </c>
    </row>
    <row r="327" spans="2:39" x14ac:dyDescent="0.3">
      <c r="B327" s="3">
        <v>325</v>
      </c>
      <c r="C327" s="3" t="s">
        <v>363</v>
      </c>
      <c r="D327" s="4">
        <v>-5.3245511953225105E-2</v>
      </c>
      <c r="E327" s="4">
        <v>-7.8385105619530035E-2</v>
      </c>
      <c r="F327" s="4">
        <v>0.15661290565983224</v>
      </c>
      <c r="G327" s="4">
        <v>6.1269656738922713E-2</v>
      </c>
      <c r="H327" s="4">
        <v>-1.9305155195386631E-2</v>
      </c>
      <c r="I327" s="4">
        <v>-1.8483405694013126E-2</v>
      </c>
      <c r="J327" s="4">
        <v>-1.1899223299707707E-2</v>
      </c>
      <c r="K327" s="4">
        <v>-7.0287532887642348E-2</v>
      </c>
      <c r="L327" s="4">
        <v>2.0441160242544592E-2</v>
      </c>
      <c r="M327" s="4">
        <v>6.781974365699861E-2</v>
      </c>
      <c r="N327" s="4">
        <v>-6.0741477121931528E-3</v>
      </c>
      <c r="O327" s="4">
        <v>4.4419139788412908E-2</v>
      </c>
      <c r="P327" s="4">
        <v>0.12271727661434188</v>
      </c>
      <c r="Q327" s="4">
        <v>7.7412223308778144E-2</v>
      </c>
      <c r="R327" s="4">
        <v>0</v>
      </c>
      <c r="S327" s="4">
        <v>-7.7412223308778144E-2</v>
      </c>
      <c r="T327" s="4">
        <v>5.6727624448927143E-2</v>
      </c>
      <c r="U327" s="4">
        <v>-7.4101720518349845E-2</v>
      </c>
      <c r="V327" s="4">
        <v>-9.8609797885950812E-2</v>
      </c>
      <c r="W327" s="4">
        <v>0.16272729749769976</v>
      </c>
      <c r="X327" s="4">
        <v>-6.411749961174891E-2</v>
      </c>
      <c r="Y327" s="4">
        <v>8.6001717619175692E-3</v>
      </c>
      <c r="Z327" s="4">
        <v>-8.6359830674748214E-2</v>
      </c>
      <c r="AA327" s="4">
        <v>-0.15915283713940157</v>
      </c>
      <c r="AB327" s="4">
        <v>-4.9073344947441703E-3</v>
      </c>
      <c r="AC327" s="4">
        <v>-0.1224920006612126</v>
      </c>
      <c r="AD327" s="4">
        <v>-4.2061345000711389E-2</v>
      </c>
      <c r="AE327" s="4">
        <v>6.0864908823417052E-2</v>
      </c>
      <c r="AF327" s="4">
        <v>-0.19977458749647348</v>
      </c>
      <c r="AG327" s="4">
        <v>0.12900139001280742</v>
      </c>
      <c r="AH327" s="4">
        <v>7.8528662180428352E-2</v>
      </c>
      <c r="AI327" s="4">
        <v>-7.7554646967623007E-3</v>
      </c>
      <c r="AJ327" s="4">
        <v>-0.11127441230101738</v>
      </c>
      <c r="AK327" s="4">
        <v>-2.5978842385854406E-2</v>
      </c>
      <c r="AL327" s="4">
        <v>-0.20586764892544487</v>
      </c>
      <c r="AM327" s="4">
        <v>-0.27497349561934697</v>
      </c>
    </row>
    <row r="328" spans="2:39" x14ac:dyDescent="0.3">
      <c r="B328" s="3">
        <v>326</v>
      </c>
      <c r="C328" s="3" t="s">
        <v>364</v>
      </c>
      <c r="D328" s="4">
        <v>9.4158402017277654E-2</v>
      </c>
      <c r="E328" s="4">
        <v>2.1075026083644446E-2</v>
      </c>
      <c r="F328" s="4">
        <v>4.8255438892913834E-3</v>
      </c>
      <c r="G328" s="4">
        <v>-2.5900569972935772E-2</v>
      </c>
      <c r="H328" s="4">
        <v>-3.9309734009932602E-2</v>
      </c>
      <c r="I328" s="4">
        <v>-1.639041618816937E-2</v>
      </c>
      <c r="J328" s="4">
        <v>0.10914446942506807</v>
      </c>
      <c r="K328" s="4">
        <v>-1.0219165181686082E-2</v>
      </c>
      <c r="L328" s="4">
        <v>5.0837016089950116E-2</v>
      </c>
      <c r="M328" s="4">
        <v>-2.8292900188642404E-3</v>
      </c>
      <c r="N328" s="4">
        <v>-2.7323127211234845E-2</v>
      </c>
      <c r="O328" s="4">
        <v>5.3288335050669638E-3</v>
      </c>
      <c r="P328" s="4">
        <v>1.6390416188169384E-2</v>
      </c>
      <c r="Q328" s="4">
        <v>-5.5324885999610074E-3</v>
      </c>
      <c r="R328" s="4">
        <v>-5.4628957015021382E-3</v>
      </c>
      <c r="S328" s="4">
        <v>-4.3853283705881846E-2</v>
      </c>
      <c r="T328" s="4">
        <v>6.3281835544207868E-2</v>
      </c>
      <c r="U328" s="4">
        <v>-0.22524169251369575</v>
      </c>
      <c r="V328" s="4">
        <v>0</v>
      </c>
      <c r="W328" s="4">
        <v>8.3597262402543102E-2</v>
      </c>
      <c r="X328" s="4">
        <v>-8.1178902221794493E-3</v>
      </c>
      <c r="Y328" s="4">
        <v>1.2234456417011586E-2</v>
      </c>
      <c r="Z328" s="4">
        <v>-1.424043911461023E-2</v>
      </c>
      <c r="AA328" s="4">
        <v>-4.9146539749782656E-2</v>
      </c>
      <c r="AB328" s="4">
        <v>-4.4146006404095786E-2</v>
      </c>
      <c r="AC328" s="4">
        <v>-4.7368974717254486E-2</v>
      </c>
      <c r="AD328" s="4">
        <v>-5.1795445557992308E-2</v>
      </c>
      <c r="AE328" s="4">
        <v>-1.639041618816937E-2</v>
      </c>
      <c r="AF328" s="4">
        <v>-0.10983131834555801</v>
      </c>
      <c r="AG328" s="4">
        <v>-1.7882472317514057E-2</v>
      </c>
      <c r="AH328" s="4">
        <v>0.10481918306190122</v>
      </c>
      <c r="AI328" s="4">
        <v>0.11641528854270475</v>
      </c>
      <c r="AJ328" s="4">
        <v>-0.19559653459032955</v>
      </c>
      <c r="AK328" s="4">
        <v>-0.15126767533064908</v>
      </c>
      <c r="AL328" s="4">
        <v>-0.11990388510500462</v>
      </c>
      <c r="AM328" s="4">
        <v>-0.21562257702649282</v>
      </c>
    </row>
    <row r="329" spans="2:39" x14ac:dyDescent="0.3">
      <c r="B329" s="3">
        <v>327</v>
      </c>
      <c r="C329" s="3" t="s">
        <v>365</v>
      </c>
      <c r="D329" s="4">
        <v>-2.4823583725032152E-2</v>
      </c>
      <c r="E329" s="4">
        <v>-4.5757490560675115E-2</v>
      </c>
      <c r="F329" s="4">
        <v>-0.3010299956639812</v>
      </c>
      <c r="G329" s="4">
        <v>-7.0037866607755073E-2</v>
      </c>
      <c r="H329" s="4">
        <v>0.14061894089346233</v>
      </c>
      <c r="I329" s="4">
        <v>-0.44624468824659264</v>
      </c>
      <c r="J329" s="4" t="s">
        <v>39</v>
      </c>
      <c r="K329" s="4" t="s">
        <v>39</v>
      </c>
      <c r="L329" s="4" t="s">
        <v>39</v>
      </c>
      <c r="M329" s="4" t="s">
        <v>39</v>
      </c>
      <c r="N329" s="4" t="s">
        <v>39</v>
      </c>
      <c r="O329" s="4" t="s">
        <v>39</v>
      </c>
      <c r="P329" s="4" t="s">
        <v>39</v>
      </c>
      <c r="Q329" s="4" t="s">
        <v>39</v>
      </c>
      <c r="R329" s="4" t="s">
        <v>39</v>
      </c>
      <c r="S329" s="4" t="s">
        <v>39</v>
      </c>
      <c r="T329" s="4" t="s">
        <v>39</v>
      </c>
      <c r="U329" s="4" t="s">
        <v>39</v>
      </c>
      <c r="V329" s="4" t="s">
        <v>39</v>
      </c>
      <c r="W329" s="4" t="s">
        <v>39</v>
      </c>
      <c r="X329" s="4" t="s">
        <v>39</v>
      </c>
      <c r="Y329" s="4" t="s">
        <v>39</v>
      </c>
      <c r="Z329" s="4" t="s">
        <v>39</v>
      </c>
      <c r="AA329" s="4" t="s">
        <v>39</v>
      </c>
      <c r="AB329" s="4" t="s">
        <v>39</v>
      </c>
      <c r="AC329" s="4" t="s">
        <v>39</v>
      </c>
      <c r="AD329" s="4" t="s">
        <v>39</v>
      </c>
      <c r="AE329" s="4" t="s">
        <v>39</v>
      </c>
      <c r="AF329" s="4" t="s">
        <v>39</v>
      </c>
      <c r="AG329" s="4" t="s">
        <v>39</v>
      </c>
      <c r="AH329" s="4" t="s">
        <v>39</v>
      </c>
      <c r="AI329" s="4" t="s">
        <v>39</v>
      </c>
      <c r="AJ329" s="4" t="s">
        <v>39</v>
      </c>
      <c r="AK329" s="4" t="s">
        <v>39</v>
      </c>
      <c r="AL329" s="4" t="s">
        <v>39</v>
      </c>
      <c r="AM329" s="4" t="s">
        <v>39</v>
      </c>
    </row>
    <row r="330" spans="2:39" x14ac:dyDescent="0.3">
      <c r="B330" s="3">
        <v>328</v>
      </c>
      <c r="C330" s="3" t="s">
        <v>366</v>
      </c>
      <c r="D330" s="4">
        <v>-8.4881102255189595E-3</v>
      </c>
      <c r="E330" s="4">
        <v>-2.1855906233666345E-2</v>
      </c>
      <c r="F330" s="4">
        <v>-0.12825651043616051</v>
      </c>
      <c r="G330" s="4">
        <v>3.50927453934946E-2</v>
      </c>
      <c r="H330" s="4">
        <v>-0.23622787449995714</v>
      </c>
      <c r="I330" s="4">
        <v>4.881885491974338E-2</v>
      </c>
      <c r="J330" s="4">
        <v>0.1125491473152315</v>
      </c>
      <c r="K330" s="4">
        <v>-8.9548426529264535E-3</v>
      </c>
      <c r="L330" s="4">
        <v>1.9950226954389649E-2</v>
      </c>
      <c r="M330" s="4">
        <v>4.6996562676223583E-2</v>
      </c>
      <c r="N330" s="4">
        <v>2.3366218324212578E-2</v>
      </c>
      <c r="O330" s="4">
        <v>0.10852137823941518</v>
      </c>
      <c r="P330" s="4">
        <v>7.6388345863454707E-2</v>
      </c>
      <c r="Q330" s="4">
        <v>-4.1392685158225057E-2</v>
      </c>
      <c r="R330" s="4">
        <v>0</v>
      </c>
      <c r="S330" s="4">
        <v>3.0476930820053246E-3</v>
      </c>
      <c r="T330" s="4">
        <v>0.14796697060041389</v>
      </c>
      <c r="U330" s="4">
        <v>4.5279981461548997E-2</v>
      </c>
      <c r="V330" s="4">
        <v>2.9622466606800856E-2</v>
      </c>
      <c r="W330" s="4">
        <v>9.0569834977037383E-2</v>
      </c>
      <c r="X330" s="4">
        <v>-1.2409257981819953E-2</v>
      </c>
      <c r="Y330" s="4">
        <v>5.1917799265493579E-2</v>
      </c>
      <c r="Z330" s="4">
        <v>-7.5720713938118356E-2</v>
      </c>
      <c r="AA330" s="4">
        <v>-0.21129856728304816</v>
      </c>
      <c r="AB330" s="4" t="s">
        <v>39</v>
      </c>
      <c r="AC330" s="4" t="s">
        <v>39</v>
      </c>
      <c r="AD330" s="4" t="s">
        <v>39</v>
      </c>
      <c r="AE330" s="4" t="s">
        <v>39</v>
      </c>
      <c r="AF330" s="4" t="s">
        <v>39</v>
      </c>
      <c r="AG330" s="4" t="s">
        <v>39</v>
      </c>
      <c r="AH330" s="4" t="s">
        <v>39</v>
      </c>
      <c r="AI330" s="4" t="s">
        <v>39</v>
      </c>
      <c r="AJ330" s="4" t="s">
        <v>39</v>
      </c>
      <c r="AK330" s="4" t="s">
        <v>39</v>
      </c>
      <c r="AL330" s="4" t="s">
        <v>39</v>
      </c>
      <c r="AM330" s="4" t="s">
        <v>39</v>
      </c>
    </row>
    <row r="331" spans="2:39" x14ac:dyDescent="0.3">
      <c r="B331" s="3">
        <v>329</v>
      </c>
      <c r="C331" s="3" t="s">
        <v>367</v>
      </c>
      <c r="D331" s="4">
        <v>3.1408464251624121E-2</v>
      </c>
      <c r="E331" s="4">
        <v>2.9963223377443202E-2</v>
      </c>
      <c r="F331" s="4">
        <v>-9.6910013008056392E-2</v>
      </c>
      <c r="G331" s="4">
        <v>6.2489492770015425E-3</v>
      </c>
      <c r="H331" s="4">
        <v>9.8486401243011501E-2</v>
      </c>
      <c r="I331" s="4">
        <v>-5.551732784983137E-2</v>
      </c>
      <c r="J331" s="4">
        <v>1.7728766960431616E-2</v>
      </c>
      <c r="K331" s="4">
        <v>3.7788560889399754E-2</v>
      </c>
      <c r="L331" s="4">
        <v>0</v>
      </c>
      <c r="M331" s="4">
        <v>-1.5512166178247553E-2</v>
      </c>
      <c r="N331" s="4">
        <v>-5.3684858962776361E-2</v>
      </c>
      <c r="O331" s="4">
        <v>6.9197025141023882E-2</v>
      </c>
      <c r="P331" s="4">
        <v>-5.2029000004010034E-2</v>
      </c>
      <c r="Q331" s="4">
        <v>8.4821513400317475E-2</v>
      </c>
      <c r="R331" s="4">
        <v>4.2787979792749909E-3</v>
      </c>
      <c r="S331" s="4">
        <v>-6.3864487963519054E-2</v>
      </c>
      <c r="T331" s="4">
        <v>-9.0176630349088016E-2</v>
      </c>
      <c r="U331" s="4">
        <v>0.13305662683047939</v>
      </c>
      <c r="V331" s="4">
        <v>-2.0017113521887186E-2</v>
      </c>
      <c r="W331" s="4">
        <v>-3.7462391529792624E-2</v>
      </c>
      <c r="X331" s="4">
        <v>1.0903363010324667E-2</v>
      </c>
      <c r="Y331" s="4">
        <v>6.3281835544207868E-2</v>
      </c>
      <c r="Z331" s="4">
        <v>-0.1406189408934623</v>
      </c>
      <c r="AA331" s="4">
        <v>-0.11085227532969488</v>
      </c>
      <c r="AB331" s="4">
        <v>-3.8781688424631873E-2</v>
      </c>
      <c r="AC331" s="4">
        <v>-4.3569604412499588E-2</v>
      </c>
      <c r="AD331" s="4">
        <v>-1.3603176370916492E-2</v>
      </c>
      <c r="AE331" s="4">
        <v>-4.1914151478914877E-2</v>
      </c>
      <c r="AF331" s="4">
        <v>-6.4457989226918505E-2</v>
      </c>
      <c r="AG331" s="4">
        <v>6.445798922691845E-2</v>
      </c>
      <c r="AH331" s="4" t="s">
        <v>39</v>
      </c>
      <c r="AI331" s="4" t="s">
        <v>39</v>
      </c>
      <c r="AJ331" s="4" t="s">
        <v>39</v>
      </c>
      <c r="AK331" s="4" t="s">
        <v>39</v>
      </c>
      <c r="AL331" s="4" t="s">
        <v>39</v>
      </c>
      <c r="AM331" s="4" t="s">
        <v>39</v>
      </c>
    </row>
    <row r="332" spans="2:39" x14ac:dyDescent="0.3">
      <c r="B332" s="3">
        <v>330</v>
      </c>
      <c r="C332" s="3" t="s">
        <v>368</v>
      </c>
      <c r="D332" s="4">
        <v>-8.7150175718900144E-2</v>
      </c>
      <c r="E332" s="4">
        <v>-0.104735350520013</v>
      </c>
      <c r="F332" s="4">
        <v>-2.9963223377443209E-2</v>
      </c>
      <c r="G332" s="4">
        <v>-4.5757490560675115E-2</v>
      </c>
      <c r="H332" s="4">
        <v>-7.1882007306125401E-2</v>
      </c>
      <c r="I332" s="4">
        <v>-3.5327962341742979E-2</v>
      </c>
      <c r="J332" s="4">
        <v>-2.6328938722349152E-2</v>
      </c>
      <c r="K332" s="4">
        <v>1.9595556063380769E-2</v>
      </c>
      <c r="L332" s="4">
        <v>6.7333826589684028E-3</v>
      </c>
      <c r="M332" s="4">
        <v>9.017663034908803E-2</v>
      </c>
      <c r="N332" s="4">
        <v>-2.4359345859444693E-2</v>
      </c>
      <c r="O332" s="4">
        <v>7.7604857812669764E-2</v>
      </c>
      <c r="P332" s="4">
        <v>0.11868978733129844</v>
      </c>
      <c r="Q332" s="4">
        <v>2.5554104472388137E-2</v>
      </c>
      <c r="R332" s="4">
        <v>-4.968778418910752E-2</v>
      </c>
      <c r="S332" s="4">
        <v>-5.5047566330905476E-2</v>
      </c>
      <c r="T332" s="4">
        <v>0.13188759656362775</v>
      </c>
      <c r="U332" s="4">
        <v>-0.19883438619424096</v>
      </c>
      <c r="V332" s="4">
        <v>-0.16106226869056164</v>
      </c>
      <c r="W332" s="4">
        <v>0.20780567223288782</v>
      </c>
      <c r="X332" s="4">
        <v>-8.0823193114601594E-2</v>
      </c>
      <c r="Y332" s="4">
        <v>0</v>
      </c>
      <c r="Z332" s="4">
        <v>-0.24885198399890962</v>
      </c>
      <c r="AA332" s="4">
        <v>-0.23369802243215104</v>
      </c>
      <c r="AB332" s="4">
        <v>2.705893375924967E-3</v>
      </c>
      <c r="AC332" s="4" t="s">
        <v>39</v>
      </c>
      <c r="AD332" s="4" t="s">
        <v>39</v>
      </c>
      <c r="AE332" s="4" t="s">
        <v>39</v>
      </c>
      <c r="AF332" s="4" t="s">
        <v>39</v>
      </c>
      <c r="AG332" s="4" t="s">
        <v>39</v>
      </c>
      <c r="AH332" s="4" t="s">
        <v>39</v>
      </c>
      <c r="AI332" s="4" t="s">
        <v>39</v>
      </c>
      <c r="AJ332" s="4" t="s">
        <v>39</v>
      </c>
      <c r="AK332" s="4" t="s">
        <v>39</v>
      </c>
      <c r="AL332" s="4" t="s">
        <v>39</v>
      </c>
      <c r="AM332" s="4" t="s">
        <v>39</v>
      </c>
    </row>
    <row r="333" spans="2:39" x14ac:dyDescent="0.3">
      <c r="B333" s="3">
        <v>331</v>
      </c>
      <c r="C333" s="3" t="s">
        <v>369</v>
      </c>
      <c r="D333" s="4">
        <v>-3.3578888363006522E-2</v>
      </c>
      <c r="E333" s="4">
        <v>2.1189299069938092E-2</v>
      </c>
      <c r="F333" s="4">
        <v>-8.0676217480330284E-3</v>
      </c>
      <c r="G333" s="4">
        <v>9.8244252097121038E-2</v>
      </c>
      <c r="H333" s="4">
        <v>4.2061345000711362E-2</v>
      </c>
      <c r="I333" s="4">
        <v>7.1882007306125359E-2</v>
      </c>
      <c r="J333" s="4">
        <v>-7.9181246047624804E-2</v>
      </c>
      <c r="K333" s="4">
        <v>8.795517035512998E-2</v>
      </c>
      <c r="L333" s="4">
        <v>-9.6910013008056392E-2</v>
      </c>
      <c r="M333" s="4">
        <v>4.6743403542326194E-2</v>
      </c>
      <c r="N333" s="4">
        <v>-0.13469857389745624</v>
      </c>
      <c r="O333" s="4">
        <v>-3.8752588992016626E-2</v>
      </c>
      <c r="P333" s="4">
        <v>0.20624367628578033</v>
      </c>
      <c r="Q333" s="4">
        <v>7.9181246047624818E-2</v>
      </c>
      <c r="R333" s="4">
        <v>7.8160576995217432E-2</v>
      </c>
      <c r="S333" s="4">
        <v>6.2383232943658572E-2</v>
      </c>
      <c r="T333" s="4">
        <v>-0.16536739366390812</v>
      </c>
      <c r="U333" s="4">
        <v>0</v>
      </c>
      <c r="V333" s="4">
        <v>-1.6569101433192918E-2</v>
      </c>
      <c r="W333" s="4" t="s">
        <v>39</v>
      </c>
      <c r="X333" s="4" t="s">
        <v>39</v>
      </c>
      <c r="Y333" s="4" t="s">
        <v>39</v>
      </c>
      <c r="Z333" s="4" t="s">
        <v>39</v>
      </c>
      <c r="AA333" s="4" t="s">
        <v>39</v>
      </c>
      <c r="AB333" s="4" t="s">
        <v>39</v>
      </c>
      <c r="AC333" s="4" t="s">
        <v>39</v>
      </c>
      <c r="AD333" s="4" t="s">
        <v>39</v>
      </c>
      <c r="AE333" s="4" t="s">
        <v>39</v>
      </c>
      <c r="AF333" s="4" t="s">
        <v>39</v>
      </c>
      <c r="AG333" s="4" t="s">
        <v>39</v>
      </c>
      <c r="AH333" s="4" t="s">
        <v>39</v>
      </c>
      <c r="AI333" s="4" t="s">
        <v>39</v>
      </c>
      <c r="AJ333" s="4" t="s">
        <v>39</v>
      </c>
      <c r="AK333" s="4" t="s">
        <v>39</v>
      </c>
      <c r="AL333" s="4" t="s">
        <v>39</v>
      </c>
      <c r="AM333" s="4" t="s">
        <v>39</v>
      </c>
    </row>
    <row r="334" spans="2:39" x14ac:dyDescent="0.3">
      <c r="B334" s="3">
        <v>332</v>
      </c>
      <c r="C334" s="3" t="s">
        <v>370</v>
      </c>
      <c r="D334" s="4">
        <v>-3.2184683371401242E-2</v>
      </c>
      <c r="E334" s="4">
        <v>3.2184683371401235E-2</v>
      </c>
      <c r="F334" s="4">
        <v>0</v>
      </c>
      <c r="G334" s="4">
        <v>-5.2388069459688227E-2</v>
      </c>
      <c r="H334" s="4">
        <v>4.1392685158225077E-2</v>
      </c>
      <c r="I334" s="4">
        <v>1.0995384301463145E-2</v>
      </c>
      <c r="J334" s="4">
        <v>0</v>
      </c>
      <c r="K334" s="4">
        <v>-2.1719249693236308E-2</v>
      </c>
      <c r="L334" s="4">
        <v>-1.046543367816498E-2</v>
      </c>
      <c r="M334" s="4">
        <v>0</v>
      </c>
      <c r="N334" s="4">
        <v>-7.5720713938118356E-2</v>
      </c>
      <c r="O334" s="4">
        <v>-5.690485133647262E-2</v>
      </c>
      <c r="P334" s="4">
        <v>0</v>
      </c>
      <c r="Q334" s="4">
        <v>0.35793484700045375</v>
      </c>
      <c r="R334" s="4">
        <v>9.691001300805642E-2</v>
      </c>
      <c r="S334" s="4">
        <v>-0.17609125905568127</v>
      </c>
      <c r="T334" s="4">
        <v>0.17609125905568124</v>
      </c>
      <c r="U334" s="4">
        <v>-0.13033376849500614</v>
      </c>
      <c r="V334" s="4">
        <v>-8.7150175718900144E-2</v>
      </c>
      <c r="W334" s="4">
        <v>5.6115941978931411E-2</v>
      </c>
      <c r="X334" s="4">
        <v>-0.1286666091275431</v>
      </c>
      <c r="Y334" s="4">
        <v>-2.1719249693236308E-2</v>
      </c>
      <c r="Z334" s="4">
        <v>-0.16536739366390812</v>
      </c>
      <c r="AA334" s="4">
        <v>-0.15126767533064908</v>
      </c>
      <c r="AB334" s="4">
        <v>-0.10400482977265695</v>
      </c>
      <c r="AC334" s="4">
        <v>-0.24073409377673011</v>
      </c>
      <c r="AD334" s="4" t="s">
        <v>39</v>
      </c>
      <c r="AE334" s="4" t="s">
        <v>39</v>
      </c>
      <c r="AF334" s="4" t="s">
        <v>39</v>
      </c>
      <c r="AG334" s="4" t="s">
        <v>39</v>
      </c>
      <c r="AH334" s="4" t="s">
        <v>39</v>
      </c>
      <c r="AI334" s="4" t="s">
        <v>39</v>
      </c>
      <c r="AJ334" s="4" t="s">
        <v>39</v>
      </c>
      <c r="AK334" s="4" t="s">
        <v>39</v>
      </c>
      <c r="AL334" s="4" t="s">
        <v>39</v>
      </c>
      <c r="AM334" s="4" t="s">
        <v>39</v>
      </c>
    </row>
    <row r="335" spans="2:39" x14ac:dyDescent="0.3">
      <c r="B335" s="3">
        <v>333</v>
      </c>
      <c r="C335" s="3" t="s">
        <v>371</v>
      </c>
      <c r="D335" s="4">
        <v>0.18596201308197552</v>
      </c>
      <c r="E335" s="4">
        <v>0.21935994921266166</v>
      </c>
      <c r="F335" s="4">
        <v>-1.2234456417011635E-2</v>
      </c>
      <c r="G335" s="4">
        <v>-4.5757490560675115E-2</v>
      </c>
      <c r="H335" s="4">
        <v>-3.1408464251624142E-2</v>
      </c>
      <c r="I335" s="4">
        <v>8.9400411229310917E-2</v>
      </c>
      <c r="J335" s="4">
        <v>-9.9384632135911824E-2</v>
      </c>
      <c r="K335" s="4">
        <v>4.1392685158225077E-2</v>
      </c>
      <c r="L335" s="4">
        <v>-7.0037866607755073E-2</v>
      </c>
      <c r="M335" s="4">
        <v>-5.2178011665071571E-2</v>
      </c>
      <c r="N335" s="4">
        <v>-2.3912157405411385E-2</v>
      </c>
      <c r="O335" s="4">
        <v>-6.472532963665513E-2</v>
      </c>
      <c r="P335" s="4">
        <v>-9.0176630349088016E-2</v>
      </c>
      <c r="Q335" s="4">
        <v>0.31202537996544433</v>
      </c>
      <c r="R335" s="4">
        <v>4.6996562676223583E-2</v>
      </c>
      <c r="S335" s="4">
        <v>-1.2234456417011635E-2</v>
      </c>
      <c r="T335" s="4">
        <v>0.12493873660829993</v>
      </c>
      <c r="U335" s="4">
        <v>-0.12493873660829995</v>
      </c>
      <c r="V335" s="4">
        <v>-9.6910013008056392E-2</v>
      </c>
      <c r="W335" s="4">
        <v>-4.5757490560675115E-2</v>
      </c>
      <c r="X335" s="4">
        <v>-7.9181246047624804E-2</v>
      </c>
      <c r="Y335" s="4">
        <v>-4.7923552317182788E-2</v>
      </c>
      <c r="Z335" s="4">
        <v>-0.10334412301346631</v>
      </c>
      <c r="AA335" s="4">
        <v>-0.23789840903388337</v>
      </c>
      <c r="AB335" s="4">
        <v>1.5028990365119599E-2</v>
      </c>
      <c r="AC335" s="4">
        <v>-0.34186624963538631</v>
      </c>
      <c r="AD335" s="4">
        <v>0.30382289584815125</v>
      </c>
      <c r="AE335" s="4">
        <v>2.0069982775334127E-2</v>
      </c>
      <c r="AF335" s="4" t="s">
        <v>39</v>
      </c>
      <c r="AG335" s="4" t="s">
        <v>39</v>
      </c>
      <c r="AH335" s="4" t="s">
        <v>39</v>
      </c>
      <c r="AI335" s="4" t="s">
        <v>39</v>
      </c>
      <c r="AJ335" s="4" t="s">
        <v>39</v>
      </c>
      <c r="AK335" s="4" t="s">
        <v>39</v>
      </c>
      <c r="AL335" s="4" t="s">
        <v>39</v>
      </c>
      <c r="AM335" s="4" t="s">
        <v>39</v>
      </c>
    </row>
    <row r="336" spans="2:39" x14ac:dyDescent="0.3">
      <c r="B336" s="3">
        <v>334</v>
      </c>
      <c r="C336" s="3" t="s">
        <v>372</v>
      </c>
      <c r="D336" s="4">
        <v>0.16241156176448868</v>
      </c>
      <c r="E336" s="4">
        <v>4.8007726071085825E-2</v>
      </c>
      <c r="F336" s="4">
        <v>-3.2587367203592038E-2</v>
      </c>
      <c r="G336" s="4">
        <v>-9.3759132329098313E-2</v>
      </c>
      <c r="H336" s="4">
        <v>-3.6380797965009426E-2</v>
      </c>
      <c r="I336" s="4">
        <v>7.6090169070482938E-2</v>
      </c>
      <c r="J336" s="4">
        <v>-0.185234638495551</v>
      </c>
      <c r="K336" s="4">
        <v>-8.9548426529264535E-3</v>
      </c>
      <c r="L336" s="4">
        <v>-8.7739243075051505E-3</v>
      </c>
      <c r="M336" s="4">
        <v>0.11539341870206957</v>
      </c>
      <c r="N336" s="4">
        <v>-9.4638197111450148E-2</v>
      </c>
      <c r="O336" s="4">
        <v>0.17761243217621406</v>
      </c>
      <c r="P336" s="4">
        <v>0.14521469258261141</v>
      </c>
      <c r="Q336" s="4">
        <v>0.12493873660829993</v>
      </c>
      <c r="R336" s="4">
        <v>0.18905623622004888</v>
      </c>
      <c r="S336" s="4">
        <v>2.7152246043614776E-2</v>
      </c>
      <c r="T336" s="4">
        <v>1.4240439114610285E-2</v>
      </c>
      <c r="U336" s="4">
        <v>-0.11394335230683675</v>
      </c>
      <c r="V336" s="4">
        <v>-9.0176630349088016E-2</v>
      </c>
      <c r="W336" s="4">
        <v>0.23408320603336796</v>
      </c>
      <c r="X336" s="4">
        <v>-0.23408320603336796</v>
      </c>
      <c r="Y336" s="4">
        <v>3.7788560889399754E-2</v>
      </c>
      <c r="Z336" s="4">
        <v>-0.16272729749769974</v>
      </c>
      <c r="AA336" s="4">
        <v>-0.23914300480277026</v>
      </c>
      <c r="AB336" s="4">
        <v>-9.139758836974933E-2</v>
      </c>
      <c r="AC336" s="4" t="s">
        <v>39</v>
      </c>
      <c r="AD336" s="4" t="s">
        <v>39</v>
      </c>
      <c r="AE336" s="4" t="s">
        <v>39</v>
      </c>
      <c r="AF336" s="4" t="s">
        <v>39</v>
      </c>
      <c r="AG336" s="4" t="s">
        <v>39</v>
      </c>
      <c r="AH336" s="4" t="s">
        <v>39</v>
      </c>
      <c r="AI336" s="4" t="s">
        <v>39</v>
      </c>
      <c r="AJ336" s="4" t="s">
        <v>39</v>
      </c>
      <c r="AK336" s="4" t="s">
        <v>39</v>
      </c>
      <c r="AL336" s="4" t="s">
        <v>39</v>
      </c>
      <c r="AM336" s="4" t="s">
        <v>39</v>
      </c>
    </row>
    <row r="337" spans="2:39" x14ac:dyDescent="0.3">
      <c r="B337" s="3">
        <v>335</v>
      </c>
      <c r="C337" s="3" t="s">
        <v>373</v>
      </c>
      <c r="D337" s="4">
        <v>3.342375548694973E-2</v>
      </c>
      <c r="E337" s="4">
        <v>-6.0697840353611698E-2</v>
      </c>
      <c r="F337" s="4">
        <v>-3.7601488733067772E-3</v>
      </c>
      <c r="G337" s="4">
        <v>1.1379545743498773E-2</v>
      </c>
      <c r="H337" s="4">
        <v>-9.3049592194818287E-2</v>
      </c>
      <c r="I337" s="4">
        <v>3.2184683371401235E-2</v>
      </c>
      <c r="J337" s="4">
        <v>0</v>
      </c>
      <c r="K337" s="4">
        <v>0</v>
      </c>
      <c r="L337" s="4">
        <v>-1.639041618816937E-2</v>
      </c>
      <c r="M337" s="4">
        <v>3.342375548694973E-2</v>
      </c>
      <c r="N337" s="4">
        <v>-2.036128264770783E-2</v>
      </c>
      <c r="O337" s="4">
        <v>5.657345530215261E-2</v>
      </c>
      <c r="P337" s="4">
        <v>4.7860615648439457E-2</v>
      </c>
      <c r="Q337" s="4">
        <v>8.5158509225296379E-3</v>
      </c>
      <c r="R337" s="4">
        <v>1.3095298090147684E-2</v>
      </c>
      <c r="S337" s="4">
        <v>5.1706823073876314E-2</v>
      </c>
      <c r="T337" s="4">
        <v>0</v>
      </c>
      <c r="U337" s="4">
        <v>-8.167004645131952E-2</v>
      </c>
      <c r="V337" s="4">
        <v>-0.12493873660829995</v>
      </c>
      <c r="W337" s="4">
        <v>3.5538325378989037E-2</v>
      </c>
      <c r="X337" s="4">
        <v>3.5042748906718171E-2</v>
      </c>
      <c r="Y337" s="4">
        <v>3.0223982605873296E-2</v>
      </c>
      <c r="Z337" s="4">
        <v>-0.2334306221661715</v>
      </c>
      <c r="AA337" s="4">
        <v>-6.9551262095331703E-2</v>
      </c>
      <c r="AB337" s="4">
        <v>-8.305890111082663E-2</v>
      </c>
      <c r="AC337" s="4" t="s">
        <v>39</v>
      </c>
      <c r="AD337" s="4" t="s">
        <v>39</v>
      </c>
      <c r="AE337" s="4" t="s">
        <v>39</v>
      </c>
      <c r="AF337" s="4" t="s">
        <v>39</v>
      </c>
      <c r="AG337" s="4" t="s">
        <v>39</v>
      </c>
      <c r="AH337" s="4" t="s">
        <v>39</v>
      </c>
      <c r="AI337" s="4" t="s">
        <v>39</v>
      </c>
      <c r="AJ337" s="4" t="s">
        <v>39</v>
      </c>
      <c r="AK337" s="4" t="s">
        <v>39</v>
      </c>
      <c r="AL337" s="4" t="s">
        <v>39</v>
      </c>
      <c r="AM337" s="4" t="s">
        <v>39</v>
      </c>
    </row>
    <row r="338" spans="2:39" x14ac:dyDescent="0.3">
      <c r="B338" s="3">
        <v>336</v>
      </c>
      <c r="C338" s="3" t="s">
        <v>374</v>
      </c>
      <c r="D338" s="4">
        <v>-5.3245511953225105E-2</v>
      </c>
      <c r="E338" s="4">
        <v>-1.639041618816937E-2</v>
      </c>
      <c r="F338" s="4">
        <v>0</v>
      </c>
      <c r="G338" s="4">
        <v>0</v>
      </c>
      <c r="H338" s="4">
        <v>-5.9997929675285368E-2</v>
      </c>
      <c r="I338" s="4">
        <v>-8.842190278253749E-2</v>
      </c>
      <c r="J338" s="4">
        <v>-3.3000260102925318E-2</v>
      </c>
      <c r="K338" s="4">
        <v>-6.8457380655851746E-2</v>
      </c>
      <c r="L338" s="4">
        <v>-9.6910013008056392E-2</v>
      </c>
      <c r="M338" s="4">
        <v>3.7788560889399754E-2</v>
      </c>
      <c r="N338" s="4">
        <v>-5.897785995933786E-2</v>
      </c>
      <c r="O338" s="4">
        <v>0.16587209387399515</v>
      </c>
      <c r="P338" s="4">
        <v>0.12831847725968054</v>
      </c>
      <c r="Q338" s="4">
        <v>-2.6328938722349152E-2</v>
      </c>
      <c r="R338" s="4">
        <v>2.6328938722349149E-2</v>
      </c>
      <c r="S338" s="4">
        <v>-6.3051745747088994E-2</v>
      </c>
      <c r="T338" s="4">
        <v>7.6840030232722331E-2</v>
      </c>
      <c r="U338" s="4">
        <v>-0.1106982974936897</v>
      </c>
      <c r="V338" s="4">
        <v>-8.8136088700551257E-2</v>
      </c>
      <c r="W338" s="4">
        <v>0.36797678529459443</v>
      </c>
      <c r="X338" s="4">
        <v>-0.34987856320179822</v>
      </c>
      <c r="Y338" s="4">
        <v>7.0037866607755087E-2</v>
      </c>
      <c r="Z338" s="4">
        <v>-0.18326984368280469</v>
      </c>
      <c r="AA338" s="4">
        <v>-0.26388818765941463</v>
      </c>
      <c r="AB338" s="4">
        <v>-4.7691990337874794E-2</v>
      </c>
      <c r="AC338" s="4">
        <v>-0.18412335423967113</v>
      </c>
      <c r="AD338" s="4">
        <v>5.3146662634054001E-2</v>
      </c>
      <c r="AE338" s="4" t="s">
        <v>39</v>
      </c>
      <c r="AF338" s="4" t="s">
        <v>39</v>
      </c>
      <c r="AG338" s="4">
        <v>5.8513622093750377E-2</v>
      </c>
      <c r="AH338" s="4" t="s">
        <v>39</v>
      </c>
      <c r="AI338" s="4" t="s">
        <v>39</v>
      </c>
      <c r="AJ338" s="4" t="s">
        <v>39</v>
      </c>
      <c r="AK338" s="4" t="s">
        <v>39</v>
      </c>
      <c r="AL338" s="4" t="s">
        <v>39</v>
      </c>
      <c r="AM338" s="4" t="s">
        <v>39</v>
      </c>
    </row>
    <row r="339" spans="2:39" x14ac:dyDescent="0.3">
      <c r="B339" s="3">
        <v>337</v>
      </c>
      <c r="C339" s="3" t="s">
        <v>375</v>
      </c>
      <c r="D339" s="4">
        <v>3.8599784974054883E-2</v>
      </c>
      <c r="E339" s="4">
        <v>-2.5673399757275932E-2</v>
      </c>
      <c r="F339" s="4">
        <v>-2.6162397306011224E-3</v>
      </c>
      <c r="G339" s="4">
        <v>4.5322978786657475E-2</v>
      </c>
      <c r="H339" s="4">
        <v>2.2276394711152208E-2</v>
      </c>
      <c r="I339" s="4">
        <v>3.9871512037692278E-2</v>
      </c>
      <c r="J339" s="4">
        <v>0</v>
      </c>
      <c r="K339" s="4">
        <v>4.2061345000711362E-2</v>
      </c>
      <c r="L339" s="4">
        <v>7.1882007306125359E-2</v>
      </c>
      <c r="M339" s="4">
        <v>1.0995384301463145E-2</v>
      </c>
      <c r="N339" s="4">
        <v>-6.630578899013093E-3</v>
      </c>
      <c r="O339" s="4">
        <v>2.1989640999381418E-3</v>
      </c>
      <c r="P339" s="4">
        <v>5.8937779254044025E-2</v>
      </c>
      <c r="Q339" s="4">
        <v>-3.1643281495464859E-2</v>
      </c>
      <c r="R339" s="4">
        <v>-5.0891606559747775E-2</v>
      </c>
      <c r="S339" s="4">
        <v>3.476210625921191E-2</v>
      </c>
      <c r="T339" s="4">
        <v>6.5817284489643302E-2</v>
      </c>
      <c r="U339" s="4">
        <v>1.3363961557981502E-2</v>
      </c>
      <c r="V339" s="4">
        <v>0</v>
      </c>
      <c r="W339" s="4">
        <v>2.8028723600243534E-2</v>
      </c>
      <c r="X339" s="4">
        <v>8.6186147616283307E-2</v>
      </c>
      <c r="Y339" s="4">
        <v>6.0521333754188299E-2</v>
      </c>
      <c r="Z339" s="4">
        <v>-5.6976052989538603E-2</v>
      </c>
      <c r="AA339" s="4">
        <v>-6.5928513708308267E-2</v>
      </c>
      <c r="AB339" s="4">
        <v>-0.21132363550908786</v>
      </c>
      <c r="AC339" s="4" t="s">
        <v>39</v>
      </c>
      <c r="AD339" s="4" t="s">
        <v>39</v>
      </c>
      <c r="AE339" s="4" t="s">
        <v>39</v>
      </c>
      <c r="AF339" s="4" t="s">
        <v>39</v>
      </c>
      <c r="AG339" s="4" t="s">
        <v>39</v>
      </c>
      <c r="AH339" s="4" t="s">
        <v>39</v>
      </c>
      <c r="AI339" s="4" t="s">
        <v>39</v>
      </c>
      <c r="AJ339" s="4" t="s">
        <v>39</v>
      </c>
      <c r="AK339" s="4" t="s">
        <v>39</v>
      </c>
      <c r="AL339" s="4" t="s">
        <v>39</v>
      </c>
      <c r="AM339" s="4" t="s">
        <v>39</v>
      </c>
    </row>
    <row r="340" spans="2:39" x14ac:dyDescent="0.3">
      <c r="B340" s="3">
        <v>338</v>
      </c>
      <c r="C340" s="3" t="s">
        <v>376</v>
      </c>
      <c r="D340" s="4">
        <v>-7.0581074285707285E-2</v>
      </c>
      <c r="E340" s="4">
        <v>-0.11394335230683675</v>
      </c>
      <c r="F340" s="4">
        <v>-6.2147906748844461E-2</v>
      </c>
      <c r="G340" s="4">
        <v>6.2147906748844434E-2</v>
      </c>
      <c r="H340" s="4">
        <v>-0.14132915279646932</v>
      </c>
      <c r="I340" s="4">
        <v>-8.7150175718900144E-2</v>
      </c>
      <c r="J340" s="4">
        <v>-9.7598372891562618E-3</v>
      </c>
      <c r="K340" s="4">
        <v>-0.19804583494373157</v>
      </c>
      <c r="L340" s="4">
        <v>-0.27907541977593087</v>
      </c>
      <c r="M340" s="4">
        <v>-0.10771233463378929</v>
      </c>
      <c r="N340" s="4">
        <v>1.793801508874035E-2</v>
      </c>
      <c r="O340" s="4">
        <v>-1.2888022352098761E-2</v>
      </c>
      <c r="P340" s="4">
        <v>0</v>
      </c>
      <c r="Q340" s="4">
        <v>0</v>
      </c>
      <c r="R340" s="4">
        <v>2.34810958495229E-2</v>
      </c>
      <c r="S340" s="4">
        <v>3.6328746130356901E-2</v>
      </c>
      <c r="T340" s="4">
        <v>2.3967155756894169E-2</v>
      </c>
      <c r="U340" s="4">
        <v>6.2043124012847832E-3</v>
      </c>
      <c r="V340" s="4">
        <v>-2.4302534494080996E-2</v>
      </c>
      <c r="W340" s="4" t="s">
        <v>39</v>
      </c>
      <c r="X340" s="4" t="s">
        <v>39</v>
      </c>
      <c r="Y340" s="4" t="s">
        <v>39</v>
      </c>
      <c r="Z340" s="4" t="s">
        <v>39</v>
      </c>
      <c r="AA340" s="4" t="s">
        <v>39</v>
      </c>
      <c r="AB340" s="4" t="s">
        <v>39</v>
      </c>
      <c r="AC340" s="4" t="s">
        <v>39</v>
      </c>
      <c r="AD340" s="4" t="s">
        <v>39</v>
      </c>
      <c r="AE340" s="4" t="s">
        <v>39</v>
      </c>
      <c r="AF340" s="4" t="s">
        <v>39</v>
      </c>
      <c r="AG340" s="4" t="s">
        <v>39</v>
      </c>
      <c r="AH340" s="4" t="s">
        <v>39</v>
      </c>
      <c r="AI340" s="4" t="s">
        <v>39</v>
      </c>
      <c r="AJ340" s="4" t="s">
        <v>39</v>
      </c>
      <c r="AK340" s="4" t="s">
        <v>39</v>
      </c>
      <c r="AL340" s="4" t="s">
        <v>39</v>
      </c>
      <c r="AM340" s="4" t="s">
        <v>39</v>
      </c>
    </row>
    <row r="341" spans="2:39" x14ac:dyDescent="0.3">
      <c r="B341" s="3">
        <v>339</v>
      </c>
      <c r="C341" s="3" t="s">
        <v>377</v>
      </c>
      <c r="D341" s="4">
        <v>7.6706626919769427E-2</v>
      </c>
      <c r="E341" s="4">
        <v>-3.3240933138679145E-2</v>
      </c>
      <c r="F341" s="4">
        <v>-0.15899696186755899</v>
      </c>
      <c r="G341" s="4" t="s">
        <v>39</v>
      </c>
      <c r="H341" s="4" t="s">
        <v>39</v>
      </c>
      <c r="I341" s="4" t="s">
        <v>39</v>
      </c>
      <c r="J341" s="4" t="s">
        <v>39</v>
      </c>
      <c r="K341" s="4" t="s">
        <v>39</v>
      </c>
      <c r="L341" s="4" t="s">
        <v>39</v>
      </c>
      <c r="M341" s="4" t="s">
        <v>39</v>
      </c>
      <c r="N341" s="4" t="s">
        <v>39</v>
      </c>
      <c r="O341" s="4" t="s">
        <v>39</v>
      </c>
      <c r="P341" s="4" t="s">
        <v>39</v>
      </c>
      <c r="Q341" s="4" t="s">
        <v>39</v>
      </c>
      <c r="R341" s="4" t="s">
        <v>39</v>
      </c>
      <c r="S341" s="4" t="s">
        <v>39</v>
      </c>
      <c r="T341" s="4" t="s">
        <v>39</v>
      </c>
      <c r="U341" s="4" t="s">
        <v>39</v>
      </c>
      <c r="V341" s="4" t="s">
        <v>39</v>
      </c>
      <c r="W341" s="4" t="s">
        <v>39</v>
      </c>
      <c r="X341" s="4" t="s">
        <v>39</v>
      </c>
      <c r="Y341" s="4" t="s">
        <v>39</v>
      </c>
      <c r="Z341" s="4" t="s">
        <v>39</v>
      </c>
      <c r="AA341" s="4" t="s">
        <v>39</v>
      </c>
      <c r="AB341" s="4" t="s">
        <v>39</v>
      </c>
      <c r="AC341" s="4" t="s">
        <v>39</v>
      </c>
      <c r="AD341" s="4" t="s">
        <v>39</v>
      </c>
      <c r="AE341" s="4" t="s">
        <v>39</v>
      </c>
      <c r="AF341" s="4" t="s">
        <v>39</v>
      </c>
      <c r="AG341" s="4" t="s">
        <v>39</v>
      </c>
      <c r="AH341" s="4" t="s">
        <v>39</v>
      </c>
      <c r="AI341" s="4" t="s">
        <v>39</v>
      </c>
      <c r="AJ341" s="4" t="s">
        <v>39</v>
      </c>
      <c r="AK341" s="4" t="s">
        <v>39</v>
      </c>
      <c r="AL341" s="4" t="s">
        <v>39</v>
      </c>
      <c r="AM341" s="4" t="s">
        <v>39</v>
      </c>
    </row>
    <row r="342" spans="2:39" x14ac:dyDescent="0.3">
      <c r="B342" s="3">
        <v>340</v>
      </c>
      <c r="C342" s="3" t="s">
        <v>378</v>
      </c>
      <c r="D342" s="4">
        <v>-5.7991946977686754E-2</v>
      </c>
      <c r="E342" s="4">
        <v>-1.7728766960431602E-2</v>
      </c>
      <c r="F342" s="4">
        <v>-5.690485133647262E-2</v>
      </c>
      <c r="G342" s="4">
        <v>-7.6634057033744915E-2</v>
      </c>
      <c r="H342" s="4">
        <v>-9.1770373355645335E-2</v>
      </c>
      <c r="I342" s="4">
        <v>-7.1355908535668242E-2</v>
      </c>
      <c r="J342" s="4">
        <v>-4.5757490560675115E-2</v>
      </c>
      <c r="K342" s="4">
        <v>2.4359345859444693E-2</v>
      </c>
      <c r="L342" s="4">
        <v>5.7991946977686733E-2</v>
      </c>
      <c r="M342" s="4">
        <v>-0.11284061498503176</v>
      </c>
      <c r="N342" s="4">
        <v>-6.1656901064092114E-2</v>
      </c>
      <c r="O342" s="4">
        <v>0.13353890837021754</v>
      </c>
      <c r="P342" s="4">
        <v>-2.5305865264770234E-2</v>
      </c>
      <c r="Q342" s="4">
        <v>2.5305865264770262E-2</v>
      </c>
      <c r="R342" s="4">
        <v>0</v>
      </c>
      <c r="S342" s="4">
        <v>0.10790539730951963</v>
      </c>
      <c r="T342" s="4">
        <v>-0.10790539730951958</v>
      </c>
      <c r="U342" s="4">
        <v>9.691001300805642E-2</v>
      </c>
      <c r="V342" s="4">
        <v>-0.13433651094868002</v>
      </c>
      <c r="W342" s="4">
        <v>0.1623652345489236</v>
      </c>
      <c r="X342" s="4">
        <v>-0.14612803567823801</v>
      </c>
      <c r="Y342" s="4">
        <v>-6.5170531604810178E-2</v>
      </c>
      <c r="Z342" s="4">
        <v>-9.2617116618421202E-2</v>
      </c>
      <c r="AA342" s="4">
        <v>-6.1572300989430284E-2</v>
      </c>
      <c r="AB342" s="4">
        <v>-3.8204352670229258E-2</v>
      </c>
      <c r="AC342" s="4">
        <v>-0.13788690638545198</v>
      </c>
      <c r="AD342" s="4">
        <v>-7.7514086680161812E-2</v>
      </c>
      <c r="AE342" s="4">
        <v>2.433257804027979E-2</v>
      </c>
      <c r="AF342" s="4">
        <v>-0.11450920838936783</v>
      </c>
      <c r="AG342" s="4">
        <v>0.37214361996357304</v>
      </c>
      <c r="AH342" s="4">
        <v>8.5082806039150208E-2</v>
      </c>
      <c r="AI342" s="4">
        <v>2.3301077408850724E-2</v>
      </c>
      <c r="AJ342" s="4">
        <v>-4.232431472228116E-2</v>
      </c>
      <c r="AK342" s="4">
        <v>2.2276394711152208E-2</v>
      </c>
      <c r="AL342" s="4">
        <v>-0.28438832434476374</v>
      </c>
      <c r="AM342" s="4" t="s">
        <v>39</v>
      </c>
    </row>
    <row r="343" spans="2:39" x14ac:dyDescent="0.3">
      <c r="B343" s="3">
        <v>341</v>
      </c>
      <c r="C343" s="3" t="s">
        <v>379</v>
      </c>
      <c r="D343" s="4">
        <v>2.0475585709797694E-2</v>
      </c>
      <c r="E343" s="4">
        <v>-8.8937131599825022E-3</v>
      </c>
      <c r="F343" s="4">
        <v>-7.2776333291337036E-2</v>
      </c>
      <c r="G343" s="4">
        <v>5.8346617868695612E-2</v>
      </c>
      <c r="H343" s="4">
        <v>1.4429715422641411E-2</v>
      </c>
      <c r="I343" s="4">
        <v>-1.1581872549815147E-2</v>
      </c>
      <c r="J343" s="4">
        <v>-0.11918640771920865</v>
      </c>
      <c r="K343" s="4">
        <v>0.1106982974936897</v>
      </c>
      <c r="L343" s="4">
        <v>8.4881102255188919E-3</v>
      </c>
      <c r="M343" s="4">
        <v>-0.11482160231675859</v>
      </c>
      <c r="N343" s="4">
        <v>0.12640347486657375</v>
      </c>
      <c r="O343" s="4">
        <v>-0.11754001453526869</v>
      </c>
      <c r="P343" s="4">
        <v>0.25437797444327637</v>
      </c>
      <c r="Q343" s="4">
        <v>6.9635928141394479E-2</v>
      </c>
      <c r="R343" s="4">
        <v>4.4709734969481371E-2</v>
      </c>
      <c r="S343" s="4">
        <v>2.6983489685593502E-2</v>
      </c>
      <c r="T343" s="4">
        <v>0</v>
      </c>
      <c r="U343" s="4">
        <v>-2.6983489685593488E-2</v>
      </c>
      <c r="V343" s="4">
        <v>2.1451001085632495E-2</v>
      </c>
      <c r="W343" s="4">
        <v>0</v>
      </c>
      <c r="X343" s="4">
        <v>1.6813499009650082E-2</v>
      </c>
      <c r="Y343" s="4">
        <v>-4.3465693781090303E-2</v>
      </c>
      <c r="Z343" s="4">
        <v>-0.18966406624495508</v>
      </c>
      <c r="AA343" s="4">
        <v>-0.11136592941902607</v>
      </c>
      <c r="AB343" s="4">
        <v>-2.9963223377443209E-2</v>
      </c>
      <c r="AC343" s="4">
        <v>-4.5757490560675115E-2</v>
      </c>
      <c r="AD343" s="4">
        <v>-1.4940349792936576E-2</v>
      </c>
      <c r="AE343" s="4">
        <v>-4.3865136882970245E-2</v>
      </c>
      <c r="AF343" s="4">
        <v>-8.7322549002331232E-2</v>
      </c>
      <c r="AG343" s="4">
        <v>0.2403321553103695</v>
      </c>
      <c r="AH343" s="4">
        <v>0.12404050571539964</v>
      </c>
      <c r="AI343" s="4">
        <v>8.2785370316450071E-2</v>
      </c>
      <c r="AJ343" s="4">
        <v>-6.0697840353611698E-2</v>
      </c>
      <c r="AK343" s="4">
        <v>3.7929890171391014E-3</v>
      </c>
      <c r="AL343" s="4">
        <v>-0.11918640771920865</v>
      </c>
      <c r="AM343" s="4">
        <v>-0.20411998265592479</v>
      </c>
    </row>
    <row r="344" spans="2:39" x14ac:dyDescent="0.3">
      <c r="B344" s="3">
        <v>342</v>
      </c>
      <c r="C344" s="3" t="s">
        <v>380</v>
      </c>
      <c r="D344" s="4">
        <v>1.3965656136823865E-2</v>
      </c>
      <c r="E344" s="4">
        <v>-4.8304679574555032E-2</v>
      </c>
      <c r="F344" s="4">
        <v>0.10589131202734621</v>
      </c>
      <c r="G344" s="4">
        <v>-1.2774288036428889E-2</v>
      </c>
      <c r="H344" s="4">
        <v>-4.4812344416362282E-2</v>
      </c>
      <c r="I344" s="4">
        <v>0</v>
      </c>
      <c r="J344" s="4">
        <v>-7.7759658912830654E-2</v>
      </c>
      <c r="K344" s="4">
        <v>1.6938421916279658E-2</v>
      </c>
      <c r="L344" s="4">
        <v>0.11197375944393233</v>
      </c>
      <c r="M344" s="4">
        <v>0.25847764497851744</v>
      </c>
      <c r="N344" s="4">
        <v>4.8986460690873576E-2</v>
      </c>
      <c r="O344" s="4">
        <v>2.6734253247244728E-2</v>
      </c>
      <c r="P344" s="4">
        <v>9.1770373355645363E-2</v>
      </c>
      <c r="Q344" s="4">
        <v>0</v>
      </c>
      <c r="R344" s="4">
        <v>8.6001717619175692E-3</v>
      </c>
      <c r="S344" s="4">
        <v>2.6872146400301333E-2</v>
      </c>
      <c r="T344" s="4">
        <v>5.9314001215981932E-2</v>
      </c>
      <c r="U344" s="4">
        <v>-9.4786319378200853E-2</v>
      </c>
      <c r="V344" s="4">
        <v>-8.433167536862813E-3</v>
      </c>
      <c r="W344" s="4">
        <v>0.18452442659254401</v>
      </c>
      <c r="X344" s="4">
        <v>-8.1304939677480398E-2</v>
      </c>
      <c r="Y344" s="4">
        <v>0</v>
      </c>
      <c r="Z344" s="4">
        <v>-0.13540417028646495</v>
      </c>
      <c r="AA344" s="4">
        <v>-0.149439064284241</v>
      </c>
      <c r="AB344" s="4">
        <v>-3.6871359953126306E-2</v>
      </c>
      <c r="AC344" s="4">
        <v>-0.12619938911004394</v>
      </c>
      <c r="AD344" s="4">
        <v>-7.6022726802795093E-2</v>
      </c>
      <c r="AE344" s="4">
        <v>2.6130856857157849E-2</v>
      </c>
      <c r="AF344" s="4">
        <v>-0.13983029200964503</v>
      </c>
      <c r="AG344" s="4">
        <v>2.511072058303113E-2</v>
      </c>
      <c r="AH344" s="4">
        <v>0.16840443038939024</v>
      </c>
      <c r="AI344" s="4">
        <v>7.6868286662909553E-3</v>
      </c>
      <c r="AJ344" s="4">
        <v>-8.432088570003593E-2</v>
      </c>
      <c r="AK344" s="4">
        <v>4.011722320798241E-2</v>
      </c>
      <c r="AL344" s="4">
        <v>-0.16185081994107101</v>
      </c>
      <c r="AM344" s="4">
        <v>-0.16136800223497486</v>
      </c>
    </row>
    <row r="345" spans="2:39" x14ac:dyDescent="0.3">
      <c r="B345" s="3">
        <v>343</v>
      </c>
      <c r="C345" s="3" t="s">
        <v>381</v>
      </c>
      <c r="D345" s="4">
        <v>0.18032831199893587</v>
      </c>
      <c r="E345" s="4">
        <v>4.011722320798241E-2</v>
      </c>
      <c r="F345" s="4">
        <v>0.10219560946974024</v>
      </c>
      <c r="G345" s="4">
        <v>-8.0655931613630522E-2</v>
      </c>
      <c r="H345" s="4">
        <v>7.4240180792068747E-3</v>
      </c>
      <c r="I345" s="4">
        <v>7.5531378904459068E-3</v>
      </c>
      <c r="J345" s="4">
        <v>7.6868286662909553E-3</v>
      </c>
      <c r="K345" s="4">
        <v>0</v>
      </c>
      <c r="L345" s="4">
        <v>-4.4203662492053472E-2</v>
      </c>
      <c r="M345" s="4">
        <v>-5.2706350516002975E-2</v>
      </c>
      <c r="N345" s="4">
        <v>6.6946789630613221E-2</v>
      </c>
      <c r="O345" s="4">
        <v>1.4723256820706378E-2</v>
      </c>
      <c r="P345" s="4">
        <v>5.5857817465000903E-2</v>
      </c>
      <c r="Q345" s="4">
        <v>-8.4821513400317489E-2</v>
      </c>
      <c r="R345" s="4">
        <v>-8.2669573893446174E-2</v>
      </c>
      <c r="S345" s="4">
        <v>0</v>
      </c>
      <c r="T345" s="4">
        <v>1.7728766960431616E-2</v>
      </c>
      <c r="U345" s="4">
        <v>0</v>
      </c>
      <c r="V345" s="4">
        <v>9.3904502868331186E-2</v>
      </c>
      <c r="W345" s="4">
        <v>0.23194907652068214</v>
      </c>
      <c r="X345" s="4">
        <v>-0.16749108729376366</v>
      </c>
      <c r="Y345" s="4">
        <v>-0.10720996964786837</v>
      </c>
      <c r="Z345" s="4">
        <v>-6.3051745747088994E-2</v>
      </c>
      <c r="AA345" s="4">
        <v>-5.8295436607238441E-3</v>
      </c>
      <c r="AB345" s="4">
        <v>-8.3980128929393577E-2</v>
      </c>
      <c r="AC345" s="4">
        <v>-0.13086371911830433</v>
      </c>
      <c r="AD345" s="4">
        <v>9.8679035746903052E-2</v>
      </c>
      <c r="AE345" s="4">
        <v>-5.0166609465730198E-2</v>
      </c>
      <c r="AF345" s="4" t="s">
        <v>39</v>
      </c>
      <c r="AG345" s="4" t="s">
        <v>39</v>
      </c>
      <c r="AH345" s="4" t="s">
        <v>39</v>
      </c>
      <c r="AI345" s="4" t="s">
        <v>39</v>
      </c>
      <c r="AJ345" s="4" t="s">
        <v>39</v>
      </c>
      <c r="AK345" s="4" t="s">
        <v>39</v>
      </c>
      <c r="AL345" s="4" t="s">
        <v>39</v>
      </c>
      <c r="AM345" s="4" t="s">
        <v>39</v>
      </c>
    </row>
    <row r="346" spans="2:39" x14ac:dyDescent="0.3">
      <c r="B346" s="3">
        <v>344</v>
      </c>
      <c r="C346" s="3" t="s">
        <v>382</v>
      </c>
      <c r="D346" s="4">
        <v>-4.5715630744834002E-3</v>
      </c>
      <c r="E346" s="4">
        <v>0.10639217458727909</v>
      </c>
      <c r="F346" s="4">
        <v>-0.12638880300353272</v>
      </c>
      <c r="G346" s="4">
        <v>7.9615757821642527E-2</v>
      </c>
      <c r="H346" s="4">
        <v>0.12624488641058351</v>
      </c>
      <c r="I346" s="4">
        <v>0.23483134486076149</v>
      </c>
      <c r="J346" s="4">
        <v>-7.1628108157178946E-2</v>
      </c>
      <c r="K346" s="4">
        <v>2.8876127736229093E-2</v>
      </c>
      <c r="L346" s="4">
        <v>8.3546051450074918E-2</v>
      </c>
      <c r="M346" s="4">
        <v>-6.1269656738922658E-2</v>
      </c>
      <c r="N346" s="4">
        <v>5.1509819449766459E-2</v>
      </c>
      <c r="O346" s="4">
        <v>0.15261016320615833</v>
      </c>
      <c r="P346" s="4">
        <v>-2.2276394711152253E-2</v>
      </c>
      <c r="Q346" s="4">
        <v>0</v>
      </c>
      <c r="R346" s="4">
        <v>1.7728766960431616E-2</v>
      </c>
      <c r="S346" s="4">
        <v>-4.7112544645641234E-2</v>
      </c>
      <c r="T346" s="4">
        <v>3.3748583087659753E-2</v>
      </c>
      <c r="U346" s="4">
        <v>-1.7202030107622283E-2</v>
      </c>
      <c r="V346" s="4">
        <v>0</v>
      </c>
      <c r="W346" s="4">
        <v>-2.4589273235451431E-2</v>
      </c>
      <c r="X346" s="4">
        <v>4.0027424536739509E-3</v>
      </c>
      <c r="Y346" s="4">
        <v>-2.7274084866661972E-2</v>
      </c>
      <c r="Z346" s="4">
        <v>1.9305155195386624E-2</v>
      </c>
      <c r="AA346" s="4">
        <v>-6.9197025141023938E-2</v>
      </c>
      <c r="AB346" s="4">
        <v>2.4229879624500714E-2</v>
      </c>
      <c r="AC346" s="4">
        <v>-7.7993025109688863E-2</v>
      </c>
      <c r="AD346" s="4">
        <v>-3.4304231169985509E-2</v>
      </c>
      <c r="AE346" s="4">
        <v>2.2565827898741338E-2</v>
      </c>
      <c r="AF346" s="4">
        <v>-0.10720996964786837</v>
      </c>
      <c r="AG346" s="4" t="s">
        <v>39</v>
      </c>
      <c r="AH346" s="4" t="s">
        <v>39</v>
      </c>
      <c r="AI346" s="4" t="s">
        <v>39</v>
      </c>
      <c r="AJ346" s="4" t="s">
        <v>39</v>
      </c>
      <c r="AK346" s="4" t="s">
        <v>39</v>
      </c>
      <c r="AL346" s="4" t="s">
        <v>39</v>
      </c>
      <c r="AM346" s="4" t="s">
        <v>39</v>
      </c>
    </row>
    <row r="347" spans="2:39" x14ac:dyDescent="0.3">
      <c r="B347" s="3">
        <v>345</v>
      </c>
      <c r="C347" s="3" t="s">
        <v>383</v>
      </c>
      <c r="D347" s="4">
        <v>0.49351167090783177</v>
      </c>
      <c r="E347" s="4">
        <v>-0.21849510760876859</v>
      </c>
      <c r="F347" s="4">
        <v>7.7165954812299251E-2</v>
      </c>
      <c r="G347" s="4">
        <v>6.4940806933014614E-2</v>
      </c>
      <c r="H347" s="4">
        <v>-8.842190278253749E-2</v>
      </c>
      <c r="I347" s="4">
        <v>-0.19106841502533406</v>
      </c>
      <c r="J347" s="4">
        <v>-2.1539677856109666E-2</v>
      </c>
      <c r="K347" s="4">
        <v>-4.6457401239001446E-2</v>
      </c>
      <c r="L347" s="4">
        <v>0.16675123280153786</v>
      </c>
      <c r="M347" s="4">
        <v>-8.3776997736773925E-2</v>
      </c>
      <c r="N347" s="4">
        <v>-2.9454979338275619E-2</v>
      </c>
      <c r="O347" s="4">
        <v>7.7759658912830654E-2</v>
      </c>
      <c r="P347" s="4">
        <v>0.11650556907143717</v>
      </c>
      <c r="Q347" s="4">
        <v>-1.0995384301463193E-2</v>
      </c>
      <c r="R347" s="4">
        <v>-3.1408464251624142E-2</v>
      </c>
      <c r="S347" s="4">
        <v>5.3684858962776354E-2</v>
      </c>
      <c r="T347" s="4">
        <v>-0.17609125905568127</v>
      </c>
      <c r="U347" s="4">
        <v>-0.16840443038939024</v>
      </c>
      <c r="V347" s="4">
        <v>1.5794267183231885E-2</v>
      </c>
      <c r="W347" s="4">
        <v>-0.42192875447054112</v>
      </c>
      <c r="X347" s="4">
        <v>5.6255924085510993E-2</v>
      </c>
      <c r="Y347" s="4">
        <v>0.19137247894722975</v>
      </c>
      <c r="Z347" s="4">
        <v>-0.37509652641754226</v>
      </c>
      <c r="AA347" s="4">
        <v>0.21983579360519692</v>
      </c>
      <c r="AB347" s="4" t="s">
        <v>39</v>
      </c>
      <c r="AC347" s="4" t="s">
        <v>39</v>
      </c>
      <c r="AD347" s="4" t="s">
        <v>39</v>
      </c>
      <c r="AE347" s="4" t="s">
        <v>39</v>
      </c>
      <c r="AF347" s="4" t="s">
        <v>39</v>
      </c>
      <c r="AG347" s="4" t="s">
        <v>39</v>
      </c>
      <c r="AH347" s="4" t="s">
        <v>39</v>
      </c>
      <c r="AI347" s="4" t="s">
        <v>39</v>
      </c>
      <c r="AJ347" s="4" t="s">
        <v>39</v>
      </c>
      <c r="AK347" s="4" t="s">
        <v>39</v>
      </c>
      <c r="AL347" s="4" t="s">
        <v>39</v>
      </c>
      <c r="AM347" s="4" t="s">
        <v>39</v>
      </c>
    </row>
    <row r="348" spans="2:39" x14ac:dyDescent="0.3">
      <c r="B348" s="3">
        <v>346</v>
      </c>
      <c r="C348" s="3" t="s">
        <v>384</v>
      </c>
      <c r="D348" s="4">
        <v>-0.16914239910035345</v>
      </c>
      <c r="E348" s="4">
        <v>-0.85888632449989011</v>
      </c>
      <c r="F348" s="4">
        <v>0.20723321808006773</v>
      </c>
      <c r="G348" s="4">
        <v>0.10162211509587005</v>
      </c>
      <c r="H348" s="4">
        <v>0.16633142176652496</v>
      </c>
      <c r="I348" s="4">
        <v>-1.7033339298780342E-2</v>
      </c>
      <c r="J348" s="4">
        <v>-7.6388345863454693E-2</v>
      </c>
      <c r="K348" s="4">
        <v>-0.12142216288546281</v>
      </c>
      <c r="L348" s="4">
        <v>2.1719249693236305E-2</v>
      </c>
      <c r="M348" s="4" t="s">
        <v>39</v>
      </c>
      <c r="N348" s="4" t="s">
        <v>39</v>
      </c>
      <c r="O348" s="4" t="s">
        <v>39</v>
      </c>
      <c r="P348" s="4" t="s">
        <v>39</v>
      </c>
      <c r="Q348" s="4" t="s">
        <v>39</v>
      </c>
      <c r="R348" s="4" t="s">
        <v>39</v>
      </c>
      <c r="S348" s="4" t="s">
        <v>39</v>
      </c>
      <c r="T348" s="4" t="s">
        <v>39</v>
      </c>
      <c r="U348" s="4" t="s">
        <v>39</v>
      </c>
      <c r="V348" s="4" t="s">
        <v>39</v>
      </c>
      <c r="W348" s="4" t="s">
        <v>39</v>
      </c>
      <c r="X348" s="4" t="s">
        <v>39</v>
      </c>
      <c r="Y348" s="4" t="s">
        <v>39</v>
      </c>
      <c r="Z348" s="4" t="s">
        <v>39</v>
      </c>
      <c r="AA348" s="4" t="s">
        <v>39</v>
      </c>
      <c r="AB348" s="4" t="s">
        <v>39</v>
      </c>
      <c r="AC348" s="4" t="s">
        <v>39</v>
      </c>
      <c r="AD348" s="4" t="s">
        <v>39</v>
      </c>
      <c r="AE348" s="4" t="s">
        <v>39</v>
      </c>
      <c r="AF348" s="4" t="s">
        <v>39</v>
      </c>
      <c r="AG348" s="4" t="s">
        <v>39</v>
      </c>
      <c r="AH348" s="4" t="s">
        <v>39</v>
      </c>
      <c r="AI348" s="4" t="s">
        <v>39</v>
      </c>
      <c r="AJ348" s="4" t="s">
        <v>39</v>
      </c>
      <c r="AK348" s="4" t="s">
        <v>39</v>
      </c>
      <c r="AL348" s="4" t="s">
        <v>39</v>
      </c>
      <c r="AM348" s="4" t="s">
        <v>39</v>
      </c>
    </row>
    <row r="349" spans="2:39" x14ac:dyDescent="0.3">
      <c r="B349" s="3">
        <v>347</v>
      </c>
      <c r="C349" s="3" t="s">
        <v>385</v>
      </c>
      <c r="D349" s="4">
        <v>1.8749436012838995E-2</v>
      </c>
      <c r="E349" s="4">
        <v>-0.17609125905568127</v>
      </c>
      <c r="F349" s="4">
        <v>-6.6946789630613221E-2</v>
      </c>
      <c r="G349" s="4">
        <v>1.4849121038919085E-2</v>
      </c>
      <c r="H349" s="4">
        <v>-2.9207271085786256E-2</v>
      </c>
      <c r="I349" s="4">
        <v>-8.3281156972876094E-2</v>
      </c>
      <c r="J349" s="4">
        <v>8.8334126278369774E-3</v>
      </c>
      <c r="K349" s="4">
        <v>0.14731951648565672</v>
      </c>
      <c r="L349" s="4">
        <v>2.1398144701230481E-2</v>
      </c>
      <c r="M349" s="4">
        <v>2.2507340997851219E-2</v>
      </c>
      <c r="N349" s="4">
        <v>-0.1730001820785394</v>
      </c>
      <c r="O349" s="4">
        <v>-1.5239966556736846E-2</v>
      </c>
      <c r="P349" s="4">
        <v>0.17459626796873004</v>
      </c>
      <c r="Q349" s="4">
        <v>-0.13380219693960502</v>
      </c>
      <c r="R349" s="4">
        <v>-2.2440869048245222E-2</v>
      </c>
      <c r="S349" s="4">
        <v>0.19362479360918231</v>
      </c>
      <c r="T349" s="4">
        <v>0.17123875626126916</v>
      </c>
      <c r="U349" s="4">
        <v>-0.20411998265592479</v>
      </c>
      <c r="V349" s="4">
        <v>-0.21912589128088308</v>
      </c>
      <c r="W349" s="4">
        <v>0.32058353203966011</v>
      </c>
      <c r="X349" s="4">
        <v>-0.13621974701798903</v>
      </c>
      <c r="Y349" s="4">
        <v>1.703333929878037E-2</v>
      </c>
      <c r="Z349" s="4">
        <v>-0.12385164096708581</v>
      </c>
      <c r="AA349" s="4">
        <v>-9.625644707296932E-2</v>
      </c>
      <c r="AB349" s="4">
        <v>-2.5404579774094698E-2</v>
      </c>
      <c r="AC349" s="4">
        <v>-0.21688533008480626</v>
      </c>
      <c r="AD349" s="4">
        <v>-0.10344982077456161</v>
      </c>
      <c r="AE349" s="4">
        <v>8.0126392191937637E-2</v>
      </c>
      <c r="AF349" s="4">
        <v>-0.13649259648471535</v>
      </c>
      <c r="AG349" s="4" t="s">
        <v>39</v>
      </c>
      <c r="AH349" s="4" t="s">
        <v>39</v>
      </c>
      <c r="AI349" s="4" t="s">
        <v>39</v>
      </c>
      <c r="AJ349" s="4" t="s">
        <v>39</v>
      </c>
      <c r="AK349" s="4" t="s">
        <v>39</v>
      </c>
      <c r="AL349" s="4" t="s">
        <v>39</v>
      </c>
      <c r="AM349" s="4" t="s">
        <v>39</v>
      </c>
    </row>
    <row r="350" spans="2:39" x14ac:dyDescent="0.3">
      <c r="B350" s="3">
        <v>348</v>
      </c>
      <c r="C350" s="3" t="s">
        <v>386</v>
      </c>
      <c r="D350" s="4">
        <v>0.26531444339744664</v>
      </c>
      <c r="E350" s="4">
        <v>-1.1281010409689058E-2</v>
      </c>
      <c r="F350" s="4">
        <v>-3.2184683371401242E-2</v>
      </c>
      <c r="G350" s="4">
        <v>-0.10914446942506803</v>
      </c>
      <c r="H350" s="4">
        <v>-0.11270428019128831</v>
      </c>
      <c r="I350" s="4">
        <v>-4.1392685158225057E-2</v>
      </c>
      <c r="J350" s="4">
        <v>2.9158228741213401E-2</v>
      </c>
      <c r="K350" s="4">
        <v>-2.9158228741213422E-2</v>
      </c>
      <c r="L350" s="4">
        <v>3.5232376453406627E-2</v>
      </c>
      <c r="M350" s="4">
        <v>0.13525500508427613</v>
      </c>
      <c r="N350" s="4">
        <v>-9.6910013008056392E-2</v>
      </c>
      <c r="O350" s="4">
        <v>6.7333826589684028E-3</v>
      </c>
      <c r="P350" s="4">
        <v>-0.10763387839982951</v>
      </c>
      <c r="Q350" s="4">
        <v>8.1304939677480342E-2</v>
      </c>
      <c r="R350" s="4">
        <v>-8.1304939677480398E-2</v>
      </c>
      <c r="S350" s="4">
        <v>0.36974580803344109</v>
      </c>
      <c r="T350" s="4">
        <v>8.1670046451319533E-2</v>
      </c>
      <c r="U350" s="4">
        <v>-0.1286666091275431</v>
      </c>
      <c r="V350" s="4">
        <v>-0.20827594242708247</v>
      </c>
      <c r="W350" s="4">
        <v>0.28082660957569422</v>
      </c>
      <c r="X350" s="4">
        <v>-0.11495451570169903</v>
      </c>
      <c r="Y350" s="4">
        <v>4.2403848553087355E-2</v>
      </c>
      <c r="Z350" s="4">
        <v>-0.16481024864599217</v>
      </c>
      <c r="AA350" s="4">
        <v>-0.19351515097242139</v>
      </c>
      <c r="AB350" s="4">
        <v>-7.9993771040296868E-2</v>
      </c>
      <c r="AC350" s="4">
        <v>-0.16094792048508186</v>
      </c>
      <c r="AD350" s="4">
        <v>8.3121728522423124E-2</v>
      </c>
      <c r="AE350" s="4">
        <v>3.9024107901706767E-2</v>
      </c>
      <c r="AF350" s="4">
        <v>-0.15970084286751191</v>
      </c>
      <c r="AG350" s="4">
        <v>0.13446501945143843</v>
      </c>
      <c r="AH350" s="4">
        <v>0.10219560946974024</v>
      </c>
      <c r="AI350" s="4">
        <v>4.6743403542326194E-2</v>
      </c>
      <c r="AJ350" s="4">
        <v>-9.2943825790454987E-2</v>
      </c>
      <c r="AK350" s="4">
        <v>-0.10558830231347144</v>
      </c>
      <c r="AL350" s="4" t="s">
        <v>39</v>
      </c>
      <c r="AM350" s="4" t="s">
        <v>39</v>
      </c>
    </row>
    <row r="351" spans="2:39" x14ac:dyDescent="0.3">
      <c r="B351" s="3">
        <v>349</v>
      </c>
      <c r="C351" s="3" t="s">
        <v>387</v>
      </c>
      <c r="D351" s="4">
        <v>-5.8805486675906779E-2</v>
      </c>
      <c r="E351" s="4">
        <v>1.5443208654777335E-2</v>
      </c>
      <c r="F351" s="4">
        <v>0.15970084286751188</v>
      </c>
      <c r="G351" s="4">
        <v>9.1269745655363735E-2</v>
      </c>
      <c r="H351" s="4">
        <v>-1.3788284485633297E-2</v>
      </c>
      <c r="I351" s="4">
        <v>-6.7333826589683786E-3</v>
      </c>
      <c r="J351" s="4">
        <v>1.703333929878037E-2</v>
      </c>
      <c r="K351" s="4">
        <v>-1.3679697291192575E-2</v>
      </c>
      <c r="L351" s="4">
        <v>2.7804339982798881E-2</v>
      </c>
      <c r="M351" s="4">
        <v>3.6041242688252409E-3</v>
      </c>
      <c r="N351" s="4">
        <v>4.1754748107001215E-2</v>
      </c>
      <c r="O351" s="4">
        <v>-4.1754748107001194E-2</v>
      </c>
      <c r="P351" s="4">
        <v>0.10145764075877704</v>
      </c>
      <c r="Q351" s="4">
        <v>3.8204352670229286E-2</v>
      </c>
      <c r="R351" s="4">
        <v>2.0441160242544592E-2</v>
      </c>
      <c r="S351" s="4">
        <v>-2.0441160242544647E-2</v>
      </c>
      <c r="T351" s="4">
        <v>5.3028527446136668E-2</v>
      </c>
      <c r="U351" s="4">
        <v>-1.6599261819461704E-2</v>
      </c>
      <c r="V351" s="4">
        <v>-2.1189299069938095E-2</v>
      </c>
      <c r="W351" s="4">
        <v>8.5430195324626368E-2</v>
      </c>
      <c r="X351" s="4">
        <v>-4.7641634435226572E-2</v>
      </c>
      <c r="Y351" s="4">
        <v>1.7259005441505691E-2</v>
      </c>
      <c r="Z351" s="4">
        <v>-7.0287532887642348E-2</v>
      </c>
      <c r="AA351" s="4">
        <v>-0.1875855457461891</v>
      </c>
      <c r="AB351" s="4">
        <v>-0.11094130476398782</v>
      </c>
      <c r="AC351" s="4">
        <v>-7.1584064297103345E-2</v>
      </c>
      <c r="AD351" s="4">
        <v>-3.2792513396307489E-2</v>
      </c>
      <c r="AE351" s="4">
        <v>2.8555460453052822E-2</v>
      </c>
      <c r="AF351" s="4">
        <v>-0.20200662334252567</v>
      </c>
      <c r="AG351" s="4">
        <v>0.32835312287521595</v>
      </c>
      <c r="AH351" s="4" t="s">
        <v>39</v>
      </c>
      <c r="AI351" s="4" t="s">
        <v>39</v>
      </c>
      <c r="AJ351" s="4" t="s">
        <v>39</v>
      </c>
      <c r="AK351" s="4" t="s">
        <v>39</v>
      </c>
      <c r="AL351" s="4" t="s">
        <v>39</v>
      </c>
      <c r="AM351" s="4" t="s">
        <v>39</v>
      </c>
    </row>
    <row r="352" spans="2:39" x14ac:dyDescent="0.3">
      <c r="B352" s="3">
        <v>350</v>
      </c>
      <c r="C352" s="3" t="s">
        <v>388</v>
      </c>
      <c r="D352" s="4">
        <v>2.2796196666566581E-2</v>
      </c>
      <c r="E352" s="4">
        <v>0.19536686337282674</v>
      </c>
      <c r="F352" s="4">
        <v>3.612353208226169E-2</v>
      </c>
      <c r="G352" s="4">
        <v>-8.7739243075051505E-3</v>
      </c>
      <c r="H352" s="4">
        <v>0.27984069659404309</v>
      </c>
      <c r="I352" s="4">
        <v>9.691001300805642E-2</v>
      </c>
      <c r="J352" s="4">
        <v>5.2011936858077238E-3</v>
      </c>
      <c r="K352" s="4">
        <v>3.2587367203592045E-2</v>
      </c>
      <c r="L352" s="4">
        <v>0.11563871353033771</v>
      </c>
      <c r="M352" s="4">
        <v>-9.8379708088832021E-2</v>
      </c>
      <c r="N352" s="4">
        <v>5.9088596105203147E-3</v>
      </c>
      <c r="O352" s="4">
        <v>1.8224820106199101E-2</v>
      </c>
      <c r="P352" s="4">
        <v>-2.9963223377443209E-2</v>
      </c>
      <c r="Q352" s="4">
        <v>-1.1429461780781828E-2</v>
      </c>
      <c r="R352" s="4">
        <v>-4.292820054181086E-2</v>
      </c>
      <c r="S352" s="4">
        <v>-0.14612803567823801</v>
      </c>
      <c r="T352" s="4">
        <v>0.13106428924236213</v>
      </c>
      <c r="U352" s="4">
        <v>8.71501757189002E-2</v>
      </c>
      <c r="V352" s="4">
        <v>-4.0294594859172979E-2</v>
      </c>
      <c r="W352" s="4">
        <v>-7.085585726349368E-2</v>
      </c>
      <c r="X352" s="4">
        <v>-9.5975040672983361E-2</v>
      </c>
      <c r="Y352" s="4">
        <v>0.20113512910646256</v>
      </c>
      <c r="Z352" s="4">
        <v>-0.15786643894948219</v>
      </c>
      <c r="AA352" s="4">
        <v>-2.0203386088286951E-2</v>
      </c>
      <c r="AB352" s="4" t="s">
        <v>39</v>
      </c>
      <c r="AC352" s="4" t="s">
        <v>39</v>
      </c>
      <c r="AD352" s="4" t="s">
        <v>39</v>
      </c>
      <c r="AE352" s="4" t="s">
        <v>39</v>
      </c>
      <c r="AF352" s="4" t="s">
        <v>39</v>
      </c>
      <c r="AG352" s="4" t="s">
        <v>39</v>
      </c>
      <c r="AH352" s="4" t="s">
        <v>39</v>
      </c>
      <c r="AI352" s="4" t="s">
        <v>39</v>
      </c>
      <c r="AJ352" s="4" t="s">
        <v>39</v>
      </c>
      <c r="AK352" s="4" t="s">
        <v>39</v>
      </c>
      <c r="AL352" s="4" t="s">
        <v>39</v>
      </c>
      <c r="AM352" s="4" t="s">
        <v>39</v>
      </c>
    </row>
    <row r="353" spans="2:39" x14ac:dyDescent="0.3">
      <c r="B353" s="3">
        <v>351</v>
      </c>
      <c r="C353" s="3" t="s">
        <v>389</v>
      </c>
      <c r="D353" s="4">
        <v>7.5064679852792651E-2</v>
      </c>
      <c r="E353" s="4">
        <v>-9.8545775702315569E-2</v>
      </c>
      <c r="F353" s="4">
        <v>9.9082886602489886E-3</v>
      </c>
      <c r="G353" s="4">
        <v>-6.630578899013093E-3</v>
      </c>
      <c r="H353" s="4">
        <v>2.3663918197793475E-2</v>
      </c>
      <c r="I353" s="4">
        <v>-3.3423755486949702E-2</v>
      </c>
      <c r="J353" s="4">
        <v>3.342375548694973E-2</v>
      </c>
      <c r="K353" s="4">
        <v>1.7728766960431616E-2</v>
      </c>
      <c r="L353" s="4">
        <v>-5.1152522447381311E-2</v>
      </c>
      <c r="M353" s="4">
        <v>1.6390416188169384E-2</v>
      </c>
      <c r="N353" s="4">
        <v>-1.639041618816937E-2</v>
      </c>
      <c r="O353" s="4">
        <v>0.10914446942506807</v>
      </c>
      <c r="P353" s="4">
        <v>4.1559597711577035E-3</v>
      </c>
      <c r="Q353" s="4">
        <v>3.9309734009932616E-2</v>
      </c>
      <c r="R353" s="4">
        <v>7.4633618296904181E-2</v>
      </c>
      <c r="S353" s="4">
        <v>2.8028723600243534E-2</v>
      </c>
      <c r="T353" s="4">
        <v>4.2552350685463758E-2</v>
      </c>
      <c r="U353" s="4">
        <v>-3.0813947414219608E-2</v>
      </c>
      <c r="V353" s="4">
        <v>-0.12790321557203893</v>
      </c>
      <c r="W353" s="4">
        <v>0.22037406405035068</v>
      </c>
      <c r="X353" s="4">
        <v>-3.5327962341742979E-2</v>
      </c>
      <c r="Y353" s="4">
        <v>5.0305118311395745E-2</v>
      </c>
      <c r="Z353" s="4">
        <v>-0.1074480044479645</v>
      </c>
      <c r="AA353" s="4">
        <v>-0.15371047917832448</v>
      </c>
      <c r="AB353" s="4">
        <v>1.703333929878037E-2</v>
      </c>
      <c r="AC353" s="4">
        <v>-7.1882007306125401E-2</v>
      </c>
      <c r="AD353" s="4">
        <v>-2.8488537811437512E-2</v>
      </c>
      <c r="AE353" s="4">
        <v>5.8977859959337881E-2</v>
      </c>
      <c r="AF353" s="4">
        <v>-0.11394335230683675</v>
      </c>
      <c r="AG353" s="4">
        <v>4.1392685158225077E-2</v>
      </c>
      <c r="AH353" s="4">
        <v>-6.7900235637935777E-2</v>
      </c>
      <c r="AI353" s="4">
        <v>2.34810958495229E-2</v>
      </c>
      <c r="AJ353" s="4" t="s">
        <v>39</v>
      </c>
      <c r="AK353" s="4" t="s">
        <v>39</v>
      </c>
      <c r="AL353" s="4" t="s">
        <v>39</v>
      </c>
      <c r="AM353" s="4" t="s">
        <v>39</v>
      </c>
    </row>
    <row r="354" spans="2:39" x14ac:dyDescent="0.3">
      <c r="B354" s="3">
        <v>352</v>
      </c>
      <c r="C354" s="3" t="s">
        <v>390</v>
      </c>
      <c r="D354" s="4">
        <v>0</v>
      </c>
      <c r="E354" s="4">
        <v>-3.5113619416324425E-2</v>
      </c>
      <c r="F354" s="4">
        <v>9.9023372321455513E-2</v>
      </c>
      <c r="G354" s="4">
        <v>1.0723865391773066E-2</v>
      </c>
      <c r="H354" s="4">
        <v>0</v>
      </c>
      <c r="I354" s="4">
        <v>-7.4633618296904208E-2</v>
      </c>
      <c r="J354" s="4">
        <v>-9.415840201727764E-2</v>
      </c>
      <c r="K354" s="4">
        <v>7.1882007306125359E-2</v>
      </c>
      <c r="L354" s="4">
        <v>0.13076828026902379</v>
      </c>
      <c r="M354" s="4">
        <v>0.16166154363303981</v>
      </c>
      <c r="N354" s="4">
        <v>-4.0617850908264058E-2</v>
      </c>
      <c r="O354" s="4">
        <v>8.5430195324626368E-2</v>
      </c>
      <c r="P354" s="4">
        <v>8.297423506476391E-2</v>
      </c>
      <c r="Q354" s="4">
        <v>-3.3000260102925318E-2</v>
      </c>
      <c r="R354" s="4">
        <v>5.6481355952448208E-2</v>
      </c>
      <c r="S354" s="4">
        <v>-4.5757490560675115E-2</v>
      </c>
      <c r="T354" s="4">
        <v>2.2276394711152208E-2</v>
      </c>
      <c r="U354" s="4">
        <v>-0.21955695283677157</v>
      </c>
      <c r="V354" s="4">
        <v>0.12724269151786424</v>
      </c>
      <c r="W354" s="4">
        <v>7.0037866607755087E-2</v>
      </c>
      <c r="X354" s="4">
        <v>-4.1392685158225057E-2</v>
      </c>
      <c r="Y354" s="4">
        <v>-5.551732784983137E-2</v>
      </c>
      <c r="Z354" s="4">
        <v>-0.14612803567823801</v>
      </c>
      <c r="AA354" s="4">
        <v>-9.442121260436169E-2</v>
      </c>
      <c r="AB354" s="4">
        <v>2.5705400234901858E-2</v>
      </c>
      <c r="AC354" s="4">
        <v>-0.10737544668622138</v>
      </c>
      <c r="AD354" s="4">
        <v>-6.5170531604810178E-2</v>
      </c>
      <c r="AE354" s="4">
        <v>1.4477823368622805E-2</v>
      </c>
      <c r="AF354" s="4">
        <v>-0.10420925174955588</v>
      </c>
      <c r="AG354" s="4">
        <v>1.4723256820706378E-2</v>
      </c>
      <c r="AH354" s="4">
        <v>0.16573280763742501</v>
      </c>
      <c r="AI354" s="4">
        <v>-2.967067066722032E-2</v>
      </c>
      <c r="AJ354" s="4">
        <v>-6.1053965409978005E-2</v>
      </c>
      <c r="AK354" s="4">
        <v>1.0812869282217433E-2</v>
      </c>
      <c r="AL354" s="4">
        <v>-0.24667233334138852</v>
      </c>
      <c r="AM354" s="4">
        <v>-0.11711339909634337</v>
      </c>
    </row>
    <row r="355" spans="2:39" x14ac:dyDescent="0.3">
      <c r="B355" s="3">
        <v>353</v>
      </c>
      <c r="C355" s="3" t="s">
        <v>391</v>
      </c>
      <c r="D355" s="4">
        <v>-1.059307349742414E-2</v>
      </c>
      <c r="E355" s="4">
        <v>8.3387520883648356E-2</v>
      </c>
      <c r="F355" s="4">
        <v>1.2868926189320975E-2</v>
      </c>
      <c r="G355" s="4">
        <v>5.9393651740167322E-2</v>
      </c>
      <c r="H355" s="4">
        <v>-3.5912555890644446E-2</v>
      </c>
      <c r="I355" s="4">
        <v>-6.3982310666874195E-2</v>
      </c>
      <c r="J355" s="4">
        <v>3.0813947414219566E-2</v>
      </c>
      <c r="K355" s="4">
        <v>-1.2589127308020516E-2</v>
      </c>
      <c r="L355" s="4">
        <v>-9.2080017868237645E-3</v>
      </c>
      <c r="M355" s="4">
        <v>6.1914352302826769E-2</v>
      </c>
      <c r="N355" s="4">
        <v>-2.7152246043614773E-2</v>
      </c>
      <c r="O355" s="4">
        <v>-6.5308671589577802E-3</v>
      </c>
      <c r="P355" s="4">
        <v>0.12278342458216508</v>
      </c>
      <c r="Q355" s="4">
        <v>4.3213737826425782E-3</v>
      </c>
      <c r="R355" s="4">
        <v>-4.5322978786657427E-2</v>
      </c>
      <c r="S355" s="4">
        <v>-5.1587034221398972E-2</v>
      </c>
      <c r="T355" s="4">
        <v>0.12842706445412128</v>
      </c>
      <c r="U355" s="4">
        <v>-0.12142216288546281</v>
      </c>
      <c r="V355" s="4">
        <v>-8.9071835853771472E-2</v>
      </c>
      <c r="W355" s="4">
        <v>0.17037677553125188</v>
      </c>
      <c r="X355" s="4">
        <v>-0.18173152640837392</v>
      </c>
      <c r="Y355" s="4">
        <v>2.5978842385854399E-2</v>
      </c>
      <c r="Z355" s="4">
        <v>-6.0956425941425744E-2</v>
      </c>
      <c r="AA355" s="4">
        <v>-0.14760272124424373</v>
      </c>
      <c r="AB355" s="4">
        <v>0.17425491601568394</v>
      </c>
      <c r="AC355" s="4">
        <v>-0.2278541744101526</v>
      </c>
      <c r="AD355" s="4">
        <v>-0.15781996300295559</v>
      </c>
      <c r="AE355" s="4">
        <v>8.6020670577930336E-2</v>
      </c>
      <c r="AF355" s="4">
        <v>-0.39378404890087987</v>
      </c>
      <c r="AG355" s="4">
        <v>0.15649570299230051</v>
      </c>
      <c r="AH355" s="4">
        <v>0.25992771137375026</v>
      </c>
      <c r="AI355" s="4">
        <v>0.14933532739567823</v>
      </c>
      <c r="AJ355" s="4">
        <v>-0.12850899907975877</v>
      </c>
      <c r="AK355" s="4">
        <v>-7.2785040862828415E-2</v>
      </c>
      <c r="AL355" s="4">
        <v>-0.32606831090483579</v>
      </c>
      <c r="AM355" s="4">
        <v>-0.37700610183639466</v>
      </c>
    </row>
    <row r="356" spans="2:39" x14ac:dyDescent="0.3">
      <c r="B356" s="3">
        <v>354</v>
      </c>
      <c r="C356" s="3" t="s">
        <v>392</v>
      </c>
      <c r="D356" s="4">
        <v>7.6388345863454707E-2</v>
      </c>
      <c r="E356" s="4">
        <v>0.26884531229257996</v>
      </c>
      <c r="F356" s="4">
        <v>-1.5239966556736846E-2</v>
      </c>
      <c r="G356" s="4">
        <v>-7.6678100893820544E-2</v>
      </c>
      <c r="H356" s="4">
        <v>0.13767555801123252</v>
      </c>
      <c r="I356" s="4">
        <v>2.1189299069938092E-2</v>
      </c>
      <c r="J356" s="4">
        <v>3.3858267260967419E-2</v>
      </c>
      <c r="K356" s="4">
        <v>2.413367971671937E-2</v>
      </c>
      <c r="L356" s="4">
        <v>1.2589127308020467E-2</v>
      </c>
      <c r="M356" s="4">
        <v>-4.2370529432546426E-3</v>
      </c>
      <c r="N356" s="4">
        <v>0</v>
      </c>
      <c r="O356" s="4">
        <v>2.1611149012677328E-2</v>
      </c>
      <c r="P356" s="4">
        <v>0.2277980821295576</v>
      </c>
      <c r="Q356" s="4">
        <v>8.2186756187350038E-2</v>
      </c>
      <c r="R356" s="4">
        <v>-3.4762106259211917E-2</v>
      </c>
      <c r="S356" s="4">
        <v>0</v>
      </c>
      <c r="T356" s="4">
        <v>0.11394335230683679</v>
      </c>
      <c r="U356" s="4">
        <v>-7.0037866607755073E-2</v>
      </c>
      <c r="V356" s="4">
        <v>-0.3146738763305274</v>
      </c>
      <c r="W356" s="4">
        <v>-0.18641453414602921</v>
      </c>
      <c r="X356" s="4">
        <v>-2.9049906434072226E-3</v>
      </c>
      <c r="Y356" s="4">
        <v>0.14670748137047157</v>
      </c>
      <c r="Z356" s="4">
        <v>-6.7526235322846781E-2</v>
      </c>
      <c r="AA356" s="4">
        <v>-6.1452479087193229E-2</v>
      </c>
      <c r="AB356" s="4">
        <v>-5.6481355952448228E-2</v>
      </c>
      <c r="AC356" s="4">
        <v>-0.2490491409382094</v>
      </c>
      <c r="AD356" s="4">
        <v>0.12147030816370107</v>
      </c>
      <c r="AE356" s="4">
        <v>7.5250952419192454E-2</v>
      </c>
      <c r="AF356" s="4" t="s">
        <v>39</v>
      </c>
      <c r="AG356" s="4" t="s">
        <v>39</v>
      </c>
      <c r="AH356" s="4" t="s">
        <v>39</v>
      </c>
      <c r="AI356" s="4" t="s">
        <v>39</v>
      </c>
      <c r="AJ356" s="4" t="s">
        <v>39</v>
      </c>
      <c r="AK356" s="4" t="s">
        <v>39</v>
      </c>
      <c r="AL356" s="4" t="s">
        <v>39</v>
      </c>
      <c r="AM356" s="4" t="s">
        <v>39</v>
      </c>
    </row>
    <row r="357" spans="2:39" x14ac:dyDescent="0.3">
      <c r="B357" s="3">
        <v>355</v>
      </c>
      <c r="C357" s="3" t="s">
        <v>393</v>
      </c>
      <c r="D357" s="4">
        <v>3.476210625921191E-2</v>
      </c>
      <c r="E357" s="4">
        <v>0</v>
      </c>
      <c r="F357" s="4">
        <v>0</v>
      </c>
      <c r="G357" s="4">
        <v>7.7447533238624314E-2</v>
      </c>
      <c r="H357" s="4">
        <v>-5.8208175252954172E-2</v>
      </c>
      <c r="I357" s="4">
        <v>0.32754812823898616</v>
      </c>
      <c r="J357" s="4">
        <v>0.10094999080979648</v>
      </c>
      <c r="K357" s="4">
        <v>-8.4559574621627151E-2</v>
      </c>
      <c r="L357" s="4">
        <v>0</v>
      </c>
      <c r="M357" s="4">
        <v>5.324551195322505E-2</v>
      </c>
      <c r="N357" s="4">
        <v>-6.3153800613474101E-2</v>
      </c>
      <c r="O357" s="4">
        <v>-3.4510851128163843E-2</v>
      </c>
      <c r="P357" s="4">
        <v>0.18063888680640192</v>
      </c>
      <c r="Q357" s="4">
        <v>-4.5476277507206309E-3</v>
      </c>
      <c r="R357" s="4">
        <v>0</v>
      </c>
      <c r="S357" s="4">
        <v>4.2751980420949881E-2</v>
      </c>
      <c r="T357" s="4">
        <v>0.17609125905568124</v>
      </c>
      <c r="U357" s="4">
        <v>-0.23220720103461265</v>
      </c>
      <c r="V357" s="4">
        <v>8.8634603313050321E-3</v>
      </c>
      <c r="W357" s="4">
        <v>0.15426282156000853</v>
      </c>
      <c r="X357" s="4">
        <v>-0.14521469258261144</v>
      </c>
      <c r="Y357" s="4">
        <v>-1.7911589308702167E-2</v>
      </c>
      <c r="Z357" s="4">
        <v>-0.11830815770928688</v>
      </c>
      <c r="AA357" s="4">
        <v>-0.12660589597576297</v>
      </c>
      <c r="AB357" s="4">
        <v>-0.34491148122590098</v>
      </c>
      <c r="AC357" s="4">
        <v>0.15409696534951334</v>
      </c>
      <c r="AD357" s="4">
        <v>0.13033376849500614</v>
      </c>
      <c r="AE357" s="4">
        <v>7.0581074285707285E-2</v>
      </c>
      <c r="AF357" s="4">
        <v>-0.27605611102659822</v>
      </c>
      <c r="AG357" s="4">
        <v>0.25608503009597811</v>
      </c>
      <c r="AH357" s="4">
        <v>0.27269639702004622</v>
      </c>
      <c r="AI357" s="4">
        <v>-2.2276394711152253E-2</v>
      </c>
      <c r="AJ357" s="4">
        <v>-7.1882007306125401E-2</v>
      </c>
      <c r="AK357" s="4">
        <v>-3.8707702993123601E-2</v>
      </c>
      <c r="AL357" s="4">
        <v>-0.35627791005486048</v>
      </c>
      <c r="AM357" s="4">
        <v>-0.43622236663783409</v>
      </c>
    </row>
    <row r="358" spans="2:39" x14ac:dyDescent="0.3">
      <c r="B358" s="3">
        <v>356</v>
      </c>
      <c r="C358" s="3" t="s">
        <v>394</v>
      </c>
      <c r="D358" s="4">
        <v>-4.9098233817704257E-2</v>
      </c>
      <c r="E358" s="4">
        <v>-1.9044630603348909E-2</v>
      </c>
      <c r="F358" s="4">
        <v>-1.4309551064487231E-3</v>
      </c>
      <c r="G358" s="4">
        <v>-7.703304142735877E-2</v>
      </c>
      <c r="H358" s="4">
        <v>0.16370727794037615</v>
      </c>
      <c r="I358" s="4">
        <v>-5.8645512912773839E-2</v>
      </c>
      <c r="J358" s="4">
        <v>-3.6516833825762492E-2</v>
      </c>
      <c r="K358" s="4">
        <v>2.8109773338284428E-3</v>
      </c>
      <c r="L358" s="4">
        <v>5.0800153680056283E-2</v>
      </c>
      <c r="M358" s="4">
        <v>-9.3728354221867149E-2</v>
      </c>
      <c r="N358" s="4">
        <v>0.10011515288326783</v>
      </c>
      <c r="O358" s="4">
        <v>8.8941083336781079E-2</v>
      </c>
      <c r="P358" s="4">
        <v>6.3669079869377296E-2</v>
      </c>
      <c r="Q358" s="4">
        <v>-5.3684858962776361E-2</v>
      </c>
      <c r="R358" s="4">
        <v>-9.8925304243381987E-2</v>
      </c>
      <c r="S358" s="4">
        <v>1.4723256820706378E-2</v>
      </c>
      <c r="T358" s="4">
        <v>8.6226733989090115E-2</v>
      </c>
      <c r="U358" s="4">
        <v>-0.1553076531323892</v>
      </c>
      <c r="V358" s="4">
        <v>-3.2792513396307489E-2</v>
      </c>
      <c r="W358" s="4">
        <v>0.15302595498698776</v>
      </c>
      <c r="X358" s="4">
        <v>-4.2751980420949888E-2</v>
      </c>
      <c r="Y358" s="4">
        <v>0.17019386218305413</v>
      </c>
      <c r="Z358" s="4">
        <v>-0.10041039047580941</v>
      </c>
      <c r="AA358" s="4">
        <v>-4.8933332734124597E-2</v>
      </c>
      <c r="AB358" s="4">
        <v>-1.7762580258030632E-3</v>
      </c>
      <c r="AC358" s="4">
        <v>-4.380320650987328E-2</v>
      </c>
      <c r="AD358" s="4">
        <v>0.22345427633177481</v>
      </c>
      <c r="AE358" s="4">
        <v>5.7226670159574479E-2</v>
      </c>
      <c r="AF358" s="4">
        <v>-0.11955326215344246</v>
      </c>
      <c r="AG358" s="4">
        <v>0.10157989114154162</v>
      </c>
      <c r="AH358" s="4" t="s">
        <v>39</v>
      </c>
      <c r="AI358" s="4" t="s">
        <v>39</v>
      </c>
      <c r="AJ358" s="4" t="s">
        <v>39</v>
      </c>
      <c r="AK358" s="4" t="s">
        <v>39</v>
      </c>
      <c r="AL358" s="4" t="s">
        <v>39</v>
      </c>
      <c r="AM358" s="4" t="s">
        <v>39</v>
      </c>
    </row>
    <row r="359" spans="2:39" x14ac:dyDescent="0.3">
      <c r="B359" s="3">
        <v>357</v>
      </c>
      <c r="C359" s="3" t="s">
        <v>395</v>
      </c>
      <c r="D359" s="4">
        <v>3.5547449116805213E-2</v>
      </c>
      <c r="E359" s="4">
        <v>-0.13033376849500614</v>
      </c>
      <c r="F359" s="4">
        <v>-0.13959102448009383</v>
      </c>
      <c r="G359" s="4">
        <v>0.13959102448009386</v>
      </c>
      <c r="H359" s="4">
        <v>0.12651856549449078</v>
      </c>
      <c r="I359" s="4">
        <v>6.1077855966515278E-2</v>
      </c>
      <c r="J359" s="4">
        <v>-3.6328746130356915E-2</v>
      </c>
      <c r="K359" s="4">
        <v>1.3615362133397205E-2</v>
      </c>
      <c r="L359" s="4">
        <v>6.879485404442609E-2</v>
      </c>
      <c r="M359" s="4">
        <v>2.6734253247244728E-2</v>
      </c>
      <c r="N359" s="4">
        <v>-6.9891170277394499E-2</v>
      </c>
      <c r="O359" s="4">
        <v>8.8937131599825126E-3</v>
      </c>
      <c r="P359" s="4">
        <v>6.9701044639290347E-2</v>
      </c>
      <c r="Q359" s="4">
        <v>4.6343978809027082E-2</v>
      </c>
      <c r="R359" s="4">
        <v>-0.45229767099463025</v>
      </c>
      <c r="S359" s="4">
        <v>0.24355619686694976</v>
      </c>
      <c r="T359" s="4">
        <v>0.18402658630658292</v>
      </c>
      <c r="U359" s="4">
        <v>1.3133015271282474E-2</v>
      </c>
      <c r="V359" s="4">
        <v>-0.21493675520002639</v>
      </c>
      <c r="W359" s="4">
        <v>0.37974700384601856</v>
      </c>
      <c r="X359" s="4">
        <v>1.703333929878037E-2</v>
      </c>
      <c r="Y359" s="4">
        <v>-1.7033339298780342E-2</v>
      </c>
      <c r="Z359" s="4">
        <v>-8.1033250909218271E-2</v>
      </c>
      <c r="AA359" s="4">
        <v>1.8885344160373813E-2</v>
      </c>
      <c r="AB359" s="4">
        <v>-7.9181246047624804E-2</v>
      </c>
      <c r="AC359" s="4">
        <v>-1.3851111897229767E-2</v>
      </c>
      <c r="AD359" s="4">
        <v>6.0503133117934593E-2</v>
      </c>
      <c r="AE359" s="4">
        <v>6.5085258782642791E-2</v>
      </c>
      <c r="AF359" s="4">
        <v>-0.16998048211208241</v>
      </c>
      <c r="AG359" s="4">
        <v>0.13742444815635965</v>
      </c>
      <c r="AH359" s="4">
        <v>0.22996663983853585</v>
      </c>
      <c r="AI359" s="4">
        <v>-8.1178902221794493E-3</v>
      </c>
      <c r="AJ359" s="4">
        <v>-0.14555319180621973</v>
      </c>
      <c r="AK359" s="4">
        <v>-0.10882478263705661</v>
      </c>
      <c r="AL359" s="4">
        <v>-4.4543414262500098E-3</v>
      </c>
      <c r="AM359" s="4">
        <v>-0.25181197299379954</v>
      </c>
    </row>
    <row r="360" spans="2:39" x14ac:dyDescent="0.3">
      <c r="B360" s="3">
        <v>358</v>
      </c>
      <c r="C360" s="3" t="s">
        <v>396</v>
      </c>
      <c r="D360" s="4">
        <v>0</v>
      </c>
      <c r="E360" s="4">
        <v>3.9927946899951279E-2</v>
      </c>
      <c r="F360" s="4">
        <v>-0.14382408076867373</v>
      </c>
      <c r="G360" s="4">
        <v>9.8066590207998641E-2</v>
      </c>
      <c r="H360" s="4">
        <v>-7.6761771924211922E-2</v>
      </c>
      <c r="I360" s="4">
        <v>0</v>
      </c>
      <c r="J360" s="4">
        <v>-0.30705359405621935</v>
      </c>
      <c r="K360" s="4">
        <v>-0.13557505145408497</v>
      </c>
      <c r="L360" s="4">
        <v>0.11684246652212513</v>
      </c>
      <c r="M360" s="4">
        <v>0.46469585766123556</v>
      </c>
      <c r="N360" s="4">
        <v>3.476210625921191E-2</v>
      </c>
      <c r="O360" s="4">
        <v>4.1754748107001215E-2</v>
      </c>
      <c r="P360" s="4">
        <v>3.7426497940623665E-2</v>
      </c>
      <c r="Q360" s="4">
        <v>4.5757490560675143E-2</v>
      </c>
      <c r="R360" s="4">
        <v>-5.0078864343317694E-2</v>
      </c>
      <c r="S360" s="4">
        <v>3.1193520182943937E-2</v>
      </c>
      <c r="T360" s="4">
        <v>-3.1193520182943892E-2</v>
      </c>
      <c r="U360" s="4">
        <v>-0.10962197852419418</v>
      </c>
      <c r="V360" s="4">
        <v>4.2061345000711362E-2</v>
      </c>
      <c r="W360" s="4">
        <v>0.27949031780787154</v>
      </c>
      <c r="X360" s="4">
        <v>-0.2369920881869558</v>
      </c>
      <c r="Y360" s="4">
        <v>4.0779124204394467E-3</v>
      </c>
      <c r="Z360" s="4">
        <v>-0.26695020609170578</v>
      </c>
      <c r="AA360" s="4">
        <v>-0.15645024854860384</v>
      </c>
      <c r="AB360" s="4">
        <v>-3.5593519441705954E-2</v>
      </c>
      <c r="AC360" s="4">
        <v>-0.32525987528848194</v>
      </c>
      <c r="AD360" s="4">
        <v>0.13469857389745618</v>
      </c>
      <c r="AE360" s="4">
        <v>0.1563472008599241</v>
      </c>
      <c r="AF360" s="4">
        <v>-0.23736091579460392</v>
      </c>
      <c r="AG360" s="4">
        <v>0.22312047667999368</v>
      </c>
      <c r="AH360" s="4">
        <v>4.8454539645711912E-2</v>
      </c>
      <c r="AI360" s="4">
        <v>7.6059874034936276E-2</v>
      </c>
      <c r="AJ360" s="4">
        <v>-0.20348334269549223</v>
      </c>
      <c r="AK360" s="4" t="s">
        <v>39</v>
      </c>
      <c r="AL360" s="4" t="s">
        <v>39</v>
      </c>
      <c r="AM360" s="4" t="s">
        <v>39</v>
      </c>
    </row>
    <row r="361" spans="2:39" x14ac:dyDescent="0.3">
      <c r="B361" s="3">
        <v>359</v>
      </c>
      <c r="C361" s="3" t="s">
        <v>397</v>
      </c>
      <c r="D361" s="4">
        <v>7.9844797715140595E-2</v>
      </c>
      <c r="E361" s="4">
        <v>3.7426497940623665E-2</v>
      </c>
      <c r="F361" s="4">
        <v>-4.1392685158225057E-2</v>
      </c>
      <c r="G361" s="4">
        <v>-0.12886903023673238</v>
      </c>
      <c r="H361" s="4">
        <v>-4.4582132652740483E-2</v>
      </c>
      <c r="I361" s="4">
        <v>8.1304939677480342E-2</v>
      </c>
      <c r="J361" s="4">
        <v>2.9735187414260688E-2</v>
      </c>
      <c r="K361" s="4">
        <v>4.6898869619484237E-2</v>
      </c>
      <c r="L361" s="4">
        <v>-0.17354407004180136</v>
      </c>
      <c r="M361" s="4" t="s">
        <v>39</v>
      </c>
      <c r="N361" s="4" t="s">
        <v>39</v>
      </c>
      <c r="O361" s="4" t="s">
        <v>39</v>
      </c>
      <c r="P361" s="4" t="s">
        <v>39</v>
      </c>
      <c r="Q361" s="4" t="s">
        <v>39</v>
      </c>
      <c r="R361" s="4" t="s">
        <v>39</v>
      </c>
      <c r="S361" s="4" t="s">
        <v>39</v>
      </c>
      <c r="T361" s="4" t="s">
        <v>39</v>
      </c>
      <c r="U361" s="4" t="s">
        <v>39</v>
      </c>
      <c r="V361" s="4" t="s">
        <v>39</v>
      </c>
      <c r="W361" s="4" t="s">
        <v>39</v>
      </c>
      <c r="X361" s="4" t="s">
        <v>39</v>
      </c>
      <c r="Y361" s="4" t="s">
        <v>39</v>
      </c>
      <c r="Z361" s="4" t="s">
        <v>39</v>
      </c>
      <c r="AA361" s="4" t="s">
        <v>39</v>
      </c>
      <c r="AB361" s="4" t="s">
        <v>39</v>
      </c>
      <c r="AC361" s="4" t="s">
        <v>39</v>
      </c>
      <c r="AD361" s="4" t="s">
        <v>39</v>
      </c>
      <c r="AE361" s="4" t="s">
        <v>39</v>
      </c>
      <c r="AF361" s="4" t="s">
        <v>39</v>
      </c>
      <c r="AG361" s="4" t="s">
        <v>39</v>
      </c>
      <c r="AH361" s="4" t="s">
        <v>39</v>
      </c>
      <c r="AI361" s="4" t="s">
        <v>39</v>
      </c>
      <c r="AJ361" s="4" t="s">
        <v>39</v>
      </c>
      <c r="AK361" s="4" t="s">
        <v>39</v>
      </c>
      <c r="AL361" s="4" t="s">
        <v>39</v>
      </c>
      <c r="AM361" s="4" t="s">
        <v>39</v>
      </c>
    </row>
    <row r="362" spans="2:39" x14ac:dyDescent="0.3">
      <c r="B362" s="3">
        <v>360</v>
      </c>
      <c r="C362" s="3" t="s">
        <v>398</v>
      </c>
      <c r="D362" s="4">
        <v>0</v>
      </c>
      <c r="E362" s="4">
        <v>0.14324234744074982</v>
      </c>
      <c r="F362" s="4">
        <v>-4.762295791418801E-2</v>
      </c>
      <c r="G362" s="4">
        <v>-3.8490161709164839E-3</v>
      </c>
      <c r="H362" s="4">
        <v>-3.4368901631262536E-2</v>
      </c>
      <c r="I362" s="4">
        <v>0.14096618204245065</v>
      </c>
      <c r="J362" s="4">
        <v>0.12168557921057811</v>
      </c>
      <c r="K362" s="4">
        <v>-3.5260436184115951E-2</v>
      </c>
      <c r="L362" s="4">
        <v>-4.8933332734124597E-2</v>
      </c>
      <c r="M362" s="4">
        <v>3.1363969145606671E-2</v>
      </c>
      <c r="N362" s="4">
        <v>-2.4185384518483316E-2</v>
      </c>
      <c r="O362" s="4">
        <v>5.3875380782854573E-2</v>
      </c>
      <c r="P362" s="4">
        <v>-4.6576142041355122E-2</v>
      </c>
      <c r="Q362" s="4">
        <v>7.1882007306125359E-2</v>
      </c>
      <c r="R362" s="4">
        <v>-6.8185861746161661E-2</v>
      </c>
      <c r="S362" s="4">
        <v>0.18452442659254401</v>
      </c>
      <c r="T362" s="4">
        <v>1.1505162405324749E-2</v>
      </c>
      <c r="U362" s="4">
        <v>-8.6885119572800762E-2</v>
      </c>
      <c r="V362" s="4">
        <v>-1.8682212967754176E-2</v>
      </c>
      <c r="W362" s="4">
        <v>0.10266234189714769</v>
      </c>
      <c r="X362" s="4">
        <v>-1.424043911461023E-2</v>
      </c>
      <c r="Y362" s="4">
        <v>4.4203662492053486E-2</v>
      </c>
      <c r="Z362" s="4">
        <v>-0.15490195998574319</v>
      </c>
      <c r="AA362" s="4">
        <v>-4.1392685158225057E-2</v>
      </c>
      <c r="AB362" s="4">
        <v>-2.1189299069938095E-2</v>
      </c>
      <c r="AC362" s="4">
        <v>-7.8867789172304262E-2</v>
      </c>
      <c r="AD362" s="4">
        <v>-6.8065241142163571E-2</v>
      </c>
      <c r="AE362" s="4">
        <v>6.3386978864392957E-2</v>
      </c>
      <c r="AF362" s="4">
        <v>-8.432088570003593E-2</v>
      </c>
      <c r="AG362" s="4">
        <v>0.12154579371096058</v>
      </c>
      <c r="AH362" s="4">
        <v>8.7713828597375296E-2</v>
      </c>
      <c r="AI362" s="4">
        <v>-2.0203386088286951E-2</v>
      </c>
      <c r="AJ362" s="4">
        <v>4.1392685158225077E-2</v>
      </c>
      <c r="AK362" s="4">
        <v>-2.1189299069938095E-2</v>
      </c>
      <c r="AL362" s="4">
        <v>-0.13566260200007307</v>
      </c>
      <c r="AM362" s="4">
        <v>-0.26144939024973429</v>
      </c>
    </row>
    <row r="363" spans="2:39" x14ac:dyDescent="0.3">
      <c r="B363" s="3">
        <v>361</v>
      </c>
      <c r="C363" s="3" t="s">
        <v>399</v>
      </c>
      <c r="D363" s="4">
        <v>-3.7788560889399803E-2</v>
      </c>
      <c r="E363" s="4">
        <v>-2.6328938722349152E-2</v>
      </c>
      <c r="F363" s="4">
        <v>-6.0821236996551044E-2</v>
      </c>
      <c r="G363" s="4">
        <v>4.1392685158225077E-2</v>
      </c>
      <c r="H363" s="4">
        <v>2.7228583354732975E-3</v>
      </c>
      <c r="I363" s="4">
        <v>5.8382324066356399E-2</v>
      </c>
      <c r="J363" s="4">
        <v>-3.1132354241429345E-3</v>
      </c>
      <c r="K363" s="4">
        <v>0.1290946963794577</v>
      </c>
      <c r="L363" s="4">
        <v>0.10321948691506368</v>
      </c>
      <c r="M363" s="4">
        <v>-0.12757883277450835</v>
      </c>
      <c r="N363" s="4">
        <v>2.0203386088286989E-2</v>
      </c>
      <c r="O363" s="4">
        <v>7.6706626919769427E-2</v>
      </c>
      <c r="P363" s="4">
        <v>6.9421408758468583E-2</v>
      </c>
      <c r="Q363" s="4">
        <v>-5.9437187851867676E-2</v>
      </c>
      <c r="R363" s="4">
        <v>5.9437187851867697E-2</v>
      </c>
      <c r="S363" s="4">
        <v>0</v>
      </c>
      <c r="T363" s="4">
        <v>-2.2565827898741404E-2</v>
      </c>
      <c r="U363" s="4">
        <v>0</v>
      </c>
      <c r="V363" s="4">
        <v>-5.4628957015021382E-3</v>
      </c>
      <c r="W363" s="4">
        <v>0.15490195998574319</v>
      </c>
      <c r="X363" s="4">
        <v>-5.7991946977686754E-2</v>
      </c>
      <c r="Y363" s="4">
        <v>-0.25072487735258547</v>
      </c>
      <c r="Z363" s="4">
        <v>-4.0005161671583807E-2</v>
      </c>
      <c r="AA363" s="4">
        <v>-3.0194785356751203E-2</v>
      </c>
      <c r="AB363" s="4">
        <v>4.7923552317182816E-2</v>
      </c>
      <c r="AC363" s="4">
        <v>-0.19728055812561934</v>
      </c>
      <c r="AD363" s="4">
        <v>-6.8394245303054664E-3</v>
      </c>
      <c r="AE363" s="4" t="s">
        <v>39</v>
      </c>
      <c r="AF363" s="4" t="s">
        <v>39</v>
      </c>
      <c r="AG363" s="4" t="s">
        <v>39</v>
      </c>
      <c r="AH363" s="4" t="s">
        <v>39</v>
      </c>
      <c r="AI363" s="4" t="s">
        <v>39</v>
      </c>
      <c r="AJ363" s="4" t="s">
        <v>39</v>
      </c>
      <c r="AK363" s="4" t="s">
        <v>39</v>
      </c>
      <c r="AL363" s="4" t="s">
        <v>39</v>
      </c>
      <c r="AM363" s="4" t="s">
        <v>39</v>
      </c>
    </row>
    <row r="364" spans="2:39" x14ac:dyDescent="0.3">
      <c r="B364" s="3">
        <v>362</v>
      </c>
      <c r="C364" s="3" t="s">
        <v>400</v>
      </c>
      <c r="D364" s="4">
        <v>-8.6001717619175796E-3</v>
      </c>
      <c r="E364" s="4">
        <v>-8.433167536862813E-3</v>
      </c>
      <c r="F364" s="4">
        <v>7.2550667148611747E-2</v>
      </c>
      <c r="G364" s="4">
        <v>-9.7598372891562618E-3</v>
      </c>
      <c r="H364" s="4">
        <v>4.0428657055608219E-2</v>
      </c>
      <c r="I364" s="4">
        <v>-8.6186147616283335E-2</v>
      </c>
      <c r="J364" s="4">
        <v>0</v>
      </c>
      <c r="K364" s="4">
        <v>0</v>
      </c>
      <c r="L364" s="4">
        <v>-4.1392685158225057E-2</v>
      </c>
      <c r="M364" s="4">
        <v>6.826483155852639E-2</v>
      </c>
      <c r="N364" s="4">
        <v>-0.14744607760615119</v>
      </c>
      <c r="O364" s="4">
        <v>0.10354059190706949</v>
      </c>
      <c r="P364" s="4">
        <v>0.10321948691506368</v>
      </c>
      <c r="Q364" s="4">
        <v>0</v>
      </c>
      <c r="R364" s="4">
        <v>3.3000260102925345E-2</v>
      </c>
      <c r="S364" s="4">
        <v>7.4633618296904181E-2</v>
      </c>
      <c r="T364" s="4">
        <v>-3.8918066030369673E-2</v>
      </c>
      <c r="U364" s="4">
        <v>-0.12802981358544185</v>
      </c>
      <c r="V364" s="4">
        <v>-7.6090169070482938E-2</v>
      </c>
      <c r="W364" s="4">
        <v>-5.7991946977686754E-2</v>
      </c>
      <c r="X364" s="4">
        <v>-0.21500932508605086</v>
      </c>
      <c r="Y364" s="4">
        <v>-7.2232386092296985E-2</v>
      </c>
      <c r="Z364" s="4">
        <v>-2.384961049352918E-2</v>
      </c>
      <c r="AA364" s="4">
        <v>-0.16602993304778538</v>
      </c>
      <c r="AB364" s="4">
        <v>1.1459622167050685E-2</v>
      </c>
      <c r="AC364" s="4">
        <v>-0.26091277245599881</v>
      </c>
      <c r="AD364" s="4">
        <v>-7.3626986118107252E-2</v>
      </c>
      <c r="AE364" s="4">
        <v>0.39153751706290707</v>
      </c>
      <c r="AF364" s="4">
        <v>-0.18827667312812002</v>
      </c>
      <c r="AG364" s="4">
        <v>0.21278882300552646</v>
      </c>
      <c r="AH364" s="4">
        <v>0.33299920173902303</v>
      </c>
      <c r="AI364" s="4">
        <v>-7.7165954812299237E-2</v>
      </c>
      <c r="AJ364" s="4">
        <v>-0.15892323391866731</v>
      </c>
      <c r="AK364" s="4">
        <v>-0.15209098265191473</v>
      </c>
      <c r="AL364" s="4">
        <v>-0.15588787296739429</v>
      </c>
      <c r="AM364" s="4">
        <v>-0.52801838493274866</v>
      </c>
    </row>
    <row r="365" spans="2:39" x14ac:dyDescent="0.3">
      <c r="B365" s="3">
        <v>363</v>
      </c>
      <c r="C365" s="3" t="s">
        <v>401</v>
      </c>
      <c r="D365" s="4">
        <v>-7.9181246047624804E-2</v>
      </c>
      <c r="E365" s="4">
        <v>7.9181246047624818E-2</v>
      </c>
      <c r="F365" s="4">
        <v>-6.8715812369459867E-2</v>
      </c>
      <c r="G365" s="4">
        <v>8.1304939677480342E-2</v>
      </c>
      <c r="H365" s="4">
        <v>-0.22056953077718336</v>
      </c>
      <c r="I365" s="4">
        <v>3.1889144413481632E-2</v>
      </c>
      <c r="J365" s="4">
        <v>-0.12802981358544185</v>
      </c>
      <c r="K365" s="4">
        <v>-3.2624475289392621E-2</v>
      </c>
      <c r="L365" s="4">
        <v>-3.0344016459185285E-2</v>
      </c>
      <c r="M365" s="4">
        <v>-5.2963398099484605E-3</v>
      </c>
      <c r="N365" s="4">
        <v>-8.3546051450074932E-2</v>
      </c>
      <c r="O365" s="4">
        <v>0.14569395819891937</v>
      </c>
      <c r="P365" s="4">
        <v>0.25770894617462042</v>
      </c>
      <c r="Q365" s="4">
        <v>0.31784349467363127</v>
      </c>
      <c r="R365" s="4">
        <v>-8.297423506476391E-2</v>
      </c>
      <c r="S365" s="4">
        <v>-0.18234020833268275</v>
      </c>
      <c r="T365" s="4">
        <v>-4.1392685158225057E-2</v>
      </c>
      <c r="U365" s="4">
        <v>-0.19269052087514293</v>
      </c>
      <c r="V365" s="4">
        <v>0.32330639037513342</v>
      </c>
      <c r="W365" s="4">
        <v>0.17609125905568124</v>
      </c>
      <c r="X365" s="4">
        <v>-0.18364439694612714</v>
      </c>
      <c r="Y365" s="4">
        <v>-5.611594197893139E-2</v>
      </c>
      <c r="Z365" s="4">
        <v>-0.11495451570169903</v>
      </c>
      <c r="AA365" s="4">
        <v>-0.25302226959289537</v>
      </c>
      <c r="AB365" s="4">
        <v>-7.2550667148611733E-2</v>
      </c>
      <c r="AC365" s="4">
        <v>-0.20975062799308816</v>
      </c>
      <c r="AD365" s="4" t="s">
        <v>39</v>
      </c>
      <c r="AE365" s="4" t="s">
        <v>39</v>
      </c>
      <c r="AF365" s="4" t="s">
        <v>39</v>
      </c>
      <c r="AG365" s="4" t="s">
        <v>39</v>
      </c>
      <c r="AH365" s="4" t="s">
        <v>39</v>
      </c>
      <c r="AI365" s="4" t="s">
        <v>39</v>
      </c>
      <c r="AJ365" s="4" t="s">
        <v>39</v>
      </c>
      <c r="AK365" s="4" t="s">
        <v>39</v>
      </c>
      <c r="AL365" s="4" t="s">
        <v>39</v>
      </c>
      <c r="AM365" s="4" t="s">
        <v>39</v>
      </c>
    </row>
    <row r="366" spans="2:39" x14ac:dyDescent="0.3">
      <c r="B366" s="3">
        <v>364</v>
      </c>
      <c r="C366" s="3" t="s">
        <v>402</v>
      </c>
      <c r="D366" s="4">
        <v>-8.2725259659898846E-3</v>
      </c>
      <c r="E366" s="4">
        <v>-0.12082217041346779</v>
      </c>
      <c r="F366" s="4">
        <v>-5.7991946977686754E-2</v>
      </c>
      <c r="G366" s="4">
        <v>0</v>
      </c>
      <c r="H366" s="4">
        <v>-9.6910013008056392E-2</v>
      </c>
      <c r="I366" s="4">
        <v>-8.6001717619175796E-3</v>
      </c>
      <c r="J366" s="4">
        <v>-6.6946789630613221E-2</v>
      </c>
      <c r="K366" s="4">
        <v>3.664954086405364E-3</v>
      </c>
      <c r="L366" s="4">
        <v>-2.502800570193105E-2</v>
      </c>
      <c r="M366" s="4">
        <v>7.1604147743286203E-2</v>
      </c>
      <c r="N366" s="4">
        <v>-4.2879996481391403E-2</v>
      </c>
      <c r="O366" s="4">
        <v>7.4880213925499171E-3</v>
      </c>
      <c r="P366" s="4">
        <v>4.7860615648439457E-2</v>
      </c>
      <c r="Q366" s="4">
        <v>-2.8555460453052819E-2</v>
      </c>
      <c r="R366" s="4">
        <v>7.9689296712753734E-3</v>
      </c>
      <c r="S366" s="4">
        <v>3.342375548694973E-2</v>
      </c>
      <c r="T366" s="4">
        <v>1.3228265733755101E-2</v>
      </c>
      <c r="U366" s="4">
        <v>-8.1414127479916762E-2</v>
      </c>
      <c r="V366" s="4">
        <v>7.2550667148611747E-2</v>
      </c>
      <c r="W366" s="4">
        <v>-4.5757490560675115E-2</v>
      </c>
      <c r="X366" s="4">
        <v>-3.7788560889399803E-2</v>
      </c>
      <c r="Y366" s="4">
        <v>-1.7728766960431602E-2</v>
      </c>
      <c r="Z366" s="4">
        <v>-0.10448711131239505</v>
      </c>
      <c r="AA366" s="4">
        <v>-5.3875380782854601E-2</v>
      </c>
      <c r="AB366" s="4" t="s">
        <v>39</v>
      </c>
      <c r="AC366" s="4" t="s">
        <v>39</v>
      </c>
      <c r="AD366" s="4" t="s">
        <v>39</v>
      </c>
      <c r="AE366" s="4" t="s">
        <v>39</v>
      </c>
      <c r="AF366" s="4" t="s">
        <v>39</v>
      </c>
      <c r="AG366" s="4" t="s">
        <v>39</v>
      </c>
      <c r="AH366" s="4" t="s">
        <v>39</v>
      </c>
      <c r="AI366" s="4" t="s">
        <v>39</v>
      </c>
      <c r="AJ366" s="4" t="s">
        <v>39</v>
      </c>
      <c r="AK366" s="4" t="s">
        <v>39</v>
      </c>
      <c r="AL366" s="4" t="s">
        <v>39</v>
      </c>
      <c r="AM366" s="4" t="s">
        <v>39</v>
      </c>
    </row>
    <row r="367" spans="2:39" x14ac:dyDescent="0.3">
      <c r="B367" s="3">
        <v>365</v>
      </c>
      <c r="C367" s="3" t="s">
        <v>403</v>
      </c>
      <c r="D367" s="4">
        <v>8.5430195324626368E-2</v>
      </c>
      <c r="E367" s="4">
        <v>2.5268102169063399E-2</v>
      </c>
      <c r="F367" s="4">
        <v>3.7606657438822841E-2</v>
      </c>
      <c r="G367" s="4">
        <v>-2.176919254274547E-3</v>
      </c>
      <c r="H367" s="4">
        <v>4.3648054024501125E-3</v>
      </c>
      <c r="I367" s="4">
        <v>-3.5773269654074215E-2</v>
      </c>
      <c r="J367" s="4">
        <v>3.1408464251624121E-2</v>
      </c>
      <c r="K367" s="4">
        <v>-6.4457989226918505E-2</v>
      </c>
      <c r="L367" s="4">
        <v>-1.4723256820706347E-2</v>
      </c>
      <c r="M367" s="4">
        <v>7.9181246047624818E-2</v>
      </c>
      <c r="N367" s="4">
        <v>1.7728766960431616E-2</v>
      </c>
      <c r="O367" s="4">
        <v>0</v>
      </c>
      <c r="P367" s="4">
        <v>0.14342214230231309</v>
      </c>
      <c r="Q367" s="4">
        <v>-3.1357138528585494E-3</v>
      </c>
      <c r="R367" s="4">
        <v>-6.20431240128483E-3</v>
      </c>
      <c r="S367" s="4">
        <v>3.1947816999615603E-2</v>
      </c>
      <c r="T367" s="4">
        <v>4.5389288349638846E-2</v>
      </c>
      <c r="U367" s="4">
        <v>-1.8023104133272547E-2</v>
      </c>
      <c r="V367" s="4">
        <v>-4.0428657055608191E-2</v>
      </c>
      <c r="W367" s="4">
        <v>0.12173359673308855</v>
      </c>
      <c r="X367" s="4">
        <v>0</v>
      </c>
      <c r="Y367" s="4">
        <v>4.2787979792749909E-3</v>
      </c>
      <c r="Z367" s="4">
        <v>-0.19433571317178008</v>
      </c>
      <c r="AA367" s="4">
        <v>-6.3794002776006872E-2</v>
      </c>
      <c r="AB367" s="4">
        <v>2.440498660163409E-2</v>
      </c>
      <c r="AC367" s="4">
        <v>-0.1421651385828106</v>
      </c>
      <c r="AD367" s="4">
        <v>-1.424043911461023E-2</v>
      </c>
      <c r="AE367" s="4">
        <v>0.13917917572291019</v>
      </c>
      <c r="AF367" s="4" t="s">
        <v>39</v>
      </c>
      <c r="AG367" s="4" t="s">
        <v>39</v>
      </c>
      <c r="AH367" s="4" t="s">
        <v>39</v>
      </c>
      <c r="AI367" s="4" t="s">
        <v>39</v>
      </c>
      <c r="AJ367" s="4" t="s">
        <v>39</v>
      </c>
      <c r="AK367" s="4" t="s">
        <v>39</v>
      </c>
      <c r="AL367" s="4" t="s">
        <v>39</v>
      </c>
      <c r="AM367" s="4" t="s">
        <v>39</v>
      </c>
    </row>
    <row r="368" spans="2:39" x14ac:dyDescent="0.3">
      <c r="B368" s="3">
        <v>366</v>
      </c>
      <c r="C368" s="3" t="s">
        <v>404</v>
      </c>
      <c r="D368" s="4">
        <v>0.24687196307687467</v>
      </c>
      <c r="E368" s="4">
        <v>-4.8147012307656063E-2</v>
      </c>
      <c r="F368" s="4">
        <v>3.0538067249461478E-2</v>
      </c>
      <c r="G368" s="4">
        <v>2.6688602910112921E-2</v>
      </c>
      <c r="H368" s="4">
        <v>-0.11252947862648</v>
      </c>
      <c r="I368" s="4">
        <v>4.7464350244616526E-3</v>
      </c>
      <c r="J368" s="4">
        <v>-6.4211067312617859E-2</v>
      </c>
      <c r="K368" s="4">
        <v>0.17506334264231277</v>
      </c>
      <c r="L368" s="4">
        <v>2.2114314290572288E-2</v>
      </c>
      <c r="M368" s="4">
        <v>0.182622126214639</v>
      </c>
      <c r="N368" s="4">
        <v>-0.32967517711351124</v>
      </c>
      <c r="O368" s="4">
        <v>0.25712450996489949</v>
      </c>
      <c r="P368" s="4">
        <v>0.14197207590708033</v>
      </c>
      <c r="Q368" s="4">
        <v>-5.7523288890913233E-3</v>
      </c>
      <c r="R368" s="4">
        <v>5.7523288890913415E-3</v>
      </c>
      <c r="S368" s="4">
        <v>-5.9437187851867676E-2</v>
      </c>
      <c r="T368" s="4">
        <v>0</v>
      </c>
      <c r="U368" s="4">
        <v>-9.4885326441641937E-2</v>
      </c>
      <c r="V368" s="4">
        <v>-0.16374082066925194</v>
      </c>
      <c r="W368" s="4">
        <v>0.14004615487104186</v>
      </c>
      <c r="X368" s="4">
        <v>-7.402635488138791E-2</v>
      </c>
      <c r="Y368" s="4">
        <v>-0.17392519729917355</v>
      </c>
      <c r="Z368" s="4">
        <v>2.2276394711152208E-2</v>
      </c>
      <c r="AA368" s="4">
        <v>-2.0099475456877677E-2</v>
      </c>
      <c r="AB368" s="4">
        <v>-4.3569604412499588E-2</v>
      </c>
      <c r="AC368" s="4">
        <v>-0.20164536352806942</v>
      </c>
      <c r="AD368" s="4">
        <v>-6.8715812369459867E-2</v>
      </c>
      <c r="AE368" s="4">
        <v>0.10763387839982952</v>
      </c>
      <c r="AF368" s="4" t="s">
        <v>39</v>
      </c>
      <c r="AG368" s="4" t="s">
        <v>39</v>
      </c>
      <c r="AH368" s="4" t="s">
        <v>39</v>
      </c>
      <c r="AI368" s="4" t="s">
        <v>39</v>
      </c>
      <c r="AJ368" s="4" t="s">
        <v>39</v>
      </c>
      <c r="AK368" s="4" t="s">
        <v>39</v>
      </c>
      <c r="AL368" s="4" t="s">
        <v>39</v>
      </c>
      <c r="AM368" s="4" t="s">
        <v>39</v>
      </c>
    </row>
    <row r="369" spans="2:39" x14ac:dyDescent="0.3">
      <c r="B369" s="3">
        <v>367</v>
      </c>
      <c r="C369" s="3" t="s">
        <v>405</v>
      </c>
      <c r="D369" s="4">
        <v>-9.4786319378200853E-2</v>
      </c>
      <c r="E369" s="4">
        <v>-0.19551981089400725</v>
      </c>
      <c r="F369" s="4">
        <v>-5.1152522447381311E-2</v>
      </c>
      <c r="G369" s="4">
        <v>0</v>
      </c>
      <c r="H369" s="4">
        <v>2.4823583725032145E-2</v>
      </c>
      <c r="I369" s="4">
        <v>-2.4823583725032152E-2</v>
      </c>
      <c r="J369" s="4">
        <v>-2.8028723600243537E-2</v>
      </c>
      <c r="K369" s="4">
        <v>1.8483405694013133E-2</v>
      </c>
      <c r="L369" s="4">
        <v>8.297423506476391E-2</v>
      </c>
      <c r="M369" s="4">
        <v>-3.3000260102925318E-2</v>
      </c>
      <c r="N369" s="4">
        <v>-0.10321948691506368</v>
      </c>
      <c r="O369" s="4">
        <v>0.26115848362628891</v>
      </c>
      <c r="P369" s="4">
        <v>-2.2276394711152253E-2</v>
      </c>
      <c r="Q369" s="4">
        <v>-8.5171609736812287E-2</v>
      </c>
      <c r="R369" s="4">
        <v>-0.10516008843347924</v>
      </c>
      <c r="S369" s="4">
        <v>9.3421685162235063E-2</v>
      </c>
      <c r="T369" s="4">
        <v>2.9963223377443202E-2</v>
      </c>
      <c r="U369" s="4">
        <v>-5.7991946977686754E-2</v>
      </c>
      <c r="V369" s="4">
        <v>-0.24919835739111287</v>
      </c>
      <c r="W369" s="4">
        <v>0.1980458349437316</v>
      </c>
      <c r="X369" s="4">
        <v>3.516441706325095E-2</v>
      </c>
      <c r="Y369" s="4">
        <v>-7.214798331642093E-2</v>
      </c>
      <c r="Z369" s="4">
        <v>-0.12271727661434192</v>
      </c>
      <c r="AA369" s="4">
        <v>-3.2184683371401242E-2</v>
      </c>
      <c r="AB369" s="4">
        <v>-5.5269088642213443E-2</v>
      </c>
      <c r="AC369" s="4">
        <v>-0.15653772268000235</v>
      </c>
      <c r="AD369" s="4" t="s">
        <v>39</v>
      </c>
      <c r="AE369" s="4" t="s">
        <v>39</v>
      </c>
      <c r="AF369" s="4" t="s">
        <v>39</v>
      </c>
      <c r="AG369" s="4" t="s">
        <v>39</v>
      </c>
      <c r="AH369" s="4" t="s">
        <v>39</v>
      </c>
      <c r="AI369" s="4" t="s">
        <v>39</v>
      </c>
      <c r="AJ369" s="4" t="s">
        <v>39</v>
      </c>
      <c r="AK369" s="4" t="s">
        <v>39</v>
      </c>
      <c r="AL369" s="4" t="s">
        <v>39</v>
      </c>
      <c r="AM369" s="4" t="s">
        <v>39</v>
      </c>
    </row>
    <row r="370" spans="2:39" x14ac:dyDescent="0.3">
      <c r="B370" s="3">
        <v>368</v>
      </c>
      <c r="C370" s="3" t="s">
        <v>406</v>
      </c>
      <c r="D370" s="4">
        <v>2.6328938722349149E-2</v>
      </c>
      <c r="E370" s="4">
        <v>-0.25827801524303129</v>
      </c>
      <c r="F370" s="4">
        <v>-0.10580372616803892</v>
      </c>
      <c r="G370" s="4">
        <v>1.189922329970769E-2</v>
      </c>
      <c r="H370" s="4">
        <v>7.9181246047624818E-2</v>
      </c>
      <c r="I370" s="4">
        <v>-4.1392685158225057E-2</v>
      </c>
      <c r="J370" s="4">
        <v>-0.11495451570169903</v>
      </c>
      <c r="K370" s="4">
        <v>4.2403848553087355E-2</v>
      </c>
      <c r="L370" s="4">
        <v>-6.2147906748844461E-2</v>
      </c>
      <c r="M370" s="4">
        <v>0.12173359673308855</v>
      </c>
      <c r="N370" s="4">
        <v>-0.10198953853733142</v>
      </c>
      <c r="O370" s="4">
        <v>0.12831847725968054</v>
      </c>
      <c r="P370" s="4">
        <v>0.12493873660829993</v>
      </c>
      <c r="Q370" s="4">
        <v>-5.1152522447381311E-2</v>
      </c>
      <c r="R370" s="4">
        <v>-0.11270428019128831</v>
      </c>
      <c r="S370" s="4">
        <v>-8.9400411229310889E-2</v>
      </c>
      <c r="T370" s="4">
        <v>2.068459885985105E-2</v>
      </c>
      <c r="U370" s="4">
        <v>-8.6186147616283335E-2</v>
      </c>
      <c r="V370" s="4">
        <v>-4.9218022670181591E-2</v>
      </c>
      <c r="W370" s="4">
        <v>0.16840443038939024</v>
      </c>
      <c r="X370" s="4">
        <v>-9.231426131890734E-2</v>
      </c>
      <c r="Y370" s="4">
        <v>-4.3905485699081689E-2</v>
      </c>
      <c r="Z370" s="4">
        <v>-0.19248167524385063</v>
      </c>
      <c r="AA370" s="4">
        <v>-0.21536662208843602</v>
      </c>
      <c r="AB370" s="4">
        <v>-9.625644707296932E-2</v>
      </c>
      <c r="AC370" s="4" t="s">
        <v>39</v>
      </c>
      <c r="AD370" s="4" t="s">
        <v>39</v>
      </c>
      <c r="AE370" s="4" t="s">
        <v>39</v>
      </c>
      <c r="AF370" s="4" t="s">
        <v>39</v>
      </c>
      <c r="AG370" s="4" t="s">
        <v>39</v>
      </c>
      <c r="AH370" s="4" t="s">
        <v>39</v>
      </c>
      <c r="AI370" s="4" t="s">
        <v>39</v>
      </c>
      <c r="AJ370" s="4" t="s">
        <v>39</v>
      </c>
      <c r="AK370" s="4" t="s">
        <v>39</v>
      </c>
      <c r="AL370" s="4" t="s">
        <v>39</v>
      </c>
      <c r="AM370" s="4" t="s">
        <v>39</v>
      </c>
    </row>
    <row r="371" spans="2:39" x14ac:dyDescent="0.3">
      <c r="B371" s="3">
        <v>369</v>
      </c>
      <c r="C371" s="3" t="s">
        <v>407</v>
      </c>
      <c r="D371" s="4">
        <v>4.9510575380404494E-2</v>
      </c>
      <c r="E371" s="4">
        <v>-2.7003234382553261E-2</v>
      </c>
      <c r="F371" s="4">
        <v>-3.4050731027424716E-2</v>
      </c>
      <c r="G371" s="4">
        <v>1.4262557380321367E-3</v>
      </c>
      <c r="H371" s="4">
        <v>-5.494551146452039E-2</v>
      </c>
      <c r="I371" s="4">
        <v>1.9305155195386624E-2</v>
      </c>
      <c r="J371" s="4">
        <v>-2.431148708129242E-2</v>
      </c>
      <c r="K371" s="4">
        <v>6.5704172239517453E-2</v>
      </c>
      <c r="L371" s="4">
        <v>-6.6946789630613221E-2</v>
      </c>
      <c r="M371" s="4">
        <v>3.8918066030369659E-2</v>
      </c>
      <c r="N371" s="4">
        <v>0.12133461233947471</v>
      </c>
      <c r="O371" s="4">
        <v>6.7845020523513558E-2</v>
      </c>
      <c r="P371" s="4">
        <v>6.7997079095111129E-2</v>
      </c>
      <c r="Q371" s="4">
        <v>-7.2992387414994656E-3</v>
      </c>
      <c r="R371" s="4">
        <v>0</v>
      </c>
      <c r="S371" s="4">
        <v>-1.1899223299707707E-2</v>
      </c>
      <c r="T371" s="4">
        <v>0.12104369272477576</v>
      </c>
      <c r="U371" s="4">
        <v>-4.1392685158225057E-2</v>
      </c>
      <c r="V371" s="4">
        <v>0</v>
      </c>
      <c r="W371" s="4">
        <v>-0.15490195998574319</v>
      </c>
      <c r="X371" s="4">
        <v>6.3669079869377296E-2</v>
      </c>
      <c r="Y371" s="4">
        <v>5.0866896339155414E-2</v>
      </c>
      <c r="Z371" s="4">
        <v>-7.0966371796033101E-2</v>
      </c>
      <c r="AA371" s="4">
        <v>-1.290078464604766E-2</v>
      </c>
      <c r="AB371" s="4">
        <v>3.759601179207446E-2</v>
      </c>
      <c r="AC371" s="4">
        <v>-5.2178011665071571E-2</v>
      </c>
      <c r="AD371" s="4">
        <v>2.5305865264770262E-2</v>
      </c>
      <c r="AE371" s="4">
        <v>-4.9218022670181591E-2</v>
      </c>
      <c r="AF371" s="4">
        <v>-4.068708876921634E-2</v>
      </c>
      <c r="AG371" s="4">
        <v>0.1009004957408611</v>
      </c>
      <c r="AH371" s="4">
        <v>0.20724924104606793</v>
      </c>
      <c r="AI371" s="4">
        <v>-3.1157981990386677E-2</v>
      </c>
      <c r="AJ371" s="4">
        <v>-3.2184683371401242E-2</v>
      </c>
      <c r="AK371" s="4">
        <v>-5.7991946977686754E-2</v>
      </c>
      <c r="AL371" s="4">
        <v>-0.22076165397514222</v>
      </c>
      <c r="AM371" s="4">
        <v>-0.18149972847953796</v>
      </c>
    </row>
    <row r="372" spans="2:39" x14ac:dyDescent="0.3">
      <c r="B372" s="3">
        <v>370</v>
      </c>
      <c r="C372" s="3" t="s">
        <v>408</v>
      </c>
      <c r="D372" s="4">
        <v>-2.8028723600243537E-2</v>
      </c>
      <c r="E372" s="4">
        <v>-0.14321003266102564</v>
      </c>
      <c r="F372" s="4">
        <v>-5.0609993355087209E-2</v>
      </c>
      <c r="G372" s="4">
        <v>0.11350927482751813</v>
      </c>
      <c r="H372" s="4">
        <v>2.9158228741213401E-2</v>
      </c>
      <c r="I372" s="4">
        <v>-3.4762106259211917E-2</v>
      </c>
      <c r="J372" s="4">
        <v>0.10676476767971339</v>
      </c>
      <c r="K372" s="4">
        <v>7.1785846271233758E-3</v>
      </c>
      <c r="L372" s="4">
        <v>-6.0697840353611698E-2</v>
      </c>
      <c r="M372" s="4">
        <v>-2.4473769383200585E-2</v>
      </c>
      <c r="N372" s="4">
        <v>-5.049099226326078E-2</v>
      </c>
      <c r="O372" s="4">
        <v>1.0723865391773066E-2</v>
      </c>
      <c r="P372" s="4">
        <v>8.3546051450074918E-2</v>
      </c>
      <c r="Q372" s="4">
        <v>2.7152246043614776E-2</v>
      </c>
      <c r="R372" s="4">
        <v>2.8963695935316558E-2</v>
      </c>
      <c r="S372" s="4">
        <v>0</v>
      </c>
      <c r="T372" s="4">
        <v>-3.5912555890644446E-2</v>
      </c>
      <c r="U372" s="4">
        <v>6.9488599553278246E-3</v>
      </c>
      <c r="V372" s="4">
        <v>-9.4099035674227977E-2</v>
      </c>
      <c r="W372" s="4">
        <v>8.0310751188594695E-2</v>
      </c>
      <c r="X372" s="4">
        <v>-5.1152522447381311E-2</v>
      </c>
      <c r="Y372" s="4">
        <v>2.4823583725032145E-2</v>
      </c>
      <c r="Z372" s="4">
        <v>-0.14521469258261144</v>
      </c>
      <c r="AA372" s="4">
        <v>-6.3669079869377268E-2</v>
      </c>
      <c r="AB372" s="4">
        <v>-8.8941083336781093E-2</v>
      </c>
      <c r="AC372" s="4">
        <v>-0.39600550889483793</v>
      </c>
      <c r="AD372" s="4">
        <v>0.32768219043542141</v>
      </c>
      <c r="AE372" s="4">
        <v>0.16927330926921297</v>
      </c>
      <c r="AF372" s="4">
        <v>-0.14959316960795982</v>
      </c>
      <c r="AG372" s="4">
        <v>-9.2864659243329525E-2</v>
      </c>
      <c r="AH372" s="4">
        <v>0.27620641193894907</v>
      </c>
      <c r="AI372" s="4">
        <v>-4.5757490560675115E-2</v>
      </c>
      <c r="AJ372" s="4">
        <v>0</v>
      </c>
      <c r="AK372" s="4">
        <v>-0.31271575398917589</v>
      </c>
      <c r="AL372" s="4" t="s">
        <v>39</v>
      </c>
      <c r="AM372" s="4" t="s">
        <v>39</v>
      </c>
    </row>
    <row r="373" spans="2:39" x14ac:dyDescent="0.3">
      <c r="B373" s="3">
        <v>371</v>
      </c>
      <c r="C373" s="3" t="s">
        <v>409</v>
      </c>
      <c r="D373" s="4">
        <v>-3.4605321095064739E-3</v>
      </c>
      <c r="E373" s="4">
        <v>-3.3168363252654598E-2</v>
      </c>
      <c r="F373" s="4" t="s">
        <v>39</v>
      </c>
      <c r="G373" s="4" t="s">
        <v>39</v>
      </c>
      <c r="H373" s="4" t="s">
        <v>39</v>
      </c>
      <c r="I373" s="4" t="s">
        <v>39</v>
      </c>
      <c r="J373" s="4" t="s">
        <v>39</v>
      </c>
      <c r="K373" s="4" t="s">
        <v>39</v>
      </c>
      <c r="L373" s="4" t="s">
        <v>39</v>
      </c>
      <c r="M373" s="4" t="s">
        <v>39</v>
      </c>
      <c r="N373" s="4" t="s">
        <v>39</v>
      </c>
      <c r="O373" s="4" t="s">
        <v>39</v>
      </c>
      <c r="P373" s="4" t="s">
        <v>39</v>
      </c>
      <c r="Q373" s="4" t="s">
        <v>39</v>
      </c>
      <c r="R373" s="4" t="s">
        <v>39</v>
      </c>
      <c r="S373" s="4" t="s">
        <v>39</v>
      </c>
      <c r="T373" s="4" t="s">
        <v>39</v>
      </c>
      <c r="U373" s="4" t="s">
        <v>39</v>
      </c>
      <c r="V373" s="4" t="s">
        <v>39</v>
      </c>
      <c r="W373" s="4" t="s">
        <v>39</v>
      </c>
      <c r="X373" s="4" t="s">
        <v>39</v>
      </c>
      <c r="Y373" s="4" t="s">
        <v>39</v>
      </c>
      <c r="Z373" s="4" t="s">
        <v>39</v>
      </c>
      <c r="AA373" s="4" t="s">
        <v>39</v>
      </c>
      <c r="AB373" s="4" t="s">
        <v>39</v>
      </c>
      <c r="AC373" s="4" t="s">
        <v>39</v>
      </c>
      <c r="AD373" s="4" t="s">
        <v>39</v>
      </c>
      <c r="AE373" s="4" t="s">
        <v>39</v>
      </c>
      <c r="AF373" s="4" t="s">
        <v>39</v>
      </c>
      <c r="AG373" s="4" t="s">
        <v>39</v>
      </c>
      <c r="AH373" s="4" t="s">
        <v>39</v>
      </c>
      <c r="AI373" s="4" t="s">
        <v>39</v>
      </c>
      <c r="AJ373" s="4" t="s">
        <v>39</v>
      </c>
      <c r="AK373" s="4" t="s">
        <v>39</v>
      </c>
      <c r="AL373" s="4" t="s">
        <v>39</v>
      </c>
      <c r="AM373" s="4" t="s">
        <v>39</v>
      </c>
    </row>
    <row r="374" spans="2:39" x14ac:dyDescent="0.3">
      <c r="B374" s="3">
        <v>372</v>
      </c>
      <c r="C374" s="3" t="s">
        <v>410</v>
      </c>
      <c r="D374" s="4">
        <v>6.9891170277394499E-2</v>
      </c>
      <c r="E374" s="4">
        <v>-6.8394245303054664E-3</v>
      </c>
      <c r="F374" s="4">
        <v>-3.2669116753368137E-2</v>
      </c>
      <c r="G374" s="4">
        <v>0</v>
      </c>
      <c r="H374" s="4">
        <v>-1.8483405694013126E-2</v>
      </c>
      <c r="I374" s="4">
        <v>-7.7165954812299237E-2</v>
      </c>
      <c r="J374" s="4">
        <v>4.8007726071085825E-2</v>
      </c>
      <c r="K374" s="4">
        <v>-4.292820054181086E-2</v>
      </c>
      <c r="L374" s="4">
        <v>-3.9064022839642401E-2</v>
      </c>
      <c r="M374" s="4">
        <v>3.9064022839642429E-2</v>
      </c>
      <c r="N374" s="4">
        <v>-1.506374643587588E-2</v>
      </c>
      <c r="O374" s="4">
        <v>9.3224323431093312E-2</v>
      </c>
      <c r="P374" s="4">
        <v>6.592851370830824E-2</v>
      </c>
      <c r="Q374" s="4">
        <v>-4.7179077695469272E-2</v>
      </c>
      <c r="R374" s="4">
        <v>-1.2589127308020516E-2</v>
      </c>
      <c r="S374" s="4">
        <v>-5.2529051276184624E-2</v>
      </c>
      <c r="T374" s="4">
        <v>9.8286541836859712E-2</v>
      </c>
      <c r="U374" s="4">
        <v>-0.12493873660829995</v>
      </c>
      <c r="V374" s="4">
        <v>-7.5720713938118356E-2</v>
      </c>
      <c r="W374" s="4">
        <v>0.20065945054641826</v>
      </c>
      <c r="X374" s="4">
        <v>-4.5757490560675115E-2</v>
      </c>
      <c r="Y374" s="4">
        <v>-6.1603087048184473E-3</v>
      </c>
      <c r="Z374" s="4">
        <v>-6.7819743656998624E-2</v>
      </c>
      <c r="AA374" s="4">
        <v>-9.3759132329098313E-2</v>
      </c>
      <c r="AB374" s="4">
        <v>5.8594715265847301E-2</v>
      </c>
      <c r="AC374" s="4">
        <v>-0.18877229081477023</v>
      </c>
      <c r="AD374" s="4">
        <v>-0.10249786756005473</v>
      </c>
      <c r="AE374" s="4">
        <v>-4.9073344947441703E-3</v>
      </c>
      <c r="AF374" s="4">
        <v>-0.15612017812506121</v>
      </c>
      <c r="AG374" s="4">
        <v>-9.3146902184448668E-2</v>
      </c>
      <c r="AH374" s="4" t="s">
        <v>39</v>
      </c>
      <c r="AI374" s="4" t="s">
        <v>39</v>
      </c>
      <c r="AJ374" s="4" t="s">
        <v>39</v>
      </c>
      <c r="AK374" s="4" t="s">
        <v>39</v>
      </c>
      <c r="AL374" s="4" t="s">
        <v>39</v>
      </c>
      <c r="AM374" s="4" t="s">
        <v>39</v>
      </c>
    </row>
    <row r="375" spans="2:39" x14ac:dyDescent="0.3">
      <c r="B375" s="3">
        <v>373</v>
      </c>
      <c r="C375" s="3" t="s">
        <v>411</v>
      </c>
      <c r="D375" s="4">
        <v>7.2550667148611747E-2</v>
      </c>
      <c r="E375" s="4">
        <v>-7.8083155748572747E-2</v>
      </c>
      <c r="F375" s="4">
        <v>7.1552288589615015E-2</v>
      </c>
      <c r="G375" s="4">
        <v>-1.2774288036428889E-2</v>
      </c>
      <c r="H375" s="4">
        <v>-6.4240896254688248E-2</v>
      </c>
      <c r="I375" s="4">
        <v>-8.3681747274301291E-2</v>
      </c>
      <c r="J375" s="4" t="s">
        <v>39</v>
      </c>
      <c r="K375" s="4" t="s">
        <v>39</v>
      </c>
      <c r="L375" s="4" t="s">
        <v>39</v>
      </c>
      <c r="M375" s="4" t="s">
        <v>39</v>
      </c>
      <c r="N375" s="4" t="s">
        <v>39</v>
      </c>
      <c r="O375" s="4" t="s">
        <v>39</v>
      </c>
      <c r="P375" s="4" t="s">
        <v>39</v>
      </c>
      <c r="Q375" s="4" t="s">
        <v>39</v>
      </c>
      <c r="R375" s="4" t="s">
        <v>39</v>
      </c>
      <c r="S375" s="4" t="s">
        <v>39</v>
      </c>
      <c r="T375" s="4" t="s">
        <v>39</v>
      </c>
      <c r="U375" s="4" t="s">
        <v>39</v>
      </c>
      <c r="V375" s="4" t="s">
        <v>39</v>
      </c>
      <c r="W375" s="4" t="s">
        <v>39</v>
      </c>
      <c r="X375" s="4" t="s">
        <v>39</v>
      </c>
      <c r="Y375" s="4" t="s">
        <v>39</v>
      </c>
      <c r="Z375" s="4" t="s">
        <v>39</v>
      </c>
      <c r="AA375" s="4" t="s">
        <v>39</v>
      </c>
      <c r="AB375" s="4" t="s">
        <v>39</v>
      </c>
      <c r="AC375" s="4" t="s">
        <v>39</v>
      </c>
      <c r="AD375" s="4" t="s">
        <v>39</v>
      </c>
      <c r="AE375" s="4" t="s">
        <v>39</v>
      </c>
      <c r="AF375" s="4" t="s">
        <v>39</v>
      </c>
      <c r="AG375" s="4" t="s">
        <v>39</v>
      </c>
      <c r="AH375" s="4" t="s">
        <v>39</v>
      </c>
      <c r="AI375" s="4" t="s">
        <v>39</v>
      </c>
      <c r="AJ375" s="4" t="s">
        <v>39</v>
      </c>
      <c r="AK375" s="4" t="s">
        <v>39</v>
      </c>
      <c r="AL375" s="4" t="s">
        <v>39</v>
      </c>
      <c r="AM375" s="4" t="s">
        <v>39</v>
      </c>
    </row>
    <row r="376" spans="2:39" x14ac:dyDescent="0.3">
      <c r="B376" s="3">
        <v>374</v>
      </c>
      <c r="C376" s="3" t="s">
        <v>412</v>
      </c>
      <c r="D376" s="4">
        <v>1.8483405694013133E-2</v>
      </c>
      <c r="E376" s="4">
        <v>-4.6027154948043464E-2</v>
      </c>
      <c r="F376" s="4">
        <v>-3.7181580382624861E-2</v>
      </c>
      <c r="G376" s="4">
        <v>-5.2388069459688227E-2</v>
      </c>
      <c r="H376" s="4">
        <v>1.8140225524513616E-2</v>
      </c>
      <c r="I376" s="4">
        <v>0.1339507571274012</v>
      </c>
      <c r="J376" s="4">
        <v>0.27651784578657479</v>
      </c>
      <c r="K376" s="4">
        <v>-0.10321948691506368</v>
      </c>
      <c r="L376" s="4">
        <v>0.10321948691506368</v>
      </c>
      <c r="M376" s="4">
        <v>1.0723865391773066E-2</v>
      </c>
      <c r="N376" s="4">
        <v>-6.0697840353611698E-2</v>
      </c>
      <c r="O376" s="4">
        <v>0.10046496722509934</v>
      </c>
      <c r="P376" s="4">
        <v>-1.7490732160335455E-2</v>
      </c>
      <c r="Q376" s="4">
        <v>-5.6771328916905214E-3</v>
      </c>
      <c r="R376" s="4">
        <v>-3.2587367203592038E-2</v>
      </c>
      <c r="S376" s="4">
        <v>6.781974365699861E-2</v>
      </c>
      <c r="T376" s="4">
        <v>-5.1831638272868324E-2</v>
      </c>
      <c r="U376" s="4">
        <v>-8.3681747274301291E-2</v>
      </c>
      <c r="V376" s="4" t="s">
        <v>39</v>
      </c>
      <c r="W376" s="4" t="s">
        <v>39</v>
      </c>
      <c r="X376" s="4" t="s">
        <v>39</v>
      </c>
      <c r="Y376" s="4" t="s">
        <v>39</v>
      </c>
      <c r="Z376" s="4" t="s">
        <v>39</v>
      </c>
      <c r="AA376" s="4" t="s">
        <v>39</v>
      </c>
      <c r="AB376" s="4" t="s">
        <v>39</v>
      </c>
      <c r="AC376" s="4" t="s">
        <v>39</v>
      </c>
      <c r="AD376" s="4" t="s">
        <v>39</v>
      </c>
      <c r="AE376" s="4" t="s">
        <v>39</v>
      </c>
      <c r="AF376" s="4" t="s">
        <v>39</v>
      </c>
      <c r="AG376" s="4" t="s">
        <v>39</v>
      </c>
      <c r="AH376" s="4" t="s">
        <v>39</v>
      </c>
      <c r="AI376" s="4" t="s">
        <v>39</v>
      </c>
      <c r="AJ376" s="4" t="s">
        <v>39</v>
      </c>
      <c r="AK376" s="4" t="s">
        <v>39</v>
      </c>
      <c r="AL376" s="4" t="s">
        <v>39</v>
      </c>
      <c r="AM376" s="4" t="s">
        <v>39</v>
      </c>
    </row>
    <row r="377" spans="2:39" x14ac:dyDescent="0.3">
      <c r="B377" s="3">
        <v>375</v>
      </c>
      <c r="C377" s="3" t="s">
        <v>413</v>
      </c>
      <c r="D377" s="4">
        <v>0.15970084286751188</v>
      </c>
      <c r="E377" s="4">
        <v>-2.3481095849522914E-2</v>
      </c>
      <c r="F377" s="4">
        <v>-8.297423506476391E-2</v>
      </c>
      <c r="G377" s="4">
        <v>1.9305155195386624E-2</v>
      </c>
      <c r="H377" s="4">
        <v>-1.9305155195386631E-2</v>
      </c>
      <c r="I377" s="4">
        <v>8.297423506476391E-2</v>
      </c>
      <c r="J377" s="4">
        <v>-4.3465693781090303E-2</v>
      </c>
      <c r="K377" s="4">
        <v>-0.12493873660829995</v>
      </c>
      <c r="L377" s="4">
        <v>3.2184683371401235E-2</v>
      </c>
      <c r="M377" s="4">
        <v>-3.2184683371401242E-2</v>
      </c>
      <c r="N377" s="4">
        <v>-4.4203662492053472E-2</v>
      </c>
      <c r="O377" s="4">
        <v>7.6388345863454707E-2</v>
      </c>
      <c r="P377" s="4">
        <v>0.15970084286751188</v>
      </c>
      <c r="Q377" s="4">
        <v>-0.10645533091428679</v>
      </c>
      <c r="R377" s="4">
        <v>-0.29148467775775083</v>
      </c>
      <c r="S377" s="4">
        <v>-8.7150175718900144E-2</v>
      </c>
      <c r="T377" s="4">
        <v>-3.0489322147900365E-2</v>
      </c>
      <c r="U377" s="4">
        <v>-0.16866724097647437</v>
      </c>
      <c r="V377" s="4">
        <v>-0.39089452073057235</v>
      </c>
      <c r="W377" s="4">
        <v>-8.6226733989090101E-2</v>
      </c>
      <c r="X377" s="4">
        <v>-5.4651203720657598E-2</v>
      </c>
      <c r="Y377" s="4">
        <v>-9.3374353193150739E-2</v>
      </c>
      <c r="Z377" s="4">
        <v>0.31181303327219617</v>
      </c>
      <c r="AA377" s="4">
        <v>-0.18962673808455541</v>
      </c>
      <c r="AB377" s="4">
        <v>-6.9403591914425813E-2</v>
      </c>
      <c r="AC377" s="4" t="s">
        <v>39</v>
      </c>
      <c r="AD377" s="4" t="s">
        <v>39</v>
      </c>
      <c r="AE377" s="4" t="s">
        <v>39</v>
      </c>
      <c r="AF377" s="4" t="s">
        <v>39</v>
      </c>
      <c r="AG377" s="4" t="s">
        <v>39</v>
      </c>
      <c r="AH377" s="4" t="s">
        <v>39</v>
      </c>
      <c r="AI377" s="4" t="s">
        <v>39</v>
      </c>
      <c r="AJ377" s="4" t="s">
        <v>39</v>
      </c>
      <c r="AK377" s="4" t="s">
        <v>39</v>
      </c>
      <c r="AL377" s="4" t="s">
        <v>39</v>
      </c>
      <c r="AM377" s="4" t="s">
        <v>39</v>
      </c>
    </row>
    <row r="378" spans="2:39" x14ac:dyDescent="0.3">
      <c r="B378" s="3">
        <v>376</v>
      </c>
      <c r="C378" s="3" t="s">
        <v>414</v>
      </c>
      <c r="D378" s="4">
        <v>1.2846962358776389E-2</v>
      </c>
      <c r="E378" s="4">
        <v>0.11274142954180096</v>
      </c>
      <c r="F378" s="4">
        <v>0.10877311884074654</v>
      </c>
      <c r="G378" s="4">
        <v>9.0690892673125328E-2</v>
      </c>
      <c r="H378" s="4">
        <v>-4.8629547672413939E-2</v>
      </c>
      <c r="I378" s="4">
        <v>2.0729484858744134E-2</v>
      </c>
      <c r="J378" s="4">
        <v>-4.7491203369675668E-2</v>
      </c>
      <c r="K378" s="4">
        <v>-3.4467996947797602E-3</v>
      </c>
      <c r="L378" s="4">
        <v>2.472262022768025E-2</v>
      </c>
      <c r="M378" s="4">
        <v>0.15051119633446411</v>
      </c>
      <c r="N378" s="4">
        <v>-5.1094057784802976E-3</v>
      </c>
      <c r="O378" s="4">
        <v>0.14663627971740556</v>
      </c>
      <c r="P378" s="4">
        <v>0.16208054461286656</v>
      </c>
      <c r="Q378" s="4">
        <v>-2.9963223377443209E-2</v>
      </c>
      <c r="R378" s="4">
        <v>9.7598372891562393E-3</v>
      </c>
      <c r="S378" s="4">
        <v>2.0203386088286989E-2</v>
      </c>
      <c r="T378" s="4">
        <v>0</v>
      </c>
      <c r="U378" s="4">
        <v>-6.6946789630613221E-2</v>
      </c>
      <c r="V378" s="4">
        <v>-0.12604521996326939</v>
      </c>
      <c r="W378" s="4">
        <v>0.19819320327969039</v>
      </c>
      <c r="X378" s="4">
        <v>-7.214798331642093E-2</v>
      </c>
      <c r="Y378" s="4">
        <v>-1.7374096069422692E-2</v>
      </c>
      <c r="Z378" s="4">
        <v>-0.12493873660829995</v>
      </c>
      <c r="AA378" s="4">
        <v>-0.17395712954299544</v>
      </c>
      <c r="AB378" s="4">
        <v>1.5239966556736905E-2</v>
      </c>
      <c r="AC378" s="4">
        <v>-0.14865301070874162</v>
      </c>
      <c r="AD378" s="4">
        <v>-0.28418543901625137</v>
      </c>
      <c r="AE378" s="4">
        <v>0.52097453842554431</v>
      </c>
      <c r="AF378" s="4" t="s">
        <v>39</v>
      </c>
      <c r="AG378" s="4" t="s">
        <v>39</v>
      </c>
      <c r="AH378" s="4" t="s">
        <v>39</v>
      </c>
      <c r="AI378" s="4" t="s">
        <v>39</v>
      </c>
      <c r="AJ378" s="4" t="s">
        <v>39</v>
      </c>
      <c r="AK378" s="4" t="s">
        <v>39</v>
      </c>
      <c r="AL378" s="4" t="s">
        <v>39</v>
      </c>
      <c r="AM378" s="4" t="s">
        <v>39</v>
      </c>
    </row>
    <row r="379" spans="2:39" x14ac:dyDescent="0.3">
      <c r="B379" s="3">
        <v>377</v>
      </c>
      <c r="C379" s="3" t="s">
        <v>415</v>
      </c>
      <c r="D379" s="4">
        <v>2.5305865264770262E-2</v>
      </c>
      <c r="E379" s="4">
        <v>0</v>
      </c>
      <c r="F379" s="4">
        <v>5.0609993355087243E-2</v>
      </c>
      <c r="G379" s="4">
        <v>-1.9092941909022314E-2</v>
      </c>
      <c r="H379" s="4">
        <v>0.14893901301206647</v>
      </c>
      <c r="I379" s="4">
        <v>-1.9305155195386631E-2</v>
      </c>
      <c r="J379" s="4">
        <v>5.3519255726488253E-2</v>
      </c>
      <c r="K379" s="4">
        <v>2.1901841447829747E-2</v>
      </c>
      <c r="L379" s="4">
        <v>-7.4240180792068877E-3</v>
      </c>
      <c r="M379" s="4">
        <v>0.11763949786680052</v>
      </c>
      <c r="N379" s="4">
        <v>-4.5757490560675115E-2</v>
      </c>
      <c r="O379" s="4">
        <v>0.11918640771920867</v>
      </c>
      <c r="P379" s="4">
        <v>0.10266234189714769</v>
      </c>
      <c r="Q379" s="4">
        <v>0</v>
      </c>
      <c r="R379" s="4">
        <v>-7.9181246047624804E-2</v>
      </c>
      <c r="S379" s="4">
        <v>2.4823583725032145E-2</v>
      </c>
      <c r="T379" s="4">
        <v>1.2964977164367635E-2</v>
      </c>
      <c r="U379" s="4">
        <v>-0.18905623622004886</v>
      </c>
      <c r="V379" s="4">
        <v>8.6001717619175692E-3</v>
      </c>
      <c r="W379" s="4">
        <v>-7.1882007306125401E-2</v>
      </c>
      <c r="X379" s="4">
        <v>8.9610774266557003E-2</v>
      </c>
      <c r="Y379" s="4">
        <v>-0.26324143477458145</v>
      </c>
      <c r="Z379" s="4">
        <v>-0.13469857389745624</v>
      </c>
      <c r="AA379" s="4">
        <v>-0.11394335230683675</v>
      </c>
      <c r="AB379" s="4">
        <v>-7.6388345863454693E-2</v>
      </c>
      <c r="AC379" s="4">
        <v>-0.13532077240202173</v>
      </c>
      <c r="AD379" s="4" t="s">
        <v>39</v>
      </c>
      <c r="AE379" s="4" t="s">
        <v>39</v>
      </c>
      <c r="AF379" s="4" t="s">
        <v>39</v>
      </c>
      <c r="AG379" s="4" t="s">
        <v>39</v>
      </c>
      <c r="AH379" s="4" t="s">
        <v>39</v>
      </c>
      <c r="AI379" s="4" t="s">
        <v>39</v>
      </c>
      <c r="AJ379" s="4" t="s">
        <v>39</v>
      </c>
      <c r="AK379" s="4" t="s">
        <v>39</v>
      </c>
      <c r="AL379" s="4" t="s">
        <v>39</v>
      </c>
      <c r="AM379" s="4" t="s">
        <v>39</v>
      </c>
    </row>
    <row r="380" spans="2:39" x14ac:dyDescent="0.3">
      <c r="B380" s="3">
        <v>378</v>
      </c>
      <c r="C380" s="3" t="s">
        <v>416</v>
      </c>
      <c r="D380" s="4">
        <v>4.3213737826425782E-3</v>
      </c>
      <c r="E380" s="4">
        <v>0</v>
      </c>
      <c r="F380" s="4">
        <v>1.3228265733755101E-2</v>
      </c>
      <c r="G380" s="4">
        <v>-4.6652021220704852E-2</v>
      </c>
      <c r="H380" s="4">
        <v>-0.12493873660829995</v>
      </c>
      <c r="I380" s="4">
        <v>2.8028723600243534E-2</v>
      </c>
      <c r="J380" s="4">
        <v>1.6390416188169384E-2</v>
      </c>
      <c r="K380" s="4">
        <v>-6.630578899013093E-3</v>
      </c>
      <c r="L380" s="4">
        <v>7.1355908535668269E-2</v>
      </c>
      <c r="M380" s="4">
        <v>-2.9963223377443209E-2</v>
      </c>
      <c r="N380" s="4">
        <v>-2.8028723600243537E-2</v>
      </c>
      <c r="O380" s="4">
        <v>1.3788284485633285E-2</v>
      </c>
      <c r="P380" s="4">
        <v>2.8963695935316558E-2</v>
      </c>
      <c r="Q380" s="4">
        <v>-0.11163326982876277</v>
      </c>
      <c r="R380" s="4">
        <v>5.2239618088595466E-2</v>
      </c>
      <c r="S380" s="4">
        <v>8.6425143026462162E-2</v>
      </c>
      <c r="T380" s="4">
        <v>-4.5358872375826448E-2</v>
      </c>
      <c r="U380" s="4">
        <v>-0.15021074007570376</v>
      </c>
      <c r="V380" s="4">
        <v>-0.15261016320615833</v>
      </c>
      <c r="W380" s="4">
        <v>0.25850147523350459</v>
      </c>
      <c r="X380" s="4">
        <v>-5.7586632452791178E-2</v>
      </c>
      <c r="Y380" s="4">
        <v>-0.26401488908748105</v>
      </c>
      <c r="Z380" s="4">
        <v>-0.15335367142288248</v>
      </c>
      <c r="AA380" s="4" t="s">
        <v>39</v>
      </c>
      <c r="AB380" s="4" t="s">
        <v>39</v>
      </c>
      <c r="AC380" s="4" t="s">
        <v>39</v>
      </c>
      <c r="AD380" s="4" t="s">
        <v>39</v>
      </c>
      <c r="AE380" s="4" t="s">
        <v>39</v>
      </c>
      <c r="AF380" s="4" t="s">
        <v>39</v>
      </c>
      <c r="AG380" s="4" t="s">
        <v>39</v>
      </c>
      <c r="AH380" s="4" t="s">
        <v>39</v>
      </c>
      <c r="AI380" s="4" t="s">
        <v>39</v>
      </c>
      <c r="AJ380" s="4" t="s">
        <v>39</v>
      </c>
      <c r="AK380" s="4" t="s">
        <v>39</v>
      </c>
      <c r="AL380" s="4" t="s">
        <v>39</v>
      </c>
      <c r="AM380" s="4" t="s">
        <v>39</v>
      </c>
    </row>
    <row r="381" spans="2:39" x14ac:dyDescent="0.3">
      <c r="B381" s="3">
        <v>379</v>
      </c>
      <c r="C381" s="3" t="s">
        <v>417</v>
      </c>
      <c r="D381" s="4">
        <v>-3.312941831410874E-2</v>
      </c>
      <c r="E381" s="4">
        <v>-2.1539677856109666E-2</v>
      </c>
      <c r="F381" s="4">
        <v>2.1539677856109721E-2</v>
      </c>
      <c r="G381" s="4">
        <v>-1.9198462041207176E-2</v>
      </c>
      <c r="H381" s="4">
        <v>-3.385826726096737E-2</v>
      </c>
      <c r="I381" s="4">
        <v>5.0609993355087243E-2</v>
      </c>
      <c r="J381" s="4">
        <v>2.511072058303113E-2</v>
      </c>
      <c r="K381" s="4">
        <v>7.8253375119565257E-3</v>
      </c>
      <c r="L381" s="4">
        <v>-4.4967145516523185E-2</v>
      </c>
      <c r="M381" s="4">
        <v>-2.3667332791070038E-3</v>
      </c>
      <c r="N381" s="4">
        <v>5.5302808466905495E-2</v>
      </c>
      <c r="O381" s="4">
        <v>1.0857927588208284E-2</v>
      </c>
      <c r="P381" s="4">
        <v>1.3965656136823865E-2</v>
      </c>
      <c r="Q381" s="4">
        <v>7.074807851076205E-2</v>
      </c>
      <c r="R381" s="4">
        <v>8.4559574621627095E-2</v>
      </c>
      <c r="S381" s="4">
        <v>5.1660172396361857E-2</v>
      </c>
      <c r="T381" s="4">
        <v>0.10266234189714769</v>
      </c>
      <c r="U381" s="4">
        <v>-4.4016828984373847E-2</v>
      </c>
      <c r="V381" s="4">
        <v>3.2587367203592045E-2</v>
      </c>
      <c r="W381" s="4">
        <v>4.1392685158225077E-2</v>
      </c>
      <c r="X381" s="4">
        <v>0</v>
      </c>
      <c r="Y381" s="4">
        <v>3.8918066030369659E-2</v>
      </c>
      <c r="Z381" s="4">
        <v>-5.7142886136568753E-2</v>
      </c>
      <c r="AA381" s="4">
        <v>-0.14527731164146165</v>
      </c>
      <c r="AB381" s="4">
        <v>-1.6705693502852677E-2</v>
      </c>
      <c r="AC381" s="4">
        <v>-0.13606213697020464</v>
      </c>
      <c r="AD381" s="4">
        <v>7.8582631918524812E-2</v>
      </c>
      <c r="AE381" s="4">
        <v>1.459950857028848E-2</v>
      </c>
      <c r="AF381" s="4">
        <v>-0.13321126257428986</v>
      </c>
      <c r="AG381" s="4" t="s">
        <v>39</v>
      </c>
      <c r="AH381" s="4" t="s">
        <v>39</v>
      </c>
      <c r="AI381" s="4" t="s">
        <v>39</v>
      </c>
      <c r="AJ381" s="4" t="s">
        <v>39</v>
      </c>
      <c r="AK381" s="4" t="s">
        <v>39</v>
      </c>
      <c r="AL381" s="4" t="s">
        <v>39</v>
      </c>
      <c r="AM381" s="4" t="s">
        <v>39</v>
      </c>
    </row>
    <row r="382" spans="2:39" x14ac:dyDescent="0.3">
      <c r="B382" s="3">
        <v>380</v>
      </c>
      <c r="C382" s="3" t="s">
        <v>418</v>
      </c>
      <c r="D382" s="4">
        <v>2.5774228878106755E-3</v>
      </c>
      <c r="E382" s="4">
        <v>1.5794267183231885E-2</v>
      </c>
      <c r="F382" s="4">
        <v>1.6390416188169384E-2</v>
      </c>
      <c r="G382" s="4">
        <v>3.476210625921191E-2</v>
      </c>
      <c r="H382" s="4">
        <v>-3.7537160313984075E-2</v>
      </c>
      <c r="I382" s="4">
        <v>8.3789315727706495E-3</v>
      </c>
      <c r="J382" s="4">
        <v>-3.2587367203592038E-2</v>
      </c>
      <c r="K382" s="4">
        <v>-1.0340833338218842E-2</v>
      </c>
      <c r="L382" s="4">
        <v>-1.7524344983532683E-2</v>
      </c>
      <c r="M382" s="4">
        <v>1.2444819454257733E-2</v>
      </c>
      <c r="N382" s="4">
        <v>-1.9744058195757131E-2</v>
      </c>
      <c r="O382" s="4">
        <v>5.1152522447381291E-2</v>
      </c>
      <c r="P382" s="4">
        <v>0.11421487121652683</v>
      </c>
      <c r="Q382" s="4">
        <v>3.6826667955978172E-2</v>
      </c>
      <c r="R382" s="4">
        <v>4.0241218778247503E-2</v>
      </c>
      <c r="S382" s="4">
        <v>-4.4067626631300372E-2</v>
      </c>
      <c r="T382" s="4">
        <v>0.10266234189714769</v>
      </c>
      <c r="U382" s="4">
        <v>-3.2529224826919959E-2</v>
      </c>
      <c r="V382" s="4">
        <v>4.7252481647626361E-2</v>
      </c>
      <c r="W382" s="4">
        <v>6.445798922691845E-2</v>
      </c>
      <c r="X382" s="4">
        <v>-1.1429461780781828E-2</v>
      </c>
      <c r="Y382" s="4">
        <v>5.3981812466245539E-2</v>
      </c>
      <c r="Z382" s="4">
        <v>-6.5118178584205086E-2</v>
      </c>
      <c r="AA382" s="4">
        <v>-8.9144642975803434E-2</v>
      </c>
      <c r="AB382" s="4">
        <v>-6.6306709217174867E-2</v>
      </c>
      <c r="AC382" s="4">
        <v>-0.12876514446135282</v>
      </c>
      <c r="AD382" s="4">
        <v>2.0475585709797694E-2</v>
      </c>
      <c r="AE382" s="4">
        <v>1.8353201980879794E-2</v>
      </c>
      <c r="AF382" s="4">
        <v>-0.12649814396382122</v>
      </c>
      <c r="AG382" s="4">
        <v>4.6796473070332995E-2</v>
      </c>
      <c r="AH382" s="4">
        <v>0.12929478598534819</v>
      </c>
      <c r="AI382" s="4">
        <v>8.9100311379592484E-2</v>
      </c>
      <c r="AJ382" s="4">
        <v>-0.10962197852419418</v>
      </c>
      <c r="AK382" s="4">
        <v>-2.5935734094399757E-2</v>
      </c>
      <c r="AL382" s="4">
        <v>-0.16115090926274472</v>
      </c>
      <c r="AM382" s="4">
        <v>-0.3617278360175929</v>
      </c>
    </row>
    <row r="383" spans="2:39" x14ac:dyDescent="0.3">
      <c r="B383" s="3">
        <v>381</v>
      </c>
      <c r="C383" s="3" t="s">
        <v>419</v>
      </c>
      <c r="D383" s="4">
        <v>-5.5108387629499822E-2</v>
      </c>
      <c r="E383" s="4">
        <v>3.7584042645967153E-2</v>
      </c>
      <c r="F383" s="4">
        <v>6.756063352348278E-2</v>
      </c>
      <c r="G383" s="4">
        <v>1.1620612524142024E-2</v>
      </c>
      <c r="H383" s="4">
        <v>2.1115696073083126E-2</v>
      </c>
      <c r="I383" s="4">
        <v>5.0766311233042323E-2</v>
      </c>
      <c r="J383" s="4">
        <v>-4.7664194601559934E-2</v>
      </c>
      <c r="K383" s="4">
        <v>-1.6793794625358516E-2</v>
      </c>
      <c r="L383" s="4">
        <v>-1.6168497694887277E-2</v>
      </c>
      <c r="M383" s="4">
        <v>0.14210676174531386</v>
      </c>
      <c r="N383" s="4">
        <v>-9.8932406021091154E-3</v>
      </c>
      <c r="O383" s="4">
        <v>-2.8395371559465237E-2</v>
      </c>
      <c r="P383" s="4">
        <v>0.12923567819595408</v>
      </c>
      <c r="Q383" s="4">
        <v>-2.1659060588863955E-2</v>
      </c>
      <c r="R383" s="4">
        <v>0</v>
      </c>
      <c r="S383" s="4">
        <v>-9.0763118597440004E-2</v>
      </c>
      <c r="T383" s="4">
        <v>2.5496387084848429E-2</v>
      </c>
      <c r="U383" s="4">
        <v>-4.0212739329241621E-3</v>
      </c>
      <c r="V383" s="4">
        <v>-2.337574849135849E-2</v>
      </c>
      <c r="W383" s="4">
        <v>0.16950378416959655</v>
      </c>
      <c r="X383" s="4">
        <v>-3.2384772977291802E-2</v>
      </c>
      <c r="Y383" s="4">
        <v>9.2382702652577128E-2</v>
      </c>
      <c r="Z383" s="4">
        <v>-5.4357662322592697E-2</v>
      </c>
      <c r="AA383" s="4">
        <v>-0.18822057215250773</v>
      </c>
      <c r="AB383" s="4">
        <v>-0.17363066050802448</v>
      </c>
      <c r="AC383" s="4">
        <v>-0.13650437476071858</v>
      </c>
      <c r="AD383" s="4">
        <v>6.0833015272554233E-2</v>
      </c>
      <c r="AE383" s="4">
        <v>0.12390346917669479</v>
      </c>
      <c r="AF383" s="4">
        <v>-0.12700189717207336</v>
      </c>
      <c r="AG383" s="4">
        <v>0.16743055422768152</v>
      </c>
      <c r="AH383" s="4">
        <v>0.16341567057239942</v>
      </c>
      <c r="AI383" s="4">
        <v>7.6982281947686609E-2</v>
      </c>
      <c r="AJ383" s="4">
        <v>-0.1423515381259817</v>
      </c>
      <c r="AK383" s="4">
        <v>1.5443208654777335E-2</v>
      </c>
      <c r="AL383" s="4">
        <v>-0.12395505672704663</v>
      </c>
      <c r="AM383" s="4" t="s">
        <v>39</v>
      </c>
    </row>
    <row r="384" spans="2:39" x14ac:dyDescent="0.3">
      <c r="B384" s="3">
        <v>382</v>
      </c>
      <c r="C384" s="3" t="s">
        <v>420</v>
      </c>
      <c r="D384" s="4">
        <v>-0.11539341870206953</v>
      </c>
      <c r="E384" s="4">
        <v>1.9023237313430356E-2</v>
      </c>
      <c r="F384" s="4">
        <v>7.7886775694626001E-2</v>
      </c>
      <c r="G384" s="4">
        <v>-5.1396396524110563E-3</v>
      </c>
      <c r="H384" s="4">
        <v>-7.0581074285707285E-2</v>
      </c>
      <c r="I384" s="4">
        <v>4.3648054024501125E-3</v>
      </c>
      <c r="J384" s="4">
        <v>-2.1398144701230463E-2</v>
      </c>
      <c r="K384" s="4">
        <v>8.4331675368627644E-3</v>
      </c>
      <c r="L384" s="4">
        <v>9.4786319378200867E-2</v>
      </c>
      <c r="M384" s="4">
        <v>-0.33538450500739619</v>
      </c>
      <c r="N384" s="4">
        <v>8.7830355156137963E-2</v>
      </c>
      <c r="O384" s="4">
        <v>1.3691677993876198E-2</v>
      </c>
      <c r="P384" s="4">
        <v>1.7342555746092583E-2</v>
      </c>
      <c r="Q384" s="4">
        <v>4.0428657055608219E-2</v>
      </c>
      <c r="R384" s="4">
        <v>-1.5605073330576038E-2</v>
      </c>
      <c r="S384" s="4">
        <v>7.6126407084764369E-2</v>
      </c>
      <c r="T384" s="4">
        <v>0.12089875880655993</v>
      </c>
      <c r="U384" s="4">
        <v>1.3615362133397205E-2</v>
      </c>
      <c r="V384" s="4">
        <v>-2.9409629316629111E-2</v>
      </c>
      <c r="W384" s="4">
        <v>2.1189299069938092E-2</v>
      </c>
      <c r="X384" s="4">
        <v>0</v>
      </c>
      <c r="Y384" s="4">
        <v>-3.8918066030369673E-2</v>
      </c>
      <c r="Z384" s="4">
        <v>-8.9400411229310889E-2</v>
      </c>
      <c r="AA384" s="4">
        <v>-6.2013220910610928E-2</v>
      </c>
      <c r="AB384" s="4">
        <v>1.0636314845784953E-2</v>
      </c>
      <c r="AC384" s="4">
        <v>-8.3052254373678192E-2</v>
      </c>
      <c r="AD384" s="4">
        <v>3.2298716319910728E-2</v>
      </c>
      <c r="AE384" s="4">
        <v>-7.9108650302498595E-3</v>
      </c>
      <c r="AF384" s="4">
        <v>-0.18076952133345192</v>
      </c>
      <c r="AG384" s="4" t="s">
        <v>39</v>
      </c>
      <c r="AH384" s="4" t="s">
        <v>39</v>
      </c>
      <c r="AI384" s="4" t="s">
        <v>39</v>
      </c>
      <c r="AJ384" s="4" t="s">
        <v>39</v>
      </c>
      <c r="AK384" s="4" t="s">
        <v>39</v>
      </c>
      <c r="AL384" s="4" t="s">
        <v>39</v>
      </c>
      <c r="AM384" s="4" t="s">
        <v>39</v>
      </c>
    </row>
    <row r="385" spans="2:39" x14ac:dyDescent="0.3">
      <c r="B385" s="3">
        <v>383</v>
      </c>
      <c r="C385" s="3" t="s">
        <v>421</v>
      </c>
      <c r="D385" s="4">
        <v>-6.93264913759679E-2</v>
      </c>
      <c r="E385" s="4">
        <v>0.17254597829103155</v>
      </c>
      <c r="F385" s="4">
        <v>3.3000260102925345E-2</v>
      </c>
      <c r="G385" s="4">
        <v>1.1581872549815138E-2</v>
      </c>
      <c r="H385" s="4">
        <v>-2.2862882959504227E-2</v>
      </c>
      <c r="I385" s="4">
        <v>0.17609125905568124</v>
      </c>
      <c r="J385" s="4">
        <v>-0.11650556907143719</v>
      </c>
      <c r="K385" s="4">
        <v>6.9080919143299002E-2</v>
      </c>
      <c r="L385" s="4">
        <v>-0.20969986003676139</v>
      </c>
      <c r="M385" s="4">
        <v>9.2314261318907326E-2</v>
      </c>
      <c r="N385" s="4">
        <v>-7.342891715853353E-2</v>
      </c>
      <c r="O385" s="4">
        <v>-0.17929639893089266</v>
      </c>
      <c r="P385" s="4">
        <v>-3.6722807024739852E-2</v>
      </c>
      <c r="Q385" s="4">
        <v>0.10580372616803894</v>
      </c>
      <c r="R385" s="4">
        <v>-5.611594197893139E-2</v>
      </c>
      <c r="S385" s="4">
        <v>6.3669079869377296E-2</v>
      </c>
      <c r="T385" s="4">
        <v>-7.553137890445899E-3</v>
      </c>
      <c r="U385" s="4">
        <v>-0.13419909772750413</v>
      </c>
      <c r="V385" s="4">
        <v>-6.6160736055113828E-2</v>
      </c>
      <c r="W385" s="4">
        <v>9.4556107614579069E-2</v>
      </c>
      <c r="X385" s="4">
        <v>-3.385826726096737E-2</v>
      </c>
      <c r="Y385" s="4">
        <v>2.2276394711152208E-2</v>
      </c>
      <c r="Z385" s="4">
        <v>-0.17988424807282036</v>
      </c>
      <c r="AA385" s="4">
        <v>-0.13242675800084988</v>
      </c>
      <c r="AB385" s="4">
        <v>-6.4553976514722902E-2</v>
      </c>
      <c r="AC385" s="4">
        <v>-0.32438478804252424</v>
      </c>
      <c r="AD385" s="4" t="s">
        <v>39</v>
      </c>
      <c r="AE385" s="4" t="s">
        <v>39</v>
      </c>
      <c r="AF385" s="4" t="s">
        <v>39</v>
      </c>
      <c r="AG385" s="4" t="s">
        <v>39</v>
      </c>
      <c r="AH385" s="4" t="s">
        <v>39</v>
      </c>
      <c r="AI385" s="4" t="s">
        <v>39</v>
      </c>
      <c r="AJ385" s="4" t="s">
        <v>39</v>
      </c>
      <c r="AK385" s="4" t="s">
        <v>39</v>
      </c>
      <c r="AL385" s="4" t="s">
        <v>39</v>
      </c>
      <c r="AM385" s="4" t="s">
        <v>39</v>
      </c>
    </row>
    <row r="386" spans="2:39" x14ac:dyDescent="0.3">
      <c r="B386" s="3">
        <v>384</v>
      </c>
      <c r="C386" s="3" t="s">
        <v>422</v>
      </c>
      <c r="D386" s="4">
        <v>9.0919649318868992E-2</v>
      </c>
      <c r="E386" s="4">
        <v>-1.7490732160335455E-2</v>
      </c>
      <c r="F386" s="4">
        <v>2.9555243561716026E-2</v>
      </c>
      <c r="G386" s="4">
        <v>6.1603087048184334E-3</v>
      </c>
      <c r="H386" s="4">
        <v>0</v>
      </c>
      <c r="I386" s="4">
        <v>-2.4133679716719363E-2</v>
      </c>
      <c r="J386" s="4">
        <v>-4.4582132652740483E-2</v>
      </c>
      <c r="K386" s="4">
        <v>0</v>
      </c>
      <c r="L386" s="4">
        <v>1.0723865391773066E-2</v>
      </c>
      <c r="M386" s="4">
        <v>-3.6429265626674943E-2</v>
      </c>
      <c r="N386" s="4">
        <v>2.0441160242544592E-2</v>
      </c>
      <c r="O386" s="4">
        <v>2.6983489685593502E-2</v>
      </c>
      <c r="P386" s="4">
        <v>0.11394335230683679</v>
      </c>
      <c r="Q386" s="4">
        <v>-4.7923552317182788E-2</v>
      </c>
      <c r="R386" s="4">
        <v>-0.14240814585310868</v>
      </c>
      <c r="S386" s="4">
        <v>0.15556959191107955</v>
      </c>
      <c r="T386" s="4">
        <v>2.0521667144601682E-2</v>
      </c>
      <c r="U386" s="4">
        <v>-5.2706350516002975E-2</v>
      </c>
      <c r="V386" s="4">
        <v>-6.8715812369459867E-2</v>
      </c>
      <c r="W386" s="4">
        <v>4.4582132652740497E-2</v>
      </c>
      <c r="X386" s="4">
        <v>-3.385826726096737E-2</v>
      </c>
      <c r="Y386" s="4">
        <v>5.4628957015021868E-3</v>
      </c>
      <c r="Z386" s="4">
        <v>-8.9144642975803434E-2</v>
      </c>
      <c r="AA386" s="4">
        <v>-0.1304995613895194</v>
      </c>
      <c r="AB386" s="4">
        <v>-2.8856740022473761E-2</v>
      </c>
      <c r="AC386" s="4">
        <v>-0.22493982659349826</v>
      </c>
      <c r="AD386" s="4">
        <v>-3.3765854348201778E-2</v>
      </c>
      <c r="AE386" s="4">
        <v>-6.4988299358224949E-2</v>
      </c>
      <c r="AF386" s="4">
        <v>-0.1534272744197375</v>
      </c>
      <c r="AG386" s="4">
        <v>0.31575325248468755</v>
      </c>
      <c r="AH386" s="4">
        <v>7.7047116534938981E-2</v>
      </c>
      <c r="AI386" s="4">
        <v>6.0187205983316554E-2</v>
      </c>
      <c r="AJ386" s="4" t="s">
        <v>39</v>
      </c>
      <c r="AK386" s="4" t="s">
        <v>39</v>
      </c>
      <c r="AL386" s="4" t="s">
        <v>39</v>
      </c>
      <c r="AM386" s="4" t="s">
        <v>39</v>
      </c>
    </row>
    <row r="387" spans="2:39" x14ac:dyDescent="0.3">
      <c r="B387" s="3">
        <v>385</v>
      </c>
      <c r="C387" s="3" t="s">
        <v>423</v>
      </c>
      <c r="D387" s="4">
        <v>-0.12493873660829995</v>
      </c>
      <c r="E387" s="4">
        <v>-0.12104369272477575</v>
      </c>
      <c r="F387" s="4">
        <v>4.9687784189107478E-2</v>
      </c>
      <c r="G387" s="4">
        <v>2.7152246043614776E-2</v>
      </c>
      <c r="H387" s="4">
        <v>-1.3788284485633297E-2</v>
      </c>
      <c r="I387" s="4">
        <v>-8.5914628706593249E-2</v>
      </c>
      <c r="J387" s="4">
        <v>-2.1719249693236308E-2</v>
      </c>
      <c r="K387" s="4">
        <v>-7.7412223308778144E-2</v>
      </c>
      <c r="L387" s="4">
        <v>-5.7991946977686754E-2</v>
      </c>
      <c r="M387" s="4">
        <v>0</v>
      </c>
      <c r="N387" s="4">
        <v>-7.6868286662910065E-3</v>
      </c>
      <c r="O387" s="4">
        <v>0.14309099895275587</v>
      </c>
      <c r="P387" s="4">
        <v>0.16562582537751624</v>
      </c>
      <c r="Q387" s="4">
        <v>1.5794267183231885E-2</v>
      </c>
      <c r="R387" s="4">
        <v>-4.5757490560675115E-2</v>
      </c>
      <c r="S387" s="4">
        <v>-0.12493873660829995</v>
      </c>
      <c r="T387" s="4">
        <v>7.0581074285707285E-2</v>
      </c>
      <c r="U387" s="4">
        <v>-0.16749108729376366</v>
      </c>
      <c r="V387" s="4">
        <v>-0.13353890837021748</v>
      </c>
      <c r="W387" s="4">
        <v>0.2197250559865008</v>
      </c>
      <c r="X387" s="4">
        <v>-0.23847449199933979</v>
      </c>
      <c r="Y387" s="4">
        <v>6.1603087048184334E-3</v>
      </c>
      <c r="Z387" s="4">
        <v>-0.16773918469091537</v>
      </c>
      <c r="AA387" s="4">
        <v>-0.16034904370710185</v>
      </c>
      <c r="AB387" s="4">
        <v>-6.9851780274020406E-2</v>
      </c>
      <c r="AC387" s="4">
        <v>-0.16858165727693572</v>
      </c>
      <c r="AD387" s="4">
        <v>-0.2623222926708576</v>
      </c>
      <c r="AE387" s="4">
        <v>0.48361030046379627</v>
      </c>
      <c r="AF387" s="4">
        <v>-0.15797316487786919</v>
      </c>
      <c r="AG387" s="4">
        <v>0.34398348926551814</v>
      </c>
      <c r="AH387" s="4">
        <v>0.24844651811015117</v>
      </c>
      <c r="AI387" s="4">
        <v>-7.6634057033744915E-2</v>
      </c>
      <c r="AJ387" s="4">
        <v>-5.3981812466245574E-2</v>
      </c>
      <c r="AK387" s="4">
        <v>-9.5780507867086528E-2</v>
      </c>
      <c r="AL387" s="4">
        <v>-0.18208162274486872</v>
      </c>
      <c r="AM387" s="4">
        <v>-0.43770713554352531</v>
      </c>
    </row>
    <row r="388" spans="2:39" x14ac:dyDescent="0.3">
      <c r="B388" s="3">
        <v>386</v>
      </c>
      <c r="C388" s="3" t="s">
        <v>424</v>
      </c>
      <c r="D388" s="4">
        <v>-8.297423506476391E-2</v>
      </c>
      <c r="E388" s="4">
        <v>3.9508541283673655E-2</v>
      </c>
      <c r="F388" s="4">
        <v>-2.5110720583031137E-2</v>
      </c>
      <c r="G388" s="4">
        <v>-4.886933177878594E-2</v>
      </c>
      <c r="H388" s="4">
        <v>0.13374825736530685</v>
      </c>
      <c r="I388" s="4">
        <v>0.1178768821208131</v>
      </c>
      <c r="J388" s="4">
        <v>-8.5874713768657587E-2</v>
      </c>
      <c r="K388" s="4">
        <v>-1.506374643587588E-2</v>
      </c>
      <c r="L388" s="4">
        <v>-7.3403631657433643E-3</v>
      </c>
      <c r="M388" s="4" t="s">
        <v>39</v>
      </c>
      <c r="N388" s="4" t="s">
        <v>39</v>
      </c>
      <c r="O388" s="4" t="s">
        <v>39</v>
      </c>
      <c r="P388" s="4" t="s">
        <v>39</v>
      </c>
      <c r="Q388" s="4" t="s">
        <v>39</v>
      </c>
      <c r="R388" s="4" t="s">
        <v>39</v>
      </c>
      <c r="S388" s="4" t="s">
        <v>39</v>
      </c>
      <c r="T388" s="4" t="s">
        <v>39</v>
      </c>
      <c r="U388" s="4" t="s">
        <v>39</v>
      </c>
      <c r="V388" s="4" t="s">
        <v>39</v>
      </c>
      <c r="W388" s="4" t="s">
        <v>39</v>
      </c>
      <c r="X388" s="4" t="s">
        <v>39</v>
      </c>
      <c r="Y388" s="4" t="s">
        <v>39</v>
      </c>
      <c r="Z388" s="4" t="s">
        <v>39</v>
      </c>
      <c r="AA388" s="4" t="s">
        <v>39</v>
      </c>
      <c r="AB388" s="4" t="s">
        <v>39</v>
      </c>
      <c r="AC388" s="4" t="s">
        <v>39</v>
      </c>
      <c r="AD388" s="4" t="s">
        <v>39</v>
      </c>
      <c r="AE388" s="4" t="s">
        <v>39</v>
      </c>
      <c r="AF388" s="4" t="s">
        <v>39</v>
      </c>
      <c r="AG388" s="4" t="s">
        <v>39</v>
      </c>
      <c r="AH388" s="4" t="s">
        <v>39</v>
      </c>
      <c r="AI388" s="4" t="s">
        <v>39</v>
      </c>
      <c r="AJ388" s="4" t="s">
        <v>39</v>
      </c>
      <c r="AK388" s="4" t="s">
        <v>39</v>
      </c>
      <c r="AL388" s="4" t="s">
        <v>39</v>
      </c>
      <c r="AM388" s="4" t="s">
        <v>39</v>
      </c>
    </row>
    <row r="389" spans="2:39" x14ac:dyDescent="0.3">
      <c r="B389" s="3">
        <v>387</v>
      </c>
      <c r="C389" s="3" t="s">
        <v>425</v>
      </c>
      <c r="D389" s="4">
        <v>-9.6910013008056392E-2</v>
      </c>
      <c r="E389" s="4">
        <v>4.3648054024501125E-3</v>
      </c>
      <c r="F389" s="4">
        <v>-1.8254865730888709E-2</v>
      </c>
      <c r="G389" s="4">
        <v>-1.447782336862286E-2</v>
      </c>
      <c r="H389" s="4">
        <v>8.5120758559199775E-2</v>
      </c>
      <c r="I389" s="4" t="s">
        <v>39</v>
      </c>
      <c r="J389" s="4" t="s">
        <v>39</v>
      </c>
      <c r="K389" s="4" t="s">
        <v>39</v>
      </c>
      <c r="L389" s="4" t="s">
        <v>39</v>
      </c>
      <c r="M389" s="4" t="s">
        <v>39</v>
      </c>
      <c r="N389" s="4" t="s">
        <v>39</v>
      </c>
      <c r="O389" s="4" t="s">
        <v>39</v>
      </c>
      <c r="P389" s="4" t="s">
        <v>39</v>
      </c>
      <c r="Q389" s="4" t="s">
        <v>39</v>
      </c>
      <c r="R389" s="4" t="s">
        <v>39</v>
      </c>
      <c r="S389" s="4" t="s">
        <v>39</v>
      </c>
      <c r="T389" s="4" t="s">
        <v>39</v>
      </c>
      <c r="U389" s="4" t="s">
        <v>39</v>
      </c>
      <c r="V389" s="4" t="s">
        <v>39</v>
      </c>
      <c r="W389" s="4" t="s">
        <v>39</v>
      </c>
      <c r="X389" s="4" t="s">
        <v>39</v>
      </c>
      <c r="Y389" s="4" t="s">
        <v>39</v>
      </c>
      <c r="Z389" s="4" t="s">
        <v>39</v>
      </c>
      <c r="AA389" s="4" t="s">
        <v>39</v>
      </c>
      <c r="AB389" s="4" t="s">
        <v>39</v>
      </c>
      <c r="AC389" s="4" t="s">
        <v>39</v>
      </c>
      <c r="AD389" s="4" t="s">
        <v>39</v>
      </c>
      <c r="AE389" s="4" t="s">
        <v>39</v>
      </c>
      <c r="AF389" s="4" t="s">
        <v>39</v>
      </c>
      <c r="AG389" s="4" t="s">
        <v>39</v>
      </c>
      <c r="AH389" s="4" t="s">
        <v>39</v>
      </c>
      <c r="AI389" s="4" t="s">
        <v>39</v>
      </c>
      <c r="AJ389" s="4" t="s">
        <v>39</v>
      </c>
      <c r="AK389" s="4" t="s">
        <v>39</v>
      </c>
      <c r="AL389" s="4" t="s">
        <v>39</v>
      </c>
      <c r="AM389" s="4" t="s">
        <v>39</v>
      </c>
    </row>
    <row r="390" spans="2:39" x14ac:dyDescent="0.3">
      <c r="B390" s="3">
        <v>388</v>
      </c>
      <c r="C390" s="3" t="s">
        <v>426</v>
      </c>
      <c r="D390" s="4">
        <v>1.2837224705172217E-2</v>
      </c>
      <c r="E390" s="4">
        <v>-4.9218022670181591E-2</v>
      </c>
      <c r="F390" s="4">
        <v>-4.4203662492053472E-2</v>
      </c>
      <c r="G390" s="4">
        <v>0.13438029284114147</v>
      </c>
      <c r="H390" s="4">
        <v>-2.7730341945151255E-2</v>
      </c>
      <c r="I390" s="4">
        <v>3.2529224826919959E-2</v>
      </c>
      <c r="J390" s="4">
        <v>-3.2529224826919959E-2</v>
      </c>
      <c r="K390" s="4">
        <v>3.2529224826919959E-2</v>
      </c>
      <c r="L390" s="4">
        <v>0</v>
      </c>
      <c r="M390" s="4">
        <v>1.4723256820706378E-2</v>
      </c>
      <c r="N390" s="4">
        <v>5.0208013750508117E-3</v>
      </c>
      <c r="O390" s="4">
        <v>5.3684858962776354E-2</v>
      </c>
      <c r="P390" s="4">
        <v>6.1269656738922713E-2</v>
      </c>
      <c r="Q390" s="4">
        <v>-3.7788560889399803E-2</v>
      </c>
      <c r="R390" s="4">
        <v>4.4419139788412908E-2</v>
      </c>
      <c r="S390" s="4" t="s">
        <v>39</v>
      </c>
      <c r="T390" s="4" t="s">
        <v>39</v>
      </c>
      <c r="U390" s="4" t="s">
        <v>39</v>
      </c>
      <c r="V390" s="4" t="s">
        <v>39</v>
      </c>
      <c r="W390" s="4" t="s">
        <v>39</v>
      </c>
      <c r="X390" s="4" t="s">
        <v>39</v>
      </c>
      <c r="Y390" s="4" t="s">
        <v>39</v>
      </c>
      <c r="Z390" s="4" t="s">
        <v>39</v>
      </c>
      <c r="AA390" s="4" t="s">
        <v>39</v>
      </c>
      <c r="AB390" s="4" t="s">
        <v>39</v>
      </c>
      <c r="AC390" s="4" t="s">
        <v>39</v>
      </c>
      <c r="AD390" s="4" t="s">
        <v>39</v>
      </c>
      <c r="AE390" s="4" t="s">
        <v>39</v>
      </c>
      <c r="AF390" s="4" t="s">
        <v>39</v>
      </c>
      <c r="AG390" s="4" t="s">
        <v>39</v>
      </c>
      <c r="AH390" s="4" t="s">
        <v>39</v>
      </c>
      <c r="AI390" s="4" t="s">
        <v>39</v>
      </c>
      <c r="AJ390" s="4" t="s">
        <v>39</v>
      </c>
      <c r="AK390" s="4" t="s">
        <v>39</v>
      </c>
      <c r="AL390" s="4" t="s">
        <v>39</v>
      </c>
      <c r="AM390" s="4" t="s">
        <v>39</v>
      </c>
    </row>
    <row r="391" spans="2:39" x14ac:dyDescent="0.3">
      <c r="B391" s="3">
        <v>389</v>
      </c>
      <c r="C391" s="3" t="s">
        <v>427</v>
      </c>
      <c r="D391" s="4">
        <v>7.652329117166011E-2</v>
      </c>
      <c r="E391" s="4">
        <v>-3.8415701044448726E-2</v>
      </c>
      <c r="F391" s="4">
        <v>0.12417345979018767</v>
      </c>
      <c r="G391" s="4">
        <v>5.6537996902238714E-2</v>
      </c>
      <c r="H391" s="4">
        <v>4.7826795163634916E-2</v>
      </c>
      <c r="I391" s="4">
        <v>1.8539774631973163E-2</v>
      </c>
      <c r="J391" s="4">
        <v>-1.8539774631973156E-2</v>
      </c>
      <c r="K391" s="4">
        <v>-6.4341100054098616E-3</v>
      </c>
      <c r="L391" s="4">
        <v>-1.6295788345567434E-2</v>
      </c>
      <c r="M391" s="4">
        <v>8.9892808653830272E-2</v>
      </c>
      <c r="N391" s="4">
        <v>1.2277693460394791E-2</v>
      </c>
      <c r="O391" s="4">
        <v>4.7664194601559982E-2</v>
      </c>
      <c r="P391" s="4">
        <v>4.5757490560675143E-2</v>
      </c>
      <c r="Q391" s="4">
        <v>2.1768744762171627E-2</v>
      </c>
      <c r="R391" s="4">
        <v>2.5062403902567087E-2</v>
      </c>
      <c r="S391" s="4">
        <v>-2.144668466589146E-3</v>
      </c>
      <c r="T391" s="4">
        <v>-0.15490195998574319</v>
      </c>
      <c r="U391" s="4">
        <v>2.30653040686934E-2</v>
      </c>
      <c r="V391" s="4">
        <v>-0.11455033281361168</v>
      </c>
      <c r="W391" s="4">
        <v>-3.1577702864626321E-2</v>
      </c>
      <c r="X391" s="4">
        <v>-3.2587367203592038E-2</v>
      </c>
      <c r="Y391" s="4">
        <v>0.16626166118780247</v>
      </c>
      <c r="Z391" s="4">
        <v>-5.3363542795615733E-2</v>
      </c>
      <c r="AA391" s="4">
        <v>-8.2560986699005454E-2</v>
      </c>
      <c r="AB391" s="4">
        <v>-0.1757170285440259</v>
      </c>
      <c r="AC391" s="4">
        <v>-3.4531650174258834E-2</v>
      </c>
      <c r="AD391" s="4">
        <v>0.25389159938692046</v>
      </c>
      <c r="AE391" s="4">
        <v>0.1290946963794577</v>
      </c>
      <c r="AF391" s="4">
        <v>-0.1190527580853171</v>
      </c>
      <c r="AG391" s="4">
        <v>7.1628108157178919E-2</v>
      </c>
      <c r="AH391" s="4">
        <v>0.15064413684320177</v>
      </c>
      <c r="AI391" s="4">
        <v>-1.8659912293436515E-2</v>
      </c>
      <c r="AJ391" s="4" t="s">
        <v>39</v>
      </c>
      <c r="AK391" s="4" t="s">
        <v>39</v>
      </c>
      <c r="AL391" s="4" t="s">
        <v>39</v>
      </c>
      <c r="AM391" s="4" t="s">
        <v>39</v>
      </c>
    </row>
    <row r="392" spans="2:39" x14ac:dyDescent="0.3">
      <c r="B392" s="3">
        <v>390</v>
      </c>
      <c r="C392" s="3" t="s">
        <v>428</v>
      </c>
      <c r="D392" s="4">
        <v>3.5472318162218859E-2</v>
      </c>
      <c r="E392" s="4">
        <v>5.9314001215981932E-2</v>
      </c>
      <c r="F392" s="4">
        <v>-7.7412223308778144E-2</v>
      </c>
      <c r="G392" s="4">
        <v>-2.5807263606285505E-2</v>
      </c>
      <c r="H392" s="4">
        <v>-1.639041618816937E-2</v>
      </c>
      <c r="I392" s="4">
        <v>1.6390416188169384E-2</v>
      </c>
      <c r="J392" s="4">
        <v>0</v>
      </c>
      <c r="K392" s="4">
        <v>8.4331675368627644E-3</v>
      </c>
      <c r="L392" s="4">
        <v>8.6001717619175692E-3</v>
      </c>
      <c r="M392" s="4">
        <v>0</v>
      </c>
      <c r="N392" s="4">
        <v>-3.3423755486949702E-2</v>
      </c>
      <c r="O392" s="4">
        <v>-7.9689296712753405E-3</v>
      </c>
      <c r="P392" s="4">
        <v>4.1392685158225077E-2</v>
      </c>
      <c r="Q392" s="4">
        <v>0</v>
      </c>
      <c r="R392" s="4">
        <v>-1.7033339298780342E-2</v>
      </c>
      <c r="S392" s="4">
        <v>2.5807263606285526E-2</v>
      </c>
      <c r="T392" s="4">
        <v>1.8098222092796223E-2</v>
      </c>
      <c r="U392" s="4">
        <v>-9.8754153706426734E-2</v>
      </c>
      <c r="V392" s="4">
        <v>-0.1429618407415725</v>
      </c>
      <c r="W392" s="4">
        <v>0.16562582537751624</v>
      </c>
      <c r="X392" s="4">
        <v>-0.16029699187244936</v>
      </c>
      <c r="Y392" s="4">
        <v>1.0857927588208284E-2</v>
      </c>
      <c r="Z392" s="4">
        <v>-9.8008103307108477E-2</v>
      </c>
      <c r="AA392" s="4">
        <v>-0.14424389180368663</v>
      </c>
      <c r="AB392" s="4">
        <v>-0.12493873660829995</v>
      </c>
      <c r="AC392" s="4">
        <v>-0.11899754297089481</v>
      </c>
      <c r="AD392" s="4">
        <v>-0.12133461233947471</v>
      </c>
      <c r="AE392" s="4">
        <v>0.17473620497071513</v>
      </c>
      <c r="AF392" s="4" t="s">
        <v>39</v>
      </c>
      <c r="AG392" s="4" t="s">
        <v>39</v>
      </c>
      <c r="AH392" s="4" t="s">
        <v>39</v>
      </c>
      <c r="AI392" s="4" t="s">
        <v>39</v>
      </c>
      <c r="AJ392" s="4" t="s">
        <v>39</v>
      </c>
      <c r="AK392" s="4" t="s">
        <v>39</v>
      </c>
      <c r="AL392" s="4" t="s">
        <v>39</v>
      </c>
      <c r="AM392" s="4" t="s">
        <v>39</v>
      </c>
    </row>
    <row r="393" spans="2:39" x14ac:dyDescent="0.3">
      <c r="B393" s="3">
        <v>391</v>
      </c>
      <c r="C393" s="3" t="s">
        <v>429</v>
      </c>
      <c r="D393" s="4">
        <v>-2.8028723600243537E-2</v>
      </c>
      <c r="E393" s="4">
        <v>-1.7728766960431602E-2</v>
      </c>
      <c r="F393" s="4">
        <v>-2.1189299069938095E-2</v>
      </c>
      <c r="G393" s="4">
        <v>0.1073754466862214</v>
      </c>
      <c r="H393" s="4">
        <v>-1.5605073330576038E-2</v>
      </c>
      <c r="I393" s="4">
        <v>-4.370892788540591E-2</v>
      </c>
      <c r="J393" s="4">
        <v>-4.5957516891491209E-3</v>
      </c>
      <c r="K393" s="4">
        <v>1.3935777943292465E-2</v>
      </c>
      <c r="L393" s="4">
        <v>-4.6951212083798438E-3</v>
      </c>
      <c r="M393" s="4">
        <v>0</v>
      </c>
      <c r="N393" s="4">
        <v>-5.6822916710835107E-2</v>
      </c>
      <c r="O393" s="4">
        <v>2.9670670667220331E-2</v>
      </c>
      <c r="P393" s="4">
        <v>-1.2964977164367649E-2</v>
      </c>
      <c r="Q393" s="4">
        <v>-7.7759658912830654E-2</v>
      </c>
      <c r="R393" s="4">
        <v>-0.13894945105111464</v>
      </c>
      <c r="S393" s="4">
        <v>4.9218022670181653E-2</v>
      </c>
      <c r="T393" s="4">
        <v>0.19382002601611284</v>
      </c>
      <c r="U393" s="4">
        <v>-0.11463877996848799</v>
      </c>
      <c r="V393" s="4">
        <v>-5.5378331375000041E-2</v>
      </c>
      <c r="W393" s="4">
        <v>0.12290456669784681</v>
      </c>
      <c r="X393" s="4">
        <v>8.1944786152715384E-3</v>
      </c>
      <c r="Y393" s="4">
        <v>-0.11553126808646873</v>
      </c>
      <c r="Z393" s="4">
        <v>-9.8807879751142164E-2</v>
      </c>
      <c r="AA393" s="4" t="s">
        <v>39</v>
      </c>
      <c r="AB393" s="4" t="s">
        <v>39</v>
      </c>
      <c r="AC393" s="4" t="s">
        <v>39</v>
      </c>
      <c r="AD393" s="4" t="s">
        <v>39</v>
      </c>
      <c r="AE393" s="4" t="s">
        <v>39</v>
      </c>
      <c r="AF393" s="4" t="s">
        <v>39</v>
      </c>
      <c r="AG393" s="4" t="s">
        <v>39</v>
      </c>
      <c r="AH393" s="4" t="s">
        <v>39</v>
      </c>
      <c r="AI393" s="4" t="s">
        <v>39</v>
      </c>
      <c r="AJ393" s="4" t="s">
        <v>39</v>
      </c>
      <c r="AK393" s="4" t="s">
        <v>39</v>
      </c>
      <c r="AL393" s="4" t="s">
        <v>39</v>
      </c>
      <c r="AM393" s="4" t="s">
        <v>39</v>
      </c>
    </row>
    <row r="394" spans="2:39" x14ac:dyDescent="0.3">
      <c r="B394" s="3">
        <v>392</v>
      </c>
      <c r="C394" s="3" t="s">
        <v>430</v>
      </c>
      <c r="D394" s="4">
        <v>-5.9672005095708434E-2</v>
      </c>
      <c r="E394" s="4">
        <v>0.14495585013018711</v>
      </c>
      <c r="F394" s="4">
        <v>2.0984491482127686E-2</v>
      </c>
      <c r="G394" s="4">
        <v>4.3213737826425782E-3</v>
      </c>
      <c r="H394" s="4">
        <v>0</v>
      </c>
      <c r="I394" s="4">
        <v>-3.3423755486949702E-2</v>
      </c>
      <c r="J394" s="4">
        <v>7.43823631658561E-2</v>
      </c>
      <c r="K394" s="4">
        <v>-3.6593802276456297E-2</v>
      </c>
      <c r="L394" s="4">
        <v>5.1152522447381291E-2</v>
      </c>
      <c r="M394" s="4">
        <v>-4.9073344947441703E-3</v>
      </c>
      <c r="N394" s="4">
        <v>-9.6513856761808303E-3</v>
      </c>
      <c r="O394" s="4">
        <v>3.476210625921191E-2</v>
      </c>
      <c r="P394" s="4">
        <v>0.17609125905568124</v>
      </c>
      <c r="Q394" s="4">
        <v>-0.13262556527459096</v>
      </c>
      <c r="R394" s="4">
        <v>4.1964501543536037E-2</v>
      </c>
      <c r="S394" s="4">
        <v>-5.8778000553186119E-2</v>
      </c>
      <c r="T394" s="4">
        <v>-6.6160736055113828E-2</v>
      </c>
      <c r="U394" s="4">
        <v>1.9305155195386624E-2</v>
      </c>
      <c r="V394" s="4">
        <v>-0.10084030663648881</v>
      </c>
      <c r="W394" s="4">
        <v>-2.2862882959504227E-2</v>
      </c>
      <c r="X394" s="4">
        <v>-0.12214583642412982</v>
      </c>
      <c r="Y394" s="4">
        <v>2.0069982775334127E-2</v>
      </c>
      <c r="Z394" s="4">
        <v>3.9927946899951279E-2</v>
      </c>
      <c r="AA394" s="4">
        <v>-5.7186952341456945E-2</v>
      </c>
      <c r="AB394" s="4">
        <v>-7.9651007566550705E-2</v>
      </c>
      <c r="AC394" s="4">
        <v>-0.10574027456709277</v>
      </c>
      <c r="AD394" s="4">
        <v>-6.0057287904299164E-2</v>
      </c>
      <c r="AE394" s="4" t="s">
        <v>39</v>
      </c>
      <c r="AF394" s="4" t="s">
        <v>39</v>
      </c>
      <c r="AG394" s="4" t="s">
        <v>39</v>
      </c>
      <c r="AH394" s="4" t="s">
        <v>39</v>
      </c>
      <c r="AI394" s="4" t="s">
        <v>39</v>
      </c>
      <c r="AJ394" s="4" t="s">
        <v>39</v>
      </c>
      <c r="AK394" s="4" t="s">
        <v>39</v>
      </c>
      <c r="AL394" s="4" t="s">
        <v>39</v>
      </c>
      <c r="AM394" s="4" t="s">
        <v>39</v>
      </c>
    </row>
    <row r="395" spans="2:39" x14ac:dyDescent="0.3">
      <c r="B395" s="3">
        <v>393</v>
      </c>
      <c r="C395" s="3" t="s">
        <v>431</v>
      </c>
      <c r="D395" s="4">
        <v>9.3400262541434315E-3</v>
      </c>
      <c r="E395" s="4">
        <v>0.21559980033935483</v>
      </c>
      <c r="F395" s="4">
        <v>1.5794267183231885E-2</v>
      </c>
      <c r="G395" s="4">
        <v>-0.45512696101349454</v>
      </c>
      <c r="H395" s="4">
        <v>0.20979711554761529</v>
      </c>
      <c r="I395" s="4">
        <v>-3.9309734009932602E-2</v>
      </c>
      <c r="J395" s="4">
        <v>0.25360534573584309</v>
      </c>
      <c r="K395" s="4">
        <v>-1.4723256820706347E-2</v>
      </c>
      <c r="L395" s="4">
        <v>-2.8028723600243537E-2</v>
      </c>
      <c r="M395" s="4">
        <v>-6.7333826589683786E-3</v>
      </c>
      <c r="N395" s="4">
        <v>-4.441913978841288E-2</v>
      </c>
      <c r="O395" s="4">
        <v>0.10914446942506807</v>
      </c>
      <c r="P395" s="4">
        <v>-4.4203662492053472E-2</v>
      </c>
      <c r="Q395" s="4">
        <v>-1.3788284485633297E-2</v>
      </c>
      <c r="R395" s="4">
        <v>-9.6910013008056392E-2</v>
      </c>
      <c r="S395" s="4">
        <v>-1.598810538413032E-2</v>
      </c>
      <c r="T395" s="4">
        <v>-3.5164417063250943E-2</v>
      </c>
      <c r="U395" s="4">
        <v>-3.6983566253169974E-2</v>
      </c>
      <c r="V395" s="4">
        <v>-0.19629464514396822</v>
      </c>
      <c r="W395" s="4">
        <v>6.6946789630613221E-2</v>
      </c>
      <c r="X395" s="4">
        <v>-0.14893901301206641</v>
      </c>
      <c r="Y395" s="4">
        <v>7.0618544874868489E-3</v>
      </c>
      <c r="Z395" s="4">
        <v>-0.13374825736530685</v>
      </c>
      <c r="AA395" s="4">
        <v>-8.9522079385843653E-2</v>
      </c>
      <c r="AB395" s="4">
        <v>0.20468805923385247</v>
      </c>
      <c r="AC395" s="4">
        <v>-0.33910268772602997</v>
      </c>
      <c r="AD395" s="4" t="s">
        <v>39</v>
      </c>
      <c r="AE395" s="4" t="s">
        <v>39</v>
      </c>
      <c r="AF395" s="4" t="s">
        <v>39</v>
      </c>
      <c r="AG395" s="4" t="s">
        <v>39</v>
      </c>
      <c r="AH395" s="4" t="s">
        <v>39</v>
      </c>
      <c r="AI395" s="4" t="s">
        <v>39</v>
      </c>
      <c r="AJ395" s="4" t="s">
        <v>39</v>
      </c>
      <c r="AK395" s="4" t="s">
        <v>39</v>
      </c>
      <c r="AL395" s="4" t="s">
        <v>39</v>
      </c>
      <c r="AM395" s="4" t="s">
        <v>39</v>
      </c>
    </row>
    <row r="396" spans="2:39" x14ac:dyDescent="0.3">
      <c r="B396" s="3">
        <v>394</v>
      </c>
      <c r="C396" s="3" t="s">
        <v>432</v>
      </c>
      <c r="D396" s="4">
        <v>-5.4900870000544888E-2</v>
      </c>
      <c r="E396" s="4">
        <v>8.9064479979720418E-2</v>
      </c>
      <c r="F396" s="4">
        <v>0.24975407657366058</v>
      </c>
      <c r="G396" s="4">
        <v>4.1392685158225077E-2</v>
      </c>
      <c r="H396" s="4">
        <v>0.10513034325474743</v>
      </c>
      <c r="I396" s="4">
        <v>-5.4974719112177448E-3</v>
      </c>
      <c r="J396" s="4">
        <v>2.2420177027282065E-2</v>
      </c>
      <c r="K396" s="4">
        <v>-5.1471974085104517E-2</v>
      </c>
      <c r="L396" s="4">
        <v>-5.2852307325275696E-2</v>
      </c>
      <c r="M396" s="4">
        <v>0.20411998265592479</v>
      </c>
      <c r="N396" s="4">
        <v>8.795517035512998E-2</v>
      </c>
      <c r="O396" s="4">
        <v>8.8136088700551299E-2</v>
      </c>
      <c r="P396" s="4">
        <v>0.14721513131945216</v>
      </c>
      <c r="Q396" s="4">
        <v>-0.17354407004180136</v>
      </c>
      <c r="R396" s="4">
        <v>-2.4823583725032152E-2</v>
      </c>
      <c r="S396" s="4">
        <v>0</v>
      </c>
      <c r="T396" s="4">
        <v>-3.2529224826919959E-2</v>
      </c>
      <c r="U396" s="4">
        <v>6.249244820436315E-2</v>
      </c>
      <c r="V396" s="4">
        <v>0.11809931207799448</v>
      </c>
      <c r="W396" s="4">
        <v>2.8028723600243534E-2</v>
      </c>
      <c r="X396" s="4">
        <v>0.15490195998574319</v>
      </c>
      <c r="Y396" s="4">
        <v>-0.19629464514396822</v>
      </c>
      <c r="Z396" s="4">
        <v>-0.18905623622004886</v>
      </c>
      <c r="AA396" s="4">
        <v>-0.16458609665035648</v>
      </c>
      <c r="AB396" s="4">
        <v>5.5914972756509779E-2</v>
      </c>
      <c r="AC396" s="4">
        <v>-0.1080379860700986</v>
      </c>
      <c r="AD396" s="4">
        <v>3.7788560889399754E-2</v>
      </c>
      <c r="AE396" s="4">
        <v>2.6152718601488135E-2</v>
      </c>
      <c r="AF396" s="4" t="s">
        <v>39</v>
      </c>
      <c r="AG396" s="4" t="s">
        <v>39</v>
      </c>
      <c r="AH396" s="4" t="s">
        <v>39</v>
      </c>
      <c r="AI396" s="4" t="s">
        <v>39</v>
      </c>
      <c r="AJ396" s="4" t="s">
        <v>39</v>
      </c>
      <c r="AK396" s="4" t="s">
        <v>39</v>
      </c>
      <c r="AL396" s="4" t="s">
        <v>39</v>
      </c>
      <c r="AM396" s="4" t="s">
        <v>39</v>
      </c>
    </row>
    <row r="397" spans="2:39" x14ac:dyDescent="0.3">
      <c r="B397" s="3">
        <v>395</v>
      </c>
      <c r="C397" s="3" t="s">
        <v>433</v>
      </c>
      <c r="D397" s="4">
        <v>7.0618544874868489E-3</v>
      </c>
      <c r="E397" s="4">
        <v>-8.4605496800516794E-3</v>
      </c>
      <c r="F397" s="4">
        <v>1.3986951925648054E-3</v>
      </c>
      <c r="G397" s="4">
        <v>2.8963695935316558E-2</v>
      </c>
      <c r="H397" s="4">
        <v>1.5239966556736905E-2</v>
      </c>
      <c r="I397" s="4">
        <v>-9.3171443448654467E-2</v>
      </c>
      <c r="J397" s="4">
        <v>-1.5973025976413539E-2</v>
      </c>
      <c r="K397" s="4">
        <v>2.4823583725032145E-2</v>
      </c>
      <c r="L397" s="4">
        <v>-3.6722807024739852E-2</v>
      </c>
      <c r="M397" s="4">
        <v>6.4411041009813888E-2</v>
      </c>
      <c r="N397" s="4">
        <v>-4.1516433408642972E-2</v>
      </c>
      <c r="O397" s="4">
        <v>-2.289460760117093E-2</v>
      </c>
      <c r="P397" s="4">
        <v>0.18259545046868281</v>
      </c>
      <c r="Q397" s="4">
        <v>7.8110235685099255E-2</v>
      </c>
      <c r="R397" s="4">
        <v>1.746142655069494E-2</v>
      </c>
      <c r="S397" s="4">
        <v>1.8193004826019019E-2</v>
      </c>
      <c r="T397" s="4">
        <v>0.23841785104954924</v>
      </c>
      <c r="U397" s="4">
        <v>-4.2123205905581058E-2</v>
      </c>
      <c r="V397" s="4">
        <v>3.0223982605873296E-2</v>
      </c>
      <c r="W397" s="4">
        <v>-4.1036851888090788E-2</v>
      </c>
      <c r="X397" s="4">
        <v>-4.7179077695469272E-2</v>
      </c>
      <c r="Y397" s="4">
        <v>-1.2589127308020516E-2</v>
      </c>
      <c r="Z397" s="4">
        <v>-6.6059568725719761E-2</v>
      </c>
      <c r="AA397" s="4" t="s">
        <v>39</v>
      </c>
      <c r="AB397" s="4" t="s">
        <v>39</v>
      </c>
      <c r="AC397" s="4" t="s">
        <v>39</v>
      </c>
      <c r="AD397" s="4" t="s">
        <v>39</v>
      </c>
      <c r="AE397" s="4" t="s">
        <v>39</v>
      </c>
      <c r="AF397" s="4" t="s">
        <v>39</v>
      </c>
      <c r="AG397" s="4" t="s">
        <v>39</v>
      </c>
      <c r="AH397" s="4" t="s">
        <v>39</v>
      </c>
      <c r="AI397" s="4" t="s">
        <v>39</v>
      </c>
      <c r="AJ397" s="4" t="s">
        <v>39</v>
      </c>
      <c r="AK397" s="4" t="s">
        <v>39</v>
      </c>
      <c r="AL397" s="4" t="s">
        <v>39</v>
      </c>
      <c r="AM397" s="4" t="s">
        <v>39</v>
      </c>
    </row>
    <row r="398" spans="2:39" x14ac:dyDescent="0.3">
      <c r="B398" s="3">
        <v>396</v>
      </c>
      <c r="C398" s="3" t="s">
        <v>434</v>
      </c>
      <c r="D398" s="4">
        <v>-0.109605993891354</v>
      </c>
      <c r="E398" s="4">
        <v>4.9541038290801961E-2</v>
      </c>
      <c r="F398" s="4">
        <v>-0.21748394421390627</v>
      </c>
      <c r="G398" s="4">
        <v>0.3010299956639812</v>
      </c>
      <c r="H398" s="4">
        <v>-3.5773269654074215E-2</v>
      </c>
      <c r="I398" s="4">
        <v>0.10712917818974244</v>
      </c>
      <c r="J398" s="4">
        <v>3.4977583555571408E-2</v>
      </c>
      <c r="K398" s="4">
        <v>-0.10413452799130143</v>
      </c>
      <c r="L398" s="4">
        <v>-5.188674828904568E-2</v>
      </c>
      <c r="M398" s="4">
        <v>0.13952709841878891</v>
      </c>
      <c r="N398" s="4">
        <v>-9.2027200377856971E-2</v>
      </c>
      <c r="O398" s="4">
        <v>0.11133235557324356</v>
      </c>
      <c r="P398" s="4">
        <v>1.1429461780781804E-2</v>
      </c>
      <c r="Q398" s="4">
        <v>0</v>
      </c>
      <c r="R398" s="4">
        <v>-1.424043911461023E-2</v>
      </c>
      <c r="S398" s="4">
        <v>2.0069982775334127E-2</v>
      </c>
      <c r="T398" s="4">
        <v>5.9088596105203147E-3</v>
      </c>
      <c r="U398" s="4">
        <v>7.7993025109688863E-2</v>
      </c>
      <c r="V398" s="4">
        <v>-0.26966602651837451</v>
      </c>
      <c r="W398" s="4">
        <v>0.1056058548842287</v>
      </c>
      <c r="X398" s="4">
        <v>0.15350998930083753</v>
      </c>
      <c r="Y398" s="4">
        <v>0.23358715288760051</v>
      </c>
      <c r="Z398" s="4">
        <v>-6.6096065593836864E-2</v>
      </c>
      <c r="AA398" s="4">
        <v>-0.23493393007014438</v>
      </c>
      <c r="AB398" s="4">
        <v>-2.0338575033161683E-2</v>
      </c>
      <c r="AC398" s="4">
        <v>-0.21324857785443882</v>
      </c>
      <c r="AD398" s="4">
        <v>-1.0299956639811952E-2</v>
      </c>
      <c r="AE398" s="4">
        <v>0.12948636435902058</v>
      </c>
      <c r="AF398" s="4">
        <v>-0.25272531608942617</v>
      </c>
      <c r="AG398" s="4">
        <v>0.3219639024996242</v>
      </c>
      <c r="AH398" s="4" t="s">
        <v>39</v>
      </c>
      <c r="AI398" s="4" t="s">
        <v>39</v>
      </c>
      <c r="AJ398" s="4" t="s">
        <v>39</v>
      </c>
      <c r="AK398" s="4" t="s">
        <v>39</v>
      </c>
      <c r="AL398" s="4" t="s">
        <v>39</v>
      </c>
      <c r="AM398" s="4" t="s">
        <v>39</v>
      </c>
    </row>
    <row r="399" spans="2:39" x14ac:dyDescent="0.3">
      <c r="B399" s="3">
        <v>397</v>
      </c>
      <c r="C399" s="3" t="s">
        <v>435</v>
      </c>
      <c r="D399" s="4">
        <v>1.6481783800731608E-3</v>
      </c>
      <c r="E399" s="4">
        <v>2.7258795230092114E-2</v>
      </c>
      <c r="F399" s="4">
        <v>-2.2276394711152253E-2</v>
      </c>
      <c r="G399" s="4" t="s">
        <v>39</v>
      </c>
      <c r="H399" s="4" t="s">
        <v>39</v>
      </c>
      <c r="I399" s="4" t="s">
        <v>39</v>
      </c>
      <c r="J399" s="4" t="s">
        <v>39</v>
      </c>
      <c r="K399" s="4" t="s">
        <v>39</v>
      </c>
      <c r="L399" s="4" t="s">
        <v>39</v>
      </c>
      <c r="M399" s="4" t="s">
        <v>39</v>
      </c>
      <c r="N399" s="4" t="s">
        <v>39</v>
      </c>
      <c r="O399" s="4" t="s">
        <v>39</v>
      </c>
      <c r="P399" s="4" t="s">
        <v>39</v>
      </c>
      <c r="Q399" s="4" t="s">
        <v>39</v>
      </c>
      <c r="R399" s="4" t="s">
        <v>39</v>
      </c>
      <c r="S399" s="4" t="s">
        <v>39</v>
      </c>
      <c r="T399" s="4" t="s">
        <v>39</v>
      </c>
      <c r="U399" s="4" t="s">
        <v>39</v>
      </c>
      <c r="V399" s="4" t="s">
        <v>39</v>
      </c>
      <c r="W399" s="4" t="s">
        <v>39</v>
      </c>
      <c r="X399" s="4" t="s">
        <v>39</v>
      </c>
      <c r="Y399" s="4" t="s">
        <v>39</v>
      </c>
      <c r="Z399" s="4" t="s">
        <v>39</v>
      </c>
      <c r="AA399" s="4" t="s">
        <v>39</v>
      </c>
      <c r="AB399" s="4" t="s">
        <v>39</v>
      </c>
      <c r="AC399" s="4" t="s">
        <v>39</v>
      </c>
      <c r="AD399" s="4" t="s">
        <v>39</v>
      </c>
      <c r="AE399" s="4" t="s">
        <v>39</v>
      </c>
      <c r="AF399" s="4" t="s">
        <v>39</v>
      </c>
      <c r="AG399" s="4" t="s">
        <v>39</v>
      </c>
      <c r="AH399" s="4" t="s">
        <v>39</v>
      </c>
      <c r="AI399" s="4" t="s">
        <v>39</v>
      </c>
      <c r="AJ399" s="4" t="s">
        <v>39</v>
      </c>
      <c r="AK399" s="4" t="s">
        <v>39</v>
      </c>
      <c r="AL399" s="4" t="s">
        <v>39</v>
      </c>
      <c r="AM399" s="4" t="s">
        <v>39</v>
      </c>
    </row>
    <row r="400" spans="2:39" x14ac:dyDescent="0.3">
      <c r="B400" s="3">
        <v>398</v>
      </c>
      <c r="C400" s="3" t="s">
        <v>436</v>
      </c>
      <c r="D400" s="4">
        <v>8.0519596819887074E-2</v>
      </c>
      <c r="E400" s="4">
        <v>-0.20712549279565001</v>
      </c>
      <c r="F400" s="4">
        <v>4.7424649928138135E-2</v>
      </c>
      <c r="G400" s="4">
        <v>0.20189852266196673</v>
      </c>
      <c r="H400" s="4">
        <v>-2.5807263606285505E-2</v>
      </c>
      <c r="I400" s="4">
        <v>-8.3337205818782567E-2</v>
      </c>
      <c r="J400" s="4">
        <v>6.6946789630613221E-2</v>
      </c>
      <c r="K400" s="4">
        <v>2.4823583725032145E-2</v>
      </c>
      <c r="L400" s="4">
        <v>-2.4823583725032152E-2</v>
      </c>
      <c r="M400" s="4">
        <v>-5.2936075187798533E-2</v>
      </c>
      <c r="N400" s="4">
        <v>-7.2002661420501435E-2</v>
      </c>
      <c r="O400" s="4">
        <v>3.1257693730442022E-2</v>
      </c>
      <c r="P400" s="4">
        <v>-7.7015184291117145E-2</v>
      </c>
      <c r="Q400" s="4">
        <v>-2.1189299069938095E-2</v>
      </c>
      <c r="R400" s="4">
        <v>-2.5110720583031137E-2</v>
      </c>
      <c r="S400" s="4">
        <v>6.857641436412143E-2</v>
      </c>
      <c r="T400" s="4">
        <v>9.5483757270024339E-2</v>
      </c>
      <c r="U400" s="4">
        <v>-0.2275073896944052</v>
      </c>
      <c r="V400" s="4">
        <v>-6.2709736687358533E-2</v>
      </c>
      <c r="W400" s="4">
        <v>-0.12311012556189185</v>
      </c>
      <c r="X400" s="4">
        <v>-8.1687890774271021E-3</v>
      </c>
      <c r="Y400" s="4">
        <v>-2.3623045346424235E-2</v>
      </c>
      <c r="Z400" s="4">
        <v>-4.601288279497024E-2</v>
      </c>
      <c r="AA400" s="4">
        <v>-6.9891170277394499E-2</v>
      </c>
      <c r="AB400" s="4">
        <v>1.7973371011900881E-2</v>
      </c>
      <c r="AC400" s="4">
        <v>-0.15018689215510564</v>
      </c>
      <c r="AD400" s="4" t="s">
        <v>39</v>
      </c>
      <c r="AE400" s="4" t="s">
        <v>39</v>
      </c>
      <c r="AF400" s="4" t="s">
        <v>39</v>
      </c>
      <c r="AG400" s="4" t="s">
        <v>39</v>
      </c>
      <c r="AH400" s="4" t="s">
        <v>39</v>
      </c>
      <c r="AI400" s="4" t="s">
        <v>39</v>
      </c>
      <c r="AJ400" s="4" t="s">
        <v>39</v>
      </c>
      <c r="AK400" s="4" t="s">
        <v>39</v>
      </c>
      <c r="AL400" s="4" t="s">
        <v>39</v>
      </c>
      <c r="AM400" s="4" t="s">
        <v>39</v>
      </c>
    </row>
    <row r="401" spans="2:39" x14ac:dyDescent="0.3">
      <c r="B401" s="3">
        <v>399</v>
      </c>
      <c r="C401" s="3" t="s">
        <v>437</v>
      </c>
      <c r="D401" s="4">
        <v>2.9680663522385901E-2</v>
      </c>
      <c r="E401" s="4">
        <v>6.871581236945988E-2</v>
      </c>
      <c r="F401" s="4">
        <v>-3.5715552266534535E-2</v>
      </c>
      <c r="G401" s="4">
        <v>0.25756430188289087</v>
      </c>
      <c r="H401" s="4">
        <v>6.6946789630613221E-2</v>
      </c>
      <c r="I401" s="4">
        <v>-9.6910013008056392E-2</v>
      </c>
      <c r="J401" s="4">
        <v>0.14806253545543771</v>
      </c>
      <c r="K401" s="4">
        <v>0.10720996964786837</v>
      </c>
      <c r="L401" s="4">
        <v>-0.10720996964786837</v>
      </c>
      <c r="M401" s="4">
        <v>9.691001300805642E-2</v>
      </c>
      <c r="N401" s="4">
        <v>6.8394245303054421E-3</v>
      </c>
      <c r="O401" s="4">
        <v>-2.3481095849522914E-2</v>
      </c>
      <c r="P401" s="4">
        <v>-3.7516361267889126E-2</v>
      </c>
      <c r="Q401" s="4">
        <v>-0.10580372616803892</v>
      </c>
      <c r="R401" s="4">
        <v>0.20647388804940212</v>
      </c>
      <c r="S401" s="4">
        <v>7.6193968701919728E-3</v>
      </c>
      <c r="T401" s="4">
        <v>3.8604208132380978E-3</v>
      </c>
      <c r="U401" s="4">
        <v>-4.4203662492053472E-2</v>
      </c>
      <c r="V401" s="4">
        <v>-1.7168025137013876E-2</v>
      </c>
      <c r="W401" s="4">
        <v>8.1205932614039328E-2</v>
      </c>
      <c r="X401" s="4">
        <v>1.2350438386429243E-2</v>
      </c>
      <c r="Y401" s="4">
        <v>-0.10354059190706953</v>
      </c>
      <c r="Z401" s="4">
        <v>-2.2440869048245222E-2</v>
      </c>
      <c r="AA401" s="4">
        <v>-0.11225770484921097</v>
      </c>
      <c r="AB401" s="4">
        <v>-1.6569101433192918E-2</v>
      </c>
      <c r="AC401" s="4">
        <v>-0.12085534672316674</v>
      </c>
      <c r="AD401" s="4">
        <v>-3.0548920677142113E-2</v>
      </c>
      <c r="AE401" s="4">
        <v>0.14449227298397885</v>
      </c>
      <c r="AF401" s="4">
        <v>-0.16685060232076859</v>
      </c>
      <c r="AG401" s="4">
        <v>0.19275117229370439</v>
      </c>
      <c r="AH401" s="4" t="s">
        <v>39</v>
      </c>
      <c r="AI401" s="4" t="s">
        <v>39</v>
      </c>
      <c r="AJ401" s="4" t="s">
        <v>39</v>
      </c>
      <c r="AK401" s="4" t="s">
        <v>39</v>
      </c>
      <c r="AL401" s="4" t="s">
        <v>39</v>
      </c>
      <c r="AM401" s="4" t="s">
        <v>39</v>
      </c>
    </row>
    <row r="402" spans="2:39" x14ac:dyDescent="0.3">
      <c r="B402" s="3">
        <v>400</v>
      </c>
      <c r="C402" s="3" t="s">
        <v>438</v>
      </c>
      <c r="D402" s="4">
        <v>-0.17609125905568127</v>
      </c>
      <c r="E402" s="4">
        <v>-0.39471103854183914</v>
      </c>
      <c r="F402" s="4">
        <v>-1.2774288036428889E-2</v>
      </c>
      <c r="G402" s="4">
        <v>-0.15237698495523955</v>
      </c>
      <c r="H402" s="4">
        <v>-6.1852367790924859E-2</v>
      </c>
      <c r="I402" s="4">
        <v>3.8604208132380978E-3</v>
      </c>
      <c r="J402" s="4" t="s">
        <v>39</v>
      </c>
      <c r="K402" s="4" t="s">
        <v>39</v>
      </c>
      <c r="L402" s="4" t="s">
        <v>39</v>
      </c>
      <c r="M402" s="4" t="s">
        <v>39</v>
      </c>
      <c r="N402" s="4" t="s">
        <v>39</v>
      </c>
      <c r="O402" s="4" t="s">
        <v>39</v>
      </c>
      <c r="P402" s="4" t="s">
        <v>39</v>
      </c>
      <c r="Q402" s="4" t="s">
        <v>39</v>
      </c>
      <c r="R402" s="4" t="s">
        <v>39</v>
      </c>
      <c r="S402" s="4" t="s">
        <v>39</v>
      </c>
      <c r="T402" s="4" t="s">
        <v>39</v>
      </c>
      <c r="U402" s="4" t="s">
        <v>39</v>
      </c>
      <c r="V402" s="4" t="s">
        <v>39</v>
      </c>
      <c r="W402" s="4" t="s">
        <v>39</v>
      </c>
      <c r="X402" s="4" t="s">
        <v>39</v>
      </c>
      <c r="Y402" s="4" t="s">
        <v>39</v>
      </c>
      <c r="Z402" s="4" t="s">
        <v>39</v>
      </c>
      <c r="AA402" s="4" t="s">
        <v>39</v>
      </c>
      <c r="AB402" s="4" t="s">
        <v>39</v>
      </c>
      <c r="AC402" s="4" t="s">
        <v>39</v>
      </c>
      <c r="AD402" s="4" t="s">
        <v>39</v>
      </c>
      <c r="AE402" s="4" t="s">
        <v>39</v>
      </c>
      <c r="AF402" s="4" t="s">
        <v>39</v>
      </c>
      <c r="AG402" s="4" t="s">
        <v>39</v>
      </c>
      <c r="AH402" s="4" t="s">
        <v>39</v>
      </c>
      <c r="AI402" s="4" t="s">
        <v>39</v>
      </c>
      <c r="AJ402" s="4" t="s">
        <v>39</v>
      </c>
      <c r="AK402" s="4" t="s">
        <v>39</v>
      </c>
      <c r="AL402" s="4" t="s">
        <v>39</v>
      </c>
      <c r="AM402" s="4" t="s">
        <v>39</v>
      </c>
    </row>
    <row r="403" spans="2:39" x14ac:dyDescent="0.3">
      <c r="B403" s="3">
        <v>401</v>
      </c>
      <c r="C403" s="3" t="s">
        <v>439</v>
      </c>
      <c r="D403" s="4">
        <v>-0.18744991772537994</v>
      </c>
      <c r="E403" s="4">
        <v>0.15087447070269971</v>
      </c>
      <c r="F403" s="4">
        <v>-0.16595162770480132</v>
      </c>
      <c r="G403" s="4">
        <v>0.16262368435587382</v>
      </c>
      <c r="H403" s="4">
        <v>0.41830129131974547</v>
      </c>
      <c r="I403" s="4">
        <v>-4.1392685158225057E-2</v>
      </c>
      <c r="J403" s="4">
        <v>-2.3065304068693435E-2</v>
      </c>
      <c r="K403" s="4">
        <v>-7.2262577929488314E-2</v>
      </c>
      <c r="L403" s="4">
        <v>0.44652448712789317</v>
      </c>
      <c r="M403" s="4">
        <v>-8.795517035512998E-2</v>
      </c>
      <c r="N403" s="4">
        <v>6.2147906748844434E-2</v>
      </c>
      <c r="O403" s="4">
        <v>2.5807263606285526E-2</v>
      </c>
      <c r="P403" s="4">
        <v>8.9548426529264119E-3</v>
      </c>
      <c r="Q403" s="4">
        <v>-2.6328938722349152E-2</v>
      </c>
      <c r="R403" s="4">
        <v>5.4357662322592676E-2</v>
      </c>
      <c r="S403" s="4">
        <v>0.10914446942506807</v>
      </c>
      <c r="T403" s="4">
        <v>6.6946789630613221E-2</v>
      </c>
      <c r="U403" s="4">
        <v>-0.12493873660829995</v>
      </c>
      <c r="V403" s="4">
        <v>-9.6910013008056392E-2</v>
      </c>
      <c r="W403" s="4">
        <v>0.14266750356873154</v>
      </c>
      <c r="X403" s="4">
        <v>-6.6946789630613221E-2</v>
      </c>
      <c r="Y403" s="4">
        <v>4.3465693781090345E-2</v>
      </c>
      <c r="Z403" s="4">
        <v>-0.14449227298397893</v>
      </c>
      <c r="AA403" s="4">
        <v>-0.15653772268000235</v>
      </c>
      <c r="AB403" s="4">
        <v>0</v>
      </c>
      <c r="AC403" s="4">
        <v>-0.28944812311416607</v>
      </c>
      <c r="AD403" s="4">
        <v>-3.1135408925494087E-2</v>
      </c>
      <c r="AE403" s="4">
        <v>0.22367351903160373</v>
      </c>
      <c r="AF403" s="4">
        <v>-0.12264693982871515</v>
      </c>
      <c r="AG403" s="4">
        <v>5.5047566330905448E-2</v>
      </c>
      <c r="AH403" s="4">
        <v>0.21281406608042111</v>
      </c>
      <c r="AI403" s="4">
        <v>-4.8304679574555032E-2</v>
      </c>
      <c r="AJ403" s="4">
        <v>-0.1059581419854535</v>
      </c>
      <c r="AK403" s="4">
        <v>-3.44175648036932E-2</v>
      </c>
      <c r="AL403" s="4">
        <v>-0.20411998265592479</v>
      </c>
      <c r="AM403" s="4">
        <v>-0.33099321904142442</v>
      </c>
    </row>
    <row r="404" spans="2:39" x14ac:dyDescent="0.3">
      <c r="B404" s="3">
        <v>402</v>
      </c>
      <c r="C404" s="3" t="s">
        <v>440</v>
      </c>
      <c r="D404" s="4">
        <v>2.3608773193350995E-2</v>
      </c>
      <c r="E404" s="4">
        <v>-0.22136323309636208</v>
      </c>
      <c r="F404" s="4">
        <v>-0.32855746121572044</v>
      </c>
      <c r="G404" s="4">
        <v>4.0845886871446642E-2</v>
      </c>
      <c r="H404" s="4">
        <v>1.685304683847157E-2</v>
      </c>
      <c r="I404" s="4">
        <v>8.7063394924945095E-2</v>
      </c>
      <c r="J404" s="4">
        <v>-1.2234456417011635E-2</v>
      </c>
      <c r="K404" s="4">
        <v>7.2550667148611747E-2</v>
      </c>
      <c r="L404" s="4">
        <v>-4.0794071029125002E-2</v>
      </c>
      <c r="M404" s="4">
        <v>4.7424649928138135E-2</v>
      </c>
      <c r="N404" s="4">
        <v>-8.0108235688584079E-2</v>
      </c>
      <c r="O404" s="4">
        <v>-5.5207669097833137E-3</v>
      </c>
      <c r="P404" s="4">
        <v>2.0595407612034707E-2</v>
      </c>
      <c r="Q404" s="4">
        <v>3.8050105300739143E-2</v>
      </c>
      <c r="R404" s="4">
        <v>-0.11834840556454974</v>
      </c>
      <c r="S404" s="4">
        <v>0.16468767046795485</v>
      </c>
      <c r="T404" s="4">
        <v>0.12455080046646837</v>
      </c>
      <c r="U404" s="4">
        <v>2.5554104472388137E-2</v>
      </c>
      <c r="V404" s="4">
        <v>0</v>
      </c>
      <c r="W404" s="4">
        <v>0</v>
      </c>
      <c r="X404" s="4">
        <v>-1.1365364004574658E-2</v>
      </c>
      <c r="Y404" s="4">
        <v>-2.9428707024550367E-2</v>
      </c>
      <c r="Z404" s="4">
        <v>-0.24602290223575668</v>
      </c>
      <c r="AA404" s="4">
        <v>-4.2288014924986295E-3</v>
      </c>
      <c r="AB404" s="4">
        <v>1.7168025137013879E-2</v>
      </c>
      <c r="AC404" s="4">
        <v>-6.4940806933014558E-2</v>
      </c>
      <c r="AD404" s="4">
        <v>-4.9810034571872053E-2</v>
      </c>
      <c r="AE404" s="4">
        <v>5.4118392739217897E-3</v>
      </c>
      <c r="AF404" s="4">
        <v>-0.10899317366255436</v>
      </c>
      <c r="AG404" s="4">
        <v>0.25867541757233459</v>
      </c>
      <c r="AH404" s="4" t="s">
        <v>39</v>
      </c>
      <c r="AI404" s="4" t="s">
        <v>39</v>
      </c>
      <c r="AJ404" s="4" t="s">
        <v>39</v>
      </c>
      <c r="AK404" s="4" t="s">
        <v>39</v>
      </c>
      <c r="AL404" s="4" t="s">
        <v>39</v>
      </c>
      <c r="AM404" s="4" t="s">
        <v>39</v>
      </c>
    </row>
    <row r="405" spans="2:39" x14ac:dyDescent="0.3">
      <c r="B405" s="3">
        <v>403</v>
      </c>
      <c r="C405" s="3" t="s">
        <v>441</v>
      </c>
      <c r="D405" s="4">
        <v>9.691001300805642E-2</v>
      </c>
      <c r="E405" s="4">
        <v>-2.2050140743074181E-2</v>
      </c>
      <c r="F405" s="4">
        <v>0.26395868428839875</v>
      </c>
      <c r="G405" s="4">
        <v>7.9689296712753734E-3</v>
      </c>
      <c r="H405" s="4">
        <v>7.9181246047624818E-2</v>
      </c>
      <c r="I405" s="4">
        <v>-9.497551323085672E-2</v>
      </c>
      <c r="J405" s="4">
        <v>3.2184683371401235E-2</v>
      </c>
      <c r="K405" s="4">
        <v>3.476210625921191E-2</v>
      </c>
      <c r="L405" s="4">
        <v>0</v>
      </c>
      <c r="M405" s="4">
        <v>-2.6328938722349152E-2</v>
      </c>
      <c r="N405" s="4">
        <v>-8.4821513400317489E-2</v>
      </c>
      <c r="O405" s="4">
        <v>0.17960783277851838</v>
      </c>
      <c r="P405" s="4">
        <v>9.4269916841848017E-2</v>
      </c>
      <c r="Q405" s="4">
        <v>-0.104735350520013</v>
      </c>
      <c r="R405" s="4">
        <v>-6.6946789630613221E-2</v>
      </c>
      <c r="S405" s="4">
        <v>-0.10914446942506803</v>
      </c>
      <c r="T405" s="4">
        <v>7.5064679852792651E-2</v>
      </c>
      <c r="U405" s="4">
        <v>-0.22020680254937958</v>
      </c>
      <c r="V405" s="4">
        <v>-0.2078056722328879</v>
      </c>
      <c r="W405" s="4">
        <v>0.1885005170375012</v>
      </c>
      <c r="X405" s="4">
        <v>-0.27174061956199369</v>
      </c>
      <c r="Y405" s="4">
        <v>-0.28166745104242541</v>
      </c>
      <c r="Z405" s="4">
        <v>-6.9391406721780652E-2</v>
      </c>
      <c r="AA405" s="4">
        <v>2.1921240419665613E-2</v>
      </c>
      <c r="AB405" s="4">
        <v>0.23222760433648404</v>
      </c>
      <c r="AC405" s="4">
        <v>-0.26744461215808257</v>
      </c>
      <c r="AD405" s="4">
        <v>-0.1521653757457507</v>
      </c>
      <c r="AE405" s="4">
        <v>0.15107555213269033</v>
      </c>
      <c r="AF405" s="4">
        <v>-7.9362617727814985E-2</v>
      </c>
      <c r="AG405" s="4">
        <v>9.0385912088855505E-2</v>
      </c>
      <c r="AH405" s="4" t="s">
        <v>39</v>
      </c>
      <c r="AI405" s="4" t="s">
        <v>39</v>
      </c>
      <c r="AJ405" s="4" t="s">
        <v>39</v>
      </c>
      <c r="AK405" s="4" t="s">
        <v>39</v>
      </c>
      <c r="AL405" s="4" t="s">
        <v>39</v>
      </c>
      <c r="AM405" s="4" t="s">
        <v>39</v>
      </c>
    </row>
    <row r="406" spans="2:39" x14ac:dyDescent="0.3">
      <c r="B406" s="3">
        <v>404</v>
      </c>
      <c r="C406" s="3" t="s">
        <v>442</v>
      </c>
      <c r="D406" s="4">
        <v>0</v>
      </c>
      <c r="E406" s="4">
        <v>0</v>
      </c>
      <c r="F406" s="4">
        <v>0</v>
      </c>
      <c r="G406" s="4">
        <v>0</v>
      </c>
      <c r="H406" s="4">
        <v>2.2276394711152208E-2</v>
      </c>
      <c r="I406" s="4">
        <v>0</v>
      </c>
      <c r="J406" s="4">
        <v>9.240656734912641E-3</v>
      </c>
      <c r="K406" s="4">
        <v>1.4240439114610285E-2</v>
      </c>
      <c r="L406" s="4" t="s">
        <v>39</v>
      </c>
      <c r="M406" s="4" t="s">
        <v>39</v>
      </c>
      <c r="N406" s="4" t="s">
        <v>39</v>
      </c>
      <c r="O406" s="4" t="s">
        <v>39</v>
      </c>
      <c r="P406" s="4" t="s">
        <v>39</v>
      </c>
      <c r="Q406" s="4" t="s">
        <v>39</v>
      </c>
      <c r="R406" s="4" t="s">
        <v>39</v>
      </c>
      <c r="S406" s="4" t="s">
        <v>39</v>
      </c>
      <c r="T406" s="4" t="s">
        <v>39</v>
      </c>
      <c r="U406" s="4" t="s">
        <v>39</v>
      </c>
      <c r="V406" s="4" t="s">
        <v>39</v>
      </c>
      <c r="W406" s="4" t="s">
        <v>39</v>
      </c>
      <c r="X406" s="4" t="s">
        <v>39</v>
      </c>
      <c r="Y406" s="4" t="s">
        <v>39</v>
      </c>
      <c r="Z406" s="4" t="s">
        <v>39</v>
      </c>
      <c r="AA406" s="4" t="s">
        <v>39</v>
      </c>
      <c r="AB406" s="4" t="s">
        <v>39</v>
      </c>
      <c r="AC406" s="4" t="s">
        <v>39</v>
      </c>
      <c r="AD406" s="4" t="s">
        <v>39</v>
      </c>
      <c r="AE406" s="4" t="s">
        <v>39</v>
      </c>
      <c r="AF406" s="4" t="s">
        <v>39</v>
      </c>
      <c r="AG406" s="4" t="s">
        <v>39</v>
      </c>
      <c r="AH406" s="4" t="s">
        <v>39</v>
      </c>
      <c r="AI406" s="4" t="s">
        <v>39</v>
      </c>
      <c r="AJ406" s="4" t="s">
        <v>39</v>
      </c>
      <c r="AK406" s="4" t="s">
        <v>39</v>
      </c>
      <c r="AL406" s="4" t="s">
        <v>39</v>
      </c>
      <c r="AM406" s="4" t="s">
        <v>39</v>
      </c>
    </row>
    <row r="407" spans="2:39" x14ac:dyDescent="0.3">
      <c r="B407" s="3">
        <v>405</v>
      </c>
      <c r="C407" s="3" t="s">
        <v>443</v>
      </c>
      <c r="D407" s="4">
        <v>1.5239966556736905E-2</v>
      </c>
      <c r="E407" s="4">
        <v>1.5794267183231885E-2</v>
      </c>
      <c r="F407" s="4">
        <v>-2.0933906835643008E-2</v>
      </c>
      <c r="G407" s="4">
        <v>5.1396396524110571E-3</v>
      </c>
      <c r="H407" s="4">
        <v>1.0465433678164979E-2</v>
      </c>
      <c r="I407" s="4">
        <v>0</v>
      </c>
      <c r="J407" s="4">
        <v>-4.0428657055608191E-2</v>
      </c>
      <c r="K407" s="4">
        <v>1.4723256820706378E-2</v>
      </c>
      <c r="L407" s="4">
        <v>1.0100326904325756E-2</v>
      </c>
      <c r="M407" s="4">
        <v>5.4357662322592676E-2</v>
      </c>
      <c r="N407" s="4">
        <v>-6.942140875846857E-2</v>
      </c>
      <c r="O407" s="4">
        <v>0</v>
      </c>
      <c r="P407" s="4">
        <v>6.9421408758468583E-2</v>
      </c>
      <c r="Q407" s="4">
        <v>5.8295436607238909E-3</v>
      </c>
      <c r="R407" s="4">
        <v>-5.5047566330905476E-2</v>
      </c>
      <c r="S407" s="4">
        <v>1.5794267183231885E-2</v>
      </c>
      <c r="T407" s="4">
        <v>4.5162158758193849E-2</v>
      </c>
      <c r="U407" s="4">
        <v>-5.9088596105202791E-3</v>
      </c>
      <c r="V407" s="4">
        <v>-2.2862882959504227E-2</v>
      </c>
      <c r="W407" s="4">
        <v>0.11394335230683679</v>
      </c>
      <c r="X407" s="4">
        <v>-3.4762106259211917E-2</v>
      </c>
      <c r="Y407" s="4">
        <v>-1.3161446057970849E-2</v>
      </c>
      <c r="Z407" s="4">
        <v>-2.5183546018248869E-2</v>
      </c>
      <c r="AA407" s="4">
        <v>-0.1029841607202496</v>
      </c>
      <c r="AB407" s="4">
        <v>-7.1063355825445346E-2</v>
      </c>
      <c r="AC407" s="4">
        <v>-0.22996663983853582</v>
      </c>
      <c r="AD407" s="4">
        <v>-5.4357662322592697E-2</v>
      </c>
      <c r="AE407" s="4">
        <v>0.19235887177013447</v>
      </c>
      <c r="AF407" s="4">
        <v>-0.32520847340868431</v>
      </c>
      <c r="AG407" s="4">
        <v>0.13498373115123563</v>
      </c>
      <c r="AH407" s="4">
        <v>0.15827692525783302</v>
      </c>
      <c r="AI407" s="4">
        <v>4.8848567537817009E-2</v>
      </c>
      <c r="AJ407" s="4">
        <v>-8.432088570003593E-2</v>
      </c>
      <c r="AK407" s="4">
        <v>-9.6341936430128727E-2</v>
      </c>
      <c r="AL407" s="4">
        <v>-0.16612466409449167</v>
      </c>
      <c r="AM407" s="4">
        <v>-0.43078892028696902</v>
      </c>
    </row>
    <row r="408" spans="2:39" x14ac:dyDescent="0.3">
      <c r="B408" s="3">
        <v>406</v>
      </c>
      <c r="C408" s="3" t="s">
        <v>444</v>
      </c>
      <c r="D408" s="4">
        <v>-2.653004753904924E-2</v>
      </c>
      <c r="E408" s="4">
        <v>-4.5757490560675115E-2</v>
      </c>
      <c r="F408" s="4">
        <v>6.5501548756432298E-2</v>
      </c>
      <c r="G408" s="4">
        <v>-1.9744058195757131E-2</v>
      </c>
      <c r="H408" s="4">
        <v>-3.4019087289430962E-2</v>
      </c>
      <c r="I408" s="4">
        <v>1.8224820106199101E-2</v>
      </c>
      <c r="J408" s="4">
        <v>-0.13262556527459096</v>
      </c>
      <c r="K408" s="4">
        <v>-2.0099475456877677E-2</v>
      </c>
      <c r="L408" s="4">
        <v>-1.0777091016192116E-2</v>
      </c>
      <c r="M408" s="4">
        <v>9.2146223211992465E-2</v>
      </c>
      <c r="N408" s="4">
        <v>-8.3546051450074932E-2</v>
      </c>
      <c r="O408" s="4">
        <v>-0.12385164096708581</v>
      </c>
      <c r="P408" s="4">
        <v>0.34570039058344221</v>
      </c>
      <c r="Q408" s="4">
        <v>6.6344021342452597E-2</v>
      </c>
      <c r="R408" s="4">
        <v>3.5113619416324453E-2</v>
      </c>
      <c r="S408" s="4">
        <v>9.240656734912641E-3</v>
      </c>
      <c r="T408" s="4">
        <v>-3.5838425228707435E-2</v>
      </c>
      <c r="U408" s="4">
        <v>2.6597768493794798E-2</v>
      </c>
      <c r="V408" s="4">
        <v>-4.5476277507206309E-3</v>
      </c>
      <c r="W408" s="4">
        <v>0.14976232033333212</v>
      </c>
      <c r="X408" s="4">
        <v>-4.8304679574555032E-2</v>
      </c>
      <c r="Y408" s="4">
        <v>0.15653772268000227</v>
      </c>
      <c r="Z408" s="4">
        <v>-0.2051430561135037</v>
      </c>
      <c r="AA408" s="4">
        <v>-0.11197375944393231</v>
      </c>
      <c r="AB408" s="4">
        <v>-0.17609125905568127</v>
      </c>
      <c r="AC408" s="4">
        <v>-8.7867425232717511E-2</v>
      </c>
      <c r="AD408" s="4">
        <v>0.21899153877187555</v>
      </c>
      <c r="AE408" s="4">
        <v>3.7141808004566582E-2</v>
      </c>
      <c r="AF408" s="4">
        <v>-7.7886775694626029E-2</v>
      </c>
      <c r="AG408" s="4">
        <v>8.1781819578150228E-2</v>
      </c>
      <c r="AH408" s="4" t="s">
        <v>39</v>
      </c>
      <c r="AI408" s="4" t="s">
        <v>39</v>
      </c>
      <c r="AJ408" s="4" t="s">
        <v>39</v>
      </c>
      <c r="AK408" s="4" t="s">
        <v>39</v>
      </c>
      <c r="AL408" s="4" t="s">
        <v>39</v>
      </c>
      <c r="AM408" s="4" t="s">
        <v>39</v>
      </c>
    </row>
    <row r="409" spans="2:39" x14ac:dyDescent="0.3">
      <c r="B409" s="3">
        <v>407</v>
      </c>
      <c r="C409" s="3" t="s">
        <v>445</v>
      </c>
      <c r="D409" s="4" t="s">
        <v>39</v>
      </c>
      <c r="E409" s="4">
        <v>0</v>
      </c>
      <c r="F409" s="4">
        <v>-2.7671426597858421E-2</v>
      </c>
      <c r="G409" s="4">
        <v>1.0857927588208284E-2</v>
      </c>
      <c r="H409" s="4">
        <v>-3.6871359953126306E-2</v>
      </c>
      <c r="I409" s="4">
        <v>1.0219165181686028E-2</v>
      </c>
      <c r="J409" s="4">
        <v>0</v>
      </c>
      <c r="K409" s="4">
        <v>0.11136592941902611</v>
      </c>
      <c r="L409" s="4">
        <v>0</v>
      </c>
      <c r="M409" s="4">
        <v>2.0521667144601682E-2</v>
      </c>
      <c r="N409" s="4">
        <v>-9.9702913192226558E-2</v>
      </c>
      <c r="O409" s="4">
        <v>2.877174257002452E-2</v>
      </c>
      <c r="P409" s="4">
        <v>9.2470848478311718E-2</v>
      </c>
      <c r="Q409" s="4">
        <v>-7.2992387414994656E-3</v>
      </c>
      <c r="R409" s="4">
        <v>-6.0697840353611698E-2</v>
      </c>
      <c r="S409" s="4">
        <v>4.6457401239001404E-2</v>
      </c>
      <c r="T409" s="4">
        <v>5.202900000401E-2</v>
      </c>
      <c r="U409" s="4">
        <v>-0.104735350520013</v>
      </c>
      <c r="V409" s="4">
        <v>-8.432088570003593E-2</v>
      </c>
      <c r="W409" s="4">
        <v>0.19702516589132427</v>
      </c>
      <c r="X409" s="4">
        <v>-4.5757490560675115E-2</v>
      </c>
      <c r="Y409" s="4">
        <v>-7.1785846271234096E-3</v>
      </c>
      <c r="Z409" s="4">
        <v>-0.11229725627967439</v>
      </c>
      <c r="AA409" s="4">
        <v>-9.3598984402053428E-2</v>
      </c>
      <c r="AB409" s="4">
        <v>-4.6200422248128752E-2</v>
      </c>
      <c r="AC409" s="4">
        <v>-0.20808616987352621</v>
      </c>
      <c r="AD409" s="4">
        <v>-0.2213549525399596</v>
      </c>
      <c r="AE409" s="4">
        <v>0.11468510224274696</v>
      </c>
      <c r="AF409" s="4" t="e">
        <v>#N/A</v>
      </c>
      <c r="AG409" s="4" t="e">
        <v>#N/A</v>
      </c>
      <c r="AH409" s="4" t="e">
        <v>#N/A</v>
      </c>
      <c r="AI409" s="4" t="e">
        <v>#N/A</v>
      </c>
      <c r="AJ409" s="4" t="e">
        <v>#N/A</v>
      </c>
      <c r="AK409" s="4" t="e">
        <v>#N/A</v>
      </c>
      <c r="AL409" s="4" t="e">
        <v>#N/A</v>
      </c>
      <c r="AM409" s="4" t="e">
        <v>#N/A</v>
      </c>
    </row>
    <row r="410" spans="2:39" x14ac:dyDescent="0.3">
      <c r="B410" s="3">
        <v>408</v>
      </c>
      <c r="C410" s="3" t="s">
        <v>446</v>
      </c>
      <c r="D410" s="4">
        <v>2.9049906434072477E-3</v>
      </c>
      <c r="E410" s="4">
        <v>5.8689336640979457E-3</v>
      </c>
      <c r="F410" s="4">
        <v>3.3778426377958561E-2</v>
      </c>
      <c r="G410" s="4">
        <v>-1.2589127308020516E-2</v>
      </c>
      <c r="H410" s="4">
        <v>9.4074685218312939E-3</v>
      </c>
      <c r="I410" s="4">
        <v>1.9449271500642538E-2</v>
      </c>
      <c r="J410" s="4">
        <v>-9.8335027090433475E-3</v>
      </c>
      <c r="K410" s="4">
        <v>4.7923552317182816E-2</v>
      </c>
      <c r="L410" s="4">
        <v>-3.4762106259211917E-2</v>
      </c>
      <c r="M410" s="4">
        <v>3.476210625921191E-2</v>
      </c>
      <c r="N410" s="4">
        <v>3.6342846550940556E-3</v>
      </c>
      <c r="O410" s="4">
        <v>-0.10629662655224176</v>
      </c>
      <c r="P410" s="4">
        <v>0.13652060915811512</v>
      </c>
      <c r="Q410" s="4">
        <v>8.1535151441102169E-2</v>
      </c>
      <c r="R410" s="4">
        <v>4.7464350244616526E-3</v>
      </c>
      <c r="S410" s="4">
        <v>3.996329994501973E-2</v>
      </c>
      <c r="T410" s="4">
        <v>5.2642399923572185E-3</v>
      </c>
      <c r="U410" s="4">
        <v>-3.0668819766451961E-2</v>
      </c>
      <c r="V410" s="4">
        <v>2.0203386088286989E-2</v>
      </c>
      <c r="W410" s="4">
        <v>7.9181246047624818E-2</v>
      </c>
      <c r="X410" s="4">
        <v>-2.9963223377443209E-2</v>
      </c>
      <c r="Y410" s="4">
        <v>1.7728766960431616E-2</v>
      </c>
      <c r="Z410" s="4">
        <v>-4.5757490560675115E-2</v>
      </c>
      <c r="AA410" s="4">
        <v>-0.12221587827282662</v>
      </c>
      <c r="AB410" s="4">
        <v>-5.0241096127760489E-2</v>
      </c>
      <c r="AC410" s="4">
        <v>-0.15490195998574319</v>
      </c>
      <c r="AD410" s="4">
        <v>-0.1406189408934623</v>
      </c>
      <c r="AE410" s="4">
        <v>0.1280298135854418</v>
      </c>
      <c r="AF410" s="4">
        <v>-0.23696889427085621</v>
      </c>
      <c r="AG410" s="4" t="s">
        <v>39</v>
      </c>
      <c r="AH410" s="4" t="s">
        <v>39</v>
      </c>
      <c r="AI410" s="4" t="s">
        <v>39</v>
      </c>
      <c r="AJ410" s="4" t="s">
        <v>39</v>
      </c>
      <c r="AK410" s="4" t="s">
        <v>39</v>
      </c>
      <c r="AL410" s="4" t="s">
        <v>39</v>
      </c>
      <c r="AM410" s="4" t="s">
        <v>39</v>
      </c>
    </row>
    <row r="411" spans="2:39" x14ac:dyDescent="0.3">
      <c r="B411" s="3">
        <v>409</v>
      </c>
      <c r="C411" s="3" t="s">
        <v>447</v>
      </c>
      <c r="D411" s="4">
        <v>0</v>
      </c>
      <c r="E411" s="4">
        <v>6.6946789630613221E-2</v>
      </c>
      <c r="F411" s="4">
        <v>-6.6946789630613221E-2</v>
      </c>
      <c r="G411" s="4">
        <v>0.11270428019128832</v>
      </c>
      <c r="H411" s="4">
        <v>0</v>
      </c>
      <c r="I411" s="4">
        <v>1.3062472839241878E-2</v>
      </c>
      <c r="J411" s="4">
        <v>6.6118773208382955E-2</v>
      </c>
      <c r="K411" s="4">
        <v>-7.1063355825445346E-2</v>
      </c>
      <c r="L411" s="4">
        <v>0</v>
      </c>
      <c r="M411" s="4">
        <v>-3.1598986071702348E-2</v>
      </c>
      <c r="N411" s="4">
        <v>-3.0370367254821452E-3</v>
      </c>
      <c r="O411" s="4">
        <v>-0.17960783277851841</v>
      </c>
      <c r="P411" s="4">
        <v>0.19815703568224804</v>
      </c>
      <c r="Q411" s="4">
        <v>-3.3423755486949702E-2</v>
      </c>
      <c r="R411" s="4">
        <v>-3.1034233739968789E-2</v>
      </c>
      <c r="S411" s="4">
        <v>0.14017870316503681</v>
      </c>
      <c r="T411" s="4">
        <v>5.6115941978931411E-2</v>
      </c>
      <c r="U411" s="4">
        <v>0.10883895095879029</v>
      </c>
      <c r="V411" s="4">
        <v>-9.1377524408095379E-2</v>
      </c>
      <c r="W411" s="4">
        <v>-2.8028723600243537E-2</v>
      </c>
      <c r="X411" s="4">
        <v>-5.3004527308974744E-2</v>
      </c>
      <c r="Y411" s="4" t="s">
        <v>39</v>
      </c>
      <c r="Z411" s="4" t="s">
        <v>39</v>
      </c>
      <c r="AA411" s="4" t="s">
        <v>39</v>
      </c>
      <c r="AB411" s="4" t="s">
        <v>39</v>
      </c>
      <c r="AC411" s="4" t="s">
        <v>39</v>
      </c>
      <c r="AD411" s="4" t="s">
        <v>39</v>
      </c>
      <c r="AE411" s="4" t="s">
        <v>39</v>
      </c>
      <c r="AF411" s="4" t="s">
        <v>39</v>
      </c>
      <c r="AG411" s="4" t="s">
        <v>39</v>
      </c>
      <c r="AH411" s="4" t="s">
        <v>39</v>
      </c>
      <c r="AI411" s="4" t="s">
        <v>39</v>
      </c>
      <c r="AJ411" s="4" t="s">
        <v>39</v>
      </c>
      <c r="AK411" s="4" t="s">
        <v>39</v>
      </c>
      <c r="AL411" s="4" t="s">
        <v>39</v>
      </c>
      <c r="AM411" s="4" t="s">
        <v>39</v>
      </c>
    </row>
    <row r="412" spans="2:39" x14ac:dyDescent="0.3">
      <c r="B412" s="3">
        <v>410</v>
      </c>
      <c r="C412" s="3" t="s">
        <v>448</v>
      </c>
      <c r="D412" s="4">
        <v>-0.50815548845963121</v>
      </c>
      <c r="E412" s="4">
        <v>-0.31575325248468755</v>
      </c>
      <c r="F412" s="4">
        <v>-5.1152522447381311E-2</v>
      </c>
      <c r="G412" s="4">
        <v>6.5875779268087617E-2</v>
      </c>
      <c r="H412" s="4">
        <v>2.30653040686934E-2</v>
      </c>
      <c r="I412" s="4">
        <v>-7.9181246047624804E-2</v>
      </c>
      <c r="J412" s="4" t="s">
        <v>39</v>
      </c>
      <c r="K412" s="4" t="s">
        <v>39</v>
      </c>
      <c r="L412" s="4" t="s">
        <v>39</v>
      </c>
      <c r="M412" s="4" t="s">
        <v>39</v>
      </c>
      <c r="N412" s="4" t="s">
        <v>39</v>
      </c>
      <c r="O412" s="4" t="s">
        <v>39</v>
      </c>
      <c r="P412" s="4" t="s">
        <v>39</v>
      </c>
      <c r="Q412" s="4" t="s">
        <v>39</v>
      </c>
      <c r="R412" s="4" t="s">
        <v>39</v>
      </c>
      <c r="S412" s="4" t="s">
        <v>39</v>
      </c>
      <c r="T412" s="4" t="s">
        <v>39</v>
      </c>
      <c r="U412" s="4" t="s">
        <v>39</v>
      </c>
      <c r="V412" s="4" t="s">
        <v>39</v>
      </c>
      <c r="W412" s="4" t="s">
        <v>39</v>
      </c>
      <c r="X412" s="4" t="s">
        <v>39</v>
      </c>
      <c r="Y412" s="4" t="s">
        <v>39</v>
      </c>
      <c r="Z412" s="4" t="s">
        <v>39</v>
      </c>
      <c r="AA412" s="4" t="s">
        <v>39</v>
      </c>
      <c r="AB412" s="4" t="s">
        <v>39</v>
      </c>
      <c r="AC412" s="4" t="s">
        <v>39</v>
      </c>
      <c r="AD412" s="4" t="s">
        <v>39</v>
      </c>
      <c r="AE412" s="4" t="s">
        <v>39</v>
      </c>
      <c r="AF412" s="4" t="s">
        <v>39</v>
      </c>
      <c r="AG412" s="4" t="s">
        <v>39</v>
      </c>
      <c r="AH412" s="4" t="s">
        <v>39</v>
      </c>
      <c r="AI412" s="4" t="s">
        <v>39</v>
      </c>
      <c r="AJ412" s="4" t="s">
        <v>39</v>
      </c>
      <c r="AK412" s="4" t="s">
        <v>39</v>
      </c>
      <c r="AL412" s="4" t="s">
        <v>39</v>
      </c>
      <c r="AM412" s="4" t="s">
        <v>39</v>
      </c>
    </row>
    <row r="413" spans="2:39" x14ac:dyDescent="0.3">
      <c r="B413" s="3">
        <v>411</v>
      </c>
      <c r="C413" s="3" t="s">
        <v>449</v>
      </c>
      <c r="D413" s="4">
        <v>2.8028723600243534E-2</v>
      </c>
      <c r="E413" s="4">
        <v>-2.8856882374882096E-3</v>
      </c>
      <c r="F413" s="4">
        <v>0.10342998590063865</v>
      </c>
      <c r="G413" s="4">
        <v>0.16438935265255414</v>
      </c>
      <c r="H413" s="4">
        <v>-0.13023507641824839</v>
      </c>
      <c r="I413" s="4">
        <v>3.9226623401717328E-2</v>
      </c>
      <c r="J413" s="4" t="s">
        <v>39</v>
      </c>
      <c r="K413" s="4" t="s">
        <v>39</v>
      </c>
      <c r="L413" s="4" t="s">
        <v>39</v>
      </c>
      <c r="M413" s="4" t="s">
        <v>39</v>
      </c>
      <c r="N413" s="4" t="s">
        <v>39</v>
      </c>
      <c r="O413" s="4" t="s">
        <v>39</v>
      </c>
      <c r="P413" s="4" t="s">
        <v>39</v>
      </c>
      <c r="Q413" s="4" t="s">
        <v>39</v>
      </c>
      <c r="R413" s="4" t="s">
        <v>39</v>
      </c>
      <c r="S413" s="4" t="s">
        <v>39</v>
      </c>
      <c r="T413" s="4" t="s">
        <v>39</v>
      </c>
      <c r="U413" s="4" t="s">
        <v>39</v>
      </c>
      <c r="V413" s="4" t="s">
        <v>39</v>
      </c>
      <c r="W413" s="4" t="s">
        <v>39</v>
      </c>
      <c r="X413" s="4" t="s">
        <v>39</v>
      </c>
      <c r="Y413" s="4" t="s">
        <v>39</v>
      </c>
      <c r="Z413" s="4" t="s">
        <v>39</v>
      </c>
      <c r="AA413" s="4" t="s">
        <v>39</v>
      </c>
      <c r="AB413" s="4" t="s">
        <v>39</v>
      </c>
      <c r="AC413" s="4" t="s">
        <v>39</v>
      </c>
      <c r="AD413" s="4" t="s">
        <v>39</v>
      </c>
      <c r="AE413" s="4" t="s">
        <v>39</v>
      </c>
      <c r="AF413" s="4" t="s">
        <v>39</v>
      </c>
      <c r="AG413" s="4" t="s">
        <v>39</v>
      </c>
      <c r="AH413" s="4" t="s">
        <v>39</v>
      </c>
      <c r="AI413" s="4" t="s">
        <v>39</v>
      </c>
      <c r="AJ413" s="4" t="s">
        <v>39</v>
      </c>
      <c r="AK413" s="4" t="s">
        <v>39</v>
      </c>
      <c r="AL413" s="4" t="s">
        <v>39</v>
      </c>
      <c r="AM413" s="4" t="s">
        <v>39</v>
      </c>
    </row>
    <row r="414" spans="2:39" x14ac:dyDescent="0.3">
      <c r="B414" s="3">
        <v>412</v>
      </c>
      <c r="C414" s="3" t="s">
        <v>450</v>
      </c>
      <c r="D414" s="4">
        <v>-8.167004645131952E-2</v>
      </c>
      <c r="E414" s="4">
        <v>-0.30719030436879963</v>
      </c>
      <c r="F414" s="4">
        <v>6.1603087048184334E-3</v>
      </c>
      <c r="G414" s="4">
        <v>-8.9400411229310889E-2</v>
      </c>
      <c r="H414" s="4">
        <v>-2.4542941077525891E-2</v>
      </c>
      <c r="I414" s="4">
        <v>-0.1016564480325181</v>
      </c>
      <c r="J414" s="4">
        <v>-1.1184166952513721E-2</v>
      </c>
      <c r="K414" s="4" t="s">
        <v>39</v>
      </c>
      <c r="L414" s="4" t="s">
        <v>39</v>
      </c>
      <c r="M414" s="4" t="s">
        <v>39</v>
      </c>
      <c r="N414" s="4" t="s">
        <v>39</v>
      </c>
      <c r="O414" s="4" t="s">
        <v>39</v>
      </c>
      <c r="P414" s="4" t="s">
        <v>39</v>
      </c>
      <c r="Q414" s="4" t="s">
        <v>39</v>
      </c>
      <c r="R414" s="4" t="s">
        <v>39</v>
      </c>
      <c r="S414" s="4" t="s">
        <v>39</v>
      </c>
      <c r="T414" s="4" t="s">
        <v>39</v>
      </c>
      <c r="U414" s="4" t="s">
        <v>39</v>
      </c>
      <c r="V414" s="4" t="s">
        <v>39</v>
      </c>
      <c r="W414" s="4" t="s">
        <v>39</v>
      </c>
      <c r="X414" s="4" t="s">
        <v>39</v>
      </c>
      <c r="Y414" s="4" t="s">
        <v>39</v>
      </c>
      <c r="Z414" s="4" t="s">
        <v>39</v>
      </c>
      <c r="AA414" s="4" t="s">
        <v>39</v>
      </c>
      <c r="AB414" s="4" t="s">
        <v>39</v>
      </c>
      <c r="AC414" s="4" t="s">
        <v>39</v>
      </c>
      <c r="AD414" s="4" t="s">
        <v>39</v>
      </c>
      <c r="AE414" s="4" t="s">
        <v>39</v>
      </c>
      <c r="AF414" s="4" t="s">
        <v>39</v>
      </c>
      <c r="AG414" s="4" t="s">
        <v>39</v>
      </c>
      <c r="AH414" s="4" t="s">
        <v>39</v>
      </c>
      <c r="AI414" s="4" t="s">
        <v>39</v>
      </c>
      <c r="AJ414" s="4" t="s">
        <v>39</v>
      </c>
      <c r="AK414" s="4" t="s">
        <v>39</v>
      </c>
      <c r="AL414" s="4" t="s">
        <v>39</v>
      </c>
      <c r="AM414" s="4" t="s">
        <v>39</v>
      </c>
    </row>
    <row r="415" spans="2:39" x14ac:dyDescent="0.3">
      <c r="B415" s="3">
        <v>413</v>
      </c>
      <c r="C415" s="3" t="s">
        <v>451</v>
      </c>
      <c r="D415" s="4">
        <v>0.16088464716905052</v>
      </c>
      <c r="E415" s="4">
        <v>-0.21620848226366371</v>
      </c>
      <c r="F415" s="4">
        <v>0.21901945959749211</v>
      </c>
      <c r="G415" s="4">
        <v>0.10833947478883828</v>
      </c>
      <c r="H415" s="4">
        <v>-5.9121452118656652E-2</v>
      </c>
      <c r="I415" s="4">
        <v>0.12126935886750109</v>
      </c>
      <c r="J415" s="4">
        <v>1.9210258553054936E-2</v>
      </c>
      <c r="K415" s="4">
        <v>2.2391272236462551E-2</v>
      </c>
      <c r="L415" s="4">
        <v>0</v>
      </c>
      <c r="M415" s="4">
        <v>3.8415701044448712E-2</v>
      </c>
      <c r="N415" s="4">
        <v>2.5858498724837645E-2</v>
      </c>
      <c r="O415" s="4">
        <v>-1.3121677321905048E-2</v>
      </c>
      <c r="P415" s="4">
        <v>3.7788560889399754E-2</v>
      </c>
      <c r="Q415" s="4">
        <v>5.7186952341456987E-2</v>
      </c>
      <c r="R415" s="4">
        <v>1.6390416188169384E-2</v>
      </c>
      <c r="S415" s="4">
        <v>2.7583521632088569E-2</v>
      </c>
      <c r="T415" s="4">
        <v>1.4477823368622805E-2</v>
      </c>
      <c r="U415" s="4">
        <v>-0.17853799500276862</v>
      </c>
      <c r="V415" s="4">
        <v>-6.344721806025945E-2</v>
      </c>
      <c r="W415" s="4">
        <v>0.21695720736109697</v>
      </c>
      <c r="X415" s="4">
        <v>-2.036128264770783E-2</v>
      </c>
      <c r="Y415" s="4">
        <v>3.3279433489274797E-3</v>
      </c>
      <c r="Z415" s="4">
        <v>-0.18925270511365205</v>
      </c>
      <c r="AA415" s="4">
        <v>-9.9924463755329068E-2</v>
      </c>
      <c r="AB415" s="4">
        <v>-1.1852826795000052E-2</v>
      </c>
      <c r="AC415" s="4">
        <v>-0.15440056164422791</v>
      </c>
      <c r="AD415" s="4">
        <v>-0.16301985020792265</v>
      </c>
      <c r="AE415" s="4">
        <v>7.9181246047624818E-2</v>
      </c>
      <c r="AF415" s="4" t="s">
        <v>39</v>
      </c>
      <c r="AG415" s="4" t="s">
        <v>39</v>
      </c>
      <c r="AH415" s="4" t="s">
        <v>39</v>
      </c>
      <c r="AI415" s="4" t="s">
        <v>39</v>
      </c>
      <c r="AJ415" s="4" t="s">
        <v>39</v>
      </c>
      <c r="AK415" s="4" t="s">
        <v>39</v>
      </c>
      <c r="AL415" s="4" t="s">
        <v>39</v>
      </c>
      <c r="AM415" s="4" t="s">
        <v>39</v>
      </c>
    </row>
    <row r="416" spans="2:39" x14ac:dyDescent="0.3">
      <c r="B416" s="3">
        <v>414</v>
      </c>
      <c r="C416" s="3" t="s">
        <v>452</v>
      </c>
      <c r="D416" s="4">
        <v>8.1178902221794597E-3</v>
      </c>
      <c r="E416" s="4">
        <v>8.6786140088278313E-2</v>
      </c>
      <c r="F416" s="4">
        <v>3.5429738184548303E-2</v>
      </c>
      <c r="G416" s="4">
        <v>9.4204119632131447E-2</v>
      </c>
      <c r="H416" s="4">
        <v>-2.6891385107812469E-3</v>
      </c>
      <c r="I416" s="4">
        <v>5.3950318867061441E-3</v>
      </c>
      <c r="J416" s="4">
        <v>9.017663034908803E-2</v>
      </c>
      <c r="K416" s="4">
        <v>3.1157981990386677E-2</v>
      </c>
      <c r="L416" s="4">
        <v>7.4185198554532525E-2</v>
      </c>
      <c r="M416" s="4">
        <v>-4.0617850908264058E-2</v>
      </c>
      <c r="N416" s="4">
        <v>-0.11214997956479329</v>
      </c>
      <c r="O416" s="4">
        <v>0.11997531707674983</v>
      </c>
      <c r="P416" s="4">
        <v>-9.8486401243011473E-2</v>
      </c>
      <c r="Q416" s="4">
        <v>6.069784035361165E-2</v>
      </c>
      <c r="R416" s="4">
        <v>-3.4762106259211917E-2</v>
      </c>
      <c r="S416" s="4">
        <v>-4.1392685158225057E-2</v>
      </c>
      <c r="T416" s="4">
        <v>8.71501757189002E-2</v>
      </c>
      <c r="U416" s="4">
        <v>2.2862882959504165E-2</v>
      </c>
      <c r="V416" s="4">
        <v>-4.1036851888090788E-2</v>
      </c>
      <c r="W416" s="4">
        <v>-8.9731428380933009E-2</v>
      </c>
      <c r="X416" s="4">
        <v>5.5517327849831412E-2</v>
      </c>
      <c r="Y416" s="4" t="s">
        <v>39</v>
      </c>
      <c r="Z416" s="4" t="s">
        <v>39</v>
      </c>
      <c r="AA416" s="4" t="s">
        <v>39</v>
      </c>
      <c r="AB416" s="4" t="s">
        <v>39</v>
      </c>
      <c r="AC416" s="4" t="s">
        <v>39</v>
      </c>
      <c r="AD416" s="4" t="s">
        <v>39</v>
      </c>
      <c r="AE416" s="4" t="s">
        <v>39</v>
      </c>
      <c r="AF416" s="4" t="s">
        <v>39</v>
      </c>
      <c r="AG416" s="4" t="s">
        <v>39</v>
      </c>
      <c r="AH416" s="4" t="s">
        <v>39</v>
      </c>
      <c r="AI416" s="4" t="s">
        <v>39</v>
      </c>
      <c r="AJ416" s="4" t="s">
        <v>39</v>
      </c>
      <c r="AK416" s="4" t="s">
        <v>39</v>
      </c>
      <c r="AL416" s="4" t="s">
        <v>39</v>
      </c>
      <c r="AM416" s="4" t="s">
        <v>39</v>
      </c>
    </row>
    <row r="417" spans="2:39" x14ac:dyDescent="0.3">
      <c r="B417" s="3">
        <v>415</v>
      </c>
      <c r="C417" s="3" t="s">
        <v>453</v>
      </c>
      <c r="D417" s="4">
        <v>-7.0581074285707285E-2</v>
      </c>
      <c r="E417" s="4">
        <v>-2.7438248346939566E-2</v>
      </c>
      <c r="F417" s="4">
        <v>-8.7739243075051505E-3</v>
      </c>
      <c r="G417" s="4">
        <v>8.6186147616283307E-2</v>
      </c>
      <c r="H417" s="4">
        <v>-9.4301662465598162E-3</v>
      </c>
      <c r="I417" s="4">
        <v>-6.7982057062218326E-2</v>
      </c>
      <c r="J417" s="4">
        <v>-8.7739243075051505E-3</v>
      </c>
      <c r="K417" s="4">
        <v>4.5757490560675143E-2</v>
      </c>
      <c r="L417" s="4">
        <v>5.3329441701655794E-2</v>
      </c>
      <c r="M417" s="4">
        <v>1.0925653105728135E-3</v>
      </c>
      <c r="N417" s="4">
        <v>-3.3666785421609197E-2</v>
      </c>
      <c r="O417" s="4">
        <v>1.9673435464988769E-2</v>
      </c>
      <c r="P417" s="4">
        <v>1.0723865391773066E-2</v>
      </c>
      <c r="Q417" s="4">
        <v>4.6965542749643263E-2</v>
      </c>
      <c r="R417" s="4">
        <v>4.9944470258413157E-2</v>
      </c>
      <c r="S417" s="4">
        <v>-3.8918066030369673E-2</v>
      </c>
      <c r="T417" s="4">
        <v>0.15490195998574319</v>
      </c>
      <c r="U417" s="4">
        <v>8.9548426529264119E-3</v>
      </c>
      <c r="V417" s="4">
        <v>-0.10123138679069897</v>
      </c>
      <c r="W417" s="4">
        <v>0.12926011039094254</v>
      </c>
      <c r="X417" s="4">
        <v>-4.2269162714853793E-2</v>
      </c>
      <c r="Y417" s="4">
        <v>-7.5370335151946757E-2</v>
      </c>
      <c r="Z417" s="4">
        <v>-8.6480484789124276E-2</v>
      </c>
      <c r="AA417" s="4">
        <v>-4.1392685158225057E-2</v>
      </c>
      <c r="AB417" s="4">
        <v>7.7455845998045982E-3</v>
      </c>
      <c r="AC417" s="4">
        <v>-2.8098495386384995E-2</v>
      </c>
      <c r="AD417" s="4">
        <v>-2.4416423530028639E-2</v>
      </c>
      <c r="AE417" s="4">
        <v>5.7003790733620711E-2</v>
      </c>
      <c r="AF417" s="4">
        <v>-0.16350213174766073</v>
      </c>
      <c r="AG417" s="4" t="s">
        <v>39</v>
      </c>
      <c r="AH417" s="4" t="s">
        <v>39</v>
      </c>
      <c r="AI417" s="4" t="s">
        <v>39</v>
      </c>
      <c r="AJ417" s="4" t="s">
        <v>39</v>
      </c>
      <c r="AK417" s="4" t="s">
        <v>39</v>
      </c>
      <c r="AL417" s="4" t="s">
        <v>39</v>
      </c>
      <c r="AM417" s="4" t="s">
        <v>39</v>
      </c>
    </row>
    <row r="418" spans="2:39" x14ac:dyDescent="0.3">
      <c r="B418" s="3">
        <v>416</v>
      </c>
      <c r="C418" s="3" t="s">
        <v>454</v>
      </c>
      <c r="D418" s="4">
        <v>-0.18690412833789874</v>
      </c>
      <c r="E418" s="4">
        <v>0.21129856728304819</v>
      </c>
      <c r="F418" s="4">
        <v>3.3076458801586141E-2</v>
      </c>
      <c r="G418" s="4">
        <v>-0.11064622069263166</v>
      </c>
      <c r="H418" s="4">
        <v>-2.432999072868202E-2</v>
      </c>
      <c r="I418" s="4">
        <v>1.3960667543286101E-2</v>
      </c>
      <c r="J418" s="4">
        <v>-2.2276394711152253E-2</v>
      </c>
      <c r="K418" s="4">
        <v>1.1379545743498773E-2</v>
      </c>
      <c r="L418" s="4">
        <v>1.1685758325194709E-2</v>
      </c>
      <c r="M418" s="4">
        <v>9.2979719379624029E-2</v>
      </c>
      <c r="N418" s="4">
        <v>3.9302936284323709E-3</v>
      </c>
      <c r="O418" s="4">
        <v>-9.7598372891562618E-3</v>
      </c>
      <c r="P418" s="4">
        <v>0.20760831050174611</v>
      </c>
      <c r="Q418" s="4">
        <v>0.10318152245139128</v>
      </c>
      <c r="R418" s="4">
        <v>-2.8645181449530023E-2</v>
      </c>
      <c r="S418" s="4">
        <v>5.9314001215981932E-2</v>
      </c>
      <c r="T418" s="4">
        <v>1.2900784646047611E-2</v>
      </c>
      <c r="U418" s="4">
        <v>-6.4982930369171252E-3</v>
      </c>
      <c r="V418" s="4">
        <v>-2.506240390256707E-2</v>
      </c>
      <c r="W418" s="4">
        <v>0.11030568530913575</v>
      </c>
      <c r="X418" s="4">
        <v>-2.2929960646239318E-2</v>
      </c>
      <c r="Y418" s="4">
        <v>-5.1428177475298487E-2</v>
      </c>
      <c r="Z418" s="4">
        <v>2.7294497758579127E-2</v>
      </c>
      <c r="AA418" s="4">
        <v>-9.8316256487885861E-2</v>
      </c>
      <c r="AB418" s="4">
        <v>-8.167004645131952E-2</v>
      </c>
      <c r="AC418" s="4" t="s">
        <v>39</v>
      </c>
      <c r="AD418" s="4" t="s">
        <v>39</v>
      </c>
      <c r="AE418" s="4" t="s">
        <v>39</v>
      </c>
      <c r="AF418" s="4" t="s">
        <v>39</v>
      </c>
      <c r="AG418" s="4" t="s">
        <v>39</v>
      </c>
      <c r="AH418" s="4" t="s">
        <v>39</v>
      </c>
      <c r="AI418" s="4" t="s">
        <v>39</v>
      </c>
      <c r="AJ418" s="4" t="s">
        <v>39</v>
      </c>
      <c r="AK418" s="4" t="s">
        <v>39</v>
      </c>
      <c r="AL418" s="4" t="s">
        <v>39</v>
      </c>
      <c r="AM418" s="4" t="s">
        <v>39</v>
      </c>
    </row>
    <row r="419" spans="2:39" x14ac:dyDescent="0.3">
      <c r="B419" s="3">
        <v>417</v>
      </c>
      <c r="C419" s="3" t="s">
        <v>455</v>
      </c>
      <c r="D419" s="4">
        <v>0.24817768833870549</v>
      </c>
      <c r="E419" s="4">
        <v>6.8457380655851691E-2</v>
      </c>
      <c r="F419" s="4">
        <v>4.4582132652740497E-2</v>
      </c>
      <c r="G419" s="4">
        <v>-0.17998630293920542</v>
      </c>
      <c r="H419" s="4">
        <v>0.13540417028646495</v>
      </c>
      <c r="I419" s="4">
        <v>9.4269916841848017E-2</v>
      </c>
      <c r="J419" s="4">
        <v>-0.18045606445813131</v>
      </c>
      <c r="K419" s="4">
        <v>0</v>
      </c>
      <c r="L419" s="4">
        <v>4.5757490560675143E-2</v>
      </c>
      <c r="M419" s="4">
        <v>2.9963223377443202E-2</v>
      </c>
      <c r="N419" s="4">
        <v>-6.6946789630613221E-2</v>
      </c>
      <c r="O419" s="4">
        <v>-3.4079789572275379E-2</v>
      </c>
      <c r="P419" s="4">
        <v>4.3034632225201853E-2</v>
      </c>
      <c r="Q419" s="4">
        <v>6.8457380655851691E-2</v>
      </c>
      <c r="R419" s="4">
        <v>0.13566260200007307</v>
      </c>
      <c r="S419" s="4">
        <v>-6.6946789630613221E-2</v>
      </c>
      <c r="T419" s="4">
        <v>-0.18832571547269289</v>
      </c>
      <c r="U419" s="4">
        <v>4.2197679794454802E-2</v>
      </c>
      <c r="V419" s="4">
        <v>0.14612803567823801</v>
      </c>
      <c r="W419" s="4">
        <v>9.691001300805642E-2</v>
      </c>
      <c r="X419" s="4">
        <v>-5.7991946977686754E-2</v>
      </c>
      <c r="Y419" s="4">
        <v>-8.5914628706593249E-2</v>
      </c>
      <c r="Z419" s="4">
        <v>-5.2388069459688227E-2</v>
      </c>
      <c r="AA419" s="4">
        <v>-0.16272729749769974</v>
      </c>
      <c r="AB419" s="4">
        <v>-5.7142886136568753E-2</v>
      </c>
      <c r="AC419" s="4">
        <v>-0.14951436458471629</v>
      </c>
      <c r="AD419" s="4">
        <v>-8.3520743647658869E-3</v>
      </c>
      <c r="AE419" s="4">
        <v>8.6690847826370335E-2</v>
      </c>
      <c r="AF419" s="4">
        <v>-0.17609125905568127</v>
      </c>
      <c r="AG419" s="4">
        <v>5.3684858962776354E-2</v>
      </c>
      <c r="AH419" s="4">
        <v>0.12240640009290485</v>
      </c>
      <c r="AI419" s="4">
        <v>-2.9289376101987528E-2</v>
      </c>
      <c r="AJ419" s="4">
        <v>-9.3400262541434038E-3</v>
      </c>
      <c r="AK419" s="4">
        <v>-3.1193520182943892E-2</v>
      </c>
      <c r="AL419" s="4">
        <v>-0.37588986792896345</v>
      </c>
      <c r="AM419" s="4" t="s">
        <v>39</v>
      </c>
    </row>
    <row r="420" spans="2:39" x14ac:dyDescent="0.3">
      <c r="B420" s="3">
        <v>418</v>
      </c>
      <c r="C420" s="3" t="s">
        <v>456</v>
      </c>
      <c r="D420" s="4">
        <v>-0.10067016188136318</v>
      </c>
      <c r="E420" s="4">
        <v>3.103423373996882E-2</v>
      </c>
      <c r="F420" s="4">
        <v>-0.12493873660829995</v>
      </c>
      <c r="G420" s="4">
        <v>-4.5757490560675115E-2</v>
      </c>
      <c r="H420" s="4">
        <v>-6.0697840353611698E-2</v>
      </c>
      <c r="I420" s="4">
        <v>0</v>
      </c>
      <c r="J420" s="4">
        <v>-4.4812344416362282E-2</v>
      </c>
      <c r="K420" s="4">
        <v>-5.5857817465000924E-2</v>
      </c>
      <c r="L420" s="4">
        <v>2.30653040686934E-2</v>
      </c>
      <c r="M420" s="4">
        <v>7.9689296712753734E-3</v>
      </c>
      <c r="N420" s="4">
        <v>-5.9997929675285368E-2</v>
      </c>
      <c r="O420" s="4">
        <v>9.3421685162235063E-2</v>
      </c>
      <c r="P420" s="4">
        <v>9.691001300805642E-2</v>
      </c>
      <c r="Q420" s="4">
        <v>-3.1408464251624142E-2</v>
      </c>
      <c r="R420" s="4">
        <v>1.0219165181686028E-2</v>
      </c>
      <c r="S420" s="4">
        <v>-0.15490195998574319</v>
      </c>
      <c r="T420" s="4">
        <v>-6.0697840353611698E-2</v>
      </c>
      <c r="U420" s="4">
        <v>-0.11054091590765747</v>
      </c>
      <c r="V420" s="4">
        <v>-5.9210165117004769E-2</v>
      </c>
      <c r="W420" s="4">
        <v>-0.14368817262113889</v>
      </c>
      <c r="X420" s="4">
        <v>-1.797337101190092E-2</v>
      </c>
      <c r="Y420" s="4">
        <v>2.7246915140862325E-2</v>
      </c>
      <c r="Z420" s="4">
        <v>-2.7246915140862329E-2</v>
      </c>
      <c r="AA420" s="4">
        <v>-3.385826726096737E-2</v>
      </c>
      <c r="AB420" s="4">
        <v>2.8028723600243534E-2</v>
      </c>
      <c r="AC420" s="4">
        <v>-0.15634720085992407</v>
      </c>
      <c r="AD420" s="4" t="s">
        <v>39</v>
      </c>
      <c r="AE420" s="4" t="s">
        <v>39</v>
      </c>
      <c r="AF420" s="4" t="s">
        <v>39</v>
      </c>
      <c r="AG420" s="4" t="s">
        <v>39</v>
      </c>
      <c r="AH420" s="4" t="s">
        <v>39</v>
      </c>
      <c r="AI420" s="4" t="s">
        <v>39</v>
      </c>
      <c r="AJ420" s="4" t="s">
        <v>39</v>
      </c>
      <c r="AK420" s="4" t="s">
        <v>39</v>
      </c>
      <c r="AL420" s="4" t="s">
        <v>39</v>
      </c>
      <c r="AM420" s="4" t="s">
        <v>39</v>
      </c>
    </row>
    <row r="421" spans="2:39" x14ac:dyDescent="0.3">
      <c r="B421" s="3">
        <v>419</v>
      </c>
      <c r="C421" s="3" t="s">
        <v>457</v>
      </c>
      <c r="D421" s="4">
        <v>2.6152718601488135E-2</v>
      </c>
      <c r="E421" s="4">
        <v>-0.10697591171608981</v>
      </c>
      <c r="F421" s="4">
        <v>0.12221587827282664</v>
      </c>
      <c r="G421" s="4">
        <v>7.0581074285707285E-2</v>
      </c>
      <c r="H421" s="4">
        <v>-9.4714754002426627E-2</v>
      </c>
      <c r="I421" s="4">
        <v>0.11526585386581584</v>
      </c>
      <c r="J421" s="4">
        <v>0.11797975406432729</v>
      </c>
      <c r="K421" s="4">
        <v>0.13083613348092704</v>
      </c>
      <c r="L421" s="4">
        <v>5.7991946977686733E-2</v>
      </c>
      <c r="M421" s="4">
        <v>5.3582828072631677E-2</v>
      </c>
      <c r="N421" s="4">
        <v>-2.967067066722032E-2</v>
      </c>
      <c r="O421" s="4">
        <v>6.1518037919214973E-2</v>
      </c>
      <c r="P421" s="4">
        <v>1.9305155195386624E-2</v>
      </c>
      <c r="Q421" s="4">
        <v>-0.1310642892423621</v>
      </c>
      <c r="R421" s="4">
        <v>3.664954086405364E-3</v>
      </c>
      <c r="S421" s="4">
        <v>1.4977155969652838E-2</v>
      </c>
      <c r="T421" s="4">
        <v>5.2583477553829978E-2</v>
      </c>
      <c r="U421" s="4">
        <v>-4.1001605004014847E-2</v>
      </c>
      <c r="V421" s="4">
        <v>-6.8620373520179356E-2</v>
      </c>
      <c r="W421" s="4">
        <v>7.6516854366213125E-2</v>
      </c>
      <c r="X421" s="4">
        <v>-5.9483515067432782E-2</v>
      </c>
      <c r="Y421" s="4">
        <v>-0.39863432453839204</v>
      </c>
      <c r="Z421" s="4">
        <v>-1.2311534149382419E-2</v>
      </c>
      <c r="AA421" s="4">
        <v>-0.10492798502390457</v>
      </c>
      <c r="AB421" s="4">
        <v>2.1236936298555356E-3</v>
      </c>
      <c r="AC421" s="4">
        <v>5.4357662322592676E-2</v>
      </c>
      <c r="AD421" s="4">
        <v>-4.0294594859172979E-2</v>
      </c>
      <c r="AE421" s="4">
        <v>0.10804637912601599</v>
      </c>
      <c r="AF421" s="4">
        <v>-7.3742147956030457E-2</v>
      </c>
      <c r="AG421" s="4">
        <v>0.31431959809466808</v>
      </c>
      <c r="AH421" s="4">
        <v>8.9610774266557003E-2</v>
      </c>
      <c r="AI421" s="4">
        <v>4.4419139788412908E-2</v>
      </c>
      <c r="AJ421" s="4">
        <v>-9.8244252097121065E-2</v>
      </c>
      <c r="AK421" s="4">
        <v>5.3825112308708144E-2</v>
      </c>
      <c r="AL421" s="4">
        <v>-9.6910013008056392E-2</v>
      </c>
      <c r="AM421" s="4">
        <v>-0.34678748622465633</v>
      </c>
    </row>
    <row r="422" spans="2:39" x14ac:dyDescent="0.3">
      <c r="B422" s="3">
        <v>420</v>
      </c>
      <c r="C422" s="3" t="s">
        <v>458</v>
      </c>
      <c r="D422" s="4">
        <v>-3.7929890171390676E-3</v>
      </c>
      <c r="E422" s="4">
        <v>3.1314062668402046E-2</v>
      </c>
      <c r="F422" s="4">
        <v>-1.200890747301538E-2</v>
      </c>
      <c r="G422" s="4">
        <v>4.5757490560675143E-2</v>
      </c>
      <c r="H422" s="4">
        <v>-2.1398144701230463E-2</v>
      </c>
      <c r="I422" s="4">
        <v>-4.3664501054831328E-2</v>
      </c>
      <c r="J422" s="4">
        <v>7.3926106087366841E-2</v>
      </c>
      <c r="K422" s="4">
        <v>-8.8775227126285911E-2</v>
      </c>
      <c r="L422" s="4">
        <v>7.9911766794980826E-2</v>
      </c>
      <c r="M422" s="4">
        <v>-7.9911766794980826E-2</v>
      </c>
      <c r="N422" s="4">
        <v>-1.4358150046867153E-2</v>
      </c>
      <c r="O422" s="4">
        <v>0.11677725783969929</v>
      </c>
      <c r="P422" s="4">
        <v>0.18073616410144477</v>
      </c>
      <c r="Q422" s="4">
        <v>3.6516833825762499E-2</v>
      </c>
      <c r="R422" s="4">
        <v>-5.0305118311395773E-2</v>
      </c>
      <c r="S422" s="4">
        <v>1.3788284485633285E-2</v>
      </c>
      <c r="T422" s="4">
        <v>3.6516833825762499E-2</v>
      </c>
      <c r="U422" s="4">
        <v>-4.3465693781090303E-2</v>
      </c>
      <c r="V422" s="4">
        <v>-3.9508541283673634E-2</v>
      </c>
      <c r="W422" s="4">
        <v>-0.10563358141291333</v>
      </c>
      <c r="X422" s="4">
        <v>-5.551732784983137E-2</v>
      </c>
      <c r="Y422" s="4">
        <v>0.19382002601611284</v>
      </c>
      <c r="Z422" s="4">
        <v>-0.18945522061366271</v>
      </c>
      <c r="AA422" s="4">
        <v>-0.11157477505031844</v>
      </c>
      <c r="AB422" s="4">
        <v>-7.1766977645301072E-2</v>
      </c>
      <c r="AC422" s="4">
        <v>-0.31656739025327907</v>
      </c>
      <c r="AD422" s="4">
        <v>-6.8827824379841919E-3</v>
      </c>
      <c r="AE422" s="4">
        <v>0.32345017269126325</v>
      </c>
      <c r="AF422" s="4">
        <v>-0.18085853504671856</v>
      </c>
      <c r="AG422" s="4">
        <v>0.12938656096161411</v>
      </c>
      <c r="AH422" s="4">
        <v>0.15126767533064914</v>
      </c>
      <c r="AI422" s="4">
        <v>2.9963223377443202E-2</v>
      </c>
      <c r="AJ422" s="4">
        <v>-0.13830269816628143</v>
      </c>
      <c r="AK422" s="4">
        <v>0</v>
      </c>
      <c r="AL422" s="4">
        <v>-0.33099321904142442</v>
      </c>
      <c r="AM422" s="4">
        <v>-0.30820858029110459</v>
      </c>
    </row>
    <row r="423" spans="2:39" x14ac:dyDescent="0.3">
      <c r="B423" s="3">
        <v>421</v>
      </c>
      <c r="C423" s="3" t="s">
        <v>459</v>
      </c>
      <c r="D423" s="4">
        <v>-4.0428657055608191E-2</v>
      </c>
      <c r="E423" s="4">
        <v>-0.10519467841254283</v>
      </c>
      <c r="F423" s="4">
        <v>7.641742293875417E-3</v>
      </c>
      <c r="G423" s="4">
        <v>9.4347796243456031E-2</v>
      </c>
      <c r="H423" s="4">
        <v>3.6628895362161129E-2</v>
      </c>
      <c r="I423" s="4">
        <v>-5.8426024457005371E-2</v>
      </c>
      <c r="J423" s="4">
        <v>0.1553360374650618</v>
      </c>
      <c r="K423" s="4">
        <v>7.5720713938118342E-2</v>
      </c>
      <c r="L423" s="4">
        <v>-0.11711339909634337</v>
      </c>
      <c r="M423" s="4">
        <v>2.0203386088286989E-2</v>
      </c>
      <c r="N423" s="4">
        <v>-8.1944786152715696E-3</v>
      </c>
      <c r="O423" s="4">
        <v>-5.6976052989538603E-2</v>
      </c>
      <c r="P423" s="4">
        <v>0.16728173829867435</v>
      </c>
      <c r="Q423" s="4">
        <v>7.3980052361817081E-2</v>
      </c>
      <c r="R423" s="4">
        <v>-6.8715812369459867E-2</v>
      </c>
      <c r="S423" s="4">
        <v>5.3288335050669638E-3</v>
      </c>
      <c r="T423" s="4">
        <v>0</v>
      </c>
      <c r="U423" s="4">
        <v>-1.5794267183231903E-2</v>
      </c>
      <c r="V423" s="4">
        <v>-1.0219165181686082E-2</v>
      </c>
      <c r="W423" s="4">
        <v>5.9437187851867697E-2</v>
      </c>
      <c r="X423" s="4">
        <v>-4.9218022670181591E-2</v>
      </c>
      <c r="Y423" s="4">
        <v>-0.16208054461286658</v>
      </c>
      <c r="Z423" s="4">
        <v>-0.26582268743661419</v>
      </c>
      <c r="AA423" s="4">
        <v>-3.6983566253169974E-2</v>
      </c>
      <c r="AB423" s="4" t="s">
        <v>39</v>
      </c>
      <c r="AC423" s="4" t="s">
        <v>39</v>
      </c>
      <c r="AD423" s="4" t="s">
        <v>39</v>
      </c>
      <c r="AE423" s="4" t="s">
        <v>39</v>
      </c>
      <c r="AF423" s="4" t="s">
        <v>39</v>
      </c>
      <c r="AG423" s="4" t="s">
        <v>39</v>
      </c>
      <c r="AH423" s="4" t="s">
        <v>39</v>
      </c>
      <c r="AI423" s="4" t="s">
        <v>39</v>
      </c>
      <c r="AJ423" s="4" t="s">
        <v>39</v>
      </c>
      <c r="AK423" s="4" t="s">
        <v>39</v>
      </c>
      <c r="AL423" s="4" t="s">
        <v>39</v>
      </c>
      <c r="AM423" s="4" t="s">
        <v>39</v>
      </c>
    </row>
    <row r="424" spans="2:39" x14ac:dyDescent="0.3">
      <c r="B424" s="3">
        <v>422</v>
      </c>
      <c r="C424" s="3" t="s">
        <v>460</v>
      </c>
      <c r="D424" s="4">
        <v>-0.21670910996394532</v>
      </c>
      <c r="E424" s="4">
        <v>6.6946789630613221E-2</v>
      </c>
      <c r="F424" s="4">
        <v>-9.6910013008056392E-2</v>
      </c>
      <c r="G424" s="4">
        <v>0</v>
      </c>
      <c r="H424" s="4">
        <v>0.17609125905568124</v>
      </c>
      <c r="I424" s="4">
        <v>-0.14612803567823801</v>
      </c>
      <c r="J424" s="4">
        <v>1.5794267183231885E-2</v>
      </c>
      <c r="K424" s="4">
        <v>1.6390416188169384E-2</v>
      </c>
      <c r="L424" s="4">
        <v>-0.11650556907143719</v>
      </c>
      <c r="M424" s="4">
        <v>-2.4823583725032152E-2</v>
      </c>
      <c r="N424" s="4">
        <v>-7.7165954812299237E-2</v>
      </c>
      <c r="O424" s="4">
        <v>7.7165954812299251E-2</v>
      </c>
      <c r="P424" s="4">
        <v>7.9181246047624818E-2</v>
      </c>
      <c r="Q424" s="4">
        <v>-0.11394335230683675</v>
      </c>
      <c r="R424" s="4">
        <v>-0.11650556907143719</v>
      </c>
      <c r="S424" s="4">
        <v>-7.0581074285707285E-2</v>
      </c>
      <c r="T424" s="4">
        <v>3.7788560889399754E-2</v>
      </c>
      <c r="U424" s="4">
        <v>-0.27247453521092835</v>
      </c>
      <c r="V424" s="4">
        <v>-0.16325403435050906</v>
      </c>
      <c r="W424" s="4">
        <v>0.33724216831842591</v>
      </c>
      <c r="X424" s="4">
        <v>-8.0229001638818576E-2</v>
      </c>
      <c r="Y424" s="4">
        <v>0</v>
      </c>
      <c r="Z424" s="4">
        <v>-0.40930151106266383</v>
      </c>
      <c r="AA424" s="4">
        <v>0.121553727406888</v>
      </c>
      <c r="AB424" s="4">
        <v>-9.4204119632131461E-2</v>
      </c>
      <c r="AC424" s="4">
        <v>-0.21748394421390627</v>
      </c>
      <c r="AD424" s="4">
        <v>0.31985685292346488</v>
      </c>
      <c r="AE424" s="4" t="s">
        <v>39</v>
      </c>
      <c r="AF424" s="4" t="s">
        <v>39</v>
      </c>
      <c r="AG424" s="4" t="s">
        <v>39</v>
      </c>
      <c r="AH424" s="4" t="s">
        <v>39</v>
      </c>
      <c r="AI424" s="4" t="s">
        <v>39</v>
      </c>
      <c r="AJ424" s="4" t="s">
        <v>39</v>
      </c>
      <c r="AK424" s="4" t="s">
        <v>39</v>
      </c>
      <c r="AL424" s="4" t="s">
        <v>39</v>
      </c>
      <c r="AM424" s="4" t="s">
        <v>39</v>
      </c>
    </row>
    <row r="425" spans="2:39" x14ac:dyDescent="0.3">
      <c r="B425" s="3">
        <v>423</v>
      </c>
      <c r="C425" s="3" t="s">
        <v>461</v>
      </c>
      <c r="D425" s="4">
        <v>2.0338575033161693E-2</v>
      </c>
      <c r="E425" s="4">
        <v>8.5171609736812232E-2</v>
      </c>
      <c r="F425" s="4">
        <v>0</v>
      </c>
      <c r="G425" s="4">
        <v>-1.7728766960431602E-2</v>
      </c>
      <c r="H425" s="4">
        <v>-1.3679697291192575E-2</v>
      </c>
      <c r="I425" s="4">
        <v>3.1408464251624121E-2</v>
      </c>
      <c r="J425" s="4">
        <v>1.8483405694013133E-2</v>
      </c>
      <c r="K425" s="4">
        <v>-6.3153800613474101E-2</v>
      </c>
      <c r="L425" s="4">
        <v>-1.2868926189320961E-2</v>
      </c>
      <c r="M425" s="4">
        <v>-3.158519244829757E-3</v>
      </c>
      <c r="N425" s="4">
        <v>4.2969073393180131E-2</v>
      </c>
      <c r="O425" s="4">
        <v>-3.9810554148350358E-2</v>
      </c>
      <c r="P425" s="4">
        <v>8.7502544486225187E-2</v>
      </c>
      <c r="Q425" s="4">
        <v>3.2184683371401235E-2</v>
      </c>
      <c r="R425" s="4">
        <v>-0.13830269816628143</v>
      </c>
      <c r="S425" s="4">
        <v>-3.2184683371401242E-2</v>
      </c>
      <c r="T425" s="4">
        <v>0.19188552623891317</v>
      </c>
      <c r="U425" s="4">
        <v>-2.5554104472388168E-2</v>
      </c>
      <c r="V425" s="4">
        <v>4.806144547023937E-2</v>
      </c>
      <c r="W425" s="4">
        <v>3.8629402356130917E-2</v>
      </c>
      <c r="X425" s="4">
        <v>2.068459885985105E-2</v>
      </c>
      <c r="Y425" s="4">
        <v>0</v>
      </c>
      <c r="Z425" s="4">
        <v>-4.9973974961838599E-2</v>
      </c>
      <c r="AA425" s="4">
        <v>-8.9290616137864431E-2</v>
      </c>
      <c r="AB425" s="4">
        <v>-8.046046488679777E-2</v>
      </c>
      <c r="AC425" s="4">
        <v>-9.6910013008056392E-2</v>
      </c>
      <c r="AD425" s="4">
        <v>-1.506374643587588E-2</v>
      </c>
      <c r="AE425" s="4">
        <v>7.232639940187581E-2</v>
      </c>
      <c r="AF425" s="4">
        <v>-0.15314959251647739</v>
      </c>
      <c r="AG425" s="4">
        <v>0.13321126257428986</v>
      </c>
      <c r="AH425" s="4">
        <v>9.2754053236898712E-2</v>
      </c>
      <c r="AI425" s="4">
        <v>2.1189299069938092E-2</v>
      </c>
      <c r="AJ425" s="4">
        <v>-0.12764462998422491</v>
      </c>
      <c r="AK425" s="4">
        <v>8.1687890774271299E-3</v>
      </c>
      <c r="AL425" s="4">
        <v>-0.1337813729611827</v>
      </c>
      <c r="AM425" s="4">
        <v>-0.29595047013470621</v>
      </c>
    </row>
    <row r="426" spans="2:39" x14ac:dyDescent="0.3">
      <c r="B426" s="3">
        <v>424</v>
      </c>
      <c r="C426" s="3" t="s">
        <v>462</v>
      </c>
      <c r="D426" s="4">
        <v>-1.424043911461023E-2</v>
      </c>
      <c r="E426" s="4">
        <v>-8.3114775861601195E-2</v>
      </c>
      <c r="F426" s="4">
        <v>0.13211732123542339</v>
      </c>
      <c r="G426" s="4">
        <v>0</v>
      </c>
      <c r="H426" s="4">
        <v>-4.6841871852895026E-2</v>
      </c>
      <c r="I426" s="4">
        <v>3.1435540811494724E-2</v>
      </c>
      <c r="J426" s="4">
        <v>-8.1503681966656069E-2</v>
      </c>
      <c r="K426" s="4">
        <v>-8.8726563953855239E-2</v>
      </c>
      <c r="L426" s="4">
        <v>7.9181246047624818E-2</v>
      </c>
      <c r="M426" s="4">
        <v>-4.0533546437087287E-2</v>
      </c>
      <c r="N426" s="4">
        <v>-6.3121468993738133E-2</v>
      </c>
      <c r="O426" s="4">
        <v>3.7248057419629478E-2</v>
      </c>
      <c r="P426" s="4">
        <v>-3.4263203870167284E-2</v>
      </c>
      <c r="Q426" s="4">
        <v>-6.0046235607363774E-2</v>
      </c>
      <c r="R426" s="4">
        <v>-0.18724963622147203</v>
      </c>
      <c r="S426" s="4">
        <v>4.6936038046217814E-2</v>
      </c>
      <c r="T426" s="4">
        <v>4.2694503725570487E-3</v>
      </c>
      <c r="U426" s="4">
        <v>-1.3609476626700395E-2</v>
      </c>
      <c r="V426" s="4">
        <v>-8.3776997736773925E-2</v>
      </c>
      <c r="W426" s="4">
        <v>2.914764664591912E-2</v>
      </c>
      <c r="X426" s="4">
        <v>7.3959220428455657E-3</v>
      </c>
      <c r="Y426" s="4">
        <v>4.2637677358860086E-2</v>
      </c>
      <c r="Z426" s="4">
        <v>3.6212172654444708E-2</v>
      </c>
      <c r="AA426" s="4">
        <v>-3.5296904703663243E-2</v>
      </c>
      <c r="AB426" s="4">
        <v>2.2565827898741338E-2</v>
      </c>
      <c r="AC426" s="4">
        <v>-1.0488411614304475E-2</v>
      </c>
      <c r="AD426" s="4">
        <v>4.0968960224929081E-2</v>
      </c>
      <c r="AE426" s="4">
        <v>0.17946897770602407</v>
      </c>
      <c r="AF426" s="4" t="s">
        <v>39</v>
      </c>
      <c r="AG426" s="4" t="s">
        <v>39</v>
      </c>
      <c r="AH426" s="4" t="s">
        <v>39</v>
      </c>
      <c r="AI426" s="4" t="s">
        <v>39</v>
      </c>
      <c r="AJ426" s="4" t="s">
        <v>39</v>
      </c>
      <c r="AK426" s="4" t="s">
        <v>39</v>
      </c>
      <c r="AL426" s="4" t="s">
        <v>39</v>
      </c>
      <c r="AM426" s="4" t="s">
        <v>39</v>
      </c>
    </row>
    <row r="427" spans="2:39" x14ac:dyDescent="0.3">
      <c r="B427" s="3">
        <v>425</v>
      </c>
      <c r="C427" s="3" t="s">
        <v>463</v>
      </c>
      <c r="D427" s="4">
        <v>0.15490195998574319</v>
      </c>
      <c r="E427" s="4">
        <v>8.9548426529264119E-3</v>
      </c>
      <c r="F427" s="4">
        <v>-7.7670655022386292E-2</v>
      </c>
      <c r="G427" s="4">
        <v>-4.7268081585913661E-2</v>
      </c>
      <c r="H427" s="4">
        <v>4.2751980420949881E-2</v>
      </c>
      <c r="I427" s="4">
        <v>-2.7560481525878578E-2</v>
      </c>
      <c r="J427" s="4">
        <v>-9.7286031935691786E-3</v>
      </c>
      <c r="K427" s="4">
        <v>-1.6186761093275277E-2</v>
      </c>
      <c r="L427" s="4">
        <v>1.0723865391773066E-2</v>
      </c>
      <c r="M427" s="4">
        <v>4.5757490560675143E-2</v>
      </c>
      <c r="N427" s="4">
        <v>-3.7537160313984075E-2</v>
      </c>
      <c r="O427" s="4">
        <v>7.368377413640706E-2</v>
      </c>
      <c r="P427" s="4">
        <v>0.1802078252505134</v>
      </c>
      <c r="Q427" s="4">
        <v>1.2589127308020467E-2</v>
      </c>
      <c r="R427" s="4">
        <v>-5.0584445869453584E-2</v>
      </c>
      <c r="S427" s="4">
        <v>0.13490533156948953</v>
      </c>
      <c r="T427" s="4">
        <v>-6.0697840353611698E-2</v>
      </c>
      <c r="U427" s="4">
        <v>3.6564160636892364E-2</v>
      </c>
      <c r="V427" s="4">
        <v>-0.17216096542724885</v>
      </c>
      <c r="W427" s="4">
        <v>0.16633142176652496</v>
      </c>
      <c r="X427" s="4">
        <v>0</v>
      </c>
      <c r="Y427" s="4">
        <v>6.2147906748844434E-2</v>
      </c>
      <c r="Z427" s="4">
        <v>-9.5571662235794164E-2</v>
      </c>
      <c r="AA427" s="4">
        <v>-0.17069622716897506</v>
      </c>
      <c r="AB427" s="4">
        <v>-0.12221587827282662</v>
      </c>
      <c r="AC427" s="4">
        <v>-0.24576090702176775</v>
      </c>
      <c r="AD427" s="4">
        <v>-7.6588435469345281E-2</v>
      </c>
      <c r="AE427" s="4">
        <v>0.48433234763542732</v>
      </c>
      <c r="AF427" s="4">
        <v>-0.12937790113804468</v>
      </c>
      <c r="AG427" s="4">
        <v>8.6006649997731735E-2</v>
      </c>
      <c r="AH427" s="4">
        <v>0.21062909756815726</v>
      </c>
      <c r="AI427" s="4">
        <v>-1.1505162405324773E-2</v>
      </c>
      <c r="AJ427" s="4">
        <v>-8.4821513400317489E-2</v>
      </c>
      <c r="AK427" s="4">
        <v>-3.7983093695296608E-2</v>
      </c>
      <c r="AL427" s="4">
        <v>-0.14121028199186697</v>
      </c>
      <c r="AM427" s="4">
        <v>-0.22798728971978666</v>
      </c>
    </row>
    <row r="428" spans="2:39" x14ac:dyDescent="0.3">
      <c r="B428" s="3">
        <v>426</v>
      </c>
      <c r="C428" s="3" t="s">
        <v>464</v>
      </c>
      <c r="D428" s="4">
        <v>8.0229001638818589E-2</v>
      </c>
      <c r="E428" s="4">
        <v>-0.16115090926274472</v>
      </c>
      <c r="F428" s="4">
        <v>0.10790539730951963</v>
      </c>
      <c r="G428" s="4">
        <v>-4.7424649928138114E-2</v>
      </c>
      <c r="H428" s="4">
        <v>-6.4802121164024062E-2</v>
      </c>
      <c r="I428" s="4">
        <v>-2.0984491482127662E-2</v>
      </c>
      <c r="J428" s="4">
        <v>0.11149201288105356</v>
      </c>
      <c r="K428" s="4">
        <v>5.3288335050669638E-3</v>
      </c>
      <c r="L428" s="4">
        <v>3.342375548694973E-2</v>
      </c>
      <c r="M428" s="4">
        <v>0.21230343171012594</v>
      </c>
      <c r="N428" s="4">
        <v>9.5453179062303609E-3</v>
      </c>
      <c r="O428" s="4">
        <v>0.17609125905568124</v>
      </c>
      <c r="P428" s="4">
        <v>2.9963223377443202E-2</v>
      </c>
      <c r="Q428" s="4">
        <v>-9.6910013008056392E-2</v>
      </c>
      <c r="R428" s="4">
        <v>2.5554104472388137E-2</v>
      </c>
      <c r="S428" s="4">
        <v>-1.2964977164367649E-2</v>
      </c>
      <c r="T428" s="4">
        <v>0.16975108102466221</v>
      </c>
      <c r="U428" s="4">
        <v>-0.1296338578166798</v>
      </c>
      <c r="V428" s="4">
        <v>-2.7152246043614773E-2</v>
      </c>
      <c r="W428" s="4">
        <v>-3.7788560889399803E-2</v>
      </c>
      <c r="X428" s="4">
        <v>-2.3481095849522914E-2</v>
      </c>
      <c r="Y428" s="4">
        <v>1.1581872549815138E-2</v>
      </c>
      <c r="Z428" s="4">
        <v>-0.16419203575597349</v>
      </c>
      <c r="AA428" s="4">
        <v>-0.16523333146747293</v>
      </c>
      <c r="AB428" s="4">
        <v>-0.12767877397432884</v>
      </c>
      <c r="AC428" s="4">
        <v>-0.16781873308969134</v>
      </c>
      <c r="AD428" s="4" t="s">
        <v>39</v>
      </c>
      <c r="AE428" s="4" t="s">
        <v>39</v>
      </c>
      <c r="AF428" s="4" t="s">
        <v>39</v>
      </c>
      <c r="AG428" s="4" t="s">
        <v>39</v>
      </c>
      <c r="AH428" s="4" t="s">
        <v>39</v>
      </c>
      <c r="AI428" s="4" t="s">
        <v>39</v>
      </c>
      <c r="AJ428" s="4" t="s">
        <v>39</v>
      </c>
      <c r="AK428" s="4" t="s">
        <v>39</v>
      </c>
      <c r="AL428" s="4" t="s">
        <v>39</v>
      </c>
      <c r="AM428" s="4" t="s">
        <v>39</v>
      </c>
    </row>
    <row r="429" spans="2:39" x14ac:dyDescent="0.3">
      <c r="B429" s="3">
        <v>427</v>
      </c>
      <c r="C429" s="3" t="s">
        <v>465</v>
      </c>
      <c r="D429" s="4">
        <v>0</v>
      </c>
      <c r="E429" s="4">
        <v>0</v>
      </c>
      <c r="F429" s="4">
        <v>-1.336396155798149E-2</v>
      </c>
      <c r="G429" s="4">
        <v>6.2147906748844434E-2</v>
      </c>
      <c r="H429" s="4">
        <v>-3.4995660705229664E-2</v>
      </c>
      <c r="I429" s="4">
        <v>5.0452611769055015E-2</v>
      </c>
      <c r="J429" s="4">
        <v>3.9508541283673655E-2</v>
      </c>
      <c r="K429" s="4">
        <v>3.9672704763951176E-2</v>
      </c>
      <c r="L429" s="4">
        <v>2.3271342412988005E-2</v>
      </c>
      <c r="M429" s="4">
        <v>1.2120632675853438E-2</v>
      </c>
      <c r="N429" s="4">
        <v>-3.1598986071702348E-2</v>
      </c>
      <c r="O429" s="4">
        <v>3.5715552266534487E-2</v>
      </c>
      <c r="P429" s="4">
        <v>4.806144547023937E-2</v>
      </c>
      <c r="Q429" s="4">
        <v>2.8645181449530009E-2</v>
      </c>
      <c r="R429" s="4">
        <v>6.3669079869377296E-2</v>
      </c>
      <c r="S429" s="4">
        <v>4.1964501543536037E-2</v>
      </c>
      <c r="T429" s="4">
        <v>-6.2489492770014922E-3</v>
      </c>
      <c r="U429" s="4">
        <v>0</v>
      </c>
      <c r="V429" s="4">
        <v>-6.1603087048184473E-3</v>
      </c>
      <c r="W429" s="4">
        <v>0.16106226869056164</v>
      </c>
      <c r="X429" s="4">
        <v>-0.12934785551335501</v>
      </c>
      <c r="Y429" s="4">
        <v>4.8691923899724446E-2</v>
      </c>
      <c r="Z429" s="4">
        <v>-9.2470848478311704E-2</v>
      </c>
      <c r="AA429" s="4">
        <v>-0.15786643894948219</v>
      </c>
      <c r="AB429" s="4">
        <v>-8.9400411229310889E-2</v>
      </c>
      <c r="AC429" s="4">
        <v>-0.39183740968518371</v>
      </c>
      <c r="AD429" s="4">
        <v>-1.8710963719603603E-2</v>
      </c>
      <c r="AE429" s="4">
        <v>0.32523843129480257</v>
      </c>
      <c r="AF429" s="4">
        <v>-0.10076553785229737</v>
      </c>
      <c r="AG429" s="4">
        <v>5.1152522447381291E-2</v>
      </c>
      <c r="AH429" s="4">
        <v>0.1184078694493422</v>
      </c>
      <c r="AI429" s="4">
        <v>8.5712113206582619E-2</v>
      </c>
      <c r="AJ429" s="4">
        <v>-7.5878610497539245E-2</v>
      </c>
      <c r="AK429" s="4">
        <v>5.2813306428845817E-2</v>
      </c>
      <c r="AL429" s="4">
        <v>-0.15038585882077943</v>
      </c>
      <c r="AM429" s="4">
        <v>-0.2292009478703784</v>
      </c>
    </row>
    <row r="430" spans="2:39" x14ac:dyDescent="0.3">
      <c r="B430" s="3">
        <v>428</v>
      </c>
      <c r="C430" s="3" t="s">
        <v>466</v>
      </c>
      <c r="D430" s="4">
        <v>-0.3979400086720376</v>
      </c>
      <c r="E430" s="4">
        <v>-0.54544457317907891</v>
      </c>
      <c r="F430" s="4">
        <v>-0.14769588749621604</v>
      </c>
      <c r="G430" s="4">
        <v>0.17609125905568124</v>
      </c>
      <c r="H430" s="4">
        <v>-2.0069982775334099E-2</v>
      </c>
      <c r="I430" s="4">
        <v>0.32109997843931531</v>
      </c>
      <c r="J430" s="4">
        <v>-4.4582132652740483E-2</v>
      </c>
      <c r="K430" s="4" t="s">
        <v>39</v>
      </c>
      <c r="L430" s="4" t="s">
        <v>39</v>
      </c>
      <c r="M430" s="4" t="s">
        <v>39</v>
      </c>
      <c r="N430" s="4" t="s">
        <v>39</v>
      </c>
      <c r="O430" s="4" t="s">
        <v>39</v>
      </c>
      <c r="P430" s="4" t="s">
        <v>39</v>
      </c>
      <c r="Q430" s="4" t="s">
        <v>39</v>
      </c>
      <c r="R430" s="4" t="s">
        <v>39</v>
      </c>
      <c r="S430" s="4" t="s">
        <v>39</v>
      </c>
      <c r="T430" s="4" t="s">
        <v>39</v>
      </c>
      <c r="U430" s="4" t="s">
        <v>39</v>
      </c>
      <c r="V430" s="4" t="s">
        <v>39</v>
      </c>
      <c r="W430" s="4" t="s">
        <v>39</v>
      </c>
      <c r="X430" s="4" t="s">
        <v>39</v>
      </c>
      <c r="Y430" s="4" t="s">
        <v>39</v>
      </c>
      <c r="Z430" s="4" t="s">
        <v>39</v>
      </c>
      <c r="AA430" s="4" t="s">
        <v>39</v>
      </c>
      <c r="AB430" s="4" t="s">
        <v>39</v>
      </c>
      <c r="AC430" s="4" t="s">
        <v>39</v>
      </c>
      <c r="AD430" s="4" t="s">
        <v>39</v>
      </c>
      <c r="AE430" s="4" t="s">
        <v>39</v>
      </c>
      <c r="AF430" s="4" t="s">
        <v>39</v>
      </c>
      <c r="AG430" s="4" t="s">
        <v>39</v>
      </c>
      <c r="AH430" s="4" t="s">
        <v>39</v>
      </c>
      <c r="AI430" s="4" t="s">
        <v>39</v>
      </c>
      <c r="AJ430" s="4" t="s">
        <v>39</v>
      </c>
      <c r="AK430" s="4" t="s">
        <v>39</v>
      </c>
      <c r="AL430" s="4" t="s">
        <v>39</v>
      </c>
      <c r="AM430" s="4" t="s">
        <v>39</v>
      </c>
    </row>
    <row r="431" spans="2:39" x14ac:dyDescent="0.3">
      <c r="B431" s="3">
        <v>429</v>
      </c>
      <c r="C431" s="3" t="s">
        <v>467</v>
      </c>
      <c r="D431" s="4" t="s">
        <v>39</v>
      </c>
      <c r="E431" s="4" t="s">
        <v>39</v>
      </c>
      <c r="F431" s="4" t="s">
        <v>39</v>
      </c>
      <c r="G431" s="4" t="s">
        <v>39</v>
      </c>
      <c r="H431" s="4" t="s">
        <v>39</v>
      </c>
      <c r="I431" s="4" t="s">
        <v>39</v>
      </c>
      <c r="J431" s="4" t="s">
        <v>39</v>
      </c>
      <c r="K431" s="4" t="s">
        <v>39</v>
      </c>
      <c r="L431" s="4" t="s">
        <v>39</v>
      </c>
      <c r="M431" s="4" t="s">
        <v>39</v>
      </c>
      <c r="N431" s="4" t="s">
        <v>39</v>
      </c>
      <c r="O431" s="4" t="s">
        <v>39</v>
      </c>
      <c r="P431" s="4" t="s">
        <v>39</v>
      </c>
      <c r="Q431" s="4" t="s">
        <v>39</v>
      </c>
      <c r="R431" s="4" t="s">
        <v>39</v>
      </c>
      <c r="S431" s="4" t="s">
        <v>39</v>
      </c>
      <c r="T431" s="4" t="s">
        <v>39</v>
      </c>
      <c r="U431" s="4" t="s">
        <v>39</v>
      </c>
      <c r="V431" s="4" t="s">
        <v>39</v>
      </c>
      <c r="W431" s="4" t="s">
        <v>39</v>
      </c>
      <c r="X431" s="4" t="s">
        <v>39</v>
      </c>
      <c r="Y431" s="4" t="s">
        <v>39</v>
      </c>
      <c r="Z431" s="4" t="s">
        <v>39</v>
      </c>
      <c r="AA431" s="4" t="s">
        <v>39</v>
      </c>
      <c r="AB431" s="4" t="s">
        <v>39</v>
      </c>
      <c r="AC431" s="4" t="s">
        <v>39</v>
      </c>
      <c r="AD431" s="4" t="s">
        <v>39</v>
      </c>
      <c r="AE431" s="4" t="s">
        <v>39</v>
      </c>
      <c r="AF431" s="4" t="s">
        <v>39</v>
      </c>
      <c r="AG431" s="4" t="s">
        <v>39</v>
      </c>
      <c r="AH431" s="4" t="s">
        <v>39</v>
      </c>
      <c r="AI431" s="4" t="s">
        <v>39</v>
      </c>
      <c r="AJ431" s="4" t="s">
        <v>39</v>
      </c>
      <c r="AK431" s="4" t="s">
        <v>39</v>
      </c>
      <c r="AL431" s="4" t="s">
        <v>39</v>
      </c>
      <c r="AM431" s="4" t="s">
        <v>39</v>
      </c>
    </row>
    <row r="432" spans="2:39" x14ac:dyDescent="0.3">
      <c r="B432" s="3">
        <v>430</v>
      </c>
      <c r="C432" s="3" t="s">
        <v>468</v>
      </c>
      <c r="D432" s="4">
        <v>0.12323895173040557</v>
      </c>
      <c r="E432" s="4">
        <v>5.0305118311395745E-2</v>
      </c>
      <c r="F432" s="4">
        <v>-0.1632032367035825</v>
      </c>
      <c r="G432" s="4">
        <v>-1.0340833338218842E-2</v>
      </c>
      <c r="H432" s="4">
        <v>4.8605333433501395E-2</v>
      </c>
      <c r="I432" s="4">
        <v>-0.13621974701798903</v>
      </c>
      <c r="J432" s="4">
        <v>3.9309734009932616E-2</v>
      </c>
      <c r="K432" s="4">
        <v>-9.0481289773971015E-3</v>
      </c>
      <c r="L432" s="4">
        <v>3.7381727621332066E-2</v>
      </c>
      <c r="M432" s="4">
        <v>1.9971080930620073E-2</v>
      </c>
      <c r="N432" s="4">
        <v>-0.11590405307236473</v>
      </c>
      <c r="O432" s="4">
        <v>2.413367971671937E-2</v>
      </c>
      <c r="P432" s="4">
        <v>0.12356220777949664</v>
      </c>
      <c r="Q432" s="4">
        <v>-5.6615418148883455E-2</v>
      </c>
      <c r="R432" s="4">
        <v>-6.6946789630613221E-2</v>
      </c>
      <c r="S432" s="4">
        <v>-0.15490195998574319</v>
      </c>
      <c r="T432" s="4">
        <v>0.14670748137047157</v>
      </c>
      <c r="U432" s="4">
        <v>-1.9834244984971949E-2</v>
      </c>
      <c r="V432" s="4">
        <v>-2.9963223377443209E-2</v>
      </c>
      <c r="W432" s="4">
        <v>0.12979123940271203</v>
      </c>
      <c r="X432" s="4">
        <v>4.9073344947442015E-3</v>
      </c>
      <c r="Y432" s="4">
        <v>9.9842209066009231E-3</v>
      </c>
      <c r="Z432" s="4">
        <v>-8.6690847826370362E-2</v>
      </c>
      <c r="AA432" s="4">
        <v>-0.11234960930027943</v>
      </c>
      <c r="AB432" s="4">
        <v>-2.4823583725032152E-2</v>
      </c>
      <c r="AC432" s="4">
        <v>-0.13167211926726832</v>
      </c>
      <c r="AD432" s="4">
        <v>-2.2214599939580186E-3</v>
      </c>
      <c r="AE432" s="4">
        <v>-2.5807263606285505E-2</v>
      </c>
      <c r="AF432" s="4">
        <v>-6.2147906748844461E-2</v>
      </c>
      <c r="AG432" s="4">
        <v>0.12979123940271203</v>
      </c>
      <c r="AH432" s="4">
        <v>-6.5550343148023757E-2</v>
      </c>
      <c r="AI432" s="4" t="s">
        <v>39</v>
      </c>
      <c r="AJ432" s="4" t="s">
        <v>39</v>
      </c>
      <c r="AK432" s="4" t="s">
        <v>39</v>
      </c>
      <c r="AL432" s="4" t="s">
        <v>39</v>
      </c>
      <c r="AM432" s="4" t="s">
        <v>39</v>
      </c>
    </row>
    <row r="433" spans="2:39" x14ac:dyDescent="0.3">
      <c r="B433" s="3">
        <v>431</v>
      </c>
      <c r="C433" s="3" t="s">
        <v>469</v>
      </c>
      <c r="D433" s="4">
        <v>-2.4038240867438852E-2</v>
      </c>
      <c r="E433" s="4">
        <v>-4.1392685158225057E-2</v>
      </c>
      <c r="F433" s="4">
        <v>1.861547030865502E-2</v>
      </c>
      <c r="G433" s="4">
        <v>-1.8615470308655051E-2</v>
      </c>
      <c r="H433" s="4">
        <v>-8.2710065663733623E-2</v>
      </c>
      <c r="I433" s="4">
        <v>-2.912562527421839E-2</v>
      </c>
      <c r="J433" s="4">
        <v>-5.0891606559747775E-2</v>
      </c>
      <c r="K433" s="4">
        <v>-3.0241528085399112E-2</v>
      </c>
      <c r="L433" s="4">
        <v>0.11785594166988675</v>
      </c>
      <c r="M433" s="4">
        <v>5.1396396524110571E-3</v>
      </c>
      <c r="N433" s="4">
        <v>-2.9963223377443209E-2</v>
      </c>
      <c r="O433" s="4">
        <v>-2.8028723600243537E-2</v>
      </c>
      <c r="P433" s="4">
        <v>0.12493873660829993</v>
      </c>
      <c r="Q433" s="4">
        <v>-0.28097020173501297</v>
      </c>
      <c r="R433" s="4">
        <v>2.9399570498968103E-2</v>
      </c>
      <c r="S433" s="4" t="s">
        <v>39</v>
      </c>
      <c r="T433" s="4" t="s">
        <v>39</v>
      </c>
      <c r="U433" s="4" t="s">
        <v>39</v>
      </c>
      <c r="V433" s="4" t="s">
        <v>39</v>
      </c>
      <c r="W433" s="4" t="s">
        <v>39</v>
      </c>
      <c r="X433" s="4" t="s">
        <v>39</v>
      </c>
      <c r="Y433" s="4" t="s">
        <v>39</v>
      </c>
      <c r="Z433" s="4" t="s">
        <v>39</v>
      </c>
      <c r="AA433" s="4" t="s">
        <v>39</v>
      </c>
      <c r="AB433" s="4" t="s">
        <v>39</v>
      </c>
      <c r="AC433" s="4" t="s">
        <v>39</v>
      </c>
      <c r="AD433" s="4" t="s">
        <v>39</v>
      </c>
      <c r="AE433" s="4" t="s">
        <v>39</v>
      </c>
      <c r="AF433" s="4" t="s">
        <v>39</v>
      </c>
      <c r="AG433" s="4" t="s">
        <v>39</v>
      </c>
      <c r="AH433" s="4" t="s">
        <v>39</v>
      </c>
      <c r="AI433" s="4" t="s">
        <v>39</v>
      </c>
      <c r="AJ433" s="4" t="s">
        <v>39</v>
      </c>
      <c r="AK433" s="4" t="s">
        <v>39</v>
      </c>
      <c r="AL433" s="4" t="s">
        <v>39</v>
      </c>
      <c r="AM433" s="4" t="s">
        <v>39</v>
      </c>
    </row>
    <row r="434" spans="2:39" x14ac:dyDescent="0.3">
      <c r="B434" s="3">
        <v>432</v>
      </c>
      <c r="C434" s="3" t="s">
        <v>470</v>
      </c>
      <c r="D434" s="4">
        <v>-0.11632305405219147</v>
      </c>
      <c r="E434" s="4">
        <v>8.3474142437260021E-2</v>
      </c>
      <c r="F434" s="4">
        <v>8.2066934285113011E-2</v>
      </c>
      <c r="G434" s="4">
        <v>0.17263072694617476</v>
      </c>
      <c r="H434" s="4">
        <v>0</v>
      </c>
      <c r="I434" s="4">
        <v>0</v>
      </c>
      <c r="J434" s="4">
        <v>-5.3444319226966124E-2</v>
      </c>
      <c r="K434" s="4">
        <v>0</v>
      </c>
      <c r="L434" s="4">
        <v>-1.7911589308702167E-2</v>
      </c>
      <c r="M434" s="4">
        <v>8.71501757189002E-2</v>
      </c>
      <c r="N434" s="4">
        <v>-0.13290766627957531</v>
      </c>
      <c r="O434" s="4">
        <v>-0.29306106599270582</v>
      </c>
      <c r="P434" s="4">
        <v>3.342375548694973E-2</v>
      </c>
      <c r="Q434" s="4">
        <v>0</v>
      </c>
      <c r="R434" s="4">
        <v>7.5720713938118342E-2</v>
      </c>
      <c r="S434" s="4">
        <v>0.16461144137225117</v>
      </c>
      <c r="T434" s="4">
        <v>0.12117858773499318</v>
      </c>
      <c r="U434" s="4">
        <v>-0.17442409968821829</v>
      </c>
      <c r="V434" s="4">
        <v>-7.3577368529626319E-2</v>
      </c>
      <c r="W434" s="4">
        <v>-2.9963223377443209E-2</v>
      </c>
      <c r="X434" s="4">
        <v>1.6086819893454795E-2</v>
      </c>
      <c r="Y434" s="4">
        <v>-2.7228583354732883E-3</v>
      </c>
      <c r="Z434" s="4">
        <v>-0.21418130866382065</v>
      </c>
      <c r="AA434" s="4">
        <v>-6.7420135161834566E-2</v>
      </c>
      <c r="AB434" s="4">
        <v>-5.5857817465000924E-2</v>
      </c>
      <c r="AC434" s="4">
        <v>-4.8370357379126844E-2</v>
      </c>
      <c r="AD434" s="4">
        <v>-2.8098495386384995E-2</v>
      </c>
      <c r="AE434" s="4">
        <v>4.1706746506299873E-2</v>
      </c>
      <c r="AF434" s="4">
        <v>-0.1286666091275431</v>
      </c>
      <c r="AG434" s="4">
        <v>5.9585689984244052E-2</v>
      </c>
      <c r="AH434" s="4">
        <v>0.19826423800687265</v>
      </c>
      <c r="AI434" s="4">
        <v>-7.7886775694626029E-2</v>
      </c>
      <c r="AJ434" s="4">
        <v>-0.11939378243099329</v>
      </c>
      <c r="AK434" s="4">
        <v>-5.7129395588088869E-2</v>
      </c>
      <c r="AL434" s="4">
        <v>6.208149578734138E-2</v>
      </c>
      <c r="AM434" s="4">
        <v>2.353643761218497E-2</v>
      </c>
    </row>
    <row r="435" spans="2:39" x14ac:dyDescent="0.3">
      <c r="B435" s="3">
        <v>433</v>
      </c>
      <c r="C435" s="3" t="s">
        <v>471</v>
      </c>
      <c r="D435" s="4">
        <v>-3.4510851128163843E-2</v>
      </c>
      <c r="E435" s="4">
        <v>-4.3034632225201819E-2</v>
      </c>
      <c r="F435" s="4">
        <v>1.1065426150160027E-2</v>
      </c>
      <c r="G435" s="4">
        <v>-1.6494177861558205E-2</v>
      </c>
      <c r="H435" s="4">
        <v>-1.0658068182056593E-2</v>
      </c>
      <c r="I435" s="4">
        <v>-0.12493873660829995</v>
      </c>
      <c r="J435" s="4">
        <v>-3.0489322147900365E-2</v>
      </c>
      <c r="K435" s="4">
        <v>-5.0333870966701257E-2</v>
      </c>
      <c r="L435" s="4">
        <v>9.9461098555560026E-3</v>
      </c>
      <c r="M435" s="4">
        <v>7.8846012930320966E-2</v>
      </c>
      <c r="N435" s="4">
        <v>-5.9903636891874652E-3</v>
      </c>
      <c r="O435" s="4">
        <v>-1.3664324307282601E-2</v>
      </c>
      <c r="P435" s="4">
        <v>0.14192083474344311</v>
      </c>
      <c r="Q435" s="4">
        <v>-5.2963398099484605E-3</v>
      </c>
      <c r="R435" s="4">
        <v>2.4359345859444693E-2</v>
      </c>
      <c r="S435" s="4">
        <v>1.9938329942187576E-2</v>
      </c>
      <c r="T435" s="4">
        <v>4.9334627445188246E-2</v>
      </c>
      <c r="U435" s="4">
        <v>-8.0268341688838965E-2</v>
      </c>
      <c r="V435" s="4">
        <v>0</v>
      </c>
      <c r="W435" s="4">
        <v>8.3546051450074918E-2</v>
      </c>
      <c r="X435" s="4">
        <v>-9.7598372891562618E-3</v>
      </c>
      <c r="Y435" s="4">
        <v>-5.4357662322592697E-2</v>
      </c>
      <c r="Z435" s="4">
        <v>1.1505162405324749E-2</v>
      </c>
      <c r="AA435" s="4">
        <v>-0.16327346543625545</v>
      </c>
      <c r="AB435" s="4">
        <v>-4.5557308726338862E-2</v>
      </c>
      <c r="AC435" s="4">
        <v>-0.10228279677191748</v>
      </c>
      <c r="AD435" s="4" t="s">
        <v>39</v>
      </c>
      <c r="AE435" s="4" t="s">
        <v>39</v>
      </c>
      <c r="AF435" s="4" t="s">
        <v>39</v>
      </c>
      <c r="AG435" s="4" t="s">
        <v>39</v>
      </c>
      <c r="AH435" s="4" t="s">
        <v>39</v>
      </c>
      <c r="AI435" s="4" t="s">
        <v>39</v>
      </c>
      <c r="AJ435" s="4" t="s">
        <v>39</v>
      </c>
      <c r="AK435" s="4" t="s">
        <v>39</v>
      </c>
      <c r="AL435" s="4" t="s">
        <v>39</v>
      </c>
      <c r="AM435" s="4" t="s">
        <v>39</v>
      </c>
    </row>
    <row r="436" spans="2:39" x14ac:dyDescent="0.3">
      <c r="B436" s="3">
        <v>434</v>
      </c>
      <c r="C436" s="3" t="s">
        <v>472</v>
      </c>
      <c r="D436" s="4">
        <v>-9.3681042877857931E-2</v>
      </c>
      <c r="E436" s="4">
        <v>-7.1552288589615015E-2</v>
      </c>
      <c r="F436" s="4">
        <v>-7.085585726349368E-2</v>
      </c>
      <c r="G436" s="4">
        <v>8.1992223381453275E-2</v>
      </c>
      <c r="H436" s="4">
        <v>-0.12634649953269034</v>
      </c>
      <c r="I436" s="4">
        <v>-6.6344021342452653E-2</v>
      </c>
      <c r="J436" s="4">
        <v>-6.6946789630613221E-2</v>
      </c>
      <c r="K436" s="4">
        <v>-6.1603087048184473E-3</v>
      </c>
      <c r="L436" s="4">
        <v>-8.8260903899543233E-2</v>
      </c>
      <c r="M436" s="4">
        <v>0.24932317259010486</v>
      </c>
      <c r="N436" s="4">
        <v>1.3502470403647132E-2</v>
      </c>
      <c r="O436" s="4">
        <v>7.4633618296904181E-2</v>
      </c>
      <c r="P436" s="4">
        <v>5.7991946977686733E-2</v>
      </c>
      <c r="Q436" s="4">
        <v>0</v>
      </c>
      <c r="R436" s="4">
        <v>0.24303804868629444</v>
      </c>
      <c r="S436" s="4">
        <v>-7.9181246047624804E-2</v>
      </c>
      <c r="T436" s="4">
        <v>4.7772781796000682E-2</v>
      </c>
      <c r="U436" s="4">
        <v>-0.1373835560625577</v>
      </c>
      <c r="V436" s="4">
        <v>-0.16364643960142353</v>
      </c>
      <c r="W436" s="4">
        <v>0.18631042423736732</v>
      </c>
      <c r="X436" s="4">
        <v>4.0617850908264086E-2</v>
      </c>
      <c r="Y436" s="4">
        <v>-8.4821513400317489E-2</v>
      </c>
      <c r="Z436" s="4">
        <v>-0.1106982974936897</v>
      </c>
      <c r="AA436" s="4">
        <v>-8.3681747274301291E-2</v>
      </c>
      <c r="AB436" s="4">
        <v>-0.1031333771731531</v>
      </c>
      <c r="AC436" s="4">
        <v>-0.12493873660829995</v>
      </c>
      <c r="AD436" s="4">
        <v>-2.5705400234901855E-2</v>
      </c>
      <c r="AE436" s="4">
        <v>0.12660589597576291</v>
      </c>
      <c r="AF436" s="4">
        <v>-0.10354059190706953</v>
      </c>
      <c r="AG436" s="4">
        <v>4.1392685158225077E-2</v>
      </c>
      <c r="AH436" s="4">
        <v>0.14266750356873154</v>
      </c>
      <c r="AI436" s="4">
        <v>8.1178902221794597E-3</v>
      </c>
      <c r="AJ436" s="4">
        <v>-3.9152123962148212E-2</v>
      </c>
      <c r="AK436" s="4">
        <v>-0.13693913509353303</v>
      </c>
      <c r="AL436" s="4">
        <v>-5.3875380782854601E-2</v>
      </c>
      <c r="AM436" s="4">
        <v>-0.23608918873096657</v>
      </c>
    </row>
    <row r="437" spans="2:39" x14ac:dyDescent="0.3">
      <c r="B437" s="3">
        <v>435</v>
      </c>
      <c r="C437" s="3" t="s">
        <v>473</v>
      </c>
      <c r="D437" s="4">
        <v>3.476210625921191E-2</v>
      </c>
      <c r="E437" s="4">
        <v>-2.1189299069938095E-2</v>
      </c>
      <c r="F437" s="4">
        <v>-3.3168363252654598E-2</v>
      </c>
      <c r="G437" s="4">
        <v>2.6328938722349149E-2</v>
      </c>
      <c r="H437" s="4">
        <v>-3.2669116753368137E-2</v>
      </c>
      <c r="I437" s="4">
        <v>6.3401780310189748E-3</v>
      </c>
      <c r="J437" s="4">
        <v>-8.6569179669837598E-2</v>
      </c>
      <c r="K437" s="4">
        <v>-3.0311914268838905E-2</v>
      </c>
      <c r="L437" s="4">
        <v>1.9971080930620073E-2</v>
      </c>
      <c r="M437" s="4">
        <v>6.0187205983316554E-2</v>
      </c>
      <c r="N437" s="4">
        <v>1.7973371011900881E-2</v>
      </c>
      <c r="O437" s="4">
        <v>3.1714413177206587E-2</v>
      </c>
      <c r="P437" s="4">
        <v>0.11197375944393233</v>
      </c>
      <c r="Q437" s="4">
        <v>-4.8304679574555032E-2</v>
      </c>
      <c r="R437" s="4">
        <v>-4.3465693781090303E-2</v>
      </c>
      <c r="S437" s="4">
        <v>6.9488599553278246E-3</v>
      </c>
      <c r="T437" s="4">
        <v>7.6388345863454707E-2</v>
      </c>
      <c r="U437" s="4">
        <v>-0.10354059190706953</v>
      </c>
      <c r="V437" s="4">
        <v>-3.7788560889399803E-2</v>
      </c>
      <c r="W437" s="4">
        <v>0.23408320603336796</v>
      </c>
      <c r="X437" s="4">
        <v>-6.6946789630613221E-2</v>
      </c>
      <c r="Y437" s="4">
        <v>-4.219767979445483E-2</v>
      </c>
      <c r="Z437" s="4">
        <v>-5.2936075187798533E-2</v>
      </c>
      <c r="AA437" s="4">
        <v>-0.14408909070352569</v>
      </c>
      <c r="AB437" s="4">
        <v>-5.2852307325275696E-2</v>
      </c>
      <c r="AC437" s="4">
        <v>-7.0807210443851312E-2</v>
      </c>
      <c r="AD437" s="4">
        <v>-9.3049592194818287E-2</v>
      </c>
      <c r="AE437" s="4">
        <v>9.4074685218312939E-3</v>
      </c>
      <c r="AF437" s="4">
        <v>-0.10879210065774303</v>
      </c>
      <c r="AG437" s="4">
        <v>3.5997653271518854E-2</v>
      </c>
      <c r="AH437" s="4" t="s">
        <v>39</v>
      </c>
      <c r="AI437" s="4" t="s">
        <v>39</v>
      </c>
      <c r="AJ437" s="4" t="s">
        <v>39</v>
      </c>
      <c r="AK437" s="4" t="s">
        <v>39</v>
      </c>
      <c r="AL437" s="4" t="s">
        <v>39</v>
      </c>
      <c r="AM437" s="4" t="s">
        <v>39</v>
      </c>
    </row>
    <row r="438" spans="2:39" x14ac:dyDescent="0.3">
      <c r="B438" s="3">
        <v>436</v>
      </c>
      <c r="C438" s="3" t="s">
        <v>474</v>
      </c>
      <c r="D438" s="4">
        <v>6.9861208606660776E-3</v>
      </c>
      <c r="E438" s="4">
        <v>2.413367971671937E-2</v>
      </c>
      <c r="F438" s="4">
        <v>-4.2519260321479319E-2</v>
      </c>
      <c r="G438" s="4">
        <v>4.004464119362397E-2</v>
      </c>
      <c r="H438" s="4" t="s">
        <v>39</v>
      </c>
      <c r="I438" s="4" t="s">
        <v>39</v>
      </c>
      <c r="J438" s="4" t="s">
        <v>39</v>
      </c>
      <c r="K438" s="4" t="s">
        <v>39</v>
      </c>
      <c r="L438" s="4" t="s">
        <v>39</v>
      </c>
      <c r="M438" s="4" t="s">
        <v>39</v>
      </c>
      <c r="N438" s="4" t="s">
        <v>39</v>
      </c>
      <c r="O438" s="4" t="s">
        <v>39</v>
      </c>
      <c r="P438" s="4" t="s">
        <v>39</v>
      </c>
      <c r="Q438" s="4" t="s">
        <v>39</v>
      </c>
      <c r="R438" s="4" t="s">
        <v>39</v>
      </c>
      <c r="S438" s="4" t="s">
        <v>39</v>
      </c>
      <c r="T438" s="4" t="s">
        <v>39</v>
      </c>
      <c r="U438" s="4" t="s">
        <v>39</v>
      </c>
      <c r="V438" s="4" t="s">
        <v>39</v>
      </c>
      <c r="W438" s="4" t="s">
        <v>39</v>
      </c>
      <c r="X438" s="4" t="s">
        <v>39</v>
      </c>
      <c r="Y438" s="4" t="s">
        <v>39</v>
      </c>
      <c r="Z438" s="4" t="s">
        <v>39</v>
      </c>
      <c r="AA438" s="4" t="s">
        <v>39</v>
      </c>
      <c r="AB438" s="4" t="s">
        <v>39</v>
      </c>
      <c r="AC438" s="4" t="s">
        <v>39</v>
      </c>
      <c r="AD438" s="4" t="s">
        <v>39</v>
      </c>
      <c r="AE438" s="4" t="s">
        <v>39</v>
      </c>
      <c r="AF438" s="4" t="s">
        <v>39</v>
      </c>
      <c r="AG438" s="4" t="s">
        <v>39</v>
      </c>
      <c r="AH438" s="4" t="s">
        <v>39</v>
      </c>
      <c r="AI438" s="4" t="s">
        <v>39</v>
      </c>
      <c r="AJ438" s="4" t="s">
        <v>39</v>
      </c>
      <c r="AK438" s="4" t="s">
        <v>39</v>
      </c>
      <c r="AL438" s="4" t="s">
        <v>39</v>
      </c>
      <c r="AM438" s="4" t="s">
        <v>39</v>
      </c>
    </row>
    <row r="439" spans="2:39" x14ac:dyDescent="0.3">
      <c r="B439" s="3">
        <v>437</v>
      </c>
      <c r="C439" s="3" t="s">
        <v>475</v>
      </c>
      <c r="D439" s="4">
        <v>0</v>
      </c>
      <c r="E439" s="4">
        <v>-4.5078374735188102E-2</v>
      </c>
      <c r="F439" s="4">
        <v>0</v>
      </c>
      <c r="G439" s="4">
        <v>0</v>
      </c>
      <c r="H439" s="4">
        <v>0</v>
      </c>
      <c r="I439" s="4">
        <v>0</v>
      </c>
      <c r="J439" s="4">
        <v>3.8344992076219671E-2</v>
      </c>
      <c r="K439" s="4">
        <v>-4.441913978841288E-2</v>
      </c>
      <c r="L439" s="4">
        <v>0.16713641640275481</v>
      </c>
      <c r="M439" s="4">
        <v>0</v>
      </c>
      <c r="N439" s="4">
        <v>-0.26404642941081125</v>
      </c>
      <c r="O439" s="4">
        <v>4.0428657055608219E-2</v>
      </c>
      <c r="P439" s="4">
        <v>1.0723865391773066E-2</v>
      </c>
      <c r="Q439" s="4">
        <v>5.1831638272868318E-2</v>
      </c>
      <c r="R439" s="4">
        <v>5.1917799265493579E-2</v>
      </c>
      <c r="S439" s="4">
        <v>2.8488537811437533E-2</v>
      </c>
      <c r="T439" s="4">
        <v>0.12739933515595672</v>
      </c>
      <c r="U439" s="4">
        <v>2.0203386088286989E-2</v>
      </c>
      <c r="V439" s="4">
        <v>-7.5720713938118356E-2</v>
      </c>
      <c r="W439" s="4">
        <v>0.15490195998574319</v>
      </c>
      <c r="X439" s="4">
        <v>-0.11868978733129841</v>
      </c>
      <c r="Y439" s="4">
        <v>-0.15678610386029457</v>
      </c>
      <c r="Z439" s="4">
        <v>0</v>
      </c>
      <c r="AA439" s="4">
        <v>-4.968778418910752E-2</v>
      </c>
      <c r="AB439" s="4">
        <v>-3.925329914767358E-2</v>
      </c>
      <c r="AC439" s="4">
        <v>-0.1522128214749619</v>
      </c>
      <c r="AD439" s="4">
        <v>0.10165644803251807</v>
      </c>
      <c r="AE439" s="4">
        <v>-0.10914446942506803</v>
      </c>
      <c r="AF439" s="4" t="s">
        <v>39</v>
      </c>
      <c r="AG439" s="4" t="s">
        <v>39</v>
      </c>
      <c r="AH439" s="4" t="s">
        <v>39</v>
      </c>
      <c r="AI439" s="4" t="s">
        <v>39</v>
      </c>
      <c r="AJ439" s="4" t="s">
        <v>39</v>
      </c>
      <c r="AK439" s="4" t="s">
        <v>39</v>
      </c>
      <c r="AL439" s="4" t="s">
        <v>39</v>
      </c>
      <c r="AM439" s="4" t="s">
        <v>39</v>
      </c>
    </row>
    <row r="440" spans="2:39" x14ac:dyDescent="0.3">
      <c r="B440" s="3">
        <v>438</v>
      </c>
      <c r="C440" s="3" t="s">
        <v>476</v>
      </c>
      <c r="D440" s="4">
        <v>-5.976820500348979E-2</v>
      </c>
      <c r="E440" s="4">
        <v>3.8918066030369659E-2</v>
      </c>
      <c r="F440" s="4">
        <v>-0.18945522061366271</v>
      </c>
      <c r="G440" s="4">
        <v>0.12875738026005104</v>
      </c>
      <c r="H440" s="4">
        <v>-3.4035253400170183E-2</v>
      </c>
      <c r="I440" s="4">
        <v>3.9976447037575316E-2</v>
      </c>
      <c r="J440" s="4">
        <v>-7.1537143977059542E-2</v>
      </c>
      <c r="K440" s="4">
        <v>0.10252706873551731</v>
      </c>
      <c r="L440" s="4">
        <v>6.3533848829236433E-2</v>
      </c>
      <c r="M440" s="4">
        <v>6.0549134828480213E-2</v>
      </c>
      <c r="N440" s="4">
        <v>4.3105880602345208E-2</v>
      </c>
      <c r="O440" s="4">
        <v>1.9305155195386624E-2</v>
      </c>
      <c r="P440" s="4">
        <v>6.1389313574478736E-2</v>
      </c>
      <c r="Q440" s="4">
        <v>2.2797662948985833E-3</v>
      </c>
      <c r="R440" s="4">
        <v>2.34810958495229E-2</v>
      </c>
      <c r="S440" s="4">
        <v>7.0581074285707285E-2</v>
      </c>
      <c r="T440" s="4">
        <v>6.4117499611748965E-2</v>
      </c>
      <c r="U440" s="4">
        <v>-5.2612337206424144E-2</v>
      </c>
      <c r="V440" s="4">
        <v>1.4823776317024424E-2</v>
      </c>
      <c r="W440" s="4">
        <v>9.017663034908803E-2</v>
      </c>
      <c r="X440" s="4">
        <v>-5.2388069459688227E-2</v>
      </c>
      <c r="Y440" s="4">
        <v>6.6305788990130756E-3</v>
      </c>
      <c r="Z440" s="4">
        <v>-0.35881309701037556</v>
      </c>
      <c r="AA440" s="4">
        <v>-9.0724636077198301E-2</v>
      </c>
      <c r="AB440" s="4">
        <v>8.3866368160914872E-3</v>
      </c>
      <c r="AC440" s="4">
        <v>-0.16090889505648001</v>
      </c>
      <c r="AD440" s="4" t="s">
        <v>39</v>
      </c>
      <c r="AE440" s="4" t="s">
        <v>39</v>
      </c>
      <c r="AF440" s="4" t="s">
        <v>39</v>
      </c>
      <c r="AG440" s="4" t="s">
        <v>39</v>
      </c>
      <c r="AH440" s="4" t="s">
        <v>39</v>
      </c>
      <c r="AI440" s="4" t="s">
        <v>39</v>
      </c>
      <c r="AJ440" s="4" t="s">
        <v>39</v>
      </c>
      <c r="AK440" s="4" t="s">
        <v>39</v>
      </c>
      <c r="AL440" s="4" t="s">
        <v>39</v>
      </c>
      <c r="AM440" s="4" t="s">
        <v>39</v>
      </c>
    </row>
    <row r="441" spans="2:39" x14ac:dyDescent="0.3">
      <c r="B441" s="3">
        <v>439</v>
      </c>
      <c r="C441" s="3" t="s">
        <v>477</v>
      </c>
      <c r="D441" s="4">
        <v>-2.3481095849522914E-2</v>
      </c>
      <c r="E441" s="4">
        <v>4.5957516891491374E-3</v>
      </c>
      <c r="F441" s="4">
        <v>3.1119800577385417E-2</v>
      </c>
      <c r="G441" s="4">
        <v>0.20561155074567078</v>
      </c>
      <c r="H441" s="4">
        <v>0.10292804669705592</v>
      </c>
      <c r="I441" s="4">
        <v>-2.4542941077525891E-2</v>
      </c>
      <c r="J441" s="4">
        <v>5.5951405329149995E-2</v>
      </c>
      <c r="K441" s="4">
        <v>-5.3950318867061874E-3</v>
      </c>
      <c r="L441" s="4">
        <v>-9.5836354903992796E-2</v>
      </c>
      <c r="M441" s="4">
        <v>0.21192968428438874</v>
      </c>
      <c r="N441" s="4">
        <v>-2.0521667144601675E-2</v>
      </c>
      <c r="O441" s="4">
        <v>2.7583521632088569E-2</v>
      </c>
      <c r="P441" s="4">
        <v>6.93264913759679E-2</v>
      </c>
      <c r="Q441" s="4">
        <v>-0.14132915279646932</v>
      </c>
      <c r="R441" s="4">
        <v>5.1152522447381291E-2</v>
      </c>
      <c r="S441" s="4">
        <v>6.5817284489643302E-2</v>
      </c>
      <c r="T441" s="4">
        <v>4.1392685158225077E-2</v>
      </c>
      <c r="U441" s="4">
        <v>4.5757490560675143E-2</v>
      </c>
      <c r="V441" s="4">
        <v>-1.8885344160373761E-2</v>
      </c>
      <c r="W441" s="4">
        <v>7.0037866607755087E-2</v>
      </c>
      <c r="X441" s="4">
        <v>-4.1392685158225057E-2</v>
      </c>
      <c r="Y441" s="4">
        <v>2.0203386088286989E-2</v>
      </c>
      <c r="Z441" s="4">
        <v>-0.10914446942506803</v>
      </c>
      <c r="AA441" s="4">
        <v>-0.13683795990800771</v>
      </c>
      <c r="AB441" s="4">
        <v>-8.9809672590117406E-2</v>
      </c>
      <c r="AC441" s="4">
        <v>-0.35271246873466067</v>
      </c>
      <c r="AD441" s="4">
        <v>0.1214221628854628</v>
      </c>
      <c r="AE441" s="4">
        <v>3.8043353787235043E-2</v>
      </c>
      <c r="AF441" s="4">
        <v>-0.15520769353015643</v>
      </c>
      <c r="AG441" s="4">
        <v>0.14017870316503681</v>
      </c>
      <c r="AH441" s="4">
        <v>0.23281888350460836</v>
      </c>
      <c r="AI441" s="4">
        <v>-2.9289376101987528E-2</v>
      </c>
      <c r="AJ441" s="4">
        <v>-5.7401471724382806E-2</v>
      </c>
      <c r="AK441" s="4">
        <v>-1.6237198870685563E-2</v>
      </c>
      <c r="AL441" s="4">
        <v>-0.25260811342189438</v>
      </c>
      <c r="AM441" s="4">
        <v>-0.22847932851536945</v>
      </c>
    </row>
    <row r="442" spans="2:39" x14ac:dyDescent="0.3">
      <c r="B442" s="3">
        <v>440</v>
      </c>
      <c r="C442" s="3" t="s">
        <v>478</v>
      </c>
      <c r="D442" s="4">
        <v>-2.4823583725032152E-2</v>
      </c>
      <c r="E442" s="4">
        <v>8.3337205818782512E-2</v>
      </c>
      <c r="F442" s="4">
        <v>4.390548569908171E-2</v>
      </c>
      <c r="G442" s="4">
        <v>-5.6255924085510986E-2</v>
      </c>
      <c r="H442" s="4">
        <v>-2.3694665798210068E-2</v>
      </c>
      <c r="I442" s="4">
        <v>-1.1379545743498753E-2</v>
      </c>
      <c r="J442" s="4">
        <v>-0.11738559871785405</v>
      </c>
      <c r="K442" s="4">
        <v>4.1964501543536037E-2</v>
      </c>
      <c r="L442" s="4">
        <v>9.4556107614579069E-2</v>
      </c>
      <c r="M442" s="4">
        <v>2.413367971671937E-2</v>
      </c>
      <c r="N442" s="4">
        <v>-6.1596071246512007E-2</v>
      </c>
      <c r="O442" s="4">
        <v>0.16370727794037615</v>
      </c>
      <c r="P442" s="4">
        <v>9.3003289675247472E-2</v>
      </c>
      <c r="Q442" s="4">
        <v>0</v>
      </c>
      <c r="R442" s="4">
        <v>-3.7248057419629464E-2</v>
      </c>
      <c r="S442" s="4">
        <v>-0.12790321557203893</v>
      </c>
      <c r="T442" s="4">
        <v>0.1161648123007948</v>
      </c>
      <c r="U442" s="4">
        <v>-0.13777596131347214</v>
      </c>
      <c r="V442" s="4">
        <v>-0.1301775755489229</v>
      </c>
      <c r="W442" s="4">
        <v>0.32347086471222641</v>
      </c>
      <c r="X442" s="4">
        <v>-0.21788256239875495</v>
      </c>
      <c r="Y442" s="4">
        <v>8.3183988501298725E-2</v>
      </c>
      <c r="Z442" s="4">
        <v>-0.15296746020854349</v>
      </c>
      <c r="AA442" s="4">
        <v>-0.15046860522131617</v>
      </c>
      <c r="AB442" s="4">
        <v>-4.5517482551304354E-2</v>
      </c>
      <c r="AC442" s="4">
        <v>-0.15164880258802135</v>
      </c>
      <c r="AD442" s="4">
        <v>-0.2653144433974467</v>
      </c>
      <c r="AE442" s="4">
        <v>0.23585946405917102</v>
      </c>
      <c r="AF442" s="4">
        <v>-0.18408607734321433</v>
      </c>
      <c r="AG442" s="4">
        <v>0.4035680936804637</v>
      </c>
      <c r="AH442" s="4">
        <v>0.25621765124761892</v>
      </c>
      <c r="AI442" s="4">
        <v>2.1828437495672724E-2</v>
      </c>
      <c r="AJ442" s="4">
        <v>-3.853413099852538E-2</v>
      </c>
      <c r="AK442" s="4">
        <v>8.2725259659898569E-3</v>
      </c>
      <c r="AL442" s="4">
        <v>-0.36317790241282566</v>
      </c>
      <c r="AM442" s="4" t="s">
        <v>39</v>
      </c>
    </row>
    <row r="443" spans="2:39" x14ac:dyDescent="0.3">
      <c r="B443" s="3">
        <v>441</v>
      </c>
      <c r="C443" s="3" t="s">
        <v>479</v>
      </c>
      <c r="D443" s="4">
        <v>-0.18905623622004886</v>
      </c>
      <c r="E443" s="4">
        <v>-2.4823583725032152E-2</v>
      </c>
      <c r="F443" s="4">
        <v>-0.19957235490520417</v>
      </c>
      <c r="G443" s="4">
        <v>3.9871512037692278E-2</v>
      </c>
      <c r="H443" s="4">
        <v>-8.3337205818782567E-2</v>
      </c>
      <c r="I443" s="4">
        <v>-4.5757490560675115E-2</v>
      </c>
      <c r="J443" s="4" t="s">
        <v>39</v>
      </c>
      <c r="K443" s="4" t="s">
        <v>39</v>
      </c>
      <c r="L443" s="4" t="s">
        <v>39</v>
      </c>
      <c r="M443" s="4" t="s">
        <v>39</v>
      </c>
      <c r="N443" s="4" t="s">
        <v>39</v>
      </c>
      <c r="O443" s="4" t="s">
        <v>39</v>
      </c>
      <c r="P443" s="4" t="s">
        <v>39</v>
      </c>
      <c r="Q443" s="4" t="s">
        <v>39</v>
      </c>
      <c r="R443" s="4" t="s">
        <v>39</v>
      </c>
      <c r="S443" s="4" t="s">
        <v>39</v>
      </c>
      <c r="T443" s="4" t="s">
        <v>39</v>
      </c>
      <c r="U443" s="4" t="s">
        <v>39</v>
      </c>
      <c r="V443" s="4" t="s">
        <v>39</v>
      </c>
      <c r="W443" s="4" t="s">
        <v>39</v>
      </c>
      <c r="X443" s="4" t="s">
        <v>39</v>
      </c>
      <c r="Y443" s="4" t="s">
        <v>39</v>
      </c>
      <c r="Z443" s="4" t="s">
        <v>39</v>
      </c>
      <c r="AA443" s="4" t="s">
        <v>39</v>
      </c>
      <c r="AB443" s="4" t="s">
        <v>39</v>
      </c>
      <c r="AC443" s="4" t="s">
        <v>39</v>
      </c>
      <c r="AD443" s="4" t="s">
        <v>39</v>
      </c>
      <c r="AE443" s="4" t="s">
        <v>39</v>
      </c>
      <c r="AF443" s="4" t="s">
        <v>39</v>
      </c>
      <c r="AG443" s="4" t="s">
        <v>39</v>
      </c>
      <c r="AH443" s="4" t="s">
        <v>39</v>
      </c>
      <c r="AI443" s="4" t="s">
        <v>39</v>
      </c>
      <c r="AJ443" s="4" t="s">
        <v>39</v>
      </c>
      <c r="AK443" s="4" t="s">
        <v>39</v>
      </c>
      <c r="AL443" s="4" t="s">
        <v>39</v>
      </c>
      <c r="AM443" s="4" t="s">
        <v>39</v>
      </c>
    </row>
    <row r="444" spans="2:39" x14ac:dyDescent="0.3">
      <c r="B444" s="3">
        <v>442</v>
      </c>
      <c r="C444" s="3" t="s">
        <v>480</v>
      </c>
      <c r="D444" s="4">
        <v>-6.9635928141394424E-2</v>
      </c>
      <c r="E444" s="4">
        <v>7.3428917158533488E-2</v>
      </c>
      <c r="F444" s="4">
        <v>-1.31330152712825E-2</v>
      </c>
      <c r="G444" s="4">
        <v>0.11338928740255173</v>
      </c>
      <c r="H444" s="4">
        <v>1.4640526182890056E-2</v>
      </c>
      <c r="I444" s="4">
        <v>2.0321577538711132E-2</v>
      </c>
      <c r="J444" s="4">
        <v>-5.6037129805245701E-2</v>
      </c>
      <c r="K444" s="4">
        <v>4.5957516891491374E-3</v>
      </c>
      <c r="L444" s="4">
        <v>9.3400262541434315E-3</v>
      </c>
      <c r="M444" s="4">
        <v>2.6771719880741014E-2</v>
      </c>
      <c r="N444" s="4">
        <v>7.5971817505214589E-3</v>
      </c>
      <c r="O444" s="4">
        <v>5.4357662322592676E-2</v>
      </c>
      <c r="P444" s="4">
        <v>5.2239618088595466E-2</v>
      </c>
      <c r="Q444" s="4">
        <v>7.8528662180428352E-2</v>
      </c>
      <c r="R444" s="4">
        <v>-1.1581872549815147E-2</v>
      </c>
      <c r="S444" s="4">
        <v>3.5715552266534487E-2</v>
      </c>
      <c r="T444" s="4">
        <v>6.2147906748844434E-2</v>
      </c>
      <c r="U444" s="4">
        <v>-9.4415562328415085E-3</v>
      </c>
      <c r="V444" s="4">
        <v>-4.435427615123707E-2</v>
      </c>
      <c r="W444" s="4">
        <v>2.6065490438927353E-2</v>
      </c>
      <c r="X444" s="4">
        <v>7.2957881882528136E-2</v>
      </c>
      <c r="Y444" s="4">
        <v>-4.5227539937376902E-2</v>
      </c>
      <c r="Z444" s="4">
        <v>-2.322984071847483E-2</v>
      </c>
      <c r="AA444" s="4">
        <v>-1.7728766960431602E-2</v>
      </c>
      <c r="AB444" s="4">
        <v>4.3648054024501125E-3</v>
      </c>
      <c r="AC444" s="4">
        <v>-0.22184874961635639</v>
      </c>
      <c r="AD444" s="4">
        <v>-1.2964977164367649E-2</v>
      </c>
      <c r="AE444" s="4">
        <v>0.10011515288326783</v>
      </c>
      <c r="AF444" s="4">
        <v>-0.19188552623891311</v>
      </c>
      <c r="AG444" s="4">
        <v>4.3465693781090345E-2</v>
      </c>
      <c r="AH444" s="4" t="s">
        <v>39</v>
      </c>
      <c r="AI444" s="4" t="s">
        <v>39</v>
      </c>
      <c r="AJ444" s="4" t="s">
        <v>39</v>
      </c>
      <c r="AK444" s="4" t="s">
        <v>39</v>
      </c>
      <c r="AL444" s="4" t="s">
        <v>39</v>
      </c>
      <c r="AM444" s="4" t="s">
        <v>39</v>
      </c>
    </row>
    <row r="445" spans="2:39" x14ac:dyDescent="0.3">
      <c r="B445" s="3">
        <v>443</v>
      </c>
      <c r="C445" s="3" t="s">
        <v>481</v>
      </c>
      <c r="D445" s="4">
        <v>-4.5757490560675115E-2</v>
      </c>
      <c r="E445" s="4">
        <v>-1.8224820106199094E-2</v>
      </c>
      <c r="F445" s="4">
        <v>1.8224820106199101E-2</v>
      </c>
      <c r="G445" s="4">
        <v>5.9768205003489776E-2</v>
      </c>
      <c r="H445" s="4">
        <v>5.2936075187798491E-2</v>
      </c>
      <c r="I445" s="4">
        <v>-0.12493873660829995</v>
      </c>
      <c r="J445" s="4">
        <v>-5.9903636891874652E-3</v>
      </c>
      <c r="K445" s="4">
        <v>-3.9767126871487694E-2</v>
      </c>
      <c r="L445" s="4">
        <v>-1.598810538413032E-2</v>
      </c>
      <c r="M445" s="4">
        <v>5.2642399923572185E-3</v>
      </c>
      <c r="N445" s="4">
        <v>-5.2642399923572315E-3</v>
      </c>
      <c r="O445" s="4">
        <v>0.11289811839218673</v>
      </c>
      <c r="P445" s="4">
        <v>1.3788284485633285E-2</v>
      </c>
      <c r="Q445" s="4">
        <v>0.12029383156253638</v>
      </c>
      <c r="R445" s="4">
        <v>-2.6872146400301365E-2</v>
      </c>
      <c r="S445" s="4">
        <v>-0.10720996964786837</v>
      </c>
      <c r="T445" s="4">
        <v>0.11598389395537348</v>
      </c>
      <c r="U445" s="4">
        <v>-0.26884531229257996</v>
      </c>
      <c r="V445" s="4">
        <v>-0.1016564480325181</v>
      </c>
      <c r="W445" s="4">
        <v>0.13127891463931898</v>
      </c>
      <c r="X445" s="4">
        <v>-0.19768587265051485</v>
      </c>
      <c r="Y445" s="4">
        <v>0.12278342458216508</v>
      </c>
      <c r="Z445" s="4">
        <v>-0.10626833651660642</v>
      </c>
      <c r="AA445" s="4">
        <v>-0.1542281127102875</v>
      </c>
      <c r="AB445" s="4">
        <v>-9.3400262541434038E-3</v>
      </c>
      <c r="AC445" s="4">
        <v>-0.16041105477051887</v>
      </c>
      <c r="AD445" s="4">
        <v>-0.12891218136021193</v>
      </c>
      <c r="AE445" s="4">
        <v>0.13211732123542339</v>
      </c>
      <c r="AF445" s="4">
        <v>-0.18563657696191163</v>
      </c>
      <c r="AG445" s="4">
        <v>0.19704459263114105</v>
      </c>
      <c r="AH445" s="4">
        <v>0.26461971102469606</v>
      </c>
      <c r="AI445" s="4" t="s">
        <v>39</v>
      </c>
      <c r="AJ445" s="4" t="s">
        <v>39</v>
      </c>
      <c r="AK445" s="4" t="s">
        <v>39</v>
      </c>
      <c r="AL445" s="4" t="s">
        <v>39</v>
      </c>
      <c r="AM445" s="4" t="s">
        <v>39</v>
      </c>
    </row>
    <row r="446" spans="2:39" x14ac:dyDescent="0.3">
      <c r="B446" s="3">
        <v>444</v>
      </c>
      <c r="C446" s="3" t="s">
        <v>482</v>
      </c>
      <c r="D446" s="4">
        <v>2.34810958495229E-2</v>
      </c>
      <c r="E446" s="4">
        <v>-6.6946789630613221E-2</v>
      </c>
      <c r="F446" s="4">
        <v>-5.7991946977686754E-2</v>
      </c>
      <c r="G446" s="4">
        <v>-1.7728766960431602E-2</v>
      </c>
      <c r="H446" s="4">
        <v>0</v>
      </c>
      <c r="I446" s="4">
        <v>-4.9218022670181591E-2</v>
      </c>
      <c r="J446" s="4">
        <v>-1.5239966556736846E-2</v>
      </c>
      <c r="K446" s="4">
        <v>-4.2751980420949888E-2</v>
      </c>
      <c r="L446" s="4">
        <v>-0.10763387839982951</v>
      </c>
      <c r="M446" s="4">
        <v>1.0723865391773066E-2</v>
      </c>
      <c r="N446" s="4">
        <v>-4.1392685158225057E-2</v>
      </c>
      <c r="O446" s="4">
        <v>-9.7598372891562618E-3</v>
      </c>
      <c r="P446" s="4">
        <v>0.12173359673308855</v>
      </c>
      <c r="Q446" s="4">
        <v>0.11650556907143717</v>
      </c>
      <c r="R446" s="4">
        <v>-4.7424649928138114E-2</v>
      </c>
      <c r="S446" s="4">
        <v>-0.10580372616803892</v>
      </c>
      <c r="T446" s="4">
        <v>6.3051745747089022E-2</v>
      </c>
      <c r="U446" s="4">
        <v>-0.14806253545543768</v>
      </c>
      <c r="V446" s="4">
        <v>-6.2790829859455458E-2</v>
      </c>
      <c r="W446" s="4">
        <v>0.2246416498005265</v>
      </c>
      <c r="X446" s="4">
        <v>-0.23291417576651638</v>
      </c>
      <c r="Y446" s="4">
        <v>3.4079789572275421E-2</v>
      </c>
      <c r="Z446" s="4">
        <v>-0.17312678009194224</v>
      </c>
      <c r="AA446" s="4">
        <v>-0.22658225131894202</v>
      </c>
      <c r="AB446" s="4">
        <v>0</v>
      </c>
      <c r="AC446" s="4" t="s">
        <v>39</v>
      </c>
      <c r="AD446" s="4" t="s">
        <v>39</v>
      </c>
      <c r="AE446" s="4" t="s">
        <v>39</v>
      </c>
      <c r="AF446" s="4" t="s">
        <v>39</v>
      </c>
      <c r="AG446" s="4" t="s">
        <v>39</v>
      </c>
      <c r="AH446" s="4" t="s">
        <v>39</v>
      </c>
      <c r="AI446" s="4" t="s">
        <v>39</v>
      </c>
      <c r="AJ446" s="4" t="s">
        <v>39</v>
      </c>
      <c r="AK446" s="4" t="s">
        <v>39</v>
      </c>
      <c r="AL446" s="4" t="s">
        <v>39</v>
      </c>
      <c r="AM446" s="4" t="s">
        <v>39</v>
      </c>
    </row>
    <row r="447" spans="2:39" x14ac:dyDescent="0.3">
      <c r="B447" s="3">
        <v>445</v>
      </c>
      <c r="C447" s="3" t="s">
        <v>483</v>
      </c>
      <c r="D447" s="4">
        <v>2.5876609736420423E-3</v>
      </c>
      <c r="E447" s="4">
        <v>4.7491203369675689E-2</v>
      </c>
      <c r="F447" s="4">
        <v>-1.236847724260948E-2</v>
      </c>
      <c r="G447" s="4">
        <v>8.5797394401142937E-2</v>
      </c>
      <c r="H447" s="4">
        <v>-7.2462744386513039E-2</v>
      </c>
      <c r="I447" s="4">
        <v>7.8215073275604327E-2</v>
      </c>
      <c r="J447" s="4">
        <v>-0.19682074391442536</v>
      </c>
      <c r="K447" s="4">
        <v>2.4217812704565481E-2</v>
      </c>
      <c r="L447" s="4">
        <v>-3.8695636073188308E-2</v>
      </c>
      <c r="M447" s="4">
        <v>0.22902733424347976</v>
      </c>
      <c r="N447" s="4">
        <v>0.12493873660829993</v>
      </c>
      <c r="O447" s="4">
        <v>3.342375548694973E-2</v>
      </c>
      <c r="P447" s="4">
        <v>0.11918640771920867</v>
      </c>
      <c r="Q447" s="4">
        <v>3.3240933138679159E-2</v>
      </c>
      <c r="R447" s="4">
        <v>1.5063746435875934E-2</v>
      </c>
      <c r="S447" s="4">
        <v>-4.8304679574555032E-2</v>
      </c>
      <c r="T447" s="4">
        <v>-0.15261016320615833</v>
      </c>
      <c r="U447" s="4">
        <v>0.20864729301140406</v>
      </c>
      <c r="V447" s="4">
        <v>-3.2556033955722777E-2</v>
      </c>
      <c r="W447" s="4">
        <v>-0.33912004527212064</v>
      </c>
      <c r="X447" s="4">
        <v>0.25196986955322048</v>
      </c>
      <c r="Y447" s="4">
        <v>-0.16136800223497486</v>
      </c>
      <c r="Z447" s="4">
        <v>0.22048945435363149</v>
      </c>
      <c r="AA447" s="4">
        <v>-9.3275728352962328E-2</v>
      </c>
      <c r="AB447" s="4">
        <v>-1.611999620315378E-2</v>
      </c>
      <c r="AC447" s="4">
        <v>-9.4441422217520735E-2</v>
      </c>
      <c r="AD447" s="4" t="s">
        <v>39</v>
      </c>
      <c r="AE447" s="4" t="s">
        <v>39</v>
      </c>
      <c r="AF447" s="4" t="s">
        <v>39</v>
      </c>
      <c r="AG447" s="4" t="s">
        <v>39</v>
      </c>
      <c r="AH447" s="4" t="s">
        <v>39</v>
      </c>
      <c r="AI447" s="4" t="s">
        <v>39</v>
      </c>
      <c r="AJ447" s="4" t="s">
        <v>39</v>
      </c>
      <c r="AK447" s="4" t="s">
        <v>39</v>
      </c>
      <c r="AL447" s="4" t="s">
        <v>39</v>
      </c>
      <c r="AM447" s="4" t="s">
        <v>39</v>
      </c>
    </row>
    <row r="448" spans="2:39" x14ac:dyDescent="0.3">
      <c r="B448" s="3">
        <v>446</v>
      </c>
      <c r="C448" s="3" t="s">
        <v>484</v>
      </c>
      <c r="D448" s="4">
        <v>-4.4582132652740483E-2</v>
      </c>
      <c r="E448" s="4">
        <v>-8.6186147616283335E-2</v>
      </c>
      <c r="F448" s="4">
        <v>-4.1392685158225057E-2</v>
      </c>
      <c r="G448" s="4">
        <v>6.826483155852639E-2</v>
      </c>
      <c r="H448" s="4">
        <v>3.8629402356130917E-2</v>
      </c>
      <c r="I448" s="4">
        <v>-0.12995953798335072</v>
      </c>
      <c r="J448" s="4">
        <v>-2.8963695935316617E-2</v>
      </c>
      <c r="K448" s="4">
        <v>0.14893901301206647</v>
      </c>
      <c r="L448" s="4">
        <v>2.0203386088286989E-2</v>
      </c>
      <c r="M448" s="4">
        <v>-0.11711339909634337</v>
      </c>
      <c r="N448" s="4">
        <v>5.016660946573015E-2</v>
      </c>
      <c r="O448" s="4">
        <v>0</v>
      </c>
      <c r="P448" s="4">
        <v>0.14612803567823801</v>
      </c>
      <c r="Q448" s="4">
        <v>5.2706350516002996E-2</v>
      </c>
      <c r="R448" s="4">
        <v>-0.12142216288546281</v>
      </c>
      <c r="S448" s="4">
        <v>4.4582132652740497E-2</v>
      </c>
      <c r="T448" s="4">
        <v>0</v>
      </c>
      <c r="U448" s="4">
        <v>-2.2862882959504227E-2</v>
      </c>
      <c r="V448" s="4">
        <v>-0.15712341997970122</v>
      </c>
      <c r="W448" s="4">
        <v>0.15712341997970122</v>
      </c>
      <c r="X448" s="4">
        <v>-0.15712341997970122</v>
      </c>
      <c r="Y448" s="4">
        <v>-0.20605448243312446</v>
      </c>
      <c r="Z448" s="4" t="s">
        <v>39</v>
      </c>
      <c r="AA448" s="4" t="s">
        <v>39</v>
      </c>
      <c r="AB448" s="4" t="s">
        <v>39</v>
      </c>
      <c r="AC448" s="4" t="s">
        <v>39</v>
      </c>
      <c r="AD448" s="4" t="s">
        <v>39</v>
      </c>
      <c r="AE448" s="4" t="s">
        <v>39</v>
      </c>
      <c r="AF448" s="4" t="s">
        <v>39</v>
      </c>
      <c r="AG448" s="4" t="s">
        <v>39</v>
      </c>
      <c r="AH448" s="4" t="s">
        <v>39</v>
      </c>
      <c r="AI448" s="4" t="s">
        <v>39</v>
      </c>
      <c r="AJ448" s="4" t="s">
        <v>39</v>
      </c>
      <c r="AK448" s="4" t="s">
        <v>39</v>
      </c>
      <c r="AL448" s="4" t="s">
        <v>39</v>
      </c>
      <c r="AM448" s="4" t="s">
        <v>39</v>
      </c>
    </row>
    <row r="449" spans="2:39" x14ac:dyDescent="0.3">
      <c r="B449" s="3">
        <v>447</v>
      </c>
      <c r="C449" s="3" t="s">
        <v>485</v>
      </c>
      <c r="D449" s="4">
        <v>-2.7534926523846818E-2</v>
      </c>
      <c r="E449" s="4">
        <v>3.9543833996862218E-2</v>
      </c>
      <c r="F449" s="4">
        <v>8.9864525066591094E-2</v>
      </c>
      <c r="G449" s="4">
        <v>6.099745711741196E-2</v>
      </c>
      <c r="H449" s="4">
        <v>2.8488537811437533E-2</v>
      </c>
      <c r="I449" s="4">
        <v>-1.5662802226301502E-2</v>
      </c>
      <c r="J449" s="4">
        <v>2.0598019901813668E-2</v>
      </c>
      <c r="K449" s="4">
        <v>1.5151344072620886E-2</v>
      </c>
      <c r="L449" s="4">
        <v>-3.0989924758457799E-2</v>
      </c>
      <c r="M449" s="4">
        <v>8.2785370316450071E-2</v>
      </c>
      <c r="N449" s="4">
        <v>5.881996339991695E-2</v>
      </c>
      <c r="O449" s="4">
        <v>-7.3060402514527195E-2</v>
      </c>
      <c r="P449" s="4">
        <v>0.15690794268334177</v>
      </c>
      <c r="Q449" s="4">
        <v>3.7788560889399754E-2</v>
      </c>
      <c r="R449" s="4">
        <v>7.9181246047624818E-2</v>
      </c>
      <c r="S449" s="4">
        <v>5.3131088429469217E-2</v>
      </c>
      <c r="T449" s="4">
        <v>9.98948665575186E-2</v>
      </c>
      <c r="U449" s="4">
        <v>-7.4240180792068877E-3</v>
      </c>
      <c r="V449" s="4">
        <v>-3.5327962341742979E-2</v>
      </c>
      <c r="W449" s="4">
        <v>-8.0310751188594667E-2</v>
      </c>
      <c r="X449" s="4">
        <v>0.10833947478883828</v>
      </c>
      <c r="Y449" s="4">
        <v>6.2147906748844434E-2</v>
      </c>
      <c r="Z449" s="4">
        <v>-8.6770381657176515E-2</v>
      </c>
      <c r="AA449" s="4">
        <v>-2.9735187414260643E-2</v>
      </c>
      <c r="AB449" s="4">
        <v>-1.8749436012838992E-2</v>
      </c>
      <c r="AC449" s="4">
        <v>-9.3224323431093367E-2</v>
      </c>
      <c r="AD449" s="4">
        <v>0</v>
      </c>
      <c r="AE449" s="4">
        <v>-4.2289062116076227E-2</v>
      </c>
      <c r="AF449" s="4" t="s">
        <v>39</v>
      </c>
      <c r="AG449" s="4" t="s">
        <v>39</v>
      </c>
      <c r="AH449" s="4" t="s">
        <v>39</v>
      </c>
      <c r="AI449" s="4" t="s">
        <v>39</v>
      </c>
      <c r="AJ449" s="4" t="s">
        <v>39</v>
      </c>
      <c r="AK449" s="4" t="s">
        <v>39</v>
      </c>
      <c r="AL449" s="4" t="s">
        <v>39</v>
      </c>
      <c r="AM449" s="4" t="s">
        <v>39</v>
      </c>
    </row>
    <row r="450" spans="2:39" x14ac:dyDescent="0.3">
      <c r="B450" s="3">
        <v>448</v>
      </c>
      <c r="C450" s="3" t="s">
        <v>486</v>
      </c>
      <c r="D450" s="4">
        <v>-8.432088570003593E-2</v>
      </c>
      <c r="E450" s="4">
        <v>-0.2319490765206822</v>
      </c>
      <c r="F450" s="4">
        <v>-4.9485363079918264E-2</v>
      </c>
      <c r="G450" s="4">
        <v>0.15015552496128151</v>
      </c>
      <c r="H450" s="4">
        <v>-0.15678610386029457</v>
      </c>
      <c r="I450" s="4">
        <v>-0.20576192972290158</v>
      </c>
      <c r="J450" s="4">
        <v>-8.1178902221794493E-3</v>
      </c>
      <c r="K450" s="4">
        <v>-0.27407228242626319</v>
      </c>
      <c r="L450" s="4">
        <v>0.27407228242626319</v>
      </c>
      <c r="M450" s="4">
        <v>5.5700150198101928E-2</v>
      </c>
      <c r="N450" s="4">
        <v>-4.5476277507206309E-3</v>
      </c>
      <c r="O450" s="4">
        <v>0.27470105694163205</v>
      </c>
      <c r="P450" s="4">
        <v>5.4357662322592676E-2</v>
      </c>
      <c r="Q450" s="4">
        <v>-0.33355922049090114</v>
      </c>
      <c r="R450" s="4">
        <v>-0.20635286408821674</v>
      </c>
      <c r="S450" s="4">
        <v>6.2790829859455444E-2</v>
      </c>
      <c r="T450" s="4">
        <v>-3.9927946899951265E-2</v>
      </c>
      <c r="U450" s="4" t="s">
        <v>39</v>
      </c>
      <c r="V450" s="4" t="s">
        <v>39</v>
      </c>
      <c r="W450" s="4" t="s">
        <v>39</v>
      </c>
      <c r="X450" s="4" t="s">
        <v>39</v>
      </c>
      <c r="Y450" s="4" t="s">
        <v>39</v>
      </c>
      <c r="Z450" s="4" t="s">
        <v>39</v>
      </c>
      <c r="AA450" s="4" t="s">
        <v>39</v>
      </c>
      <c r="AB450" s="4" t="s">
        <v>39</v>
      </c>
      <c r="AC450" s="4" t="s">
        <v>39</v>
      </c>
      <c r="AD450" s="4" t="s">
        <v>39</v>
      </c>
      <c r="AE450" s="4" t="s">
        <v>39</v>
      </c>
      <c r="AF450" s="4" t="s">
        <v>39</v>
      </c>
      <c r="AG450" s="4" t="s">
        <v>39</v>
      </c>
      <c r="AH450" s="4" t="s">
        <v>39</v>
      </c>
      <c r="AI450" s="4" t="s">
        <v>39</v>
      </c>
      <c r="AJ450" s="4" t="s">
        <v>39</v>
      </c>
      <c r="AK450" s="4" t="s">
        <v>39</v>
      </c>
      <c r="AL450" s="4" t="s">
        <v>39</v>
      </c>
      <c r="AM450" s="4" t="s">
        <v>39</v>
      </c>
    </row>
    <row r="451" spans="2:39" x14ac:dyDescent="0.3">
      <c r="B451" s="3">
        <v>449</v>
      </c>
      <c r="C451" s="3" t="s">
        <v>487</v>
      </c>
      <c r="D451" s="4">
        <v>3.1408464251624121E-2</v>
      </c>
      <c r="E451" s="4">
        <v>-0.20185212120010271</v>
      </c>
      <c r="F451" s="4">
        <v>3.5520699433577711E-2</v>
      </c>
      <c r="G451" s="4">
        <v>2.8028723600243534E-2</v>
      </c>
      <c r="H451" s="4">
        <v>-7.2550667148611733E-2</v>
      </c>
      <c r="I451" s="4">
        <v>6.2147906748844434E-2</v>
      </c>
      <c r="J451" s="4">
        <v>5.1795445557992315E-2</v>
      </c>
      <c r="K451" s="4">
        <v>6.5501548756432298E-2</v>
      </c>
      <c r="L451" s="4">
        <v>5.3684858962776354E-2</v>
      </c>
      <c r="M451" s="4">
        <v>0.2243959386302363</v>
      </c>
      <c r="N451" s="4">
        <v>-0.13127891463931898</v>
      </c>
      <c r="O451" s="4">
        <v>0.17845799233478821</v>
      </c>
      <c r="P451" s="4">
        <v>0.19426522798426782</v>
      </c>
      <c r="Q451" s="4">
        <v>-1.0995384301463193E-2</v>
      </c>
      <c r="R451" s="4">
        <v>-9.6910013008056392E-2</v>
      </c>
      <c r="S451" s="4">
        <v>-4.1392685158225057E-2</v>
      </c>
      <c r="T451" s="4">
        <v>0.11711339909634338</v>
      </c>
      <c r="U451" s="4">
        <v>-7.5720713938118356E-2</v>
      </c>
      <c r="V451" s="4">
        <v>-0.17609125905568127</v>
      </c>
      <c r="W451" s="4">
        <v>0.22184874961635639</v>
      </c>
      <c r="X451" s="4">
        <v>-7.1063355825445346E-2</v>
      </c>
      <c r="Y451" s="4" t="s">
        <v>39</v>
      </c>
      <c r="Z451" s="4" t="s">
        <v>39</v>
      </c>
      <c r="AA451" s="4" t="s">
        <v>39</v>
      </c>
      <c r="AB451" s="4" t="s">
        <v>39</v>
      </c>
      <c r="AC451" s="4" t="s">
        <v>39</v>
      </c>
      <c r="AD451" s="4" t="s">
        <v>39</v>
      </c>
      <c r="AE451" s="4" t="s">
        <v>39</v>
      </c>
      <c r="AF451" s="4" t="s">
        <v>39</v>
      </c>
      <c r="AG451" s="4" t="s">
        <v>39</v>
      </c>
      <c r="AH451" s="4" t="s">
        <v>39</v>
      </c>
      <c r="AI451" s="4" t="s">
        <v>39</v>
      </c>
      <c r="AJ451" s="4" t="s">
        <v>39</v>
      </c>
      <c r="AK451" s="4" t="s">
        <v>39</v>
      </c>
      <c r="AL451" s="4" t="s">
        <v>39</v>
      </c>
      <c r="AM451" s="4" t="s">
        <v>39</v>
      </c>
    </row>
    <row r="452" spans="2:39" x14ac:dyDescent="0.3">
      <c r="B452" s="3">
        <v>450</v>
      </c>
      <c r="C452" s="3" t="s">
        <v>488</v>
      </c>
      <c r="D452" s="4">
        <v>7.0037866607755087E-2</v>
      </c>
      <c r="E452" s="4">
        <v>0.13966199342900634</v>
      </c>
      <c r="F452" s="4">
        <v>-0.42126343725466153</v>
      </c>
      <c r="G452" s="4" t="s">
        <v>39</v>
      </c>
      <c r="H452" s="4" t="s">
        <v>39</v>
      </c>
      <c r="I452" s="4" t="s">
        <v>39</v>
      </c>
      <c r="J452" s="4" t="s">
        <v>39</v>
      </c>
      <c r="K452" s="4" t="s">
        <v>39</v>
      </c>
      <c r="L452" s="4" t="s">
        <v>39</v>
      </c>
      <c r="M452" s="4" t="s">
        <v>39</v>
      </c>
      <c r="N452" s="4" t="s">
        <v>39</v>
      </c>
      <c r="O452" s="4" t="s">
        <v>39</v>
      </c>
      <c r="P452" s="4" t="s">
        <v>39</v>
      </c>
      <c r="Q452" s="4" t="s">
        <v>39</v>
      </c>
      <c r="R452" s="4" t="s">
        <v>39</v>
      </c>
      <c r="S452" s="4" t="s">
        <v>39</v>
      </c>
      <c r="T452" s="4" t="s">
        <v>39</v>
      </c>
      <c r="U452" s="4" t="s">
        <v>39</v>
      </c>
      <c r="V452" s="4" t="s">
        <v>39</v>
      </c>
      <c r="W452" s="4" t="s">
        <v>39</v>
      </c>
      <c r="X452" s="4" t="s">
        <v>39</v>
      </c>
      <c r="Y452" s="4" t="s">
        <v>39</v>
      </c>
      <c r="Z452" s="4" t="s">
        <v>39</v>
      </c>
      <c r="AA452" s="4" t="s">
        <v>39</v>
      </c>
      <c r="AB452" s="4" t="s">
        <v>39</v>
      </c>
      <c r="AC452" s="4" t="s">
        <v>39</v>
      </c>
      <c r="AD452" s="4" t="s">
        <v>39</v>
      </c>
      <c r="AE452" s="4" t="s">
        <v>39</v>
      </c>
      <c r="AF452" s="4" t="s">
        <v>39</v>
      </c>
      <c r="AG452" s="4" t="s">
        <v>39</v>
      </c>
      <c r="AH452" s="4" t="s">
        <v>39</v>
      </c>
      <c r="AI452" s="4" t="s">
        <v>39</v>
      </c>
      <c r="AJ452" s="4" t="s">
        <v>39</v>
      </c>
      <c r="AK452" s="4" t="s">
        <v>39</v>
      </c>
      <c r="AL452" s="4" t="s">
        <v>39</v>
      </c>
      <c r="AM452" s="4" t="s">
        <v>39</v>
      </c>
    </row>
    <row r="453" spans="2:39" x14ac:dyDescent="0.3">
      <c r="B453" s="3">
        <v>451</v>
      </c>
      <c r="C453" s="3" t="s">
        <v>489</v>
      </c>
      <c r="D453" s="4">
        <v>0</v>
      </c>
      <c r="E453" s="4">
        <v>-0.14132915279646932</v>
      </c>
      <c r="F453" s="4">
        <v>-0.40748532657826797</v>
      </c>
      <c r="G453" s="4">
        <v>-9.3400262541434038E-3</v>
      </c>
      <c r="H453" s="4">
        <v>0.34987856320179822</v>
      </c>
      <c r="I453" s="4">
        <v>-9.2754053236898684E-2</v>
      </c>
      <c r="J453" s="4">
        <v>-0.14132915279646932</v>
      </c>
      <c r="K453" s="4">
        <v>-3.4762106259211917E-2</v>
      </c>
      <c r="L453" s="4">
        <v>-9.0176630349088016E-2</v>
      </c>
      <c r="M453" s="4">
        <v>2.8028723600243534E-2</v>
      </c>
      <c r="N453" s="4">
        <v>6.2147906748844434E-2</v>
      </c>
      <c r="O453" s="4">
        <v>0.11394335230683679</v>
      </c>
      <c r="P453" s="4">
        <v>7.9181246047624818E-2</v>
      </c>
      <c r="Q453" s="4">
        <v>-3.3423755486949702E-2</v>
      </c>
      <c r="R453" s="4">
        <v>-3.1034233739968789E-2</v>
      </c>
      <c r="S453" s="4">
        <v>-0.11738559871785405</v>
      </c>
      <c r="T453" s="4">
        <v>8.842190278253749E-2</v>
      </c>
      <c r="U453" s="4">
        <v>-0.22464164980052648</v>
      </c>
      <c r="V453" s="4">
        <v>-0.21341558207949354</v>
      </c>
      <c r="W453" s="4">
        <v>0.18905623622004888</v>
      </c>
      <c r="X453" s="4">
        <v>-0.30496028929241359</v>
      </c>
      <c r="Y453" s="4">
        <v>0</v>
      </c>
      <c r="Z453" s="4">
        <v>-0.19272312434213801</v>
      </c>
      <c r="AA453" s="4">
        <v>-0.2317759128493676</v>
      </c>
      <c r="AB453" s="4">
        <v>-4.2061345000711389E-2</v>
      </c>
      <c r="AC453" s="4">
        <v>-0.24702853141909914</v>
      </c>
      <c r="AD453" s="4" t="s">
        <v>39</v>
      </c>
      <c r="AE453" s="4" t="s">
        <v>39</v>
      </c>
      <c r="AF453" s="4" t="s">
        <v>39</v>
      </c>
      <c r="AG453" s="4" t="s">
        <v>39</v>
      </c>
      <c r="AH453" s="4" t="s">
        <v>39</v>
      </c>
      <c r="AI453" s="4" t="s">
        <v>39</v>
      </c>
      <c r="AJ453" s="4" t="s">
        <v>39</v>
      </c>
      <c r="AK453" s="4" t="s">
        <v>39</v>
      </c>
      <c r="AL453" s="4" t="s">
        <v>39</v>
      </c>
      <c r="AM453" s="4" t="s">
        <v>39</v>
      </c>
    </row>
    <row r="454" spans="2:39" x14ac:dyDescent="0.3">
      <c r="B454" s="3">
        <v>452</v>
      </c>
      <c r="C454" s="3" t="s">
        <v>490</v>
      </c>
      <c r="D454" s="4">
        <v>0</v>
      </c>
      <c r="E454" s="4">
        <v>-0.24987747321659989</v>
      </c>
      <c r="F454" s="4">
        <v>-7.4633618296904208E-2</v>
      </c>
      <c r="G454" s="4">
        <v>0.13262556527459096</v>
      </c>
      <c r="H454" s="4">
        <v>3.2184683371401235E-2</v>
      </c>
      <c r="I454" s="4">
        <v>-0.16481024864599217</v>
      </c>
      <c r="J454" s="4">
        <v>-0.15261016320615833</v>
      </c>
      <c r="K454" s="4">
        <v>-0.13683795990800771</v>
      </c>
      <c r="L454" s="4">
        <v>-2.2862882959504227E-2</v>
      </c>
      <c r="M454" s="4">
        <v>-1.0995384301463193E-2</v>
      </c>
      <c r="N454" s="4">
        <v>2.2276394711152208E-2</v>
      </c>
      <c r="O454" s="4">
        <v>0.10266234189714769</v>
      </c>
      <c r="P454" s="4">
        <v>0.17609125905568124</v>
      </c>
      <c r="Q454" s="4">
        <v>0.12493873660829993</v>
      </c>
      <c r="R454" s="4">
        <v>-0.18563657696191163</v>
      </c>
      <c r="S454" s="4">
        <v>-6.9635928141394424E-2</v>
      </c>
      <c r="T454" s="4">
        <v>0</v>
      </c>
      <c r="U454" s="4">
        <v>-0.18142009256074818</v>
      </c>
      <c r="V454" s="4">
        <v>-0.12757883277450835</v>
      </c>
      <c r="W454" s="4" t="s">
        <v>39</v>
      </c>
      <c r="X454" s="4" t="s">
        <v>39</v>
      </c>
      <c r="Y454" s="4" t="s">
        <v>39</v>
      </c>
      <c r="Z454" s="4" t="s">
        <v>39</v>
      </c>
      <c r="AA454" s="4" t="s">
        <v>39</v>
      </c>
      <c r="AB454" s="4" t="s">
        <v>39</v>
      </c>
      <c r="AC454" s="4" t="s">
        <v>39</v>
      </c>
      <c r="AD454" s="4" t="s">
        <v>39</v>
      </c>
      <c r="AE454" s="4" t="s">
        <v>39</v>
      </c>
      <c r="AF454" s="4" t="s">
        <v>39</v>
      </c>
      <c r="AG454" s="4" t="s">
        <v>39</v>
      </c>
      <c r="AH454" s="4" t="s">
        <v>39</v>
      </c>
      <c r="AI454" s="4" t="s">
        <v>39</v>
      </c>
      <c r="AJ454" s="4" t="s">
        <v>39</v>
      </c>
      <c r="AK454" s="4" t="s">
        <v>39</v>
      </c>
      <c r="AL454" s="4" t="s">
        <v>39</v>
      </c>
      <c r="AM454" s="4" t="s">
        <v>39</v>
      </c>
    </row>
    <row r="455" spans="2:39" x14ac:dyDescent="0.3">
      <c r="B455" s="3">
        <v>453</v>
      </c>
      <c r="C455" s="3" t="s">
        <v>491</v>
      </c>
      <c r="D455" s="4">
        <v>3.0613364938833584E-2</v>
      </c>
      <c r="E455" s="4">
        <v>7.3819536225995328E-3</v>
      </c>
      <c r="F455" s="4">
        <v>6.9851780274020392E-2</v>
      </c>
      <c r="G455" s="4">
        <v>0.32808822839801721</v>
      </c>
      <c r="H455" s="4">
        <v>-6.3386978864392943E-2</v>
      </c>
      <c r="I455" s="4">
        <v>-0.13683795990800771</v>
      </c>
      <c r="J455" s="4">
        <v>-1.9135010440261058E-2</v>
      </c>
      <c r="K455" s="4">
        <v>-0.1286666091275431</v>
      </c>
      <c r="L455" s="4">
        <v>-8.7908768893265959E-2</v>
      </c>
      <c r="M455" s="4">
        <v>3.0613364938833584E-2</v>
      </c>
      <c r="N455" s="4">
        <v>3.0311914268838884E-2</v>
      </c>
      <c r="O455" s="4">
        <v>-7.77861657361843E-3</v>
      </c>
      <c r="P455" s="4">
        <v>0.15600469730754815</v>
      </c>
      <c r="Q455" s="4">
        <v>6.3281835544207868E-2</v>
      </c>
      <c r="R455" s="4">
        <v>3.5472318162218859E-2</v>
      </c>
      <c r="S455" s="4">
        <v>4.6449050457635383E-3</v>
      </c>
      <c r="T455" s="4">
        <v>3.3984497310367366E-2</v>
      </c>
      <c r="U455" s="4">
        <v>-7.8338773461604505E-2</v>
      </c>
      <c r="V455" s="4">
        <v>-9.0966496250784651E-2</v>
      </c>
      <c r="W455" s="4">
        <v>0.14001589361040157</v>
      </c>
      <c r="X455" s="4">
        <v>-9.6910013008056392E-2</v>
      </c>
      <c r="Y455" s="4">
        <v>-5.9876090852238183E-2</v>
      </c>
      <c r="Z455" s="4">
        <v>-7.2550667148611733E-2</v>
      </c>
      <c r="AA455" s="4">
        <v>-0.13115785694323109</v>
      </c>
      <c r="AB455" s="4">
        <v>-5.5928786413913363E-2</v>
      </c>
      <c r="AC455" s="4">
        <v>-0.21967183036208185</v>
      </c>
      <c r="AD455" s="4">
        <v>-0.15446526363733107</v>
      </c>
      <c r="AE455" s="4">
        <v>0.30409922739165773</v>
      </c>
      <c r="AF455" s="4">
        <v>-0.15505593782174831</v>
      </c>
      <c r="AG455" s="4">
        <v>0.10424578392335798</v>
      </c>
      <c r="AH455" s="4">
        <v>0.35493122653951348</v>
      </c>
      <c r="AI455" s="4">
        <v>-7.1355908535668242E-2</v>
      </c>
      <c r="AJ455" s="4">
        <v>-0.16272729749769974</v>
      </c>
      <c r="AK455" s="4" t="s">
        <v>39</v>
      </c>
      <c r="AL455" s="4" t="s">
        <v>39</v>
      </c>
      <c r="AM455" s="4" t="s">
        <v>39</v>
      </c>
    </row>
    <row r="456" spans="2:39" x14ac:dyDescent="0.3">
      <c r="B456" s="3">
        <v>454</v>
      </c>
      <c r="C456" s="3" t="s">
        <v>492</v>
      </c>
      <c r="D456" s="4">
        <v>0</v>
      </c>
      <c r="E456" s="4">
        <v>-8.8941083336781093E-2</v>
      </c>
      <c r="F456" s="4">
        <v>-0.11270428019128831</v>
      </c>
      <c r="G456" s="4">
        <v>-1.2234456417011635E-2</v>
      </c>
      <c r="H456" s="4">
        <v>-7.7165954812299237E-2</v>
      </c>
      <c r="I456" s="4">
        <v>-0.1446827948040571</v>
      </c>
      <c r="J456" s="4">
        <v>-0.17123875626126916</v>
      </c>
      <c r="K456" s="4">
        <v>-6.7643332653867586E-2</v>
      </c>
      <c r="L456" s="4">
        <v>-3.2184683371401242E-2</v>
      </c>
      <c r="M456" s="4">
        <v>3.8950438835241379E-3</v>
      </c>
      <c r="N456" s="4">
        <v>-8.8215929583560088E-2</v>
      </c>
      <c r="O456" s="4">
        <v>4.7179077695469251E-2</v>
      </c>
      <c r="P456" s="4">
        <v>-0.13635664047283505</v>
      </c>
      <c r="Q456" s="4" t="s">
        <v>39</v>
      </c>
      <c r="R456" s="4" t="s">
        <v>39</v>
      </c>
      <c r="S456" s="4" t="s">
        <v>39</v>
      </c>
      <c r="T456" s="4" t="s">
        <v>39</v>
      </c>
      <c r="U456" s="4" t="s">
        <v>39</v>
      </c>
      <c r="V456" s="4" t="s">
        <v>39</v>
      </c>
      <c r="W456" s="4" t="s">
        <v>39</v>
      </c>
      <c r="X456" s="4" t="s">
        <v>39</v>
      </c>
      <c r="Y456" s="4" t="s">
        <v>39</v>
      </c>
      <c r="Z456" s="4" t="s">
        <v>39</v>
      </c>
      <c r="AA456" s="4" t="s">
        <v>39</v>
      </c>
      <c r="AB456" s="4" t="s">
        <v>39</v>
      </c>
      <c r="AC456" s="4" t="s">
        <v>39</v>
      </c>
      <c r="AD456" s="4" t="s">
        <v>39</v>
      </c>
      <c r="AE456" s="4" t="s">
        <v>39</v>
      </c>
      <c r="AF456" s="4" t="s">
        <v>39</v>
      </c>
      <c r="AG456" s="4" t="s">
        <v>39</v>
      </c>
      <c r="AH456" s="4" t="s">
        <v>39</v>
      </c>
      <c r="AI456" s="4" t="s">
        <v>39</v>
      </c>
      <c r="AJ456" s="4" t="s">
        <v>39</v>
      </c>
      <c r="AK456" s="4" t="s">
        <v>39</v>
      </c>
      <c r="AL456" s="4" t="s">
        <v>39</v>
      </c>
      <c r="AM456" s="4" t="s">
        <v>39</v>
      </c>
    </row>
    <row r="457" spans="2:39" x14ac:dyDescent="0.3">
      <c r="B457" s="3">
        <v>455</v>
      </c>
      <c r="C457" s="3" t="s">
        <v>493</v>
      </c>
      <c r="D457" s="4">
        <v>0.12338490853967826</v>
      </c>
      <c r="E457" s="4">
        <v>5.9768205003489776E-2</v>
      </c>
      <c r="F457" s="4">
        <v>-2.0850138973120137E-2</v>
      </c>
      <c r="G457" s="4">
        <v>-9.1447117306554263E-2</v>
      </c>
      <c r="H457" s="4">
        <v>-9.3598984402053428E-2</v>
      </c>
      <c r="I457" s="4">
        <v>8.8136088700551299E-2</v>
      </c>
      <c r="J457" s="4">
        <v>0.14721513131945216</v>
      </c>
      <c r="K457" s="4">
        <v>-7.553137890445899E-3</v>
      </c>
      <c r="L457" s="4">
        <v>0</v>
      </c>
      <c r="M457" s="4">
        <v>-5.611594197893139E-2</v>
      </c>
      <c r="N457" s="4">
        <v>7.9181246047624818E-2</v>
      </c>
      <c r="O457" s="4">
        <v>0.12757883277450838</v>
      </c>
      <c r="P457" s="4">
        <v>-6.8457380655851746E-2</v>
      </c>
      <c r="Q457" s="4">
        <v>-1.7728766960431602E-2</v>
      </c>
      <c r="R457" s="4">
        <v>5.5517327849831412E-2</v>
      </c>
      <c r="S457" s="4">
        <v>-0.17609125905568127</v>
      </c>
      <c r="T457" s="4">
        <v>0.16633142176652496</v>
      </c>
      <c r="U457" s="4">
        <v>-1.8885344160373761E-2</v>
      </c>
      <c r="V457" s="4">
        <v>-0.185234638495551</v>
      </c>
      <c r="W457" s="4">
        <v>5.7991946977686733E-2</v>
      </c>
      <c r="X457" s="4">
        <v>-2.6734253247244707E-2</v>
      </c>
      <c r="Y457" s="4">
        <v>-6.4341100054098616E-3</v>
      </c>
      <c r="Z457" s="4">
        <v>-0.21281406608042114</v>
      </c>
      <c r="AA457" s="4">
        <v>-3.385826726096737E-2</v>
      </c>
      <c r="AB457" s="4">
        <v>-4.4670394919460989E-2</v>
      </c>
      <c r="AC457" s="4" t="s">
        <v>39</v>
      </c>
      <c r="AD457" s="4" t="s">
        <v>39</v>
      </c>
      <c r="AE457" s="4" t="s">
        <v>39</v>
      </c>
      <c r="AF457" s="4" t="s">
        <v>39</v>
      </c>
      <c r="AG457" s="4" t="s">
        <v>39</v>
      </c>
      <c r="AH457" s="4" t="s">
        <v>39</v>
      </c>
      <c r="AI457" s="4" t="s">
        <v>39</v>
      </c>
      <c r="AJ457" s="4" t="s">
        <v>39</v>
      </c>
      <c r="AK457" s="4" t="s">
        <v>39</v>
      </c>
      <c r="AL457" s="4" t="s">
        <v>39</v>
      </c>
      <c r="AM457" s="4" t="s">
        <v>39</v>
      </c>
    </row>
    <row r="458" spans="2:39" x14ac:dyDescent="0.3">
      <c r="B458" s="3">
        <v>456</v>
      </c>
      <c r="C458" s="3" t="s">
        <v>494</v>
      </c>
      <c r="D458" s="4">
        <v>6.6946789630613221E-2</v>
      </c>
      <c r="E458" s="4">
        <v>-4.1392685158225057E-2</v>
      </c>
      <c r="F458" s="4">
        <v>-8.3546051450074932E-2</v>
      </c>
      <c r="G458" s="4">
        <v>-7.0037866607755073E-2</v>
      </c>
      <c r="H458" s="4">
        <v>4.8848567537817009E-2</v>
      </c>
      <c r="I458" s="4">
        <v>-3.9508541283673634E-2</v>
      </c>
      <c r="J458" s="4">
        <v>-9.3400262541434038E-3</v>
      </c>
      <c r="K458" s="4">
        <v>-6.8264831558526404E-2</v>
      </c>
      <c r="L458" s="4">
        <v>-3.7788560889399803E-2</v>
      </c>
      <c r="M458" s="4">
        <v>0.14468279480405713</v>
      </c>
      <c r="N458" s="4">
        <v>1.0219165181686028E-2</v>
      </c>
      <c r="O458" s="4">
        <v>9.1770373355645363E-2</v>
      </c>
      <c r="P458" s="4">
        <v>0.16975108102466221</v>
      </c>
      <c r="Q458" s="4">
        <v>0.18563657696191166</v>
      </c>
      <c r="R458" s="4">
        <v>6.2147906748844434E-2</v>
      </c>
      <c r="S458" s="4">
        <v>-0.22847932851536945</v>
      </c>
      <c r="T458" s="4">
        <v>0.13830269816628146</v>
      </c>
      <c r="U458" s="4">
        <v>-0.27300127206373764</v>
      </c>
      <c r="V458" s="4">
        <v>-0.25527250510330607</v>
      </c>
      <c r="W458" s="4">
        <v>0.3010299956639812</v>
      </c>
      <c r="X458" s="4">
        <v>-0.26760624017703144</v>
      </c>
      <c r="Y458" s="4">
        <v>-4.9218022670181591E-2</v>
      </c>
      <c r="Z458" s="4">
        <v>-0.24303804868629447</v>
      </c>
      <c r="AA458" s="4">
        <v>-0.14865301070874162</v>
      </c>
      <c r="AB458" s="4">
        <v>-3.330718201103753E-2</v>
      </c>
      <c r="AC458" s="4">
        <v>-0.26138263562192465</v>
      </c>
      <c r="AD458" s="4">
        <v>-0.26440110030182007</v>
      </c>
      <c r="AE458" s="4" t="s">
        <v>39</v>
      </c>
      <c r="AF458" s="4" t="s">
        <v>39</v>
      </c>
      <c r="AG458" s="4" t="s">
        <v>39</v>
      </c>
      <c r="AH458" s="4" t="s">
        <v>39</v>
      </c>
      <c r="AI458" s="4" t="s">
        <v>39</v>
      </c>
      <c r="AJ458" s="4" t="s">
        <v>39</v>
      </c>
      <c r="AK458" s="4" t="s">
        <v>39</v>
      </c>
      <c r="AL458" s="4" t="s">
        <v>39</v>
      </c>
      <c r="AM458" s="4" t="s">
        <v>39</v>
      </c>
    </row>
    <row r="459" spans="2:39" x14ac:dyDescent="0.3">
      <c r="B459" s="3">
        <v>457</v>
      </c>
      <c r="C459" s="3" t="s">
        <v>495</v>
      </c>
      <c r="D459" s="4">
        <v>8.71501757189002E-2</v>
      </c>
      <c r="E459" s="4">
        <v>-0.3010299956639812</v>
      </c>
      <c r="F459" s="4">
        <v>-0.17609125905568127</v>
      </c>
      <c r="G459" s="4">
        <v>0.20091484278071337</v>
      </c>
      <c r="H459" s="4">
        <v>-2.4823583725032152E-2</v>
      </c>
      <c r="I459" s="4">
        <v>-0.15970084286751191</v>
      </c>
      <c r="J459" s="4">
        <v>-3.2184683371401242E-2</v>
      </c>
      <c r="K459" s="4">
        <v>-0.18631042423736727</v>
      </c>
      <c r="L459" s="4">
        <v>-0.16587209387399518</v>
      </c>
      <c r="M459" s="4">
        <v>-0.27254145785254369</v>
      </c>
      <c r="N459" s="4">
        <v>-7.1132792947969675E-2</v>
      </c>
      <c r="O459" s="4" t="s">
        <v>39</v>
      </c>
      <c r="P459" s="4" t="s">
        <v>39</v>
      </c>
      <c r="Q459" s="4" t="s">
        <v>39</v>
      </c>
      <c r="R459" s="4" t="s">
        <v>39</v>
      </c>
      <c r="S459" s="4" t="s">
        <v>39</v>
      </c>
      <c r="T459" s="4" t="s">
        <v>39</v>
      </c>
      <c r="U459" s="4" t="s">
        <v>39</v>
      </c>
      <c r="V459" s="4" t="s">
        <v>39</v>
      </c>
      <c r="W459" s="4" t="s">
        <v>39</v>
      </c>
      <c r="X459" s="4" t="s">
        <v>39</v>
      </c>
      <c r="Y459" s="4" t="s">
        <v>39</v>
      </c>
      <c r="Z459" s="4" t="s">
        <v>39</v>
      </c>
      <c r="AA459" s="4" t="s">
        <v>39</v>
      </c>
      <c r="AB459" s="4" t="s">
        <v>39</v>
      </c>
      <c r="AC459" s="4" t="s">
        <v>39</v>
      </c>
      <c r="AD459" s="4" t="s">
        <v>39</v>
      </c>
      <c r="AE459" s="4" t="s">
        <v>39</v>
      </c>
      <c r="AF459" s="4" t="s">
        <v>39</v>
      </c>
      <c r="AG459" s="4" t="s">
        <v>39</v>
      </c>
      <c r="AH459" s="4" t="s">
        <v>39</v>
      </c>
      <c r="AI459" s="4" t="s">
        <v>39</v>
      </c>
      <c r="AJ459" s="4" t="s">
        <v>39</v>
      </c>
      <c r="AK459" s="4" t="s">
        <v>39</v>
      </c>
      <c r="AL459" s="4" t="s">
        <v>39</v>
      </c>
      <c r="AM459" s="4" t="s">
        <v>39</v>
      </c>
    </row>
    <row r="460" spans="2:39" x14ac:dyDescent="0.3">
      <c r="B460" s="3">
        <v>458</v>
      </c>
      <c r="C460" s="3" t="s">
        <v>496</v>
      </c>
      <c r="D460" s="4">
        <v>-0.17609125905568127</v>
      </c>
      <c r="E460" s="4">
        <v>-0.17609125905568127</v>
      </c>
      <c r="F460" s="4">
        <v>0</v>
      </c>
      <c r="G460" s="4">
        <v>0.15836249209524964</v>
      </c>
      <c r="H460" s="4">
        <v>-0.30963016742589877</v>
      </c>
      <c r="I460" s="4">
        <v>-6.3281835544207812E-2</v>
      </c>
      <c r="J460" s="4">
        <v>8.0655931613630535E-2</v>
      </c>
      <c r="K460" s="4">
        <v>-0.3742619091984048</v>
      </c>
      <c r="L460" s="4">
        <v>0.26511743977333674</v>
      </c>
      <c r="M460" s="4">
        <v>2.1189299069938092E-2</v>
      </c>
      <c r="N460" s="4">
        <v>0.18708664335714445</v>
      </c>
      <c r="O460" s="4">
        <v>0</v>
      </c>
      <c r="P460" s="4">
        <v>1.1281010409689084E-2</v>
      </c>
      <c r="Q460" s="4">
        <v>-0.17609125905568127</v>
      </c>
      <c r="R460" s="4" t="s">
        <v>39</v>
      </c>
      <c r="S460" s="4" t="s">
        <v>39</v>
      </c>
      <c r="T460" s="4" t="s">
        <v>39</v>
      </c>
      <c r="U460" s="4" t="s">
        <v>39</v>
      </c>
      <c r="V460" s="4" t="s">
        <v>39</v>
      </c>
      <c r="W460" s="4" t="s">
        <v>39</v>
      </c>
      <c r="X460" s="4" t="s">
        <v>39</v>
      </c>
      <c r="Y460" s="4" t="s">
        <v>39</v>
      </c>
      <c r="Z460" s="4" t="s">
        <v>39</v>
      </c>
      <c r="AA460" s="4" t="s">
        <v>39</v>
      </c>
      <c r="AB460" s="4" t="s">
        <v>39</v>
      </c>
      <c r="AC460" s="4" t="s">
        <v>39</v>
      </c>
      <c r="AD460" s="4" t="s">
        <v>39</v>
      </c>
      <c r="AE460" s="4" t="s">
        <v>39</v>
      </c>
      <c r="AF460" s="4" t="s">
        <v>39</v>
      </c>
      <c r="AG460" s="4" t="s">
        <v>39</v>
      </c>
      <c r="AH460" s="4" t="s">
        <v>39</v>
      </c>
      <c r="AI460" s="4" t="s">
        <v>39</v>
      </c>
      <c r="AJ460" s="4" t="s">
        <v>39</v>
      </c>
      <c r="AK460" s="4" t="s">
        <v>39</v>
      </c>
      <c r="AL460" s="4" t="s">
        <v>39</v>
      </c>
      <c r="AM460" s="4" t="s">
        <v>39</v>
      </c>
    </row>
    <row r="461" spans="2:39" x14ac:dyDescent="0.3">
      <c r="B461" s="3">
        <v>459</v>
      </c>
      <c r="C461" s="3" t="s">
        <v>497</v>
      </c>
      <c r="D461" s="4">
        <v>-3.2792513396307489E-2</v>
      </c>
      <c r="E461" s="4">
        <v>0</v>
      </c>
      <c r="F461" s="4">
        <v>8.71501757189002E-2</v>
      </c>
      <c r="G461" s="4">
        <v>-8.7150175718900144E-2</v>
      </c>
      <c r="H461" s="4">
        <v>0.14929808246774467</v>
      </c>
      <c r="I461" s="4">
        <v>-1.0995384301463193E-2</v>
      </c>
      <c r="J461" s="4">
        <v>-0.16136800223497486</v>
      </c>
      <c r="K461" s="4">
        <v>7.3231913534423612E-2</v>
      </c>
      <c r="L461" s="4">
        <v>3.6983566253169946E-2</v>
      </c>
      <c r="M461" s="4">
        <v>0</v>
      </c>
      <c r="N461" s="4">
        <v>-0.3010299956639812</v>
      </c>
      <c r="O461" s="4">
        <v>0.34145865271958942</v>
      </c>
      <c r="P461" s="4">
        <v>-0.11149201288105352</v>
      </c>
      <c r="Q461" s="4">
        <v>-0.12698247911828625</v>
      </c>
      <c r="R461" s="4">
        <v>0.12698247911828622</v>
      </c>
      <c r="S461" s="4">
        <v>1.6705693502852715E-2</v>
      </c>
      <c r="T461" s="4">
        <v>-1.6705693502852677E-2</v>
      </c>
      <c r="U461" s="4">
        <v>6.1518037919214973E-2</v>
      </c>
      <c r="V461" s="4">
        <v>-8.5430195324626354E-2</v>
      </c>
      <c r="W461" s="4">
        <v>-7.1355908535668242E-2</v>
      </c>
      <c r="X461" s="4">
        <v>-0.15817966974697906</v>
      </c>
      <c r="Y461" s="4">
        <v>-0.10145764075877708</v>
      </c>
      <c r="Z461" s="4">
        <v>-0.22184874961635639</v>
      </c>
      <c r="AA461" s="4">
        <v>0.12784372725170717</v>
      </c>
      <c r="AB461" s="4" t="s">
        <v>39</v>
      </c>
      <c r="AC461" s="4" t="s">
        <v>39</v>
      </c>
      <c r="AD461" s="4" t="s">
        <v>39</v>
      </c>
      <c r="AE461" s="4" t="s">
        <v>39</v>
      </c>
      <c r="AF461" s="4" t="s">
        <v>39</v>
      </c>
      <c r="AG461" s="4" t="s">
        <v>39</v>
      </c>
      <c r="AH461" s="4" t="s">
        <v>39</v>
      </c>
      <c r="AI461" s="4" t="s">
        <v>39</v>
      </c>
      <c r="AJ461" s="4" t="s">
        <v>39</v>
      </c>
      <c r="AK461" s="4" t="s">
        <v>39</v>
      </c>
      <c r="AL461" s="4" t="s">
        <v>39</v>
      </c>
      <c r="AM461" s="4" t="s">
        <v>39</v>
      </c>
    </row>
    <row r="462" spans="2:39" x14ac:dyDescent="0.3">
      <c r="B462" s="3">
        <v>460</v>
      </c>
      <c r="C462" s="3" t="s">
        <v>498</v>
      </c>
      <c r="D462" s="4">
        <v>-0.113540668474646</v>
      </c>
      <c r="E462" s="4">
        <v>5.9490907251021255E-2</v>
      </c>
      <c r="F462" s="4">
        <v>-6.8264831558526404E-2</v>
      </c>
      <c r="G462" s="4">
        <v>0.5281750850902861</v>
      </c>
      <c r="H462" s="4">
        <v>3.6096345348276569E-2</v>
      </c>
      <c r="I462" s="4">
        <v>-1.1429461780781828E-2</v>
      </c>
      <c r="J462" s="4">
        <v>4.1392685158225077E-2</v>
      </c>
      <c r="K462" s="4">
        <v>1.2589127308020467E-2</v>
      </c>
      <c r="L462" s="4">
        <v>-2.7829093864757383E-2</v>
      </c>
      <c r="M462" s="4">
        <v>-3.7289084719447731E-2</v>
      </c>
      <c r="N462" s="4">
        <v>-4.4380961731871844E-2</v>
      </c>
      <c r="O462" s="4">
        <v>6.1194460741521926E-2</v>
      </c>
      <c r="P462" s="4">
        <v>-2.7671426597858421E-2</v>
      </c>
      <c r="Q462" s="4">
        <v>-8.7150175718900144E-2</v>
      </c>
      <c r="R462" s="4">
        <v>3.6593802276456276E-2</v>
      </c>
      <c r="S462" s="4">
        <v>-1.8682212967754176E-2</v>
      </c>
      <c r="T462" s="4">
        <v>-0.21260809288144372</v>
      </c>
      <c r="U462" s="4">
        <v>-5.518096964385831E-2</v>
      </c>
      <c r="V462" s="4">
        <v>-2.1659060588863955E-2</v>
      </c>
      <c r="W462" s="4">
        <v>1.189922329970769E-2</v>
      </c>
      <c r="X462" s="4">
        <v>0.45249877981133035</v>
      </c>
      <c r="Y462" s="4">
        <v>-8.6527977214334625E-2</v>
      </c>
      <c r="Z462" s="4">
        <v>-8.382615109338834E-2</v>
      </c>
      <c r="AA462" s="4">
        <v>-0.31690675776281935</v>
      </c>
      <c r="AB462" s="4" t="s">
        <v>39</v>
      </c>
      <c r="AC462" s="4" t="s">
        <v>39</v>
      </c>
      <c r="AD462" s="4" t="s">
        <v>39</v>
      </c>
      <c r="AE462" s="4" t="s">
        <v>39</v>
      </c>
      <c r="AF462" s="4" t="s">
        <v>39</v>
      </c>
      <c r="AG462" s="4" t="s">
        <v>39</v>
      </c>
      <c r="AH462" s="4" t="s">
        <v>39</v>
      </c>
      <c r="AI462" s="4" t="s">
        <v>39</v>
      </c>
      <c r="AJ462" s="4" t="s">
        <v>39</v>
      </c>
      <c r="AK462" s="4" t="s">
        <v>39</v>
      </c>
      <c r="AL462" s="4" t="s">
        <v>39</v>
      </c>
      <c r="AM462" s="4" t="s">
        <v>39</v>
      </c>
    </row>
    <row r="463" spans="2:39" x14ac:dyDescent="0.3">
      <c r="B463" s="3">
        <v>461</v>
      </c>
      <c r="C463" s="3" t="s">
        <v>499</v>
      </c>
      <c r="D463" s="4">
        <v>-0.12493873660829995</v>
      </c>
      <c r="E463" s="4">
        <v>0.15490195998574319</v>
      </c>
      <c r="F463" s="4">
        <v>1.0465433678164979E-2</v>
      </c>
      <c r="G463" s="4">
        <v>0.1214221628854628</v>
      </c>
      <c r="H463" s="4">
        <v>-7.6840030232722317E-2</v>
      </c>
      <c r="I463" s="4">
        <v>1.189922329970769E-2</v>
      </c>
      <c r="J463" s="4">
        <v>-4.5757490560675115E-2</v>
      </c>
      <c r="K463" s="4">
        <v>2.2276394711152208E-2</v>
      </c>
      <c r="L463" s="4">
        <v>-2.2276394711152253E-2</v>
      </c>
      <c r="M463" s="4">
        <v>-2.1189299069938095E-2</v>
      </c>
      <c r="N463" s="4">
        <v>-2.0203386088286951E-2</v>
      </c>
      <c r="O463" s="4">
        <v>7.5250952419192454E-2</v>
      </c>
      <c r="P463" s="4">
        <v>0.24598242933307571</v>
      </c>
      <c r="Q463" s="4">
        <v>4.3465693781090345E-2</v>
      </c>
      <c r="R463" s="4">
        <v>-0.19836765376683349</v>
      </c>
      <c r="S463" s="4">
        <v>4.5757490560675143E-2</v>
      </c>
      <c r="T463" s="4">
        <v>8.8941083336781079E-2</v>
      </c>
      <c r="U463" s="4">
        <v>-8.8941083336781093E-2</v>
      </c>
      <c r="V463" s="4">
        <v>-0.18142009256074818</v>
      </c>
      <c r="W463" s="4">
        <v>0.25105602070214261</v>
      </c>
      <c r="X463" s="4">
        <v>-0.11539341870206953</v>
      </c>
      <c r="Y463" s="4">
        <v>-0.58357658563394921</v>
      </c>
      <c r="Z463" s="4">
        <v>2.3271342412988005E-2</v>
      </c>
      <c r="AA463" s="4">
        <v>-7.6516854366213125E-2</v>
      </c>
      <c r="AB463" s="4">
        <v>-0.12909469637945767</v>
      </c>
      <c r="AC463" s="4" t="s">
        <v>39</v>
      </c>
      <c r="AD463" s="4" t="s">
        <v>39</v>
      </c>
      <c r="AE463" s="4" t="s">
        <v>39</v>
      </c>
      <c r="AF463" s="4" t="s">
        <v>39</v>
      </c>
      <c r="AG463" s="4" t="s">
        <v>39</v>
      </c>
      <c r="AH463" s="4" t="s">
        <v>39</v>
      </c>
      <c r="AI463" s="4" t="s">
        <v>39</v>
      </c>
      <c r="AJ463" s="4" t="s">
        <v>39</v>
      </c>
      <c r="AK463" s="4" t="s">
        <v>39</v>
      </c>
      <c r="AL463" s="4" t="s">
        <v>39</v>
      </c>
      <c r="AM463" s="4" t="s">
        <v>39</v>
      </c>
    </row>
    <row r="464" spans="2:39" x14ac:dyDescent="0.3">
      <c r="B464" s="3">
        <v>462</v>
      </c>
      <c r="C464" s="3" t="s">
        <v>500</v>
      </c>
      <c r="D464" s="4">
        <v>-0.15490195998574319</v>
      </c>
      <c r="E464" s="4">
        <v>-0.58357658563394921</v>
      </c>
      <c r="F464" s="4">
        <v>0</v>
      </c>
      <c r="G464" s="4">
        <v>1.9305155195386624E-2</v>
      </c>
      <c r="H464" s="4">
        <v>0.11711339909634338</v>
      </c>
      <c r="I464" s="4">
        <v>-0.48902047801937015</v>
      </c>
      <c r="J464" s="4">
        <v>0.20917978142532703</v>
      </c>
      <c r="K464" s="4" t="s">
        <v>39</v>
      </c>
      <c r="L464" s="4" t="s">
        <v>39</v>
      </c>
      <c r="M464" s="4" t="s">
        <v>39</v>
      </c>
      <c r="N464" s="4" t="s">
        <v>39</v>
      </c>
      <c r="O464" s="4" t="s">
        <v>39</v>
      </c>
      <c r="P464" s="4" t="s">
        <v>39</v>
      </c>
      <c r="Q464" s="4" t="s">
        <v>39</v>
      </c>
      <c r="R464" s="4" t="s">
        <v>39</v>
      </c>
      <c r="S464" s="4" t="s">
        <v>39</v>
      </c>
      <c r="T464" s="4" t="s">
        <v>39</v>
      </c>
      <c r="U464" s="4" t="s">
        <v>39</v>
      </c>
      <c r="V464" s="4" t="s">
        <v>39</v>
      </c>
      <c r="W464" s="4" t="s">
        <v>39</v>
      </c>
      <c r="X464" s="4" t="s">
        <v>39</v>
      </c>
      <c r="Y464" s="4" t="s">
        <v>39</v>
      </c>
      <c r="Z464" s="4" t="s">
        <v>39</v>
      </c>
      <c r="AA464" s="4" t="s">
        <v>39</v>
      </c>
      <c r="AB464" s="4" t="s">
        <v>39</v>
      </c>
      <c r="AC464" s="4" t="s">
        <v>39</v>
      </c>
      <c r="AD464" s="4" t="s">
        <v>39</v>
      </c>
      <c r="AE464" s="4" t="s">
        <v>39</v>
      </c>
      <c r="AF464" s="4" t="s">
        <v>39</v>
      </c>
      <c r="AG464" s="4" t="s">
        <v>39</v>
      </c>
      <c r="AH464" s="4" t="s">
        <v>39</v>
      </c>
      <c r="AI464" s="4" t="s">
        <v>39</v>
      </c>
      <c r="AJ464" s="4" t="s">
        <v>39</v>
      </c>
      <c r="AK464" s="4" t="s">
        <v>39</v>
      </c>
      <c r="AL464" s="4" t="s">
        <v>39</v>
      </c>
      <c r="AM464" s="4" t="s">
        <v>39</v>
      </c>
    </row>
    <row r="465" spans="2:39" x14ac:dyDescent="0.3">
      <c r="B465" s="3">
        <v>463</v>
      </c>
      <c r="C465" s="3" t="s">
        <v>501</v>
      </c>
      <c r="D465" s="4">
        <v>8.3681747274301235E-2</v>
      </c>
      <c r="E465" s="4">
        <v>-0.14998845649147613</v>
      </c>
      <c r="F465" s="4">
        <v>-4.6602197625830392E-2</v>
      </c>
      <c r="G465" s="4">
        <v>0.25458260109499331</v>
      </c>
      <c r="H465" s="4">
        <v>-4.8108713045591188E-2</v>
      </c>
      <c r="I465" s="4">
        <v>8.297423506476391E-2</v>
      </c>
      <c r="J465" s="4">
        <v>4.0525440111968758E-3</v>
      </c>
      <c r="K465" s="4">
        <v>2.9478789995476307E-2</v>
      </c>
      <c r="L465" s="4">
        <v>0.26348358392047183</v>
      </c>
      <c r="M465" s="4">
        <v>0.21655240980640789</v>
      </c>
      <c r="N465" s="4">
        <v>-5.3582828072631712E-2</v>
      </c>
      <c r="O465" s="4">
        <v>0.26388818765941457</v>
      </c>
      <c r="P465" s="4">
        <v>6.1053965409977977E-2</v>
      </c>
      <c r="Q465" s="4">
        <v>2.5305865264770262E-2</v>
      </c>
      <c r="R465" s="4">
        <v>-0.23044892137827391</v>
      </c>
      <c r="S465" s="4">
        <v>0.24817768833870549</v>
      </c>
      <c r="T465" s="4">
        <v>-2.6328938722349152E-2</v>
      </c>
      <c r="U465" s="4">
        <v>-0.2701534291909114</v>
      </c>
      <c r="V465" s="4">
        <v>3.3240933138679159E-2</v>
      </c>
      <c r="W465" s="4">
        <v>4.6855580859727172E-2</v>
      </c>
      <c r="X465" s="4">
        <v>-0.15159093137974017</v>
      </c>
      <c r="Y465" s="4" t="s">
        <v>39</v>
      </c>
      <c r="Z465" s="4" t="s">
        <v>39</v>
      </c>
      <c r="AA465" s="4" t="s">
        <v>39</v>
      </c>
      <c r="AB465" s="4" t="s">
        <v>39</v>
      </c>
      <c r="AC465" s="4" t="s">
        <v>39</v>
      </c>
      <c r="AD465" s="4" t="s">
        <v>39</v>
      </c>
      <c r="AE465" s="4" t="s">
        <v>39</v>
      </c>
      <c r="AF465" s="4" t="s">
        <v>39</v>
      </c>
      <c r="AG465" s="4" t="s">
        <v>39</v>
      </c>
      <c r="AH465" s="4" t="s">
        <v>39</v>
      </c>
      <c r="AI465" s="4" t="s">
        <v>39</v>
      </c>
      <c r="AJ465" s="4" t="s">
        <v>39</v>
      </c>
      <c r="AK465" s="4" t="s">
        <v>39</v>
      </c>
      <c r="AL465" s="4" t="s">
        <v>39</v>
      </c>
      <c r="AM465" s="4" t="s">
        <v>39</v>
      </c>
    </row>
    <row r="466" spans="2:39" x14ac:dyDescent="0.3">
      <c r="B466" s="3">
        <v>464</v>
      </c>
      <c r="C466" s="3" t="s">
        <v>502</v>
      </c>
      <c r="D466" s="4">
        <v>2.7274084866662007E-2</v>
      </c>
      <c r="E466" s="4">
        <v>3.342375548694973E-2</v>
      </c>
      <c r="F466" s="4">
        <v>-6.0697840353611698E-2</v>
      </c>
      <c r="G466" s="4">
        <v>1.1479817683430031E-2</v>
      </c>
      <c r="H466" s="4">
        <v>-1.5239966556736846E-2</v>
      </c>
      <c r="I466" s="4">
        <v>2.30653040686934E-2</v>
      </c>
      <c r="J466" s="4">
        <v>0</v>
      </c>
      <c r="K466" s="4">
        <v>-3.7788560889399803E-2</v>
      </c>
      <c r="L466" s="4">
        <v>5.3875380782854573E-2</v>
      </c>
      <c r="M466" s="4">
        <v>2.9670670667220331E-2</v>
      </c>
      <c r="N466" s="4">
        <v>-4.3648054024500883E-3</v>
      </c>
      <c r="O466" s="4">
        <v>-6.0697840353611698E-2</v>
      </c>
      <c r="P466" s="4">
        <v>0.16860323766313132</v>
      </c>
      <c r="Q466" s="4">
        <v>1.703333929878037E-2</v>
      </c>
      <c r="R466" s="4">
        <v>-3.8752588992016626E-2</v>
      </c>
      <c r="S466" s="4">
        <v>-4.9973974961838599E-2</v>
      </c>
      <c r="T466" s="4">
        <v>1.9305155195386624E-2</v>
      </c>
      <c r="U466" s="4">
        <v>-5.9838701632473949E-2</v>
      </c>
      <c r="V466" s="4">
        <v>-6.0136615444275891E-2</v>
      </c>
      <c r="W466" s="4">
        <v>6.445798922691845E-2</v>
      </c>
      <c r="X466" s="4">
        <v>-2.9383777685209646E-2</v>
      </c>
      <c r="Y466" s="4">
        <v>-1.200890747301538E-2</v>
      </c>
      <c r="Z466" s="4">
        <v>-0.24864192620429298</v>
      </c>
      <c r="AA466" s="4">
        <v>-0.12826667995722746</v>
      </c>
      <c r="AB466" s="4">
        <v>3.4485925339314161E-2</v>
      </c>
      <c r="AC466" s="4">
        <v>-0.13862886752588857</v>
      </c>
      <c r="AD466" s="4">
        <v>-1.6631865286456743E-2</v>
      </c>
      <c r="AE466" s="4">
        <v>0.10932381879036861</v>
      </c>
      <c r="AF466" s="4">
        <v>-8.4795472657878082E-2</v>
      </c>
      <c r="AG466" s="4">
        <v>0.27399850437768636</v>
      </c>
      <c r="AH466" s="4">
        <v>0.17985140792898802</v>
      </c>
      <c r="AI466" s="4">
        <v>2.7274084866662007E-2</v>
      </c>
      <c r="AJ466" s="4">
        <v>-3.4762106259211917E-2</v>
      </c>
      <c r="AK466" s="4">
        <v>-2.1719249693236308E-2</v>
      </c>
      <c r="AL466" s="4">
        <v>-0.17726661696361587</v>
      </c>
      <c r="AM466" s="4" t="s">
        <v>39</v>
      </c>
    </row>
    <row r="467" spans="2:39" x14ac:dyDescent="0.3">
      <c r="B467" s="3">
        <v>465</v>
      </c>
      <c r="C467" s="3" t="s">
        <v>503</v>
      </c>
      <c r="D467" s="4">
        <v>8.4331675368627644E-3</v>
      </c>
      <c r="E467" s="4">
        <v>-3.2792513396307489E-2</v>
      </c>
      <c r="F467" s="4">
        <v>3.2792513396307454E-2</v>
      </c>
      <c r="G467" s="4">
        <v>-1.6705693502852677E-2</v>
      </c>
      <c r="H467" s="4">
        <v>0</v>
      </c>
      <c r="I467" s="4">
        <v>8.2725259659898569E-3</v>
      </c>
      <c r="J467" s="4">
        <v>0</v>
      </c>
      <c r="K467" s="4">
        <v>-8.2725259659898846E-3</v>
      </c>
      <c r="L467" s="4">
        <v>-1.6086819893454805E-2</v>
      </c>
      <c r="M467" s="4">
        <v>4.1392685158225077E-2</v>
      </c>
      <c r="N467" s="4">
        <v>-3.3423755486949702E-2</v>
      </c>
      <c r="O467" s="4">
        <v>2.4823583725032145E-2</v>
      </c>
      <c r="P467" s="4">
        <v>4.481234441636231E-2</v>
      </c>
      <c r="Q467" s="4">
        <v>6.069784035361165E-2</v>
      </c>
      <c r="R467" s="4">
        <v>0</v>
      </c>
      <c r="S467" s="4">
        <v>-5.1152522447381311E-2</v>
      </c>
      <c r="T467" s="4">
        <v>-0.15970084286751191</v>
      </c>
      <c r="U467" s="4">
        <v>6.4725329636655199E-2</v>
      </c>
      <c r="V467" s="4">
        <v>-5.1152522447381311E-2</v>
      </c>
      <c r="W467" s="4">
        <v>0.19728055812561932</v>
      </c>
      <c r="X467" s="4">
        <v>-6.0697840353611698E-2</v>
      </c>
      <c r="Y467" s="4">
        <v>0</v>
      </c>
      <c r="Z467" s="4">
        <v>-0.16331697101925238</v>
      </c>
      <c r="AA467" s="4">
        <v>-0.24580720460529892</v>
      </c>
      <c r="AB467" s="4">
        <v>-0.11844969086416612</v>
      </c>
      <c r="AC467" s="4">
        <v>-0.24103206598869584</v>
      </c>
      <c r="AD467" s="4">
        <v>9.691001300805642E-2</v>
      </c>
      <c r="AE467" s="4" t="s">
        <v>39</v>
      </c>
      <c r="AF467" s="4" t="s">
        <v>39</v>
      </c>
      <c r="AG467" s="4" t="s">
        <v>39</v>
      </c>
      <c r="AH467" s="4" t="s">
        <v>39</v>
      </c>
      <c r="AI467" s="4" t="s">
        <v>39</v>
      </c>
      <c r="AJ467" s="4" t="s">
        <v>39</v>
      </c>
      <c r="AK467" s="4" t="s">
        <v>39</v>
      </c>
      <c r="AL467" s="4" t="s">
        <v>39</v>
      </c>
      <c r="AM467" s="4" t="s">
        <v>39</v>
      </c>
    </row>
    <row r="468" spans="2:39" x14ac:dyDescent="0.3">
      <c r="B468" s="3">
        <v>466</v>
      </c>
      <c r="C468" s="3" t="s">
        <v>504</v>
      </c>
      <c r="D468" s="4">
        <v>0</v>
      </c>
      <c r="E468" s="4">
        <v>3.476210625921191E-2</v>
      </c>
      <c r="F468" s="4">
        <v>-4.3034632225201819E-2</v>
      </c>
      <c r="G468" s="4">
        <v>-4.6576142041355122E-2</v>
      </c>
      <c r="H468" s="4">
        <v>0.10809417996057009</v>
      </c>
      <c r="I468" s="4">
        <v>-0.11539341870206953</v>
      </c>
      <c r="J468" s="4">
        <v>0</v>
      </c>
      <c r="K468" s="4">
        <v>-4.7923552317182788E-2</v>
      </c>
      <c r="L468" s="4">
        <v>4.7923552317182816E-2</v>
      </c>
      <c r="M468" s="4">
        <v>-6.6946789630613221E-2</v>
      </c>
      <c r="N468" s="4">
        <v>3.2184683371401235E-2</v>
      </c>
      <c r="O468" s="4">
        <v>2.0521667144601682E-2</v>
      </c>
      <c r="P468" s="4">
        <v>7.6388345863454707E-2</v>
      </c>
      <c r="Q468" s="4">
        <v>-6.2147906748844461E-2</v>
      </c>
      <c r="R468" s="4">
        <v>8.795517035512998E-2</v>
      </c>
      <c r="S468" s="4">
        <v>-4.219767979445483E-2</v>
      </c>
      <c r="T468" s="4">
        <v>-6.6946789630613221E-2</v>
      </c>
      <c r="U468" s="4">
        <v>-6.9891170277394499E-2</v>
      </c>
      <c r="V468" s="4">
        <v>-6.0187205983316533E-2</v>
      </c>
      <c r="W468" s="4">
        <v>-3.4368901631262536E-2</v>
      </c>
      <c r="X468" s="4">
        <v>-5.7401471724382806E-2</v>
      </c>
      <c r="Y468" s="4">
        <v>8.1670046451319533E-2</v>
      </c>
      <c r="Z468" s="4">
        <v>-0.13602770877391226</v>
      </c>
      <c r="AA468" s="4">
        <v>-0.14716950975505255</v>
      </c>
      <c r="AB468" s="4">
        <v>-6.9539600208892771E-2</v>
      </c>
      <c r="AC468" s="4">
        <v>-0.17014192654248003</v>
      </c>
      <c r="AD468" s="4">
        <v>-6.2646809137889184E-2</v>
      </c>
      <c r="AE468" s="4">
        <v>0.21754876912363236</v>
      </c>
      <c r="AF468" s="4">
        <v>-0.16526041140399944</v>
      </c>
      <c r="AG468" s="4">
        <v>0.24486974470353884</v>
      </c>
      <c r="AH468" s="4">
        <v>5.1795445557992315E-2</v>
      </c>
      <c r="AI468" s="4">
        <v>-5.9437187851867676E-2</v>
      </c>
      <c r="AJ468" s="4">
        <v>2.5323365153950565E-3</v>
      </c>
      <c r="AK468" s="4">
        <v>4.2664412221862368E-2</v>
      </c>
      <c r="AL468" s="4" t="s">
        <v>39</v>
      </c>
      <c r="AM468" s="4" t="s">
        <v>39</v>
      </c>
    </row>
    <row r="469" spans="2:39" x14ac:dyDescent="0.3">
      <c r="B469" s="3">
        <v>467</v>
      </c>
      <c r="C469" s="3" t="s">
        <v>505</v>
      </c>
      <c r="D469" s="4">
        <v>-0.22184874961635639</v>
      </c>
      <c r="E469" s="4">
        <v>-5.4357662322592697E-2</v>
      </c>
      <c r="F469" s="4">
        <v>-0.12173359673308856</v>
      </c>
      <c r="G469" s="4">
        <v>0.10914446942506807</v>
      </c>
      <c r="H469" s="4">
        <v>-5.7991946977686754E-2</v>
      </c>
      <c r="I469" s="4">
        <v>-2.1189299069938095E-2</v>
      </c>
      <c r="J469" s="4">
        <v>-0.15490195998574319</v>
      </c>
      <c r="K469" s="4">
        <v>7.2992387414994231E-3</v>
      </c>
      <c r="L469" s="4">
        <v>7.4240180792068747E-3</v>
      </c>
      <c r="M469" s="4">
        <v>-1.4723256820706347E-2</v>
      </c>
      <c r="N469" s="4">
        <v>-4.7923552317182788E-2</v>
      </c>
      <c r="O469" s="4">
        <v>0</v>
      </c>
      <c r="P469" s="4">
        <v>2.6734253247244728E-2</v>
      </c>
      <c r="Q469" s="4">
        <v>-6.8394245303054664E-3</v>
      </c>
      <c r="R469" s="4">
        <v>5.7991946977686733E-2</v>
      </c>
      <c r="S469" s="4">
        <v>-2.2663984635943761E-2</v>
      </c>
      <c r="T469" s="4">
        <v>-1.447782336862286E-2</v>
      </c>
      <c r="U469" s="4">
        <v>-5.976820500348979E-2</v>
      </c>
      <c r="V469" s="4">
        <v>-0.11868978733129841</v>
      </c>
      <c r="W469" s="4">
        <v>0.13771302464472882</v>
      </c>
      <c r="X469" s="4">
        <v>0</v>
      </c>
      <c r="Y469" s="4">
        <v>-5.4738789579964933E-2</v>
      </c>
      <c r="Z469" s="4">
        <v>-7.342891715853353E-2</v>
      </c>
      <c r="AA469" s="4">
        <v>-0.19804583494373157</v>
      </c>
      <c r="AB469" s="4">
        <v>-3.2403086434542309E-2</v>
      </c>
      <c r="AC469" s="4">
        <v>-0.21498229066343932</v>
      </c>
      <c r="AD469" s="4">
        <v>1.7337128090005314E-3</v>
      </c>
      <c r="AE469" s="4">
        <v>0.199282921717615</v>
      </c>
      <c r="AF469" s="4" t="s">
        <v>39</v>
      </c>
      <c r="AG469" s="4" t="s">
        <v>39</v>
      </c>
      <c r="AH469" s="4" t="s">
        <v>39</v>
      </c>
      <c r="AI469" s="4" t="s">
        <v>39</v>
      </c>
      <c r="AJ469" s="4" t="s">
        <v>39</v>
      </c>
      <c r="AK469" s="4" t="s">
        <v>39</v>
      </c>
      <c r="AL469" s="4" t="s">
        <v>39</v>
      </c>
      <c r="AM469" s="4" t="s">
        <v>39</v>
      </c>
    </row>
    <row r="470" spans="2:39" x14ac:dyDescent="0.3">
      <c r="B470" s="3">
        <v>468</v>
      </c>
      <c r="C470" s="3" t="s">
        <v>506</v>
      </c>
      <c r="D470" s="4">
        <v>-9.5453179062303887E-3</v>
      </c>
      <c r="E470" s="4">
        <v>-1.8483405694013126E-2</v>
      </c>
      <c r="F470" s="4">
        <v>-2.6328938722349152E-2</v>
      </c>
      <c r="G470" s="4">
        <v>-8.433167536862813E-3</v>
      </c>
      <c r="H470" s="4">
        <v>-2.0393158641843257E-2</v>
      </c>
      <c r="I470" s="4">
        <v>2.8826326178706067E-2</v>
      </c>
      <c r="J470" s="4">
        <v>-2.4823583725032152E-2</v>
      </c>
      <c r="K470" s="4">
        <v>-4.0027424536739084E-3</v>
      </c>
      <c r="L470" s="4">
        <v>-1.5651945542796114E-2</v>
      </c>
      <c r="M470" s="4">
        <v>7.0807210443851284E-2</v>
      </c>
      <c r="N470" s="4">
        <v>-4.5005012266764221E-3</v>
      </c>
      <c r="O470" s="4">
        <v>-7.7686254960673648E-2</v>
      </c>
      <c r="P470" s="4">
        <v>0.13503906351262576</v>
      </c>
      <c r="Q470" s="4">
        <v>0</v>
      </c>
      <c r="R470" s="4">
        <v>0</v>
      </c>
      <c r="S470" s="4">
        <v>6.0187205983316554E-2</v>
      </c>
      <c r="T470" s="4">
        <v>1.7973371011900881E-2</v>
      </c>
      <c r="U470" s="4">
        <v>-6.255550366464141E-2</v>
      </c>
      <c r="V470" s="4">
        <v>-2.0684598859851019E-2</v>
      </c>
      <c r="W470" s="4">
        <v>7.7165954812299251E-2</v>
      </c>
      <c r="X470" s="4">
        <v>-1.7728766960431602E-2</v>
      </c>
      <c r="Y470" s="4">
        <v>-1.7033339298780342E-2</v>
      </c>
      <c r="Z470" s="4">
        <v>-0.14132915279646932</v>
      </c>
      <c r="AA470" s="4">
        <v>-8.7150175718900144E-2</v>
      </c>
      <c r="AB470" s="4">
        <v>-6.9757766964441636E-2</v>
      </c>
      <c r="AC470" s="4">
        <v>-0.15011241666982683</v>
      </c>
      <c r="AD470" s="4">
        <v>2.6576894470964927E-2</v>
      </c>
      <c r="AE470" s="4">
        <v>0.13202363242438089</v>
      </c>
      <c r="AF470" s="4">
        <v>-0.1892242743269637</v>
      </c>
      <c r="AG470" s="4">
        <v>0.29188661622411144</v>
      </c>
      <c r="AH470" s="4">
        <v>0.10145764075877704</v>
      </c>
      <c r="AI470" s="4">
        <v>-2.2276394711152253E-2</v>
      </c>
      <c r="AJ470" s="4" t="s">
        <v>39</v>
      </c>
      <c r="AK470" s="4" t="s">
        <v>39</v>
      </c>
      <c r="AL470" s="4" t="s">
        <v>39</v>
      </c>
      <c r="AM470" s="4" t="s">
        <v>39</v>
      </c>
    </row>
    <row r="471" spans="2:39" x14ac:dyDescent="0.3">
      <c r="B471" s="3">
        <v>469</v>
      </c>
      <c r="C471" s="3" t="s">
        <v>507</v>
      </c>
      <c r="D471" s="4">
        <v>-3.3683113202572557E-2</v>
      </c>
      <c r="E471" s="4">
        <v>6.2646809137889142E-2</v>
      </c>
      <c r="F471" s="4">
        <v>-5.611594197893139E-2</v>
      </c>
      <c r="G471" s="4">
        <v>-6.6946789630613221E-2</v>
      </c>
      <c r="H471" s="4">
        <v>0</v>
      </c>
      <c r="I471" s="4">
        <v>0</v>
      </c>
      <c r="J471" s="4">
        <v>7.3577368529626305E-2</v>
      </c>
      <c r="K471" s="4">
        <v>4.9485363079918257E-2</v>
      </c>
      <c r="L471" s="4">
        <v>8.2186756187350038E-2</v>
      </c>
      <c r="M471" s="4">
        <v>0.10145764075877704</v>
      </c>
      <c r="N471" s="4">
        <v>-0.22639637736707702</v>
      </c>
      <c r="O471" s="4">
        <v>0.18293068358598669</v>
      </c>
      <c r="P471" s="4">
        <v>-0.10102657920288856</v>
      </c>
      <c r="Q471" s="4">
        <v>1.6705693502852715E-2</v>
      </c>
      <c r="R471" s="4">
        <v>0.36514749527573015</v>
      </c>
      <c r="S471" s="4">
        <v>-0.3010299956639812</v>
      </c>
      <c r="T471" s="4">
        <v>-0.25963731050575611</v>
      </c>
      <c r="U471" s="4">
        <v>5.4628957015021868E-3</v>
      </c>
      <c r="V471" s="4">
        <v>-7.085585726349368E-2</v>
      </c>
      <c r="W471" s="4">
        <v>-0.11787688212081314</v>
      </c>
      <c r="X471" s="4">
        <v>0.14187715852457963</v>
      </c>
      <c r="Y471" s="4">
        <v>-1.4558720170924971E-2</v>
      </c>
      <c r="Z471" s="4">
        <v>-0.21122032307386376</v>
      </c>
      <c r="AA471" s="4">
        <v>2.413367971671937E-2</v>
      </c>
      <c r="AB471" s="4">
        <v>-0.14833819048335489</v>
      </c>
      <c r="AC471" s="4">
        <v>-0.14328433665879506</v>
      </c>
      <c r="AD471" s="4">
        <v>3.6350022038843834E-2</v>
      </c>
      <c r="AE471" s="4">
        <v>0.14612803567823801</v>
      </c>
      <c r="AF471" s="4">
        <v>-0.23608918873096657</v>
      </c>
      <c r="AG471" s="4">
        <v>0.26605241210840985</v>
      </c>
      <c r="AH471" s="4">
        <v>2.1189299069938092E-2</v>
      </c>
      <c r="AI471" s="4">
        <v>-7.4633618296904208E-2</v>
      </c>
      <c r="AJ471" s="4">
        <v>-7.5354838194571963E-2</v>
      </c>
      <c r="AK471" s="4">
        <v>-4.7292101634143165E-2</v>
      </c>
      <c r="AL471" s="4">
        <v>-0.13515790178998605</v>
      </c>
      <c r="AM471" s="4" t="s">
        <v>39</v>
      </c>
    </row>
    <row r="472" spans="2:39" x14ac:dyDescent="0.3">
      <c r="B472" s="3">
        <v>470</v>
      </c>
      <c r="C472" s="3" t="s">
        <v>508</v>
      </c>
      <c r="D472" s="4">
        <v>3.2184683371401235E-2</v>
      </c>
      <c r="E472" s="4">
        <v>-0.32538934152342591</v>
      </c>
      <c r="F472" s="4">
        <v>-1.7033339298780342E-2</v>
      </c>
      <c r="G472" s="4">
        <v>1.5211731205328062E-3</v>
      </c>
      <c r="H472" s="4">
        <v>-4.3465693781090303E-2</v>
      </c>
      <c r="I472" s="4">
        <v>4.3465693781090345E-2</v>
      </c>
      <c r="J472" s="4">
        <v>-6.629322369552608E-2</v>
      </c>
      <c r="K472" s="4">
        <v>-5.2011936858077359E-3</v>
      </c>
      <c r="L472" s="4">
        <v>2.2548594332662899E-2</v>
      </c>
      <c r="M472" s="4">
        <v>-3.9034743901998792E-2</v>
      </c>
      <c r="N472" s="4">
        <v>-6.8897881048161913E-2</v>
      </c>
      <c r="O472" s="4">
        <v>-3.7611550704800073E-2</v>
      </c>
      <c r="P472" s="4">
        <v>0.10279219523401087</v>
      </c>
      <c r="Q472" s="4">
        <v>-7.3403631657433643E-3</v>
      </c>
      <c r="R472" s="4">
        <v>-2.1304818283786678E-2</v>
      </c>
      <c r="S472" s="4">
        <v>7.0037866607755087E-2</v>
      </c>
      <c r="T472" s="4">
        <v>6.1105182401829682E-2</v>
      </c>
      <c r="U472" s="4">
        <v>2.0798921981268422E-2</v>
      </c>
      <c r="V472" s="4">
        <v>-5.2425314387621817E-2</v>
      </c>
      <c r="W472" s="4" t="s">
        <v>39</v>
      </c>
      <c r="X472" s="4" t="s">
        <v>39</v>
      </c>
      <c r="Y472" s="4" t="s">
        <v>39</v>
      </c>
      <c r="Z472" s="4" t="s">
        <v>39</v>
      </c>
      <c r="AA472" s="4" t="s">
        <v>39</v>
      </c>
      <c r="AB472" s="4" t="s">
        <v>39</v>
      </c>
      <c r="AC472" s="4" t="s">
        <v>39</v>
      </c>
      <c r="AD472" s="4" t="s">
        <v>39</v>
      </c>
      <c r="AE472" s="4" t="s">
        <v>39</v>
      </c>
      <c r="AF472" s="4" t="s">
        <v>39</v>
      </c>
      <c r="AG472" s="4" t="s">
        <v>39</v>
      </c>
      <c r="AH472" s="4" t="s">
        <v>39</v>
      </c>
      <c r="AI472" s="4" t="s">
        <v>39</v>
      </c>
      <c r="AJ472" s="4" t="s">
        <v>39</v>
      </c>
      <c r="AK472" s="4" t="s">
        <v>39</v>
      </c>
      <c r="AL472" s="4" t="s">
        <v>39</v>
      </c>
      <c r="AM472" s="4" t="s">
        <v>39</v>
      </c>
    </row>
    <row r="473" spans="2:39" x14ac:dyDescent="0.3">
      <c r="B473" s="3">
        <v>471</v>
      </c>
      <c r="C473" s="3" t="s">
        <v>509</v>
      </c>
      <c r="D473" s="4">
        <v>-5.3950318867061874E-3</v>
      </c>
      <c r="E473" s="4">
        <v>3.9253299147673525E-2</v>
      </c>
      <c r="F473" s="4">
        <v>-1.4429715422641414E-2</v>
      </c>
      <c r="G473" s="4">
        <v>-2.8292900188642404E-3</v>
      </c>
      <c r="H473" s="4">
        <v>-1.6599261819461704E-2</v>
      </c>
      <c r="I473" s="4">
        <v>1.3788284485633285E-2</v>
      </c>
      <c r="J473" s="4">
        <v>-1.3788284485633297E-2</v>
      </c>
      <c r="K473" s="4">
        <v>-0.11602630345512922</v>
      </c>
      <c r="L473" s="4">
        <v>0.14696001769877998</v>
      </c>
      <c r="M473" s="4">
        <v>7.6276255404217605E-2</v>
      </c>
      <c r="N473" s="4">
        <v>-3.9810554148350358E-2</v>
      </c>
      <c r="O473" s="4">
        <v>3.181658786189243E-3</v>
      </c>
      <c r="P473" s="4">
        <v>0.13353890837021754</v>
      </c>
      <c r="Q473" s="4">
        <v>-1.28372247051722E-2</v>
      </c>
      <c r="R473" s="4">
        <v>-2.0586530781777489E-2</v>
      </c>
      <c r="S473" s="4">
        <v>1.6390416188169384E-2</v>
      </c>
      <c r="T473" s="4">
        <v>9.7955246922706463E-2</v>
      </c>
      <c r="U473" s="4">
        <v>-4.9404856177861223E-2</v>
      </c>
      <c r="V473" s="4">
        <v>1.4240439114610285E-2</v>
      </c>
      <c r="W473" s="4">
        <v>8.5010789708348689E-2</v>
      </c>
      <c r="X473" s="4">
        <v>-2.8395371559465237E-2</v>
      </c>
      <c r="Y473" s="4">
        <v>4.0294594859173007E-2</v>
      </c>
      <c r="Z473" s="4">
        <v>-3.4762106259211917E-2</v>
      </c>
      <c r="AA473" s="4">
        <v>-0.15322837609617701</v>
      </c>
      <c r="AB473" s="4">
        <v>2.8289639487877074E-2</v>
      </c>
      <c r="AC473" s="4">
        <v>-0.12284574710245615</v>
      </c>
      <c r="AD473" s="4">
        <v>8.297423506476391E-2</v>
      </c>
      <c r="AE473" s="4">
        <v>4.4067626631300372E-2</v>
      </c>
      <c r="AF473" s="4">
        <v>-0.14552526739007746</v>
      </c>
      <c r="AG473" s="4">
        <v>0.10528404861182993</v>
      </c>
      <c r="AH473" s="4">
        <v>9.8835934044094839E-2</v>
      </c>
      <c r="AI473" s="4">
        <v>-5.0078864343317694E-2</v>
      </c>
      <c r="AJ473" s="4">
        <v>-0.11294992187312171</v>
      </c>
      <c r="AK473" s="4">
        <v>-0.10283679238429082</v>
      </c>
      <c r="AL473" s="4">
        <v>-0.15464025797004877</v>
      </c>
      <c r="AM473" s="4" t="s">
        <v>39</v>
      </c>
    </row>
    <row r="474" spans="2:39" x14ac:dyDescent="0.3">
      <c r="B474" s="3">
        <v>472</v>
      </c>
      <c r="C474" s="3" t="s">
        <v>510</v>
      </c>
      <c r="D474" s="4">
        <v>0</v>
      </c>
      <c r="E474" s="4">
        <v>0</v>
      </c>
      <c r="F474" s="4">
        <v>0</v>
      </c>
      <c r="G474" s="4">
        <v>-9.8008103307108477E-2</v>
      </c>
      <c r="H474" s="4">
        <v>-0.10127481841050648</v>
      </c>
      <c r="I474" s="4">
        <v>0</v>
      </c>
      <c r="J474" s="4">
        <v>-8.7781417809542392E-2</v>
      </c>
      <c r="K474" s="4">
        <v>0.17609125905568124</v>
      </c>
      <c r="L474" s="4">
        <v>-4.8304679574555032E-2</v>
      </c>
      <c r="M474" s="4">
        <v>0.11738559871785405</v>
      </c>
      <c r="N474" s="4">
        <v>1.0100326904325756E-2</v>
      </c>
      <c r="O474" s="4">
        <v>-7.9181246047624804E-2</v>
      </c>
      <c r="P474" s="4">
        <v>0.17609125905568124</v>
      </c>
      <c r="Q474" s="4">
        <v>-6.3401780310189766E-3</v>
      </c>
      <c r="R474" s="4">
        <v>-4.7641634435226572E-2</v>
      </c>
      <c r="S474" s="4">
        <v>5.3981812466245539E-2</v>
      </c>
      <c r="T474" s="4">
        <v>-5.3981812466245574E-2</v>
      </c>
      <c r="U474" s="4">
        <v>0</v>
      </c>
      <c r="V474" s="4">
        <v>8.0310751188594695E-2</v>
      </c>
      <c r="W474" s="4">
        <v>6.5817284489643302E-2</v>
      </c>
      <c r="X474" s="4">
        <v>-0.37358066281259295</v>
      </c>
      <c r="Y474" s="4">
        <v>0.14546040375290167</v>
      </c>
      <c r="Z474" s="4">
        <v>0.1296338578166798</v>
      </c>
      <c r="AA474" s="4">
        <v>-0.37066592380537561</v>
      </c>
      <c r="AB474" s="4" t="s">
        <v>39</v>
      </c>
      <c r="AC474" s="4" t="s">
        <v>39</v>
      </c>
      <c r="AD474" s="4" t="s">
        <v>39</v>
      </c>
      <c r="AE474" s="4" t="s">
        <v>39</v>
      </c>
      <c r="AF474" s="4" t="s">
        <v>39</v>
      </c>
      <c r="AG474" s="4" t="s">
        <v>39</v>
      </c>
      <c r="AH474" s="4" t="s">
        <v>39</v>
      </c>
      <c r="AI474" s="4" t="s">
        <v>39</v>
      </c>
      <c r="AJ474" s="4" t="s">
        <v>39</v>
      </c>
      <c r="AK474" s="4" t="s">
        <v>39</v>
      </c>
      <c r="AL474" s="4" t="s">
        <v>39</v>
      </c>
      <c r="AM474" s="4" t="s">
        <v>39</v>
      </c>
    </row>
    <row r="475" spans="2:39" x14ac:dyDescent="0.3">
      <c r="B475" s="3">
        <v>473</v>
      </c>
      <c r="C475" s="3" t="s">
        <v>511</v>
      </c>
      <c r="D475" s="4">
        <v>5.7991946977686733E-2</v>
      </c>
      <c r="E475" s="4">
        <v>-5.7991946977686754E-2</v>
      </c>
      <c r="F475" s="4">
        <v>-0.13830269816628143</v>
      </c>
      <c r="G475" s="4">
        <v>9.9384632135911782E-2</v>
      </c>
      <c r="H475" s="4">
        <v>-9.9384632135911824E-2</v>
      </c>
      <c r="I475" s="4">
        <v>-1.9305155195386631E-2</v>
      </c>
      <c r="J475" s="4">
        <v>-9.3400262541434038E-3</v>
      </c>
      <c r="K475" s="4">
        <v>-2.6872146400301365E-2</v>
      </c>
      <c r="L475" s="4">
        <v>-2.5305865264770234E-2</v>
      </c>
      <c r="M475" s="4">
        <v>8.2725259659898569E-3</v>
      </c>
      <c r="N475" s="4">
        <v>-5.4848668007345038E-2</v>
      </c>
      <c r="O475" s="4">
        <v>2.2663984635943785E-2</v>
      </c>
      <c r="P475" s="4">
        <v>2.3912157405411364E-2</v>
      </c>
      <c r="Q475" s="4">
        <v>-0.10179893310003742</v>
      </c>
      <c r="R475" s="4">
        <v>-1.9023237313430377E-2</v>
      </c>
      <c r="S475" s="4">
        <v>-5.7991946977686754E-2</v>
      </c>
      <c r="T475" s="4">
        <v>2.2276394711152208E-2</v>
      </c>
      <c r="U475" s="4">
        <v>-0.10145764075877708</v>
      </c>
      <c r="V475" s="4">
        <v>-0.2872417111783479</v>
      </c>
      <c r="W475" s="4">
        <v>0.26951294421791633</v>
      </c>
      <c r="X475" s="4">
        <v>-9.3421685162235091E-2</v>
      </c>
      <c r="Y475" s="4">
        <v>0.17434359278616116</v>
      </c>
      <c r="Z475" s="4">
        <v>-0.23014102027930602</v>
      </c>
      <c r="AA475" s="4">
        <v>-7.6090169070482938E-2</v>
      </c>
      <c r="AB475" s="4">
        <v>-0.10712917818974248</v>
      </c>
      <c r="AC475" s="4">
        <v>-0.19000577359071455</v>
      </c>
      <c r="AD475" s="4" t="s">
        <v>39</v>
      </c>
      <c r="AE475" s="4" t="s">
        <v>39</v>
      </c>
      <c r="AF475" s="4" t="s">
        <v>39</v>
      </c>
      <c r="AG475" s="4" t="s">
        <v>39</v>
      </c>
      <c r="AH475" s="4" t="s">
        <v>39</v>
      </c>
      <c r="AI475" s="4" t="s">
        <v>39</v>
      </c>
      <c r="AJ475" s="4" t="s">
        <v>39</v>
      </c>
      <c r="AK475" s="4" t="s">
        <v>39</v>
      </c>
      <c r="AL475" s="4" t="s">
        <v>39</v>
      </c>
      <c r="AM475" s="4" t="s">
        <v>39</v>
      </c>
    </row>
    <row r="476" spans="2:39" x14ac:dyDescent="0.3">
      <c r="B476" s="3">
        <v>474</v>
      </c>
      <c r="C476" s="3" t="s">
        <v>512</v>
      </c>
      <c r="D476" s="4">
        <v>-0.28330122870354957</v>
      </c>
      <c r="E476" s="4">
        <v>3.7788560889399754E-2</v>
      </c>
      <c r="F476" s="4">
        <v>0.20254359442096972</v>
      </c>
      <c r="G476" s="4">
        <v>2.040324549443873E-2</v>
      </c>
      <c r="H476" s="4">
        <v>-2.6652194771440235E-2</v>
      </c>
      <c r="I476" s="4">
        <v>-7.5720713938118356E-2</v>
      </c>
      <c r="J476" s="4">
        <v>-8.5647288296856555E-2</v>
      </c>
      <c r="K476" s="4">
        <v>1.3765280990731186E-2</v>
      </c>
      <c r="L476" s="4">
        <v>6.5844052308808201E-2</v>
      </c>
      <c r="M476" s="4">
        <v>-2.5622167646003808E-3</v>
      </c>
      <c r="N476" s="4">
        <v>6.1166449874866795E-2</v>
      </c>
      <c r="O476" s="4">
        <v>-7.705194581211619E-2</v>
      </c>
      <c r="P476" s="4">
        <v>0.14596387219796045</v>
      </c>
      <c r="Q476" s="4">
        <v>5.7829680285377359E-3</v>
      </c>
      <c r="R476" s="4">
        <v>6.65588534887816E-2</v>
      </c>
      <c r="S476" s="4">
        <v>9.017663034908803E-2</v>
      </c>
      <c r="T476" s="4">
        <v>2.5807263606285526E-2</v>
      </c>
      <c r="U476" s="4">
        <v>1.8098222092796223E-2</v>
      </c>
      <c r="V476" s="4">
        <v>-6.9841219793481429E-2</v>
      </c>
      <c r="W476" s="4">
        <v>0.23408320603336796</v>
      </c>
      <c r="X476" s="4">
        <v>-3.6212172654444715E-2</v>
      </c>
      <c r="Y476" s="4">
        <v>-0.18509674534249435</v>
      </c>
      <c r="Z476" s="4">
        <v>-0.12209355902630527</v>
      </c>
      <c r="AA476" s="4">
        <v>-8.3240102524492418E-2</v>
      </c>
      <c r="AB476" s="4">
        <v>-2.9289376101987528E-2</v>
      </c>
      <c r="AC476" s="4">
        <v>-0.1268228804828514</v>
      </c>
      <c r="AD476" s="4" t="s">
        <v>39</v>
      </c>
      <c r="AE476" s="4" t="s">
        <v>39</v>
      </c>
      <c r="AF476" s="4" t="s">
        <v>39</v>
      </c>
      <c r="AG476" s="4" t="s">
        <v>39</v>
      </c>
      <c r="AH476" s="4" t="s">
        <v>39</v>
      </c>
      <c r="AI476" s="4" t="s">
        <v>39</v>
      </c>
      <c r="AJ476" s="4" t="s">
        <v>39</v>
      </c>
      <c r="AK476" s="4" t="s">
        <v>39</v>
      </c>
      <c r="AL476" s="4" t="s">
        <v>39</v>
      </c>
      <c r="AM476" s="4" t="s">
        <v>39</v>
      </c>
    </row>
    <row r="477" spans="2:39" x14ac:dyDescent="0.3">
      <c r="B477" s="3">
        <v>475</v>
      </c>
      <c r="C477" s="3" t="s">
        <v>513</v>
      </c>
      <c r="D477" s="4">
        <v>-1.2589127308020516E-2</v>
      </c>
      <c r="E477" s="4">
        <v>5.9768205003489776E-2</v>
      </c>
      <c r="F477" s="4">
        <v>7.3522605969575994E-2</v>
      </c>
      <c r="G477" s="4">
        <v>2.876019080234142E-2</v>
      </c>
      <c r="H477" s="4">
        <v>0</v>
      </c>
      <c r="I477" s="4">
        <v>3.9594361752662149E-2</v>
      </c>
      <c r="J477" s="4">
        <v>-0.1864940194554485</v>
      </c>
      <c r="K477" s="4">
        <v>2.3766721957748722E-2</v>
      </c>
      <c r="L477" s="4">
        <v>-1.6641671319217451E-2</v>
      </c>
      <c r="M477" s="4">
        <v>3.9632954227846982E-2</v>
      </c>
      <c r="N477" s="4">
        <v>-1.6840668168876746E-2</v>
      </c>
      <c r="O477" s="4">
        <v>3.2131743226043633E-2</v>
      </c>
      <c r="P477" s="4">
        <v>6.8927611682071815E-2</v>
      </c>
      <c r="Q477" s="4">
        <v>8.0921907623926134E-2</v>
      </c>
      <c r="R477" s="4">
        <v>4.0556296874867379E-2</v>
      </c>
      <c r="S477" s="4">
        <v>7.3701116780044193E-2</v>
      </c>
      <c r="T477" s="4">
        <v>8.5489391737435708E-2</v>
      </c>
      <c r="U477" s="4">
        <v>1.3467574699807373E-2</v>
      </c>
      <c r="V477" s="4">
        <v>1.0382035793721786E-2</v>
      </c>
      <c r="W477" s="4">
        <v>9.3421685162235063E-2</v>
      </c>
      <c r="X477" s="4">
        <v>-3.742649794062361E-2</v>
      </c>
      <c r="Y477" s="4">
        <v>-3.0759363805537999E-2</v>
      </c>
      <c r="Z477" s="4">
        <v>2.2862882959504165E-2</v>
      </c>
      <c r="AA477" s="4">
        <v>-0.15470628776711287</v>
      </c>
      <c r="AB477" s="4">
        <v>-6.7142461849243495E-2</v>
      </c>
      <c r="AC477" s="4">
        <v>-0.12021809793571561</v>
      </c>
      <c r="AD477" s="4">
        <v>-0.11023082344255831</v>
      </c>
      <c r="AE477" s="4">
        <v>6.2254143168626486E-2</v>
      </c>
      <c r="AF477" s="4" t="s">
        <v>39</v>
      </c>
      <c r="AG477" s="4" t="s">
        <v>39</v>
      </c>
      <c r="AH477" s="4" t="s">
        <v>39</v>
      </c>
      <c r="AI477" s="4" t="s">
        <v>39</v>
      </c>
      <c r="AJ477" s="4" t="s">
        <v>39</v>
      </c>
      <c r="AK477" s="4" t="s">
        <v>39</v>
      </c>
      <c r="AL477" s="4" t="s">
        <v>39</v>
      </c>
      <c r="AM477" s="4" t="s">
        <v>39</v>
      </c>
    </row>
    <row r="478" spans="2:39" x14ac:dyDescent="0.3">
      <c r="B478" s="3">
        <v>476</v>
      </c>
      <c r="C478" s="3" t="s">
        <v>514</v>
      </c>
      <c r="D478" s="4">
        <v>5.5857817465000903E-2</v>
      </c>
      <c r="E478" s="4">
        <v>-0.13127891463931898</v>
      </c>
      <c r="F478" s="4">
        <v>-3.0382628993720864E-2</v>
      </c>
      <c r="G478" s="4">
        <v>-6.0187205983316533E-2</v>
      </c>
      <c r="H478" s="4">
        <v>-0.12365951776912702</v>
      </c>
      <c r="I478" s="4">
        <v>-7.6193968701919659E-3</v>
      </c>
      <c r="J478" s="4">
        <v>0</v>
      </c>
      <c r="K478" s="4">
        <v>6.069784035361165E-2</v>
      </c>
      <c r="L478" s="4">
        <v>0.12493873660829993</v>
      </c>
      <c r="M478" s="4">
        <v>6.8881289407812879E-2</v>
      </c>
      <c r="N478" s="4">
        <v>-1.336396155798149E-2</v>
      </c>
      <c r="O478" s="4">
        <v>3.4214100531101674E-2</v>
      </c>
      <c r="P478" s="4">
        <v>-3.421410053110166E-2</v>
      </c>
      <c r="Q478" s="4">
        <v>-6.5308671589577802E-3</v>
      </c>
      <c r="R478" s="4">
        <v>1.3161446057970814E-2</v>
      </c>
      <c r="S478" s="4">
        <v>-2.5935734094399757E-2</v>
      </c>
      <c r="T478" s="4">
        <v>3.2669116753368144E-2</v>
      </c>
      <c r="U478" s="4">
        <v>-0.18059176028235768</v>
      </c>
      <c r="V478" s="4">
        <v>-0.14676717410397266</v>
      </c>
      <c r="W478" s="4">
        <v>0.17929639893089264</v>
      </c>
      <c r="X478" s="4">
        <v>-7.5141268245884782E-2</v>
      </c>
      <c r="Y478" s="4">
        <v>3.3748583087659753E-2</v>
      </c>
      <c r="Z478" s="4">
        <v>-0.12493873660829995</v>
      </c>
      <c r="AA478" s="4">
        <v>-0.13469857389745624</v>
      </c>
      <c r="AB478" s="4">
        <v>-4.3580571306400563E-2</v>
      </c>
      <c r="AC478" s="4">
        <v>-0.20493760664747446</v>
      </c>
      <c r="AD478" s="4">
        <v>-0.20632668205463514</v>
      </c>
      <c r="AE478" s="4" t="s">
        <v>39</v>
      </c>
      <c r="AF478" s="4" t="s">
        <v>39</v>
      </c>
      <c r="AG478" s="4" t="s">
        <v>39</v>
      </c>
      <c r="AH478" s="4" t="s">
        <v>39</v>
      </c>
      <c r="AI478" s="4" t="s">
        <v>39</v>
      </c>
      <c r="AJ478" s="4" t="s">
        <v>39</v>
      </c>
      <c r="AK478" s="4" t="s">
        <v>39</v>
      </c>
      <c r="AL478" s="4" t="s">
        <v>39</v>
      </c>
      <c r="AM478" s="4" t="s">
        <v>39</v>
      </c>
    </row>
    <row r="479" spans="2:39" x14ac:dyDescent="0.3">
      <c r="B479" s="3">
        <v>477</v>
      </c>
      <c r="C479" s="3" t="s">
        <v>515</v>
      </c>
      <c r="D479" s="4">
        <v>0.24864192620429296</v>
      </c>
      <c r="E479" s="4">
        <v>-0.18905623622004886</v>
      </c>
      <c r="F479" s="4">
        <v>-1.2589127308020516E-2</v>
      </c>
      <c r="G479" s="4">
        <v>0</v>
      </c>
      <c r="H479" s="4">
        <v>-3.5715552266534535E-2</v>
      </c>
      <c r="I479" s="4">
        <v>3.5715552266534487E-2</v>
      </c>
      <c r="J479" s="4">
        <v>-1.2234456417011635E-2</v>
      </c>
      <c r="K479" s="4">
        <v>-6.6946789630613221E-2</v>
      </c>
      <c r="L479" s="4">
        <v>0</v>
      </c>
      <c r="M479" s="4">
        <v>0</v>
      </c>
      <c r="N479" s="4">
        <v>-0.20282551230292595</v>
      </c>
      <c r="O479" s="4">
        <v>0.19260634712123995</v>
      </c>
      <c r="P479" s="4">
        <v>8.9400411229310917E-2</v>
      </c>
      <c r="Q479" s="4">
        <v>-3.5715552266534535E-2</v>
      </c>
      <c r="R479" s="4">
        <v>4.8304679574555046E-2</v>
      </c>
      <c r="S479" s="4">
        <v>-2.4823583725032152E-2</v>
      </c>
      <c r="T479" s="4">
        <v>2.4823583725032145E-2</v>
      </c>
      <c r="U479" s="4">
        <v>-7.0581074285707285E-2</v>
      </c>
      <c r="V479" s="4">
        <v>-4.1392685158225057E-2</v>
      </c>
      <c r="W479" s="4">
        <v>-0.18905623622004886</v>
      </c>
      <c r="X479" s="4">
        <v>-1.2589127308020516E-2</v>
      </c>
      <c r="Y479" s="4">
        <v>0.24303804868629444</v>
      </c>
      <c r="Z479" s="4">
        <v>-0.18326984368280469</v>
      </c>
      <c r="AA479" s="4">
        <v>-0.10676476767971337</v>
      </c>
      <c r="AB479" s="4">
        <v>-0.16860323766313129</v>
      </c>
      <c r="AC479" s="4" t="s">
        <v>39</v>
      </c>
      <c r="AD479" s="4" t="s">
        <v>39</v>
      </c>
      <c r="AE479" s="4" t="s">
        <v>39</v>
      </c>
      <c r="AF479" s="4" t="s">
        <v>39</v>
      </c>
      <c r="AG479" s="4" t="s">
        <v>39</v>
      </c>
      <c r="AH479" s="4" t="s">
        <v>39</v>
      </c>
      <c r="AI479" s="4" t="s">
        <v>39</v>
      </c>
      <c r="AJ479" s="4" t="s">
        <v>39</v>
      </c>
      <c r="AK479" s="4" t="s">
        <v>39</v>
      </c>
      <c r="AL479" s="4" t="s">
        <v>39</v>
      </c>
      <c r="AM479" s="4" t="s">
        <v>39</v>
      </c>
    </row>
    <row r="480" spans="2:39" x14ac:dyDescent="0.3">
      <c r="B480" s="3">
        <v>478</v>
      </c>
      <c r="C480" s="3" t="s">
        <v>516</v>
      </c>
      <c r="D480" s="4">
        <v>4.011722320798241E-2</v>
      </c>
      <c r="E480" s="4">
        <v>0.23608918873096663</v>
      </c>
      <c r="F480" s="4">
        <v>-2.3481095849522914E-2</v>
      </c>
      <c r="G480" s="4">
        <v>-6.3669079869377268E-2</v>
      </c>
      <c r="H480" s="4">
        <v>9.9384632135911782E-2</v>
      </c>
      <c r="I480" s="4">
        <v>5.2706350516002996E-2</v>
      </c>
      <c r="J480" s="4">
        <v>-4.0117223207982451E-2</v>
      </c>
      <c r="K480" s="4">
        <v>-3.6722807024739852E-2</v>
      </c>
      <c r="L480" s="4">
        <v>-2.2862882959504227E-2</v>
      </c>
      <c r="M480" s="4">
        <v>2.2862882959504165E-2</v>
      </c>
      <c r="N480" s="4">
        <v>-8.5010789708348702E-2</v>
      </c>
      <c r="O480" s="4">
        <v>9.7598372891562393E-3</v>
      </c>
      <c r="P480" s="4">
        <v>0.13830269816628146</v>
      </c>
      <c r="Q480" s="4">
        <v>2.8028723600243534E-2</v>
      </c>
      <c r="R480" s="4">
        <v>-9.1080469347332535E-2</v>
      </c>
      <c r="S480" s="4">
        <v>2.413367971671937E-2</v>
      </c>
      <c r="T480" s="4">
        <v>0</v>
      </c>
      <c r="U480" s="4">
        <v>0</v>
      </c>
      <c r="V480" s="4">
        <v>-5.7991946977686754E-2</v>
      </c>
      <c r="W480" s="4">
        <v>7.0581074285707285E-2</v>
      </c>
      <c r="X480" s="4">
        <v>-0.10198953853733142</v>
      </c>
      <c r="Y480" s="4">
        <v>-2.9289376101987528E-2</v>
      </c>
      <c r="Z480" s="4">
        <v>-0.19457466474969443</v>
      </c>
      <c r="AA480" s="4">
        <v>-0.12493873660829995</v>
      </c>
      <c r="AB480" s="4">
        <v>-8.2186756187350066E-2</v>
      </c>
      <c r="AC480" s="4">
        <v>-0.22334374070330759</v>
      </c>
      <c r="AD480" s="4">
        <v>6.249244820436315E-2</v>
      </c>
      <c r="AE480" s="4">
        <v>0.12839926871780646</v>
      </c>
      <c r="AF480" s="4" t="s">
        <v>39</v>
      </c>
      <c r="AG480" s="4" t="s">
        <v>39</v>
      </c>
      <c r="AH480" s="4" t="s">
        <v>39</v>
      </c>
      <c r="AI480" s="4" t="s">
        <v>39</v>
      </c>
      <c r="AJ480" s="4" t="s">
        <v>39</v>
      </c>
      <c r="AK480" s="4" t="s">
        <v>39</v>
      </c>
      <c r="AL480" s="4" t="s">
        <v>39</v>
      </c>
      <c r="AM480" s="4" t="s">
        <v>39</v>
      </c>
    </row>
    <row r="481" spans="2:39" x14ac:dyDescent="0.3">
      <c r="B481" s="3">
        <v>479</v>
      </c>
      <c r="C481" s="3" t="s">
        <v>517</v>
      </c>
      <c r="D481" s="4">
        <v>-5.9121452118656652E-2</v>
      </c>
      <c r="E481" s="4">
        <v>-7.8253375119565916E-3</v>
      </c>
      <c r="F481" s="4">
        <v>1.5794267183231885E-2</v>
      </c>
      <c r="G481" s="4">
        <v>0.17609125905568124</v>
      </c>
      <c r="H481" s="4">
        <v>-0.10645533091428679</v>
      </c>
      <c r="I481" s="4">
        <v>-8.5430195324626354E-2</v>
      </c>
      <c r="J481" s="4">
        <v>-9.0661063731054869E-2</v>
      </c>
      <c r="K481" s="4">
        <v>-6.2489492770014922E-3</v>
      </c>
      <c r="L481" s="4">
        <v>-8.9400411229310889E-2</v>
      </c>
      <c r="M481" s="4">
        <v>-1.9744058195757131E-2</v>
      </c>
      <c r="N481" s="4">
        <v>-2.8028723600243537E-2</v>
      </c>
      <c r="O481" s="4">
        <v>0.14976232033333212</v>
      </c>
      <c r="P481" s="4">
        <v>6.9080919143299002E-2</v>
      </c>
      <c r="Q481" s="4">
        <v>7.5531378904459068E-3</v>
      </c>
      <c r="R481" s="4">
        <v>9.3117023990917314E-2</v>
      </c>
      <c r="S481" s="4">
        <v>-3.6212172654444715E-2</v>
      </c>
      <c r="T481" s="4">
        <v>4.5757490560675143E-2</v>
      </c>
      <c r="U481" s="4">
        <v>-0.10266234189714771</v>
      </c>
      <c r="V481" s="4">
        <v>-9.5383493046583862E-2</v>
      </c>
      <c r="W481" s="4">
        <v>8.0406337076931067E-2</v>
      </c>
      <c r="X481" s="4">
        <v>-0.13763300723650554</v>
      </c>
      <c r="Y481" s="4">
        <v>0.10230504489476258</v>
      </c>
      <c r="Z481" s="4">
        <v>-0.25072487735258547</v>
      </c>
      <c r="AA481" s="4">
        <v>-0.34963532909748257</v>
      </c>
      <c r="AB481" s="4">
        <v>-3.4368901631262536E-2</v>
      </c>
      <c r="AC481" s="4">
        <v>-0.31800281033275585</v>
      </c>
      <c r="AD481" s="4">
        <v>0.17458066803044273</v>
      </c>
      <c r="AE481" s="4">
        <v>0.24587473076292599</v>
      </c>
      <c r="AF481" s="4">
        <v>-9.1295786397803183E-2</v>
      </c>
      <c r="AG481" s="4">
        <v>0.23109519304798534</v>
      </c>
      <c r="AH481" s="4">
        <v>0.10174707394636621</v>
      </c>
      <c r="AI481" s="4">
        <v>7.1604147743286203E-2</v>
      </c>
      <c r="AJ481" s="4">
        <v>-5.3875380782854601E-2</v>
      </c>
      <c r="AK481" s="4">
        <v>-1.7728766960431602E-2</v>
      </c>
      <c r="AL481" s="4">
        <v>-0.21906033244886133</v>
      </c>
      <c r="AM481" s="4">
        <v>-0.32251891149771955</v>
      </c>
    </row>
    <row r="482" spans="2:39" x14ac:dyDescent="0.3">
      <c r="B482" s="3">
        <v>480</v>
      </c>
      <c r="C482" s="3" t="s">
        <v>518</v>
      </c>
      <c r="D482" s="4">
        <v>5.7991946977686733E-2</v>
      </c>
      <c r="E482" s="4">
        <v>-8.432088570003593E-2</v>
      </c>
      <c r="F482" s="4">
        <v>2.6328938722349149E-2</v>
      </c>
      <c r="G482" s="4">
        <v>9.017663034908803E-2</v>
      </c>
      <c r="H482" s="4">
        <v>-4.7424649928138114E-2</v>
      </c>
      <c r="I482" s="4">
        <v>-0.1286666091275431</v>
      </c>
      <c r="J482" s="4">
        <v>-5.2388069459688227E-2</v>
      </c>
      <c r="K482" s="4">
        <v>-1.9305155195386631E-2</v>
      </c>
      <c r="L482" s="4">
        <v>-2.7438248346939566E-2</v>
      </c>
      <c r="M482" s="4">
        <v>4.6743403542326194E-2</v>
      </c>
      <c r="N482" s="4">
        <v>-6.411749961174891E-2</v>
      </c>
      <c r="O482" s="4">
        <v>3.5472318162218859E-2</v>
      </c>
      <c r="P482" s="4">
        <v>0.19497660321605503</v>
      </c>
      <c r="Q482" s="4">
        <v>-2.8028723600243537E-2</v>
      </c>
      <c r="R482" s="4">
        <v>-0.16694787961581151</v>
      </c>
      <c r="S482" s="4">
        <v>-0.23638716094293227</v>
      </c>
      <c r="T482" s="4">
        <v>6.3386978864392957E-2</v>
      </c>
      <c r="U482" s="4">
        <v>-1.2234456417011635E-2</v>
      </c>
      <c r="V482" s="4">
        <v>-4.0294594859172979E-2</v>
      </c>
      <c r="W482" s="4">
        <v>1.6813499009650082E-2</v>
      </c>
      <c r="X482" s="4">
        <v>-0.14449227298397893</v>
      </c>
      <c r="Y482" s="4">
        <v>6.1518037919214973E-2</v>
      </c>
      <c r="Z482" s="4">
        <v>-0.33506524906415136</v>
      </c>
      <c r="AA482" s="4">
        <v>-0.24147639838116711</v>
      </c>
      <c r="AB482" s="4">
        <v>0.211949871352136</v>
      </c>
      <c r="AC482" s="4">
        <v>-0.17267965877901376</v>
      </c>
      <c r="AD482" s="4">
        <v>0.12814725924764492</v>
      </c>
      <c r="AE482" s="4">
        <v>0.20855914718566948</v>
      </c>
      <c r="AF482" s="4">
        <v>-0.20671500648729918</v>
      </c>
      <c r="AG482" s="4">
        <v>0.31798941878831655</v>
      </c>
      <c r="AH482" s="4">
        <v>9.8835934044094839E-2</v>
      </c>
      <c r="AI482" s="4">
        <v>-7.5141268245884782E-2</v>
      </c>
      <c r="AJ482" s="4">
        <v>-4.0399778017400799E-3</v>
      </c>
      <c r="AK482" s="4">
        <v>-0.13976251292532435</v>
      </c>
      <c r="AL482" s="4">
        <v>-0.22475374025976358</v>
      </c>
      <c r="AM482" s="4">
        <v>-0.18752072083646307</v>
      </c>
    </row>
    <row r="483" spans="2:39" x14ac:dyDescent="0.3">
      <c r="B483" s="3">
        <v>481</v>
      </c>
      <c r="C483" s="3" t="s">
        <v>519</v>
      </c>
      <c r="D483" s="4">
        <v>-6.9080919143299058E-2</v>
      </c>
      <c r="E483" s="4">
        <v>-4.2370529432546426E-3</v>
      </c>
      <c r="F483" s="4">
        <v>-4.0241218778247531E-2</v>
      </c>
      <c r="G483" s="4">
        <v>5.7443248885869817E-2</v>
      </c>
      <c r="H483" s="4">
        <v>-4.1791303343073724E-2</v>
      </c>
      <c r="I483" s="4">
        <v>-4.1754748107001194E-2</v>
      </c>
      <c r="J483" s="4">
        <v>-4.7923552317182788E-2</v>
      </c>
      <c r="K483" s="4">
        <v>1.6515088065558695E-2</v>
      </c>
      <c r="L483" s="4">
        <v>0.22977611801845763</v>
      </c>
      <c r="M483" s="4">
        <v>8.1473042827209616E-2</v>
      </c>
      <c r="N483" s="4">
        <v>-3.3168363252654598E-2</v>
      </c>
      <c r="O483" s="4">
        <v>0.13353890837021754</v>
      </c>
      <c r="P483" s="4">
        <v>1.7728766960431616E-2</v>
      </c>
      <c r="Q483" s="4">
        <v>0.11303951330859224</v>
      </c>
      <c r="R483" s="4">
        <v>0</v>
      </c>
      <c r="S483" s="4">
        <v>-1.1581872549815147E-2</v>
      </c>
      <c r="T483" s="4">
        <v>6.1269656738922713E-2</v>
      </c>
      <c r="U483" s="4">
        <v>-7.2550667148611733E-2</v>
      </c>
      <c r="V483" s="4">
        <v>-1.0995384301463193E-2</v>
      </c>
      <c r="W483" s="4">
        <v>4.5757490560675143E-2</v>
      </c>
      <c r="X483" s="4">
        <v>-8.7150175718900144E-2</v>
      </c>
      <c r="Y483" s="4">
        <v>7.5250952419192454E-2</v>
      </c>
      <c r="Z483" s="4">
        <v>-0.21712811094377202</v>
      </c>
      <c r="AA483" s="4">
        <v>-0.2275073896944052</v>
      </c>
      <c r="AB483" s="4">
        <v>4.2370529432546288E-3</v>
      </c>
      <c r="AC483" s="4">
        <v>-0.29889586615129532</v>
      </c>
      <c r="AD483" s="4">
        <v>-0.2923870341604749</v>
      </c>
      <c r="AE483" s="4">
        <v>0.44759472769063136</v>
      </c>
      <c r="AF483" s="4" t="s">
        <v>39</v>
      </c>
      <c r="AG483" s="4" t="s">
        <v>39</v>
      </c>
      <c r="AH483" s="4" t="s">
        <v>39</v>
      </c>
      <c r="AI483" s="4" t="s">
        <v>39</v>
      </c>
      <c r="AJ483" s="4" t="s">
        <v>39</v>
      </c>
      <c r="AK483" s="4" t="s">
        <v>39</v>
      </c>
      <c r="AL483" s="4" t="s">
        <v>39</v>
      </c>
      <c r="AM483" s="4" t="s">
        <v>39</v>
      </c>
    </row>
    <row r="484" spans="2:39" x14ac:dyDescent="0.3">
      <c r="B484" s="3">
        <v>482</v>
      </c>
      <c r="C484" s="3" t="s">
        <v>520</v>
      </c>
      <c r="D484" s="4">
        <v>-3.0565991665603778E-2</v>
      </c>
      <c r="E484" s="4">
        <v>1.6898639293747844E-3</v>
      </c>
      <c r="F484" s="4">
        <v>4.7359533430242157E-2</v>
      </c>
      <c r="G484" s="4">
        <v>0</v>
      </c>
      <c r="H484" s="4">
        <v>-1.7879799645627276E-2</v>
      </c>
      <c r="I484" s="4">
        <v>9.6683562417071961E-2</v>
      </c>
      <c r="J484" s="4">
        <v>9.3059609636150037E-2</v>
      </c>
      <c r="K484" s="4">
        <v>4.3736427931760129E-2</v>
      </c>
      <c r="L484" s="4">
        <v>-3.9508541283673634E-2</v>
      </c>
      <c r="M484" s="4">
        <v>0.13771302464472882</v>
      </c>
      <c r="N484" s="4">
        <v>8.5712113206582619E-2</v>
      </c>
      <c r="O484" s="4">
        <v>0.19013433643914973</v>
      </c>
      <c r="P484" s="4">
        <v>9.0835865295863225E-2</v>
      </c>
      <c r="Q484" s="4">
        <v>9.3904502868331186E-2</v>
      </c>
      <c r="R484" s="4">
        <v>6.445798922691845E-2</v>
      </c>
      <c r="S484" s="4">
        <v>5.5517327849831412E-2</v>
      </c>
      <c r="T484" s="4">
        <v>0.33702764893550002</v>
      </c>
      <c r="U484" s="4">
        <v>-5.0556373442443875E-2</v>
      </c>
      <c r="V484" s="4">
        <v>0.25147121622315727</v>
      </c>
      <c r="W484" s="4">
        <v>-3.2792513396307489E-2</v>
      </c>
      <c r="X484" s="4">
        <v>-0.26395868428839869</v>
      </c>
      <c r="Y484" s="4">
        <v>0.10669428249220113</v>
      </c>
      <c r="Z484" s="4">
        <v>-0.17791987010208934</v>
      </c>
      <c r="AA484" s="4">
        <v>9.3275728352962314E-2</v>
      </c>
      <c r="AB484" s="4">
        <v>-8.9610774266556947E-2</v>
      </c>
      <c r="AC484" s="4" t="s">
        <v>39</v>
      </c>
      <c r="AD484" s="4" t="s">
        <v>39</v>
      </c>
      <c r="AE484" s="4" t="s">
        <v>39</v>
      </c>
      <c r="AF484" s="4" t="s">
        <v>39</v>
      </c>
      <c r="AG484" s="4" t="s">
        <v>39</v>
      </c>
      <c r="AH484" s="4" t="s">
        <v>39</v>
      </c>
      <c r="AI484" s="4" t="s">
        <v>39</v>
      </c>
      <c r="AJ484" s="4" t="s">
        <v>39</v>
      </c>
      <c r="AK484" s="4" t="s">
        <v>39</v>
      </c>
      <c r="AL484" s="4" t="s">
        <v>39</v>
      </c>
      <c r="AM484" s="4" t="s">
        <v>39</v>
      </c>
    </row>
    <row r="485" spans="2:39" x14ac:dyDescent="0.3">
      <c r="B485" s="3">
        <v>483</v>
      </c>
      <c r="C485" s="3" t="s">
        <v>521</v>
      </c>
      <c r="D485" s="4" t="s">
        <v>39</v>
      </c>
      <c r="E485" s="4" t="s">
        <v>39</v>
      </c>
      <c r="F485" s="4" t="s">
        <v>39</v>
      </c>
      <c r="G485" s="4" t="s">
        <v>39</v>
      </c>
      <c r="H485" s="4" t="s">
        <v>39</v>
      </c>
      <c r="I485" s="4" t="s">
        <v>39</v>
      </c>
      <c r="J485" s="4" t="s">
        <v>39</v>
      </c>
      <c r="K485" s="4" t="s">
        <v>39</v>
      </c>
      <c r="L485" s="4" t="s">
        <v>39</v>
      </c>
      <c r="M485" s="4" t="s">
        <v>39</v>
      </c>
      <c r="N485" s="4" t="s">
        <v>39</v>
      </c>
      <c r="O485" s="4" t="s">
        <v>39</v>
      </c>
      <c r="P485" s="4" t="s">
        <v>39</v>
      </c>
      <c r="Q485" s="4" t="s">
        <v>39</v>
      </c>
      <c r="R485" s="4" t="s">
        <v>39</v>
      </c>
      <c r="S485" s="4" t="s">
        <v>39</v>
      </c>
      <c r="T485" s="4" t="s">
        <v>39</v>
      </c>
      <c r="U485" s="4" t="s">
        <v>39</v>
      </c>
      <c r="V485" s="4" t="s">
        <v>39</v>
      </c>
      <c r="W485" s="4" t="s">
        <v>39</v>
      </c>
      <c r="X485" s="4" t="s">
        <v>39</v>
      </c>
      <c r="Y485" s="4" t="s">
        <v>39</v>
      </c>
      <c r="Z485" s="4" t="s">
        <v>39</v>
      </c>
      <c r="AA485" s="4" t="s">
        <v>39</v>
      </c>
      <c r="AB485" s="4" t="s">
        <v>39</v>
      </c>
      <c r="AC485" s="4" t="s">
        <v>39</v>
      </c>
      <c r="AD485" s="4" t="s">
        <v>39</v>
      </c>
      <c r="AE485" s="4" t="s">
        <v>39</v>
      </c>
      <c r="AF485" s="4" t="s">
        <v>39</v>
      </c>
      <c r="AG485" s="4" t="s">
        <v>39</v>
      </c>
      <c r="AH485" s="4" t="s">
        <v>39</v>
      </c>
      <c r="AI485" s="4" t="s">
        <v>39</v>
      </c>
      <c r="AJ485" s="4" t="s">
        <v>39</v>
      </c>
      <c r="AK485" s="4" t="s">
        <v>39</v>
      </c>
      <c r="AL485" s="4" t="s">
        <v>39</v>
      </c>
      <c r="AM485" s="4" t="s">
        <v>39</v>
      </c>
    </row>
    <row r="486" spans="2:39" x14ac:dyDescent="0.3">
      <c r="B486" s="3">
        <v>484</v>
      </c>
      <c r="C486" s="3" t="s">
        <v>522</v>
      </c>
      <c r="D486" s="4">
        <v>-4.3465693781090303E-2</v>
      </c>
      <c r="E486" s="4">
        <v>-4.8848567537817023E-2</v>
      </c>
      <c r="F486" s="4">
        <v>9.5180901970510393E-2</v>
      </c>
      <c r="G486" s="4">
        <v>9.2617116618421189E-2</v>
      </c>
      <c r="H486" s="4">
        <v>-6.5928513708308267E-2</v>
      </c>
      <c r="I486" s="4">
        <v>-9.0796578519184296E-3</v>
      </c>
      <c r="J486" s="4">
        <v>-2.9848535494622162E-3</v>
      </c>
      <c r="K486" s="4">
        <v>2.4473769383200599E-2</v>
      </c>
      <c r="L486" s="4">
        <v>-6.2489492770014922E-3</v>
      </c>
      <c r="M486" s="4">
        <v>0</v>
      </c>
      <c r="N486" s="4">
        <v>-2.4133679716719363E-2</v>
      </c>
      <c r="O486" s="4">
        <v>5.6318363088120597E-2</v>
      </c>
      <c r="P486" s="4">
        <v>-1.9595556063380724E-2</v>
      </c>
      <c r="Q486" s="4">
        <v>-0.14521469258261144</v>
      </c>
      <c r="R486" s="4">
        <v>0.23736091579460392</v>
      </c>
      <c r="S486" s="4">
        <v>0</v>
      </c>
      <c r="T486" s="4">
        <v>-3.7788560889399803E-2</v>
      </c>
      <c r="U486" s="4">
        <v>-3.4762106259211917E-2</v>
      </c>
      <c r="V486" s="4">
        <v>-6.630578899013093E-3</v>
      </c>
      <c r="W486" s="4">
        <v>-0.10987499017242405</v>
      </c>
      <c r="X486" s="4">
        <v>0.11650556907143717</v>
      </c>
      <c r="Y486" s="4">
        <v>-3.2184683371401242E-2</v>
      </c>
      <c r="Z486" s="4">
        <v>-0.15490195998574319</v>
      </c>
      <c r="AA486" s="4">
        <v>-6.0697840353611698E-2</v>
      </c>
      <c r="AB486" s="4">
        <v>-1.8483405694013126E-2</v>
      </c>
      <c r="AC486" s="4">
        <v>0</v>
      </c>
      <c r="AD486" s="4">
        <v>-0.11809931207799451</v>
      </c>
      <c r="AE486" s="4" t="s">
        <v>39</v>
      </c>
      <c r="AF486" s="4" t="s">
        <v>39</v>
      </c>
      <c r="AG486" s="4" t="s">
        <v>39</v>
      </c>
      <c r="AH486" s="4" t="s">
        <v>39</v>
      </c>
      <c r="AI486" s="4" t="s">
        <v>39</v>
      </c>
      <c r="AJ486" s="4" t="s">
        <v>39</v>
      </c>
      <c r="AK486" s="4" t="s">
        <v>39</v>
      </c>
      <c r="AL486" s="4" t="s">
        <v>39</v>
      </c>
      <c r="AM486" s="4" t="s">
        <v>39</v>
      </c>
    </row>
    <row r="487" spans="2:39" x14ac:dyDescent="0.3">
      <c r="B487" s="3">
        <v>485</v>
      </c>
      <c r="C487" s="3" t="s">
        <v>523</v>
      </c>
      <c r="D487" s="4">
        <v>2.8028723600243534E-2</v>
      </c>
      <c r="E487" s="4">
        <v>1.1738403271244192E-2</v>
      </c>
      <c r="F487" s="4">
        <v>4.3778924578587189E-2</v>
      </c>
      <c r="G487" s="4">
        <v>-0.104735350520013</v>
      </c>
      <c r="H487" s="4">
        <v>7.9181246047624818E-2</v>
      </c>
      <c r="I487" s="4">
        <v>-6.8715812369459867E-2</v>
      </c>
      <c r="J487" s="4">
        <v>-3.5576154261196084E-2</v>
      </c>
      <c r="K487" s="4">
        <v>-4.8525027944120724E-3</v>
      </c>
      <c r="L487" s="4">
        <v>-2.4060697658784343E-3</v>
      </c>
      <c r="M487" s="4">
        <v>8.7416859474227143E-2</v>
      </c>
      <c r="N487" s="4">
        <v>-7.5250952419192413E-2</v>
      </c>
      <c r="O487" s="4">
        <v>-3.0949136359094347E-2</v>
      </c>
      <c r="P487" s="4">
        <v>0.14292289580302661</v>
      </c>
      <c r="Q487" s="4">
        <v>-3.3778426377958574E-2</v>
      </c>
      <c r="R487" s="4">
        <v>1.1981297283114263E-2</v>
      </c>
      <c r="S487" s="4">
        <v>7.6154791417436973E-2</v>
      </c>
      <c r="T487" s="4">
        <v>2.6102802564205146E-2</v>
      </c>
      <c r="U487" s="4">
        <v>-2.6102802564205111E-2</v>
      </c>
      <c r="V487" s="4">
        <v>2.2276394711152208E-2</v>
      </c>
      <c r="W487" s="4">
        <v>4.4067626631300372E-2</v>
      </c>
      <c r="X487" s="4">
        <v>-0.1485307775298027</v>
      </c>
      <c r="Y487" s="4">
        <v>5.4158032587106525E-2</v>
      </c>
      <c r="Z487" s="4">
        <v>-3.580483060622669E-2</v>
      </c>
      <c r="AA487" s="4" t="s">
        <v>39</v>
      </c>
      <c r="AB487" s="4" t="s">
        <v>39</v>
      </c>
      <c r="AC487" s="4" t="s">
        <v>39</v>
      </c>
      <c r="AD487" s="4" t="s">
        <v>39</v>
      </c>
      <c r="AE487" s="4" t="s">
        <v>39</v>
      </c>
      <c r="AF487" s="4" t="s">
        <v>39</v>
      </c>
      <c r="AG487" s="4" t="s">
        <v>39</v>
      </c>
      <c r="AH487" s="4" t="s">
        <v>39</v>
      </c>
      <c r="AI487" s="4" t="s">
        <v>39</v>
      </c>
      <c r="AJ487" s="4" t="s">
        <v>39</v>
      </c>
      <c r="AK487" s="4" t="s">
        <v>39</v>
      </c>
      <c r="AL487" s="4" t="s">
        <v>39</v>
      </c>
      <c r="AM487" s="4" t="s">
        <v>39</v>
      </c>
    </row>
    <row r="488" spans="2:39" x14ac:dyDescent="0.3">
      <c r="B488" s="3">
        <v>486</v>
      </c>
      <c r="C488" s="3" t="s">
        <v>524</v>
      </c>
      <c r="D488" s="4">
        <v>-0.14612803567823801</v>
      </c>
      <c r="E488" s="4">
        <v>0</v>
      </c>
      <c r="F488" s="4">
        <v>0</v>
      </c>
      <c r="G488" s="4">
        <v>0</v>
      </c>
      <c r="H488" s="4">
        <v>0</v>
      </c>
      <c r="I488" s="4">
        <v>-0.16914239910035345</v>
      </c>
      <c r="J488" s="4">
        <v>-5.2706350516002975E-2</v>
      </c>
      <c r="K488" s="4">
        <v>-3.5715552266534535E-2</v>
      </c>
      <c r="L488" s="4">
        <v>-5.3684858962776361E-2</v>
      </c>
      <c r="M488" s="4">
        <v>5.3684858962776354E-2</v>
      </c>
      <c r="N488" s="4">
        <v>-4.3465693781090303E-2</v>
      </c>
      <c r="O488" s="4">
        <v>0.13188759656362775</v>
      </c>
      <c r="P488" s="4">
        <v>0.14893901301206647</v>
      </c>
      <c r="Q488" s="4">
        <v>-0.14893901301206641</v>
      </c>
      <c r="R488" s="4">
        <v>-2.7152246043614773E-2</v>
      </c>
      <c r="S488" s="4">
        <v>-2.5554104472388168E-2</v>
      </c>
      <c r="T488" s="4">
        <v>-2.4133679716719363E-2</v>
      </c>
      <c r="U488" s="4">
        <v>1.189922329970769E-2</v>
      </c>
      <c r="V488" s="4">
        <v>-6.6946789630613221E-2</v>
      </c>
      <c r="W488" s="4">
        <v>-6.6946789630613221E-2</v>
      </c>
      <c r="X488" s="4">
        <v>1.8098222092796223E-2</v>
      </c>
      <c r="Y488" s="4">
        <v>-3.5472318162218928E-2</v>
      </c>
      <c r="Z488" s="4">
        <v>-4.0617850908264058E-2</v>
      </c>
      <c r="AA488" s="4">
        <v>-0.24744716759134952</v>
      </c>
      <c r="AB488" s="4">
        <v>-7.6246812708575473E-2</v>
      </c>
      <c r="AC488" s="4">
        <v>-0.1999595992303736</v>
      </c>
      <c r="AD488" s="4">
        <v>-6.9119944163300142E-3</v>
      </c>
      <c r="AE488" s="4">
        <v>8.842190278253749E-2</v>
      </c>
      <c r="AF488" s="4">
        <v>-0.18806620277784622</v>
      </c>
      <c r="AG488" s="4">
        <v>0.30651589364201226</v>
      </c>
      <c r="AH488" s="4">
        <v>0.14246308159183263</v>
      </c>
      <c r="AI488" s="4">
        <v>-3.4368901631262536E-2</v>
      </c>
      <c r="AJ488" s="4">
        <v>-6.1518037919214959E-2</v>
      </c>
      <c r="AK488" s="4">
        <v>-2.3912157405411385E-2</v>
      </c>
      <c r="AL488" s="4">
        <v>-0.20846055219900292</v>
      </c>
      <c r="AM488" s="4">
        <v>-0.41441928306653297</v>
      </c>
    </row>
    <row r="489" spans="2:39" x14ac:dyDescent="0.3">
      <c r="B489" s="3">
        <v>487</v>
      </c>
      <c r="C489" s="3" t="s">
        <v>525</v>
      </c>
      <c r="D489" s="4">
        <v>-8.167004645131952E-2</v>
      </c>
      <c r="E489" s="4">
        <v>-5.7991946977686754E-2</v>
      </c>
      <c r="F489" s="4">
        <v>-2.1189299069938095E-2</v>
      </c>
      <c r="G489" s="4">
        <v>0</v>
      </c>
      <c r="H489" s="4">
        <v>1.0465433678164979E-2</v>
      </c>
      <c r="I489" s="4">
        <v>-2.0684598859851019E-2</v>
      </c>
      <c r="J489" s="4">
        <v>-0.14104851014896305</v>
      </c>
      <c r="K489" s="4">
        <v>2.6328938722349149E-2</v>
      </c>
      <c r="L489" s="4">
        <v>2.3912157405411364E-2</v>
      </c>
      <c r="M489" s="4">
        <v>4.7582259975922442E-2</v>
      </c>
      <c r="N489" s="4">
        <v>-0.1395476903669165</v>
      </c>
      <c r="O489" s="4">
        <v>0.11727129565576427</v>
      </c>
      <c r="P489" s="4">
        <v>9.691001300805642E-2</v>
      </c>
      <c r="Q489" s="4">
        <v>-6.5392961561991522E-2</v>
      </c>
      <c r="R489" s="4">
        <v>-5.6822916710835107E-2</v>
      </c>
      <c r="S489" s="4">
        <v>2.5305865264770262E-2</v>
      </c>
      <c r="T489" s="4">
        <v>2.2276394711152208E-2</v>
      </c>
      <c r="U489" s="4">
        <v>-4.7582259975922463E-2</v>
      </c>
      <c r="V489" s="4">
        <v>-0.17059378714446352</v>
      </c>
      <c r="W489" s="4">
        <v>0.20026445781168381</v>
      </c>
      <c r="X489" s="4">
        <v>-2.5554104472388168E-2</v>
      </c>
      <c r="Y489" s="4">
        <v>2.9963223377443202E-2</v>
      </c>
      <c r="Z489" s="4">
        <v>-0.15490195998574319</v>
      </c>
      <c r="AA489" s="4">
        <v>-1.8224820106199094E-2</v>
      </c>
      <c r="AB489" s="4">
        <v>0</v>
      </c>
      <c r="AC489" s="4">
        <v>-0.12344887414578895</v>
      </c>
      <c r="AD489" s="4">
        <v>1.1339925756981927E-2</v>
      </c>
      <c r="AE489" s="4">
        <v>5.635371613318902E-2</v>
      </c>
      <c r="AF489" s="4">
        <v>-0.16010315367155092</v>
      </c>
      <c r="AG489" s="4">
        <v>6.0064955600552021E-2</v>
      </c>
      <c r="AH489" s="4" t="s">
        <v>39</v>
      </c>
      <c r="AI489" s="4" t="s">
        <v>39</v>
      </c>
      <c r="AJ489" s="4" t="s">
        <v>39</v>
      </c>
      <c r="AK489" s="4" t="s">
        <v>39</v>
      </c>
      <c r="AL489" s="4" t="s">
        <v>39</v>
      </c>
      <c r="AM489" s="4" t="s">
        <v>39</v>
      </c>
    </row>
    <row r="490" spans="2:39" x14ac:dyDescent="0.3">
      <c r="B490" s="3">
        <v>488</v>
      </c>
      <c r="C490" s="3" t="s">
        <v>526</v>
      </c>
      <c r="D490" s="4">
        <v>-5.2706350516002975E-2</v>
      </c>
      <c r="E490" s="4">
        <v>-0.10914446942506803</v>
      </c>
      <c r="F490" s="4">
        <v>-1.8885344160373761E-2</v>
      </c>
      <c r="G490" s="4">
        <v>-9.8754153706426734E-2</v>
      </c>
      <c r="H490" s="4">
        <v>4.6576142041355136E-2</v>
      </c>
      <c r="I490" s="4">
        <v>-3.9152123962148212E-2</v>
      </c>
      <c r="J490" s="4">
        <v>-1.4723256820706347E-2</v>
      </c>
      <c r="K490" s="4">
        <v>-3.4762106259211917E-2</v>
      </c>
      <c r="L490" s="4">
        <v>4.9485363079918257E-2</v>
      </c>
      <c r="M490" s="4">
        <v>-7.4240180792068877E-3</v>
      </c>
      <c r="N490" s="4">
        <v>-8.6480484789124276E-2</v>
      </c>
      <c r="O490" s="4">
        <v>2.4823583725032145E-2</v>
      </c>
      <c r="P490" s="4">
        <v>0.10823304310544725</v>
      </c>
      <c r="Q490" s="4">
        <v>-2.3912157405411385E-2</v>
      </c>
      <c r="R490" s="4">
        <v>5.7991946977686733E-2</v>
      </c>
      <c r="S490" s="4">
        <v>0</v>
      </c>
      <c r="T490" s="4">
        <v>6.6946789630613221E-2</v>
      </c>
      <c r="U490" s="4">
        <v>-0.12493873660829995</v>
      </c>
      <c r="V490" s="4">
        <v>-9.0661063731054869E-2</v>
      </c>
      <c r="W490" s="4">
        <v>9.0661063731054925E-2</v>
      </c>
      <c r="X490" s="4">
        <v>-0.12104369272477575</v>
      </c>
      <c r="Y490" s="4">
        <v>-6.0187205983316533E-2</v>
      </c>
      <c r="Z490" s="4">
        <v>-0.10800757222633091</v>
      </c>
      <c r="AA490" s="4">
        <v>-0.16123058901379897</v>
      </c>
      <c r="AB490" s="4">
        <v>-7.3184519582076321E-2</v>
      </c>
      <c r="AC490" s="4">
        <v>-0.19502601381761053</v>
      </c>
      <c r="AD490" s="4">
        <v>5.0227113015828467E-2</v>
      </c>
      <c r="AE490" s="4">
        <v>5.3028527446136668E-2</v>
      </c>
      <c r="AF490" s="4">
        <v>-0.30848587804357319</v>
      </c>
      <c r="AG490" s="4">
        <v>0.26216473460442291</v>
      </c>
      <c r="AH490" s="4">
        <v>0.14986173534621977</v>
      </c>
      <c r="AI490" s="4">
        <v>2.3928131158903266E-3</v>
      </c>
      <c r="AJ490" s="4">
        <v>-6.6603880428508164E-2</v>
      </c>
      <c r="AK490" s="4">
        <v>-4.120552959320703E-2</v>
      </c>
      <c r="AL490" s="4">
        <v>5.6525025510116445E-3</v>
      </c>
      <c r="AM490" s="4">
        <v>-0.37735716036484923</v>
      </c>
    </row>
    <row r="491" spans="2:39" x14ac:dyDescent="0.3">
      <c r="B491" s="3">
        <v>489</v>
      </c>
      <c r="C491" s="3" t="s">
        <v>527</v>
      </c>
      <c r="D491" s="4">
        <v>0.27562541588988648</v>
      </c>
      <c r="E491" s="4">
        <v>-0.16946068015666813</v>
      </c>
      <c r="F491" s="4">
        <v>4.2061345000711362E-2</v>
      </c>
      <c r="G491" s="4">
        <v>6.3281835544207868E-2</v>
      </c>
      <c r="H491" s="4">
        <v>-3.2792513396307489E-2</v>
      </c>
      <c r="I491" s="4">
        <v>-3.0489322147900365E-2</v>
      </c>
      <c r="J491" s="4">
        <v>-2.1539677856109666E-2</v>
      </c>
      <c r="K491" s="4">
        <v>-0.10523540179218757</v>
      </c>
      <c r="L491" s="4">
        <v>0</v>
      </c>
      <c r="M491" s="4">
        <v>5.2529051276184589E-2</v>
      </c>
      <c r="N491" s="4">
        <v>0</v>
      </c>
      <c r="O491" s="4">
        <v>-0.20411998265592479</v>
      </c>
      <c r="P491" s="4">
        <v>0</v>
      </c>
      <c r="Q491" s="4">
        <v>0</v>
      </c>
      <c r="R491" s="4">
        <v>8.0735074116246502E-2</v>
      </c>
      <c r="S491" s="4">
        <v>-2.2743127138559714E-2</v>
      </c>
      <c r="T491" s="4">
        <v>7.2147983316420958E-2</v>
      </c>
      <c r="U491" s="4">
        <v>5.5755232255618042E-2</v>
      </c>
      <c r="V491" s="4">
        <v>9.98948665575186E-2</v>
      </c>
      <c r="W491" s="4">
        <v>-0.37329257359346951</v>
      </c>
      <c r="X491" s="4">
        <v>-3.0596767591769315E-2</v>
      </c>
      <c r="Y491" s="4">
        <v>-0.12714889141341681</v>
      </c>
      <c r="Z491" s="4">
        <v>3.4394838176518103E-2</v>
      </c>
      <c r="AA491" s="4">
        <v>-1.8682212967754176E-2</v>
      </c>
      <c r="AB491" s="4">
        <v>-6.1690513887289404E-2</v>
      </c>
      <c r="AC491" s="4">
        <v>-0.29099965417305368</v>
      </c>
      <c r="AD491" s="4">
        <v>8.7375724662896392E-2</v>
      </c>
      <c r="AE491" s="4">
        <v>0.15490195998574319</v>
      </c>
      <c r="AF491" s="4" t="s">
        <v>39</v>
      </c>
      <c r="AG491" s="4" t="s">
        <v>39</v>
      </c>
      <c r="AH491" s="4" t="s">
        <v>39</v>
      </c>
      <c r="AI491" s="4" t="s">
        <v>39</v>
      </c>
      <c r="AJ491" s="4" t="s">
        <v>39</v>
      </c>
      <c r="AK491" s="4" t="s">
        <v>39</v>
      </c>
      <c r="AL491" s="4" t="s">
        <v>39</v>
      </c>
      <c r="AM491" s="4" t="s">
        <v>39</v>
      </c>
    </row>
    <row r="492" spans="2:39" x14ac:dyDescent="0.3">
      <c r="B492" s="3">
        <v>490</v>
      </c>
      <c r="C492" s="3" t="s">
        <v>528</v>
      </c>
      <c r="D492" s="4">
        <v>0</v>
      </c>
      <c r="E492" s="4">
        <v>6.445798922691845E-2</v>
      </c>
      <c r="F492" s="4">
        <v>-0.40823996531184958</v>
      </c>
      <c r="G492" s="4">
        <v>7.3786214160918642E-2</v>
      </c>
      <c r="H492" s="4">
        <v>-7.9689296712753405E-3</v>
      </c>
      <c r="I492" s="4">
        <v>-6.581728448964333E-2</v>
      </c>
      <c r="J492" s="4">
        <v>6.8394245303054421E-3</v>
      </c>
      <c r="K492" s="4">
        <v>0.17609125905568124</v>
      </c>
      <c r="L492" s="4">
        <v>-9.2754053236898684E-2</v>
      </c>
      <c r="M492" s="4">
        <v>-6.2147906748844461E-2</v>
      </c>
      <c r="N492" s="4">
        <v>6.2147906748844434E-2</v>
      </c>
      <c r="O492" s="4">
        <v>0.14780161956780419</v>
      </c>
      <c r="P492" s="4">
        <v>-3.385826726096737E-2</v>
      </c>
      <c r="Q492" s="4">
        <v>-0.23044892137827391</v>
      </c>
      <c r="R492" s="4">
        <v>5.4357662322592676E-2</v>
      </c>
      <c r="S492" s="4">
        <v>-7.9181246047624804E-2</v>
      </c>
      <c r="T492" s="4">
        <v>6.0741477121931658E-3</v>
      </c>
      <c r="U492" s="4">
        <v>-5.7226670159574458E-2</v>
      </c>
      <c r="V492" s="4">
        <v>-1.059307349742414E-2</v>
      </c>
      <c r="W492" s="4">
        <v>7.3980052361817081E-2</v>
      </c>
      <c r="X492" s="4">
        <v>-0.20798040346916291</v>
      </c>
      <c r="Y492" s="4">
        <v>1.1685758325194709E-2</v>
      </c>
      <c r="Z492" s="4">
        <v>-0.14612803567823801</v>
      </c>
      <c r="AA492" s="4">
        <v>-9.8036588171310723E-2</v>
      </c>
      <c r="AB492" s="4">
        <v>-2.6196552047980562E-2</v>
      </c>
      <c r="AC492" s="4" t="s">
        <v>39</v>
      </c>
      <c r="AD492" s="4" t="s">
        <v>39</v>
      </c>
      <c r="AE492" s="4" t="s">
        <v>39</v>
      </c>
      <c r="AF492" s="4" t="s">
        <v>39</v>
      </c>
      <c r="AG492" s="4" t="s">
        <v>39</v>
      </c>
      <c r="AH492" s="4" t="s">
        <v>39</v>
      </c>
      <c r="AI492" s="4" t="s">
        <v>39</v>
      </c>
      <c r="AJ492" s="4" t="s">
        <v>39</v>
      </c>
      <c r="AK492" s="4" t="s">
        <v>39</v>
      </c>
      <c r="AL492" s="4" t="s">
        <v>39</v>
      </c>
      <c r="AM492" s="4" t="s">
        <v>39</v>
      </c>
    </row>
    <row r="493" spans="2:39" x14ac:dyDescent="0.3">
      <c r="B493" s="3">
        <v>491</v>
      </c>
      <c r="C493" s="3" t="s">
        <v>529</v>
      </c>
      <c r="D493" s="4" t="s">
        <v>39</v>
      </c>
      <c r="E493" s="4" t="s">
        <v>39</v>
      </c>
      <c r="F493" s="4" t="s">
        <v>39</v>
      </c>
      <c r="G493" s="4" t="s">
        <v>39</v>
      </c>
      <c r="H493" s="4" t="s">
        <v>39</v>
      </c>
      <c r="I493" s="4" t="s">
        <v>39</v>
      </c>
      <c r="J493" s="4" t="s">
        <v>39</v>
      </c>
      <c r="K493" s="4" t="s">
        <v>39</v>
      </c>
      <c r="L493" s="4" t="s">
        <v>39</v>
      </c>
      <c r="M493" s="4" t="s">
        <v>39</v>
      </c>
      <c r="N493" s="4" t="s">
        <v>39</v>
      </c>
      <c r="O493" s="4" t="s">
        <v>39</v>
      </c>
      <c r="P493" s="4" t="s">
        <v>39</v>
      </c>
      <c r="Q493" s="4" t="s">
        <v>39</v>
      </c>
      <c r="R493" s="4" t="s">
        <v>39</v>
      </c>
      <c r="S493" s="4" t="s">
        <v>39</v>
      </c>
      <c r="T493" s="4" t="s">
        <v>39</v>
      </c>
      <c r="U493" s="4" t="s">
        <v>39</v>
      </c>
      <c r="V493" s="4" t="s">
        <v>39</v>
      </c>
      <c r="W493" s="4" t="s">
        <v>39</v>
      </c>
      <c r="X493" s="4" t="s">
        <v>39</v>
      </c>
      <c r="Y493" s="4" t="s">
        <v>39</v>
      </c>
      <c r="Z493" s="4" t="s">
        <v>39</v>
      </c>
      <c r="AA493" s="4" t="s">
        <v>39</v>
      </c>
      <c r="AB493" s="4" t="s">
        <v>39</v>
      </c>
      <c r="AC493" s="4" t="s">
        <v>39</v>
      </c>
      <c r="AD493" s="4" t="s">
        <v>39</v>
      </c>
      <c r="AE493" s="4" t="s">
        <v>39</v>
      </c>
      <c r="AF493" s="4" t="s">
        <v>39</v>
      </c>
      <c r="AG493" s="4" t="s">
        <v>39</v>
      </c>
      <c r="AH493" s="4" t="s">
        <v>39</v>
      </c>
      <c r="AI493" s="4" t="s">
        <v>39</v>
      </c>
      <c r="AJ493" s="4" t="s">
        <v>39</v>
      </c>
      <c r="AK493" s="4" t="s">
        <v>39</v>
      </c>
      <c r="AL493" s="4" t="s">
        <v>39</v>
      </c>
      <c r="AM493" s="4" t="s">
        <v>39</v>
      </c>
    </row>
    <row r="494" spans="2:39" x14ac:dyDescent="0.3">
      <c r="B494" s="3">
        <v>492</v>
      </c>
      <c r="C494" s="3" t="s">
        <v>530</v>
      </c>
      <c r="D494" s="4">
        <v>0.20658058120358161</v>
      </c>
      <c r="E494" s="4">
        <v>-1.16857583251947E-2</v>
      </c>
      <c r="F494" s="4">
        <v>0</v>
      </c>
      <c r="G494" s="4">
        <v>1.9654687996470015E-2</v>
      </c>
      <c r="H494" s="4">
        <v>7.43823631658561E-2</v>
      </c>
      <c r="I494" s="4">
        <v>3.476210625921191E-2</v>
      </c>
      <c r="J494" s="4">
        <v>-5.1396396524110563E-3</v>
      </c>
      <c r="K494" s="4">
        <v>-3.9064022839642401E-2</v>
      </c>
      <c r="L494" s="4">
        <v>-1.3788284485633297E-2</v>
      </c>
      <c r="M494" s="4">
        <v>2.8028723600243534E-2</v>
      </c>
      <c r="N494" s="4">
        <v>-9.8835934044094839E-2</v>
      </c>
      <c r="O494" s="4">
        <v>0.13926459109970299</v>
      </c>
      <c r="P494" s="4">
        <v>0</v>
      </c>
      <c r="Q494" s="4">
        <v>0.1009004957408611</v>
      </c>
      <c r="R494" s="4">
        <v>-0.11650556907143719</v>
      </c>
      <c r="S494" s="4">
        <v>0.13702723621603882</v>
      </c>
      <c r="T494" s="4">
        <v>-7.6840030232722317E-2</v>
      </c>
      <c r="U494" s="4">
        <v>-7.0287532887642348E-2</v>
      </c>
      <c r="V494" s="4">
        <v>0.24932317259010486</v>
      </c>
      <c r="W494" s="4">
        <v>-0.13587872267231277</v>
      </c>
      <c r="X494" s="4">
        <v>0</v>
      </c>
      <c r="Y494" s="4">
        <v>-4.8986460690873625E-2</v>
      </c>
      <c r="Z494" s="4">
        <v>-0.15836249209524966</v>
      </c>
      <c r="AA494" s="4">
        <v>-0.3010299956639812</v>
      </c>
      <c r="AB494" s="4">
        <v>-0.45723689786918703</v>
      </c>
      <c r="AC494" s="4">
        <v>4.0411545036775666E-2</v>
      </c>
      <c r="AD494" s="4">
        <v>0.59291661188809264</v>
      </c>
      <c r="AE494" s="4">
        <v>0.10528404861182993</v>
      </c>
      <c r="AF494" s="4">
        <v>-0.21643450073449658</v>
      </c>
      <c r="AG494" s="4">
        <v>0.20881510386430463</v>
      </c>
      <c r="AH494" s="4">
        <v>0.14688398796989496</v>
      </c>
      <c r="AI494" s="4">
        <v>-6.8457380655851746E-2</v>
      </c>
      <c r="AJ494" s="4" t="s">
        <v>39</v>
      </c>
      <c r="AK494" s="4" t="s">
        <v>39</v>
      </c>
      <c r="AL494" s="4" t="s">
        <v>39</v>
      </c>
      <c r="AM494" s="4" t="s">
        <v>39</v>
      </c>
    </row>
    <row r="495" spans="2:39" x14ac:dyDescent="0.3">
      <c r="B495" s="3">
        <v>493</v>
      </c>
      <c r="C495" s="3" t="s">
        <v>531</v>
      </c>
      <c r="D495" s="4">
        <v>-4.7923552317182788E-2</v>
      </c>
      <c r="E495" s="4">
        <v>-4.3156917030149775E-2</v>
      </c>
      <c r="F495" s="4">
        <v>0.10580372616803894</v>
      </c>
      <c r="G495" s="4">
        <v>-8.167004645131952E-2</v>
      </c>
      <c r="H495" s="4">
        <v>-0.10429196663065593</v>
      </c>
      <c r="I495" s="4">
        <v>0</v>
      </c>
      <c r="J495" s="4">
        <v>-2.3737846954785886E-2</v>
      </c>
      <c r="K495" s="4">
        <v>-7.9950589883721085E-2</v>
      </c>
      <c r="L495" s="4">
        <v>-0.10828955875155517</v>
      </c>
      <c r="M495" s="4">
        <v>7.1462890795576994E-2</v>
      </c>
      <c r="N495" s="4">
        <v>7.119741122947827E-3</v>
      </c>
      <c r="O495" s="4">
        <v>-1.0636314845784979E-2</v>
      </c>
      <c r="P495" s="4">
        <v>0.16914239910035345</v>
      </c>
      <c r="Q495" s="4">
        <v>0.29081083048229511</v>
      </c>
      <c r="R495" s="4">
        <v>0.12831847725968054</v>
      </c>
      <c r="S495" s="4">
        <v>4.2751980420949881E-2</v>
      </c>
      <c r="T495" s="4">
        <v>-4.2751980420949888E-2</v>
      </c>
      <c r="U495" s="4">
        <v>-5.1152522447381311E-2</v>
      </c>
      <c r="V495" s="4">
        <v>-4.5757490560675115E-2</v>
      </c>
      <c r="W495" s="4">
        <v>4.5757490560675143E-2</v>
      </c>
      <c r="X495" s="4">
        <v>-0.14266750356873156</v>
      </c>
      <c r="Y495" s="4">
        <v>5.5517327849831412E-2</v>
      </c>
      <c r="Z495" s="4">
        <v>-0.11997531707674987</v>
      </c>
      <c r="AA495" s="4">
        <v>-6.2646809137889184E-2</v>
      </c>
      <c r="AB495" s="4" t="s">
        <v>39</v>
      </c>
      <c r="AC495" s="4" t="s">
        <v>39</v>
      </c>
      <c r="AD495" s="4" t="s">
        <v>39</v>
      </c>
      <c r="AE495" s="4" t="s">
        <v>39</v>
      </c>
      <c r="AF495" s="4" t="s">
        <v>39</v>
      </c>
      <c r="AG495" s="4" t="s">
        <v>39</v>
      </c>
      <c r="AH495" s="4" t="s">
        <v>39</v>
      </c>
      <c r="AI495" s="4" t="s">
        <v>39</v>
      </c>
      <c r="AJ495" s="4" t="s">
        <v>39</v>
      </c>
      <c r="AK495" s="4" t="s">
        <v>39</v>
      </c>
      <c r="AL495" s="4" t="s">
        <v>39</v>
      </c>
      <c r="AM495" s="4" t="s">
        <v>39</v>
      </c>
    </row>
    <row r="496" spans="2:39" x14ac:dyDescent="0.3">
      <c r="B496" s="3">
        <v>494</v>
      </c>
      <c r="C496" s="3" t="s">
        <v>532</v>
      </c>
      <c r="D496" s="4">
        <v>0.12493873660829993</v>
      </c>
      <c r="E496" s="4">
        <v>-0.34814254030962244</v>
      </c>
      <c r="F496" s="4">
        <v>1.6546552980037429E-2</v>
      </c>
      <c r="G496" s="4">
        <v>-0.12704186169606432</v>
      </c>
      <c r="H496" s="4" t="s">
        <v>39</v>
      </c>
      <c r="I496" s="4" t="s">
        <v>39</v>
      </c>
      <c r="J496" s="4" t="s">
        <v>39</v>
      </c>
      <c r="K496" s="4" t="s">
        <v>39</v>
      </c>
      <c r="L496" s="4" t="s">
        <v>39</v>
      </c>
      <c r="M496" s="4" t="s">
        <v>39</v>
      </c>
      <c r="N496" s="4" t="s">
        <v>39</v>
      </c>
      <c r="O496" s="4" t="s">
        <v>39</v>
      </c>
      <c r="P496" s="4" t="s">
        <v>39</v>
      </c>
      <c r="Q496" s="4" t="s">
        <v>39</v>
      </c>
      <c r="R496" s="4" t="s">
        <v>39</v>
      </c>
      <c r="S496" s="4" t="s">
        <v>39</v>
      </c>
      <c r="T496" s="4" t="s">
        <v>39</v>
      </c>
      <c r="U496" s="4" t="s">
        <v>39</v>
      </c>
      <c r="V496" s="4" t="s">
        <v>39</v>
      </c>
      <c r="W496" s="4" t="s">
        <v>39</v>
      </c>
      <c r="X496" s="4" t="s">
        <v>39</v>
      </c>
      <c r="Y496" s="4" t="s">
        <v>39</v>
      </c>
      <c r="Z496" s="4" t="s">
        <v>39</v>
      </c>
      <c r="AA496" s="4" t="s">
        <v>39</v>
      </c>
      <c r="AB496" s="4" t="s">
        <v>39</v>
      </c>
      <c r="AC496" s="4" t="s">
        <v>39</v>
      </c>
      <c r="AD496" s="4" t="s">
        <v>39</v>
      </c>
      <c r="AE496" s="4" t="s">
        <v>39</v>
      </c>
      <c r="AF496" s="4" t="s">
        <v>39</v>
      </c>
      <c r="AG496" s="4" t="s">
        <v>39</v>
      </c>
      <c r="AH496" s="4" t="s">
        <v>39</v>
      </c>
      <c r="AI496" s="4" t="s">
        <v>39</v>
      </c>
      <c r="AJ496" s="4" t="s">
        <v>39</v>
      </c>
      <c r="AK496" s="4" t="s">
        <v>39</v>
      </c>
      <c r="AL496" s="4" t="s">
        <v>39</v>
      </c>
      <c r="AM496" s="4" t="s">
        <v>39</v>
      </c>
    </row>
    <row r="497" spans="2:39" x14ac:dyDescent="0.3">
      <c r="B497" s="3">
        <v>495</v>
      </c>
      <c r="C497" s="3" t="s">
        <v>533</v>
      </c>
      <c r="D497" s="4">
        <v>2.9670670667220331E-2</v>
      </c>
      <c r="E497" s="4">
        <v>2.7152246043614776E-2</v>
      </c>
      <c r="F497" s="4" t="s">
        <v>39</v>
      </c>
      <c r="G497" s="4" t="s">
        <v>39</v>
      </c>
      <c r="H497" s="4" t="s">
        <v>39</v>
      </c>
      <c r="I497" s="4" t="s">
        <v>39</v>
      </c>
      <c r="J497" s="4" t="s">
        <v>39</v>
      </c>
      <c r="K497" s="4" t="s">
        <v>39</v>
      </c>
      <c r="L497" s="4" t="s">
        <v>39</v>
      </c>
      <c r="M497" s="4" t="s">
        <v>39</v>
      </c>
      <c r="N497" s="4" t="s">
        <v>39</v>
      </c>
      <c r="O497" s="4" t="s">
        <v>39</v>
      </c>
      <c r="P497" s="4" t="s">
        <v>39</v>
      </c>
      <c r="Q497" s="4" t="s">
        <v>39</v>
      </c>
      <c r="R497" s="4" t="s">
        <v>39</v>
      </c>
      <c r="S497" s="4" t="s">
        <v>39</v>
      </c>
      <c r="T497" s="4" t="s">
        <v>39</v>
      </c>
      <c r="U497" s="4" t="s">
        <v>39</v>
      </c>
      <c r="V497" s="4" t="s">
        <v>39</v>
      </c>
      <c r="W497" s="4" t="s">
        <v>39</v>
      </c>
      <c r="X497" s="4" t="s">
        <v>39</v>
      </c>
      <c r="Y497" s="4" t="s">
        <v>39</v>
      </c>
      <c r="Z497" s="4" t="s">
        <v>39</v>
      </c>
      <c r="AA497" s="4" t="s">
        <v>39</v>
      </c>
      <c r="AB497" s="4" t="s">
        <v>39</v>
      </c>
      <c r="AC497" s="4" t="s">
        <v>39</v>
      </c>
      <c r="AD497" s="4" t="s">
        <v>39</v>
      </c>
      <c r="AE497" s="4" t="s">
        <v>39</v>
      </c>
      <c r="AF497" s="4" t="s">
        <v>39</v>
      </c>
      <c r="AG497" s="4" t="s">
        <v>39</v>
      </c>
      <c r="AH497" s="4" t="s">
        <v>39</v>
      </c>
      <c r="AI497" s="4" t="s">
        <v>39</v>
      </c>
      <c r="AJ497" s="4" t="s">
        <v>39</v>
      </c>
      <c r="AK497" s="4" t="s">
        <v>39</v>
      </c>
      <c r="AL497" s="4" t="s">
        <v>39</v>
      </c>
      <c r="AM497" s="4" t="s">
        <v>39</v>
      </c>
    </row>
    <row r="498" spans="2:39" x14ac:dyDescent="0.3">
      <c r="B498" s="3">
        <v>496</v>
      </c>
      <c r="C498" s="3" t="s">
        <v>534</v>
      </c>
      <c r="D498" s="4">
        <v>-1.8483405694013126E-2</v>
      </c>
      <c r="E498" s="4">
        <v>-0.10408859763517983</v>
      </c>
      <c r="F498" s="4">
        <v>8.6359830674748214E-2</v>
      </c>
      <c r="G498" s="4">
        <v>2.6872146400301333E-2</v>
      </c>
      <c r="H498" s="4">
        <v>-6.0295901887251056E-2</v>
      </c>
      <c r="I498" s="4">
        <v>-8.7150175718900144E-2</v>
      </c>
      <c r="J498" s="4">
        <v>0</v>
      </c>
      <c r="K498" s="4">
        <v>1.3363961557981502E-2</v>
      </c>
      <c r="L498" s="4">
        <v>1.3788284485633285E-2</v>
      </c>
      <c r="M498" s="4">
        <v>7.6388345863454707E-2</v>
      </c>
      <c r="N498" s="4">
        <v>-0.12284574710245615</v>
      </c>
      <c r="O498" s="4">
        <v>0.39169105939503612</v>
      </c>
      <c r="P498" s="4">
        <v>0.12493873660829993</v>
      </c>
      <c r="Q498" s="4">
        <v>0</v>
      </c>
      <c r="R498" s="4">
        <v>0</v>
      </c>
      <c r="S498" s="4">
        <v>-7.5720713938118356E-2</v>
      </c>
      <c r="T498" s="4">
        <v>-0.10720996964786837</v>
      </c>
      <c r="U498" s="4">
        <v>-8.5914628706593249E-2</v>
      </c>
      <c r="V498" s="4">
        <v>5.9585689984244052E-2</v>
      </c>
      <c r="W498" s="4">
        <v>-2.4823583725032152E-2</v>
      </c>
      <c r="X498" s="4">
        <v>-0.16797336883350181</v>
      </c>
      <c r="Y498" s="4">
        <v>-5.3875380782854601E-2</v>
      </c>
      <c r="Z498" s="4">
        <v>-0.20411998265592479</v>
      </c>
      <c r="AA498" s="4">
        <v>-3.8918066030369673E-2</v>
      </c>
      <c r="AB498" s="4">
        <v>-2.8028723600243537E-2</v>
      </c>
      <c r="AC498" s="4">
        <v>-0.22493982659349826</v>
      </c>
      <c r="AD498" s="4">
        <v>8.103325090921823E-2</v>
      </c>
      <c r="AE498" s="4">
        <v>0.11394335230683679</v>
      </c>
      <c r="AF498" s="4">
        <v>-0.25727848780090462</v>
      </c>
      <c r="AG498" s="4" t="s">
        <v>39</v>
      </c>
      <c r="AH498" s="4" t="s">
        <v>39</v>
      </c>
      <c r="AI498" s="4" t="s">
        <v>39</v>
      </c>
      <c r="AJ498" s="4" t="s">
        <v>39</v>
      </c>
      <c r="AK498" s="4" t="s">
        <v>39</v>
      </c>
      <c r="AL498" s="4" t="s">
        <v>39</v>
      </c>
      <c r="AM498" s="4" t="s">
        <v>39</v>
      </c>
    </row>
    <row r="499" spans="2:39" x14ac:dyDescent="0.3">
      <c r="B499" s="3">
        <v>497</v>
      </c>
      <c r="C499" s="3" t="s">
        <v>535</v>
      </c>
      <c r="D499" s="4">
        <v>5.1152522447381291E-2</v>
      </c>
      <c r="E499" s="4">
        <v>2.8028723600243534E-2</v>
      </c>
      <c r="F499" s="4">
        <v>-6.0697840353611698E-2</v>
      </c>
      <c r="G499" s="4">
        <v>4.6457401239001404E-2</v>
      </c>
      <c r="H499" s="4">
        <v>-8.2669573893446174E-2</v>
      </c>
      <c r="I499" s="4">
        <v>-6.4457989226918505E-2</v>
      </c>
      <c r="J499" s="4">
        <v>-0.1875855457461891</v>
      </c>
      <c r="K499" s="4">
        <v>1.3161446057970814E-2</v>
      </c>
      <c r="L499" s="4">
        <v>3.8396390914305967E-2</v>
      </c>
      <c r="M499" s="4">
        <v>4.2123205905581058E-2</v>
      </c>
      <c r="N499" s="4">
        <v>-4.0027424536739084E-3</v>
      </c>
      <c r="O499" s="4">
        <v>-2.7031491286294822E-2</v>
      </c>
      <c r="P499" s="4">
        <v>6.445798922691845E-2</v>
      </c>
      <c r="Q499" s="4">
        <v>2.6872146400301333E-2</v>
      </c>
      <c r="R499" s="4">
        <v>-0.16041105477051887</v>
      </c>
      <c r="S499" s="4">
        <v>1.2964977164367635E-2</v>
      </c>
      <c r="T499" s="4">
        <v>5.9876090852238197E-2</v>
      </c>
      <c r="U499" s="4">
        <v>1.5374861566954282E-2</v>
      </c>
      <c r="V499" s="4">
        <v>-0.31261186821379633</v>
      </c>
      <c r="W499" s="4">
        <v>0.19957235490520411</v>
      </c>
      <c r="X499" s="4">
        <v>1.8483405694013133E-2</v>
      </c>
      <c r="Y499" s="4">
        <v>5.7093716084786424E-2</v>
      </c>
      <c r="Z499" s="4">
        <v>-8.1567485467987019E-2</v>
      </c>
      <c r="AA499" s="4">
        <v>-0.4014949628890806</v>
      </c>
      <c r="AB499" s="4">
        <v>5.2630218605578628E-2</v>
      </c>
      <c r="AC499" s="4">
        <v>-9.956625665179647E-2</v>
      </c>
      <c r="AD499" s="4">
        <v>-0.11149201288105352</v>
      </c>
      <c r="AE499" s="4">
        <v>7.9837280132950536E-2</v>
      </c>
      <c r="AF499" s="4">
        <v>-6.2279192868920225E-2</v>
      </c>
      <c r="AG499" s="4">
        <v>0.1948344213578844</v>
      </c>
      <c r="AH499" s="4">
        <v>4.0591649919935816E-2</v>
      </c>
      <c r="AI499" s="4">
        <v>-4.5904186891035703E-2</v>
      </c>
      <c r="AJ499" s="4">
        <v>-0.10914446942506803</v>
      </c>
      <c r="AK499" s="4">
        <v>7.4890369402167145E-2</v>
      </c>
      <c r="AL499" s="4">
        <v>-0.19673802903332527</v>
      </c>
      <c r="AM499" s="4">
        <v>-0.15490195998574319</v>
      </c>
    </row>
    <row r="500" spans="2:39" x14ac:dyDescent="0.3">
      <c r="B500" s="3">
        <v>498</v>
      </c>
      <c r="C500" s="3" t="s">
        <v>536</v>
      </c>
      <c r="D500" s="4">
        <v>4.0665426575935401E-2</v>
      </c>
      <c r="E500" s="4">
        <v>-4.5490970465226689E-2</v>
      </c>
      <c r="F500" s="4">
        <v>-3.6787651292408428E-2</v>
      </c>
      <c r="G500" s="4">
        <v>6.4017304783319032E-2</v>
      </c>
      <c r="H500" s="4">
        <v>4.8605333433501395E-2</v>
      </c>
      <c r="I500" s="4">
        <v>-2.2276394711152253E-2</v>
      </c>
      <c r="J500" s="4">
        <v>-5.8331107074504701E-2</v>
      </c>
      <c r="K500" s="4">
        <v>-2.7583521632088541E-2</v>
      </c>
      <c r="L500" s="4">
        <v>6.2147906748844434E-2</v>
      </c>
      <c r="M500" s="4">
        <v>1.0402760399767228E-2</v>
      </c>
      <c r="N500" s="4">
        <v>-8.3546051450074932E-2</v>
      </c>
      <c r="O500" s="4">
        <v>7.8313524516397878E-2</v>
      </c>
      <c r="P500" s="4">
        <v>0.11550650149971492</v>
      </c>
      <c r="Q500" s="4">
        <v>-2.6328938722349152E-2</v>
      </c>
      <c r="R500" s="4">
        <v>6.4341100054099033E-3</v>
      </c>
      <c r="S500" s="4">
        <v>-8.5082806039150166E-2</v>
      </c>
      <c r="T500" s="4">
        <v>6.9172804149862738E-2</v>
      </c>
      <c r="U500" s="4">
        <v>-3.0171468158178963E-2</v>
      </c>
      <c r="V500" s="4">
        <v>2.9245530173166692E-3</v>
      </c>
      <c r="W500" s="4">
        <v>2.1042602739577469E-2</v>
      </c>
      <c r="X500" s="4">
        <v>-2.6872146400301365E-2</v>
      </c>
      <c r="Y500" s="4">
        <v>-6.942140875846857E-2</v>
      </c>
      <c r="Z500" s="4">
        <v>-4.9073344947441703E-3</v>
      </c>
      <c r="AA500" s="4">
        <v>-9.0024112531224387E-2</v>
      </c>
      <c r="AB500" s="4">
        <v>-1.7490732160335455E-2</v>
      </c>
      <c r="AC500" s="4">
        <v>-7.9815715819934185E-2</v>
      </c>
      <c r="AD500" s="4">
        <v>-5.7793774726060496E-2</v>
      </c>
      <c r="AE500" s="4">
        <v>8.0570989575630497E-2</v>
      </c>
      <c r="AF500" s="4">
        <v>-7.4985131454016682E-2</v>
      </c>
      <c r="AG500" s="4" t="s">
        <v>39</v>
      </c>
      <c r="AH500" s="4" t="s">
        <v>39</v>
      </c>
      <c r="AI500" s="4" t="s">
        <v>39</v>
      </c>
      <c r="AJ500" s="4" t="s">
        <v>39</v>
      </c>
      <c r="AK500" s="4" t="s">
        <v>39</v>
      </c>
      <c r="AL500" s="4" t="s">
        <v>39</v>
      </c>
      <c r="AM500" s="4" t="s">
        <v>39</v>
      </c>
    </row>
    <row r="501" spans="2:39" x14ac:dyDescent="0.3">
      <c r="B501" s="3">
        <v>499</v>
      </c>
      <c r="C501" s="3" t="s">
        <v>537</v>
      </c>
      <c r="D501" s="4">
        <v>0</v>
      </c>
      <c r="E501" s="4">
        <v>-0.13621974701798903</v>
      </c>
      <c r="F501" s="4">
        <v>-0.17609125905568127</v>
      </c>
      <c r="G501" s="4">
        <v>0.29003461136251801</v>
      </c>
      <c r="H501" s="4">
        <v>-0.16136800223497486</v>
      </c>
      <c r="I501" s="4">
        <v>-0.21884323947663115</v>
      </c>
      <c r="J501" s="4">
        <v>-8.2186756187350066E-2</v>
      </c>
      <c r="K501" s="4">
        <v>-0.38270004211530073</v>
      </c>
      <c r="L501" s="4">
        <v>-0.15490195998574319</v>
      </c>
      <c r="M501" s="4" t="s">
        <v>39</v>
      </c>
      <c r="N501" s="4" t="s">
        <v>39</v>
      </c>
      <c r="O501" s="4" t="s">
        <v>39</v>
      </c>
      <c r="P501" s="4" t="s">
        <v>39</v>
      </c>
      <c r="Q501" s="4" t="s">
        <v>39</v>
      </c>
      <c r="R501" s="4" t="s">
        <v>39</v>
      </c>
      <c r="S501" s="4" t="s">
        <v>39</v>
      </c>
      <c r="T501" s="4" t="s">
        <v>39</v>
      </c>
      <c r="U501" s="4" t="s">
        <v>39</v>
      </c>
      <c r="V501" s="4" t="s">
        <v>39</v>
      </c>
      <c r="W501" s="4" t="s">
        <v>39</v>
      </c>
      <c r="X501" s="4" t="s">
        <v>39</v>
      </c>
      <c r="Y501" s="4" t="s">
        <v>39</v>
      </c>
      <c r="Z501" s="4" t="s">
        <v>39</v>
      </c>
      <c r="AA501" s="4" t="s">
        <v>39</v>
      </c>
      <c r="AB501" s="4" t="s">
        <v>39</v>
      </c>
      <c r="AC501" s="4" t="s">
        <v>39</v>
      </c>
      <c r="AD501" s="4" t="s">
        <v>39</v>
      </c>
      <c r="AE501" s="4" t="s">
        <v>39</v>
      </c>
      <c r="AF501" s="4" t="s">
        <v>39</v>
      </c>
      <c r="AG501" s="4" t="s">
        <v>39</v>
      </c>
      <c r="AH501" s="4" t="s">
        <v>39</v>
      </c>
      <c r="AI501" s="4" t="s">
        <v>39</v>
      </c>
      <c r="AJ501" s="4" t="s">
        <v>39</v>
      </c>
      <c r="AK501" s="4" t="s">
        <v>39</v>
      </c>
      <c r="AL501" s="4" t="s">
        <v>39</v>
      </c>
      <c r="AM501" s="4" t="s">
        <v>39</v>
      </c>
    </row>
    <row r="502" spans="2:39" x14ac:dyDescent="0.3">
      <c r="B502" s="3">
        <v>500</v>
      </c>
      <c r="C502" s="3" t="s">
        <v>538</v>
      </c>
      <c r="D502" s="4">
        <v>3.3858267260967419E-2</v>
      </c>
      <c r="E502" s="4">
        <v>-3.925329914767358E-2</v>
      </c>
      <c r="F502" s="4">
        <v>-1.059307349742414E-2</v>
      </c>
      <c r="G502" s="4">
        <v>-5.4049761223624759E-2</v>
      </c>
      <c r="H502" s="4">
        <v>-0.15397694476510895</v>
      </c>
      <c r="I502" s="4">
        <v>-1.2774288036428889E-2</v>
      </c>
      <c r="J502" s="4">
        <v>1.2774288036428919E-2</v>
      </c>
      <c r="K502" s="4">
        <v>-0.16515127299166843</v>
      </c>
      <c r="L502" s="4">
        <v>2.7438248346939614E-2</v>
      </c>
      <c r="M502" s="4">
        <v>0.19663196126337482</v>
      </c>
      <c r="N502" s="4">
        <v>4.2879996481391437E-2</v>
      </c>
      <c r="O502" s="4">
        <v>8.5786612646151741E-2</v>
      </c>
      <c r="P502" s="4">
        <v>7.6196392498162666E-2</v>
      </c>
      <c r="Q502" s="4">
        <v>4.3778924578587189E-2</v>
      </c>
      <c r="R502" s="4">
        <v>0.10354059190706949</v>
      </c>
      <c r="S502" s="4">
        <v>0</v>
      </c>
      <c r="T502" s="4">
        <v>5.324551195322505E-2</v>
      </c>
      <c r="U502" s="4">
        <v>-0.24033215531036956</v>
      </c>
      <c r="V502" s="4">
        <v>-0.10123138679069897</v>
      </c>
      <c r="W502" s="4">
        <v>1.3095298090147684E-2</v>
      </c>
      <c r="X502" s="4">
        <v>-4.219767979445483E-2</v>
      </c>
      <c r="Y502" s="4">
        <v>0.10914446942506807</v>
      </c>
      <c r="Z502" s="4">
        <v>-0.12104369272477575</v>
      </c>
      <c r="AA502" s="4" t="s">
        <v>39</v>
      </c>
      <c r="AB502" s="4" t="s">
        <v>39</v>
      </c>
      <c r="AC502" s="4" t="s">
        <v>39</v>
      </c>
      <c r="AD502" s="4" t="s">
        <v>39</v>
      </c>
      <c r="AE502" s="4" t="s">
        <v>39</v>
      </c>
      <c r="AF502" s="4" t="s">
        <v>39</v>
      </c>
      <c r="AG502" s="4" t="s">
        <v>39</v>
      </c>
      <c r="AH502" s="4" t="s">
        <v>39</v>
      </c>
      <c r="AI502" s="4" t="s">
        <v>39</v>
      </c>
      <c r="AJ502" s="4" t="s">
        <v>39</v>
      </c>
      <c r="AK502" s="4" t="s">
        <v>39</v>
      </c>
      <c r="AL502" s="4" t="s">
        <v>39</v>
      </c>
      <c r="AM502" s="4" t="s">
        <v>39</v>
      </c>
    </row>
    <row r="503" spans="2:39" x14ac:dyDescent="0.3">
      <c r="B503" s="3">
        <v>501</v>
      </c>
      <c r="C503" s="3" t="s">
        <v>539</v>
      </c>
      <c r="D503" s="4">
        <v>5.2478613498774258E-2</v>
      </c>
      <c r="E503" s="4">
        <v>-2.7031491286294822E-2</v>
      </c>
      <c r="F503" s="4">
        <v>0.11021547978759363</v>
      </c>
      <c r="G503" s="4">
        <v>1.4723256820706378E-2</v>
      </c>
      <c r="H503" s="4">
        <v>-9.3904502868331158E-2</v>
      </c>
      <c r="I503" s="4">
        <v>2.9102381704307154E-2</v>
      </c>
      <c r="J503" s="4">
        <v>3.1193520182943937E-2</v>
      </c>
      <c r="K503" s="4">
        <v>7.5500762309257202E-2</v>
      </c>
      <c r="L503" s="4">
        <v>-0.12356220777949666</v>
      </c>
      <c r="M503" s="4">
        <v>0.21500932508605089</v>
      </c>
      <c r="N503" s="4">
        <v>-9.1447117306554263E-2</v>
      </c>
      <c r="O503" s="4">
        <v>7.1552288589615015E-2</v>
      </c>
      <c r="P503" s="4">
        <v>1.9894828716939261E-2</v>
      </c>
      <c r="Q503" s="4">
        <v>-6.7333826589683786E-3</v>
      </c>
      <c r="R503" s="4" t="s">
        <v>39</v>
      </c>
      <c r="S503" s="4" t="s">
        <v>39</v>
      </c>
      <c r="T503" s="4" t="s">
        <v>39</v>
      </c>
      <c r="U503" s="4" t="s">
        <v>39</v>
      </c>
      <c r="V503" s="4" t="s">
        <v>39</v>
      </c>
      <c r="W503" s="4" t="s">
        <v>39</v>
      </c>
      <c r="X503" s="4" t="s">
        <v>39</v>
      </c>
      <c r="Y503" s="4" t="s">
        <v>39</v>
      </c>
      <c r="Z503" s="4" t="s">
        <v>39</v>
      </c>
      <c r="AA503" s="4" t="s">
        <v>39</v>
      </c>
      <c r="AB503" s="4" t="s">
        <v>39</v>
      </c>
      <c r="AC503" s="4" t="s">
        <v>39</v>
      </c>
      <c r="AD503" s="4" t="s">
        <v>39</v>
      </c>
      <c r="AE503" s="4" t="s">
        <v>39</v>
      </c>
      <c r="AF503" s="4" t="s">
        <v>39</v>
      </c>
      <c r="AG503" s="4" t="s">
        <v>39</v>
      </c>
      <c r="AH503" s="4" t="s">
        <v>39</v>
      </c>
      <c r="AI503" s="4" t="s">
        <v>39</v>
      </c>
      <c r="AJ503" s="4" t="s">
        <v>39</v>
      </c>
      <c r="AK503" s="4" t="s">
        <v>39</v>
      </c>
      <c r="AL503" s="4" t="s">
        <v>39</v>
      </c>
      <c r="AM503" s="4" t="s">
        <v>39</v>
      </c>
    </row>
    <row r="504" spans="2:39" x14ac:dyDescent="0.3">
      <c r="B504" s="3">
        <v>502</v>
      </c>
      <c r="C504" s="3" t="s">
        <v>540</v>
      </c>
      <c r="D504" s="4">
        <v>-4.1744008743707268E-2</v>
      </c>
      <c r="E504" s="4">
        <v>-0.16301985020792265</v>
      </c>
      <c r="F504" s="4">
        <v>5.1152522447381291E-2</v>
      </c>
      <c r="G504" s="4">
        <v>0.11894837291911249</v>
      </c>
      <c r="H504" s="4">
        <v>-2.6538861137732541E-2</v>
      </c>
      <c r="I504" s="4">
        <v>0.11754001453526863</v>
      </c>
      <c r="J504" s="4">
        <v>3.5129064018182513E-2</v>
      </c>
      <c r="K504" s="4">
        <v>1.2916773103948185E-2</v>
      </c>
      <c r="L504" s="4">
        <v>3.2310766833428692E-2</v>
      </c>
      <c r="M504" s="4">
        <v>-3.8817172899028876E-2</v>
      </c>
      <c r="N504" s="4">
        <v>-0.36123619508640786</v>
      </c>
      <c r="O504" s="4">
        <v>-1.7897392270996272E-2</v>
      </c>
      <c r="P504" s="4">
        <v>0.10559448924115072</v>
      </c>
      <c r="Q504" s="4">
        <v>9.5836354903992824E-2</v>
      </c>
      <c r="R504" s="4">
        <v>2.1499770735591253E-3</v>
      </c>
      <c r="S504" s="4">
        <v>1.9844316632608779E-2</v>
      </c>
      <c r="T504" s="4">
        <v>5.6771328916904893E-3</v>
      </c>
      <c r="U504" s="4">
        <v>2.8333598643934959E-2</v>
      </c>
      <c r="V504" s="4">
        <v>-6.6598098739217501E-2</v>
      </c>
      <c r="W504" s="4">
        <v>0.14822608073392973</v>
      </c>
      <c r="X504" s="4">
        <v>-6.7997079095111115E-2</v>
      </c>
      <c r="Y504" s="4">
        <v>-7.4964761646461389E-2</v>
      </c>
      <c r="Z504" s="4">
        <v>-0.23847449199933979</v>
      </c>
      <c r="AA504" s="4">
        <v>-8.3240102524492418E-2</v>
      </c>
      <c r="AB504" s="4">
        <v>3.3585383505898646E-2</v>
      </c>
      <c r="AC504" s="4" t="s">
        <v>39</v>
      </c>
      <c r="AD504" s="4" t="s">
        <v>39</v>
      </c>
      <c r="AE504" s="4" t="s">
        <v>39</v>
      </c>
      <c r="AF504" s="4" t="s">
        <v>39</v>
      </c>
      <c r="AG504" s="4" t="s">
        <v>39</v>
      </c>
      <c r="AH504" s="4" t="s">
        <v>39</v>
      </c>
      <c r="AI504" s="4" t="s">
        <v>39</v>
      </c>
      <c r="AJ504" s="4" t="s">
        <v>39</v>
      </c>
      <c r="AK504" s="4" t="s">
        <v>39</v>
      </c>
      <c r="AL504" s="4" t="s">
        <v>39</v>
      </c>
      <c r="AM504" s="4" t="s">
        <v>39</v>
      </c>
    </row>
    <row r="505" spans="2:39" x14ac:dyDescent="0.3">
      <c r="B505" s="3">
        <v>503</v>
      </c>
      <c r="C505" s="3" t="s">
        <v>541</v>
      </c>
      <c r="D505" s="4">
        <v>7.5971817505214589E-3</v>
      </c>
      <c r="E505" s="4">
        <v>1.2964977164367635E-2</v>
      </c>
      <c r="F505" s="4">
        <v>-0.12493873660829995</v>
      </c>
      <c r="G505" s="4">
        <v>6.3669079869377296E-2</v>
      </c>
      <c r="H505" s="4">
        <v>0</v>
      </c>
      <c r="I505" s="4">
        <v>-0.12778657948112621</v>
      </c>
      <c r="J505" s="4">
        <v>-5.8842671014463097E-2</v>
      </c>
      <c r="K505" s="4">
        <v>-5.3131088429469168E-2</v>
      </c>
      <c r="L505" s="4">
        <v>-1.16857583251947E-2</v>
      </c>
      <c r="M505" s="4">
        <v>-2.6102802564205111E-2</v>
      </c>
      <c r="N505" s="4">
        <v>-7.7165954812299237E-2</v>
      </c>
      <c r="O505" s="4" t="s">
        <v>39</v>
      </c>
      <c r="P505" s="4" t="s">
        <v>39</v>
      </c>
      <c r="Q505" s="4" t="s">
        <v>39</v>
      </c>
      <c r="R505" s="4" t="s">
        <v>39</v>
      </c>
      <c r="S505" s="4" t="s">
        <v>39</v>
      </c>
      <c r="T505" s="4" t="s">
        <v>39</v>
      </c>
      <c r="U505" s="4" t="s">
        <v>39</v>
      </c>
      <c r="V505" s="4" t="s">
        <v>39</v>
      </c>
      <c r="W505" s="4" t="s">
        <v>39</v>
      </c>
      <c r="X505" s="4" t="s">
        <v>39</v>
      </c>
      <c r="Y505" s="4" t="s">
        <v>39</v>
      </c>
      <c r="Z505" s="4" t="s">
        <v>39</v>
      </c>
      <c r="AA505" s="4" t="s">
        <v>39</v>
      </c>
      <c r="AB505" s="4" t="s">
        <v>39</v>
      </c>
      <c r="AC505" s="4" t="s">
        <v>39</v>
      </c>
      <c r="AD505" s="4" t="s">
        <v>39</v>
      </c>
      <c r="AE505" s="4" t="s">
        <v>39</v>
      </c>
      <c r="AF505" s="4" t="s">
        <v>39</v>
      </c>
      <c r="AG505" s="4" t="s">
        <v>39</v>
      </c>
      <c r="AH505" s="4" t="s">
        <v>39</v>
      </c>
      <c r="AI505" s="4" t="s">
        <v>39</v>
      </c>
      <c r="AJ505" s="4" t="s">
        <v>39</v>
      </c>
      <c r="AK505" s="4" t="s">
        <v>39</v>
      </c>
      <c r="AL505" s="4" t="s">
        <v>39</v>
      </c>
      <c r="AM505" s="4" t="s">
        <v>39</v>
      </c>
    </row>
    <row r="506" spans="2:39" x14ac:dyDescent="0.3">
      <c r="B506" s="3">
        <v>504</v>
      </c>
      <c r="C506" s="3" t="s">
        <v>542</v>
      </c>
      <c r="D506" s="4">
        <v>0</v>
      </c>
      <c r="E506" s="4">
        <v>5.1396396524110571E-3</v>
      </c>
      <c r="F506" s="4">
        <v>2.1189299069938092E-2</v>
      </c>
      <c r="G506" s="4">
        <v>2.8028723600243534E-2</v>
      </c>
      <c r="H506" s="4">
        <v>-2.2565827898741404E-2</v>
      </c>
      <c r="I506" s="4">
        <v>-0.27555917712183259</v>
      </c>
      <c r="J506" s="4">
        <v>-0.27085852750580225</v>
      </c>
      <c r="K506" s="4">
        <v>0.11566519247933854</v>
      </c>
      <c r="L506" s="4">
        <v>-0.11410016562571081</v>
      </c>
      <c r="M506" s="4">
        <v>0.29635173338621057</v>
      </c>
      <c r="N506" s="4">
        <v>-8.432088570003593E-2</v>
      </c>
      <c r="O506" s="4">
        <v>0.22612754759563133</v>
      </c>
      <c r="P506" s="4">
        <v>-1.6867925287295488E-2</v>
      </c>
      <c r="Q506" s="4">
        <v>9.1770373355645363E-2</v>
      </c>
      <c r="R506" s="4">
        <v>-0.16749108729376366</v>
      </c>
      <c r="S506" s="4">
        <v>0.11918640771920867</v>
      </c>
      <c r="T506" s="4">
        <v>-7.5354838194571963E-2</v>
      </c>
      <c r="U506" s="4">
        <v>3.1889144413481632E-2</v>
      </c>
      <c r="V506" s="4">
        <v>5.7401471724382785E-2</v>
      </c>
      <c r="W506" s="4">
        <v>8.8726563953855184E-2</v>
      </c>
      <c r="X506" s="4">
        <v>-4.9218022670181591E-2</v>
      </c>
      <c r="Y506" s="4">
        <v>4.9218022670181653E-2</v>
      </c>
      <c r="Z506" s="4">
        <v>-2.8028723600243537E-2</v>
      </c>
      <c r="AA506" s="4">
        <v>-0.3222192947339193</v>
      </c>
      <c r="AB506" s="4">
        <v>0.11809931207799448</v>
      </c>
      <c r="AC506" s="4">
        <v>-0.21500932508605086</v>
      </c>
      <c r="AD506" s="4">
        <v>-1.0219165181686082E-2</v>
      </c>
      <c r="AE506" s="4">
        <v>-3.6777397494537532E-2</v>
      </c>
      <c r="AF506" s="4">
        <v>-4.7424649928138114E-2</v>
      </c>
      <c r="AG506" s="4">
        <v>0.17859440420948552</v>
      </c>
      <c r="AH506" s="4">
        <v>9.8167016727558912E-2</v>
      </c>
      <c r="AI506" s="4">
        <v>-6.4240896254688248E-2</v>
      </c>
      <c r="AJ506" s="4">
        <v>-2.705893375924934E-3</v>
      </c>
      <c r="AK506" s="4">
        <v>-8.0975853898376318E-2</v>
      </c>
      <c r="AL506" s="4">
        <v>-5.6590543754884655E-2</v>
      </c>
      <c r="AM506" s="4" t="s">
        <v>39</v>
      </c>
    </row>
    <row r="507" spans="2:39" x14ac:dyDescent="0.3">
      <c r="B507" s="3">
        <v>505</v>
      </c>
      <c r="C507" s="3" t="s">
        <v>543</v>
      </c>
      <c r="D507" s="4">
        <v>6.0864908823417052E-2</v>
      </c>
      <c r="E507" s="4">
        <v>-0.11718327191153768</v>
      </c>
      <c r="F507" s="4">
        <v>0.22577904324478879</v>
      </c>
      <c r="G507" s="4">
        <v>0.18105467858723132</v>
      </c>
      <c r="H507" s="4">
        <v>-0.1286666091275431</v>
      </c>
      <c r="I507" s="4">
        <v>-0.21849510760876859</v>
      </c>
      <c r="J507" s="4">
        <v>0.1238179760330041</v>
      </c>
      <c r="K507" s="4">
        <v>9.0481289773971137E-3</v>
      </c>
      <c r="L507" s="4">
        <v>0.27875360095282892</v>
      </c>
      <c r="M507" s="4">
        <v>4.5757490560675143E-2</v>
      </c>
      <c r="N507" s="4">
        <v>0</v>
      </c>
      <c r="O507" s="4">
        <v>4.0428657055608219E-2</v>
      </c>
      <c r="P507" s="4">
        <v>6.871581236945988E-2</v>
      </c>
      <c r="Q507" s="4">
        <v>-4.6996562676223555E-2</v>
      </c>
      <c r="R507" s="4">
        <v>3.476210625921191E-2</v>
      </c>
      <c r="S507" s="4">
        <v>-5.6481355952448228E-2</v>
      </c>
      <c r="T507" s="4">
        <v>2.1719249693236305E-2</v>
      </c>
      <c r="U507" s="4">
        <v>-0.17236338653643807</v>
      </c>
      <c r="V507" s="4">
        <v>-5.611594197893139E-2</v>
      </c>
      <c r="W507" s="4">
        <v>0.3010299956639812</v>
      </c>
      <c r="X507" s="4">
        <v>-0.43572856956143741</v>
      </c>
      <c r="Y507" s="4">
        <v>2.4823583725032145E-2</v>
      </c>
      <c r="Z507" s="4">
        <v>-0.43793699531172625</v>
      </c>
      <c r="AA507" s="4">
        <v>2.4933240203812733E-2</v>
      </c>
      <c r="AB507" s="4">
        <v>-8.8941083336781093E-2</v>
      </c>
      <c r="AC507" s="4">
        <v>-0.11763949786680053</v>
      </c>
      <c r="AD507" s="4" t="s">
        <v>39</v>
      </c>
      <c r="AE507" s="4" t="s">
        <v>39</v>
      </c>
      <c r="AF507" s="4" t="s">
        <v>39</v>
      </c>
      <c r="AG507" s="4" t="s">
        <v>39</v>
      </c>
      <c r="AH507" s="4" t="s">
        <v>39</v>
      </c>
      <c r="AI507" s="4" t="s">
        <v>39</v>
      </c>
      <c r="AJ507" s="4" t="s">
        <v>39</v>
      </c>
      <c r="AK507" s="4" t="s">
        <v>39</v>
      </c>
      <c r="AL507" s="4" t="s">
        <v>39</v>
      </c>
      <c r="AM507" s="4" t="s">
        <v>39</v>
      </c>
    </row>
    <row r="508" spans="2:39" x14ac:dyDescent="0.3">
      <c r="B508" s="3">
        <v>506</v>
      </c>
      <c r="C508" s="3" t="s">
        <v>544</v>
      </c>
      <c r="D508" s="4">
        <v>5.6115941978931411E-2</v>
      </c>
      <c r="E508" s="4">
        <v>-6.4411041009813888E-2</v>
      </c>
      <c r="F508" s="4">
        <v>-4.4582132652740483E-2</v>
      </c>
      <c r="G508" s="4">
        <v>0.16562582537751624</v>
      </c>
      <c r="H508" s="4">
        <v>5.4461078082553509E-2</v>
      </c>
      <c r="I508" s="4">
        <v>-3.0548920677142113E-2</v>
      </c>
      <c r="J508" s="4">
        <v>1.6419470669768333E-3</v>
      </c>
      <c r="K508" s="4">
        <v>4.5026969813319134E-2</v>
      </c>
      <c r="L508" s="4">
        <v>-3.6342846550940556E-3</v>
      </c>
      <c r="M508" s="4">
        <v>-0.12764462998422491</v>
      </c>
      <c r="N508" s="4">
        <v>2.0717496218644427E-2</v>
      </c>
      <c r="O508" s="4">
        <v>0.13495585736582397</v>
      </c>
      <c r="P508" s="4">
        <v>0.13733867006366463</v>
      </c>
      <c r="Q508" s="4">
        <v>1.0723865391773066E-2</v>
      </c>
      <c r="R508" s="4">
        <v>-1.0723865391773113E-2</v>
      </c>
      <c r="S508" s="4">
        <v>1.0723865391773066E-2</v>
      </c>
      <c r="T508" s="4">
        <v>-5.1152522447381311E-2</v>
      </c>
      <c r="U508" s="4">
        <v>-9.6910013008056392E-2</v>
      </c>
      <c r="V508" s="4">
        <v>-4.5757490560675115E-2</v>
      </c>
      <c r="W508" s="4">
        <v>-3.8222638368718441E-2</v>
      </c>
      <c r="X508" s="4">
        <v>2.6229523709461501E-2</v>
      </c>
      <c r="Y508" s="4">
        <v>3.3356166274782557E-2</v>
      </c>
      <c r="Z508" s="4">
        <v>-3.6722807024739852E-2</v>
      </c>
      <c r="AA508" s="4">
        <v>-0.10783831962278444</v>
      </c>
      <c r="AB508" s="4">
        <v>-1.6681011369237813E-2</v>
      </c>
      <c r="AC508" s="4">
        <v>-2.4473769383200585E-2</v>
      </c>
      <c r="AD508" s="4">
        <v>-5.8883417318560519E-2</v>
      </c>
      <c r="AE508" s="4">
        <v>6.4873781007747974E-2</v>
      </c>
      <c r="AF508" s="4">
        <v>-0.13477899135568122</v>
      </c>
      <c r="AG508" s="4">
        <v>0.15705538606683342</v>
      </c>
      <c r="AH508" s="4" t="s">
        <v>39</v>
      </c>
      <c r="AI508" s="4" t="s">
        <v>39</v>
      </c>
      <c r="AJ508" s="4" t="s">
        <v>39</v>
      </c>
      <c r="AK508" s="4" t="s">
        <v>39</v>
      </c>
      <c r="AL508" s="4" t="s">
        <v>39</v>
      </c>
      <c r="AM508" s="4" t="s">
        <v>39</v>
      </c>
    </row>
    <row r="509" spans="2:39" x14ac:dyDescent="0.3">
      <c r="B509" s="3">
        <v>507</v>
      </c>
      <c r="C509" s="3" t="s">
        <v>545</v>
      </c>
      <c r="D509" s="4">
        <v>-0.3579348470004538</v>
      </c>
      <c r="E509" s="4">
        <v>-0.48467439261010836</v>
      </c>
      <c r="F509" s="4">
        <v>-4.5008060725174048E-2</v>
      </c>
      <c r="G509" s="4">
        <v>7.6042294465142796E-2</v>
      </c>
      <c r="H509" s="4">
        <v>-7.9689296712753405E-3</v>
      </c>
      <c r="I509" s="4">
        <v>-7.8253375119565916E-3</v>
      </c>
      <c r="J509" s="4">
        <v>-0.24598242933307574</v>
      </c>
      <c r="K509" s="4" t="s">
        <v>39</v>
      </c>
      <c r="L509" s="4" t="s">
        <v>39</v>
      </c>
      <c r="M509" s="4" t="s">
        <v>39</v>
      </c>
      <c r="N509" s="4" t="s">
        <v>39</v>
      </c>
      <c r="O509" s="4" t="s">
        <v>39</v>
      </c>
      <c r="P509" s="4" t="s">
        <v>39</v>
      </c>
      <c r="Q509" s="4" t="s">
        <v>39</v>
      </c>
      <c r="R509" s="4" t="s">
        <v>39</v>
      </c>
      <c r="S509" s="4" t="s">
        <v>39</v>
      </c>
      <c r="T509" s="4" t="s">
        <v>39</v>
      </c>
      <c r="U509" s="4" t="s">
        <v>39</v>
      </c>
      <c r="V509" s="4" t="s">
        <v>39</v>
      </c>
      <c r="W509" s="4" t="s">
        <v>39</v>
      </c>
      <c r="X509" s="4" t="s">
        <v>39</v>
      </c>
      <c r="Y509" s="4" t="s">
        <v>39</v>
      </c>
      <c r="Z509" s="4" t="s">
        <v>39</v>
      </c>
      <c r="AA509" s="4" t="s">
        <v>39</v>
      </c>
      <c r="AB509" s="4" t="s">
        <v>39</v>
      </c>
      <c r="AC509" s="4" t="s">
        <v>39</v>
      </c>
      <c r="AD509" s="4" t="s">
        <v>39</v>
      </c>
      <c r="AE509" s="4" t="s">
        <v>39</v>
      </c>
      <c r="AF509" s="4" t="s">
        <v>39</v>
      </c>
      <c r="AG509" s="4" t="s">
        <v>39</v>
      </c>
      <c r="AH509" s="4" t="s">
        <v>39</v>
      </c>
      <c r="AI509" s="4" t="s">
        <v>39</v>
      </c>
      <c r="AJ509" s="4" t="s">
        <v>39</v>
      </c>
      <c r="AK509" s="4" t="s">
        <v>39</v>
      </c>
      <c r="AL509" s="4" t="s">
        <v>39</v>
      </c>
      <c r="AM509" s="4" t="s">
        <v>39</v>
      </c>
    </row>
    <row r="510" spans="2:39" x14ac:dyDescent="0.3">
      <c r="B510" s="3">
        <v>508</v>
      </c>
      <c r="C510" s="3" t="s">
        <v>546</v>
      </c>
      <c r="D510" s="4">
        <v>-6.681585356515308E-3</v>
      </c>
      <c r="E510" s="4">
        <v>-2.5743504598330809E-2</v>
      </c>
      <c r="F510" s="4">
        <v>3.9211079298138239E-2</v>
      </c>
      <c r="G510" s="4">
        <v>-3.4062486919115022E-3</v>
      </c>
      <c r="H510" s="4">
        <v>-1.0061326007895912E-2</v>
      </c>
      <c r="I510" s="4" t="s">
        <v>39</v>
      </c>
      <c r="J510" s="4" t="s">
        <v>39</v>
      </c>
      <c r="K510" s="4" t="s">
        <v>39</v>
      </c>
      <c r="L510" s="4" t="s">
        <v>39</v>
      </c>
      <c r="M510" s="4" t="s">
        <v>39</v>
      </c>
      <c r="N510" s="4" t="s">
        <v>39</v>
      </c>
      <c r="O510" s="4" t="s">
        <v>39</v>
      </c>
      <c r="P510" s="4" t="s">
        <v>39</v>
      </c>
      <c r="Q510" s="4" t="s">
        <v>39</v>
      </c>
      <c r="R510" s="4" t="s">
        <v>39</v>
      </c>
      <c r="S510" s="4" t="s">
        <v>39</v>
      </c>
      <c r="T510" s="4" t="s">
        <v>39</v>
      </c>
      <c r="U510" s="4" t="s">
        <v>39</v>
      </c>
      <c r="V510" s="4" t="s">
        <v>39</v>
      </c>
      <c r="W510" s="4" t="s">
        <v>39</v>
      </c>
      <c r="X510" s="4" t="s">
        <v>39</v>
      </c>
      <c r="Y510" s="4" t="s">
        <v>39</v>
      </c>
      <c r="Z510" s="4" t="s">
        <v>39</v>
      </c>
      <c r="AA510" s="4" t="s">
        <v>39</v>
      </c>
      <c r="AB510" s="4" t="s">
        <v>39</v>
      </c>
      <c r="AC510" s="4" t="s">
        <v>39</v>
      </c>
      <c r="AD510" s="4" t="s">
        <v>39</v>
      </c>
      <c r="AE510" s="4" t="s">
        <v>39</v>
      </c>
      <c r="AF510" s="4" t="s">
        <v>39</v>
      </c>
      <c r="AG510" s="4" t="s">
        <v>39</v>
      </c>
      <c r="AH510" s="4" t="s">
        <v>39</v>
      </c>
      <c r="AI510" s="4" t="s">
        <v>39</v>
      </c>
      <c r="AJ510" s="4" t="s">
        <v>39</v>
      </c>
      <c r="AK510" s="4" t="s">
        <v>39</v>
      </c>
      <c r="AL510" s="4" t="s">
        <v>39</v>
      </c>
      <c r="AM510" s="4" t="s">
        <v>39</v>
      </c>
    </row>
    <row r="511" spans="2:39" x14ac:dyDescent="0.3">
      <c r="B511" s="3">
        <v>509</v>
      </c>
      <c r="C511" s="3" t="s">
        <v>547</v>
      </c>
      <c r="D511" s="4">
        <v>-0.16946068015666813</v>
      </c>
      <c r="E511" s="4">
        <v>-6.630578899013093E-3</v>
      </c>
      <c r="F511" s="4">
        <v>1.6770210249892975E-2</v>
      </c>
      <c r="G511" s="4">
        <v>0</v>
      </c>
      <c r="H511" s="4">
        <v>-2.653004753904924E-2</v>
      </c>
      <c r="I511" s="4">
        <v>-1.5794267183231903E-2</v>
      </c>
      <c r="J511" s="4">
        <v>-1.8224820106199094E-2</v>
      </c>
      <c r="K511" s="4">
        <v>1.8224820106199101E-2</v>
      </c>
      <c r="L511" s="4">
        <v>-7.1355908535668242E-2</v>
      </c>
      <c r="M511" s="4">
        <v>1.3363961557981502E-2</v>
      </c>
      <c r="N511" s="4">
        <v>5.7991946977686733E-2</v>
      </c>
      <c r="O511" s="4">
        <v>3.2184683371401235E-2</v>
      </c>
      <c r="P511" s="4">
        <v>0</v>
      </c>
      <c r="Q511" s="4">
        <v>-0.13647665000205719</v>
      </c>
      <c r="R511" s="4">
        <v>0.17123875626126916</v>
      </c>
      <c r="S511" s="4">
        <v>-9.6910013008056392E-2</v>
      </c>
      <c r="T511" s="4">
        <v>9.691001300805642E-2</v>
      </c>
      <c r="U511" s="4">
        <v>1.0995384301463145E-2</v>
      </c>
      <c r="V511" s="4">
        <v>-1.0995384301463193E-2</v>
      </c>
      <c r="W511" s="4">
        <v>0.16536739366390812</v>
      </c>
      <c r="X511" s="4">
        <v>-0.12361264555690692</v>
      </c>
      <c r="Y511" s="4">
        <v>5.0654763674378787E-2</v>
      </c>
      <c r="Z511" s="4">
        <v>-4.4543414262500098E-3</v>
      </c>
      <c r="AA511" s="4">
        <v>-7.3231913534423612E-2</v>
      </c>
      <c r="AB511" s="4">
        <v>-0.17358811390187695</v>
      </c>
      <c r="AC511" s="4">
        <v>-8.4173191605123876E-2</v>
      </c>
      <c r="AD511" s="4">
        <v>-3.9508541283673634E-2</v>
      </c>
      <c r="AE511" s="4">
        <v>2.9289376101987508E-2</v>
      </c>
      <c r="AF511" s="4">
        <v>-0.22985440454086936</v>
      </c>
      <c r="AG511" s="4">
        <v>0.16435285578443709</v>
      </c>
      <c r="AH511" s="4">
        <v>0.20760831050174611</v>
      </c>
      <c r="AI511" s="4">
        <v>-4.0117223207982451E-2</v>
      </c>
      <c r="AJ511" s="4">
        <v>-8.552142407864384E-2</v>
      </c>
      <c r="AK511" s="4">
        <v>-8.7150175718900144E-2</v>
      </c>
      <c r="AL511" s="4">
        <v>-0.22424533541691472</v>
      </c>
      <c r="AM511" s="4">
        <v>-0.27463703475799683</v>
      </c>
    </row>
    <row r="512" spans="2:39" x14ac:dyDescent="0.3">
      <c r="B512" s="3">
        <v>510</v>
      </c>
      <c r="C512" s="3" t="s">
        <v>548</v>
      </c>
      <c r="D512" s="4">
        <v>6.2790829859455444E-2</v>
      </c>
      <c r="E512" s="4">
        <v>-3.6983566253169974E-2</v>
      </c>
      <c r="F512" s="4">
        <v>-0.15490195998574319</v>
      </c>
      <c r="G512" s="4">
        <v>1.5794267183231885E-2</v>
      </c>
      <c r="H512" s="4">
        <v>5.1152522447381291E-2</v>
      </c>
      <c r="I512" s="4">
        <v>2.9963223377443202E-2</v>
      </c>
      <c r="J512" s="4">
        <v>-1.1479817683430054E-2</v>
      </c>
      <c r="K512" s="4">
        <v>-2.9207271085786256E-2</v>
      </c>
      <c r="L512" s="4">
        <v>-4.9973974961838599E-2</v>
      </c>
      <c r="M512" s="4">
        <v>9.8486401243011501E-2</v>
      </c>
      <c r="N512" s="4">
        <v>2.0203386088286989E-2</v>
      </c>
      <c r="O512" s="4">
        <v>6.2147906748844434E-2</v>
      </c>
      <c r="P512" s="4">
        <v>0.16664970282283972</v>
      </c>
      <c r="Q512" s="4">
        <v>-2.7152246043614773E-2</v>
      </c>
      <c r="R512" s="4">
        <v>-0.13469857389745624</v>
      </c>
      <c r="S512" s="4">
        <v>-5.8594715265847357E-2</v>
      </c>
      <c r="T512" s="4">
        <v>2.1611149012677328E-2</v>
      </c>
      <c r="U512" s="4">
        <v>-2.5807263606285505E-2</v>
      </c>
      <c r="V512" s="4">
        <v>-0.11330042919622577</v>
      </c>
      <c r="W512" s="4">
        <v>8.8941083336781079E-2</v>
      </c>
      <c r="X512" s="4">
        <v>4.1392685158225077E-2</v>
      </c>
      <c r="Y512" s="4">
        <v>9.1514981121350231E-2</v>
      </c>
      <c r="Z512" s="4">
        <v>-5.9997929675285368E-2</v>
      </c>
      <c r="AA512" s="4">
        <v>-0.15536869241315066</v>
      </c>
      <c r="AB512" s="4">
        <v>-4.0501214817351312E-2</v>
      </c>
      <c r="AC512" s="4">
        <v>-6.8643254607716767E-2</v>
      </c>
      <c r="AD512" s="4">
        <v>-0.10546038321245102</v>
      </c>
      <c r="AE512" s="4">
        <v>1.6237198870685598E-2</v>
      </c>
      <c r="AF512" s="4">
        <v>-9.9384632135911824E-2</v>
      </c>
      <c r="AG512" s="4">
        <v>0.21748394421390627</v>
      </c>
      <c r="AH512" s="4">
        <v>0.1106982974936897</v>
      </c>
      <c r="AI512" s="4">
        <v>-3.4883278458213473E-3</v>
      </c>
      <c r="AJ512" s="4">
        <v>0</v>
      </c>
      <c r="AK512" s="4">
        <v>-5.5378331375000041E-2</v>
      </c>
      <c r="AL512" s="4">
        <v>-0.11955326215344246</v>
      </c>
      <c r="AM512" s="4">
        <v>-0.25963731050575611</v>
      </c>
    </row>
    <row r="513" spans="2:39" x14ac:dyDescent="0.3">
      <c r="B513" s="3">
        <v>511</v>
      </c>
      <c r="C513" s="3" t="s">
        <v>549</v>
      </c>
      <c r="D513" s="4">
        <v>-1.813257403917783E-2</v>
      </c>
      <c r="E513" s="4">
        <v>8.7988120128060551E-2</v>
      </c>
      <c r="F513" s="4">
        <v>-7.8371055749822081E-3</v>
      </c>
      <c r="G513" s="4">
        <v>9.4328760346023596E-2</v>
      </c>
      <c r="H513" s="4">
        <v>-7.783875817211558E-2</v>
      </c>
      <c r="I513" s="4">
        <v>0.12899128061949691</v>
      </c>
      <c r="J513" s="4">
        <v>-1.598810538413032E-2</v>
      </c>
      <c r="K513" s="4">
        <v>-1.0340833338218842E-2</v>
      </c>
      <c r="L513" s="4">
        <v>3.6397333382853135E-2</v>
      </c>
      <c r="M513" s="4">
        <v>-3.1257693730442015E-2</v>
      </c>
      <c r="N513" s="4">
        <v>-0.16089232367493059</v>
      </c>
      <c r="O513" s="4">
        <v>6.3982310666874237E-2</v>
      </c>
      <c r="P513" s="4">
        <v>2.1913727064270333E-2</v>
      </c>
      <c r="Q513" s="4">
        <v>5.3150952788522367E-2</v>
      </c>
      <c r="R513" s="4">
        <v>9.0807414021202515E-2</v>
      </c>
      <c r="S513" s="4">
        <v>3.1408464251624121E-2</v>
      </c>
      <c r="T513" s="4">
        <v>0.12930354201075006</v>
      </c>
      <c r="U513" s="4">
        <v>-5.9997929675285368E-2</v>
      </c>
      <c r="V513" s="4">
        <v>-0.14485257372799543</v>
      </c>
      <c r="W513" s="4">
        <v>0.22276209271198297</v>
      </c>
      <c r="X513" s="4">
        <v>-1.6446851050428382E-2</v>
      </c>
      <c r="Y513" s="4">
        <v>4.4240907048290964E-3</v>
      </c>
      <c r="Z513" s="4">
        <v>-9.5425244102365234E-2</v>
      </c>
      <c r="AA513" s="4">
        <v>-0.10887997825860858</v>
      </c>
      <c r="AB513" s="4">
        <v>-0.24790524966099065</v>
      </c>
      <c r="AC513" s="4">
        <v>-5.5433600361254463E-2</v>
      </c>
      <c r="AD513" s="4">
        <v>-6.2914805203295274E-2</v>
      </c>
      <c r="AE513" s="4">
        <v>1.6237198870685598E-2</v>
      </c>
      <c r="AF513" s="4">
        <v>-9.7736453755838573E-2</v>
      </c>
      <c r="AG513" s="4">
        <v>0.21746743142966432</v>
      </c>
      <c r="AH513" s="4">
        <v>0.22203042478399346</v>
      </c>
      <c r="AI513" s="4">
        <v>0.11713503215564416</v>
      </c>
      <c r="AJ513" s="4">
        <v>-8.6067146524456878E-2</v>
      </c>
      <c r="AK513" s="4">
        <v>1.087028146842086E-2</v>
      </c>
      <c r="AL513" s="4">
        <v>-0.1106982974936897</v>
      </c>
      <c r="AM513" s="4">
        <v>-0.26675232278673616</v>
      </c>
    </row>
    <row r="514" spans="2:39" x14ac:dyDescent="0.3">
      <c r="B514" s="3">
        <v>512</v>
      </c>
      <c r="C514" s="3" t="s">
        <v>550</v>
      </c>
      <c r="D514" s="4">
        <v>-0.12240640009290486</v>
      </c>
      <c r="E514" s="4">
        <v>-1.4977155969652801E-2</v>
      </c>
      <c r="F514" s="4">
        <v>7.4240180792068747E-3</v>
      </c>
      <c r="G514" s="4">
        <v>-4.9485363079918264E-2</v>
      </c>
      <c r="H514" s="4">
        <v>-1.3161446057970849E-2</v>
      </c>
      <c r="I514" s="4">
        <v>-1.9023237313430377E-2</v>
      </c>
      <c r="J514" s="4">
        <v>1.9023237313430356E-2</v>
      </c>
      <c r="K514" s="4">
        <v>-4.3156917030149775E-2</v>
      </c>
      <c r="L514" s="4">
        <v>2.413367971671937E-2</v>
      </c>
      <c r="M514" s="4">
        <v>6.2489492770015425E-3</v>
      </c>
      <c r="N514" s="4">
        <v>-6.2489492770014922E-3</v>
      </c>
      <c r="O514" s="4">
        <v>0</v>
      </c>
      <c r="P514" s="4">
        <v>7.4246028372112624E-2</v>
      </c>
      <c r="Q514" s="4">
        <v>-4.2061345000711389E-2</v>
      </c>
      <c r="R514" s="4">
        <v>0</v>
      </c>
      <c r="S514" s="4">
        <v>-5.0409503477600322E-2</v>
      </c>
      <c r="T514" s="4">
        <v>1.8224820106199101E-2</v>
      </c>
      <c r="U514" s="4">
        <v>-5.7991946977686754E-2</v>
      </c>
      <c r="V514" s="4">
        <v>0</v>
      </c>
      <c r="W514" s="4">
        <v>0</v>
      </c>
      <c r="X514" s="4">
        <v>-5.3950318867061874E-3</v>
      </c>
      <c r="Y514" s="4">
        <v>-1.5794267183231903E-2</v>
      </c>
      <c r="Z514" s="4">
        <v>-1.5239966556736846E-2</v>
      </c>
      <c r="AA514" s="4">
        <v>-1.9522139702475055E-2</v>
      </c>
      <c r="AB514" s="4">
        <v>2.4542941077525922E-2</v>
      </c>
      <c r="AC514" s="4" t="s">
        <v>39</v>
      </c>
      <c r="AD514" s="4" t="s">
        <v>39</v>
      </c>
      <c r="AE514" s="4" t="s">
        <v>39</v>
      </c>
      <c r="AF514" s="4" t="s">
        <v>39</v>
      </c>
      <c r="AG514" s="4" t="s">
        <v>39</v>
      </c>
      <c r="AH514" s="4" t="s">
        <v>39</v>
      </c>
      <c r="AI514" s="4" t="s">
        <v>39</v>
      </c>
      <c r="AJ514" s="4" t="s">
        <v>39</v>
      </c>
      <c r="AK514" s="4" t="s">
        <v>39</v>
      </c>
      <c r="AL514" s="4" t="s">
        <v>39</v>
      </c>
      <c r="AM514" s="4" t="s">
        <v>39</v>
      </c>
    </row>
    <row r="515" spans="2:39" x14ac:dyDescent="0.3">
      <c r="B515" s="3">
        <v>513</v>
      </c>
      <c r="C515" s="3" t="s">
        <v>551</v>
      </c>
      <c r="D515" s="4">
        <v>-0.13211732123542333</v>
      </c>
      <c r="E515" s="4">
        <v>-1.4010714442814671E-2</v>
      </c>
      <c r="F515" s="4">
        <v>1.4010714442814686E-2</v>
      </c>
      <c r="G515" s="4">
        <v>-0.16406017163414574</v>
      </c>
      <c r="H515" s="4">
        <v>-1.4397820700642499E-2</v>
      </c>
      <c r="I515" s="4">
        <v>5.5302808466905495E-2</v>
      </c>
      <c r="J515" s="4">
        <v>-0.48245008822472935</v>
      </c>
      <c r="K515" s="4">
        <v>-1.7618461562866204E-3</v>
      </c>
      <c r="L515" s="4">
        <v>-3.5023938360706055E-3</v>
      </c>
      <c r="M515" s="4">
        <v>-8.6343695242017023E-3</v>
      </c>
      <c r="N515" s="4">
        <v>3.4331758383939516E-3</v>
      </c>
      <c r="O515" s="4">
        <v>-3.9508541283673634E-2</v>
      </c>
      <c r="P515" s="4">
        <v>6.069784035361165E-2</v>
      </c>
      <c r="Q515" s="4">
        <v>3.7788560889399754E-2</v>
      </c>
      <c r="R515" s="4">
        <v>0.14652302841297246</v>
      </c>
      <c r="S515" s="4">
        <v>-5.4974719112177448E-3</v>
      </c>
      <c r="T515" s="4">
        <v>-4.6576142041355122E-2</v>
      </c>
      <c r="U515" s="4">
        <v>-1.447782336862286E-2</v>
      </c>
      <c r="V515" s="4">
        <v>-2.7583521632088541E-2</v>
      </c>
      <c r="W515" s="4">
        <v>0.24864192620429296</v>
      </c>
      <c r="X515" s="4">
        <v>-0.104735350520013</v>
      </c>
      <c r="Y515" s="4">
        <v>-6.1603087048184473E-3</v>
      </c>
      <c r="Z515" s="4">
        <v>-2.9555243561716057E-2</v>
      </c>
      <c r="AA515" s="4">
        <v>-0.17988424807282036</v>
      </c>
      <c r="AB515" s="4">
        <v>-3.6212172654444715E-2</v>
      </c>
      <c r="AC515" s="4" t="s">
        <v>39</v>
      </c>
      <c r="AD515" s="4" t="s">
        <v>39</v>
      </c>
      <c r="AE515" s="4" t="s">
        <v>39</v>
      </c>
      <c r="AF515" s="4" t="s">
        <v>39</v>
      </c>
      <c r="AG515" s="4" t="s">
        <v>39</v>
      </c>
      <c r="AH515" s="4" t="s">
        <v>39</v>
      </c>
      <c r="AI515" s="4" t="s">
        <v>39</v>
      </c>
      <c r="AJ515" s="4" t="s">
        <v>39</v>
      </c>
      <c r="AK515" s="4" t="s">
        <v>39</v>
      </c>
      <c r="AL515" s="4" t="s">
        <v>39</v>
      </c>
      <c r="AM515" s="4" t="s">
        <v>39</v>
      </c>
    </row>
    <row r="516" spans="2:39" x14ac:dyDescent="0.3">
      <c r="B516" s="3">
        <v>514</v>
      </c>
      <c r="C516" s="3" t="s">
        <v>552</v>
      </c>
      <c r="D516" s="4">
        <v>-0.1037494375383619</v>
      </c>
      <c r="E516" s="4">
        <v>4.5757490560675143E-2</v>
      </c>
      <c r="F516" s="4">
        <v>-7.7165954812299237E-2</v>
      </c>
      <c r="G516" s="4">
        <v>-1.489155540134505E-2</v>
      </c>
      <c r="H516" s="4">
        <v>-4.1836069047582067E-2</v>
      </c>
      <c r="I516" s="4">
        <v>-4.6200422248128752E-2</v>
      </c>
      <c r="J516" s="4">
        <v>4.179130334307371E-2</v>
      </c>
      <c r="K516" s="4">
        <v>2.7152246043614776E-2</v>
      </c>
      <c r="L516" s="4">
        <v>1.4240439114610285E-2</v>
      </c>
      <c r="M516" s="4">
        <v>5.1152522447381291E-2</v>
      </c>
      <c r="N516" s="4">
        <v>0</v>
      </c>
      <c r="O516" s="4">
        <v>2.2276394711152208E-2</v>
      </c>
      <c r="P516" s="4">
        <v>6.1269656738922713E-2</v>
      </c>
      <c r="Q516" s="4">
        <v>-6.5308671589577802E-3</v>
      </c>
      <c r="R516" s="4">
        <v>1.3161446057970814E-2</v>
      </c>
      <c r="S516" s="4">
        <v>-9.0176630349088016E-2</v>
      </c>
      <c r="T516" s="4">
        <v>9.691001300805642E-2</v>
      </c>
      <c r="U516" s="4">
        <v>-3.8918066030369673E-2</v>
      </c>
      <c r="V516" s="4">
        <v>-4.1392685158225057E-2</v>
      </c>
      <c r="W516" s="4">
        <v>8.71501757189002E-2</v>
      </c>
      <c r="X516" s="4">
        <v>3.5912555890644446E-2</v>
      </c>
      <c r="Y516" s="4">
        <v>0</v>
      </c>
      <c r="Z516" s="4">
        <v>-0.1286666091275431</v>
      </c>
      <c r="AA516" s="4">
        <v>-0.14929808246774462</v>
      </c>
      <c r="AB516" s="4">
        <v>3.7071311375582498E-2</v>
      </c>
      <c r="AC516" s="4">
        <v>-0.20786623062131526</v>
      </c>
      <c r="AD516" s="4">
        <v>-8.8842391260023412E-2</v>
      </c>
      <c r="AE516" s="4">
        <v>0.1220530483708118</v>
      </c>
      <c r="AF516" s="4">
        <v>-0.12851909062004349</v>
      </c>
      <c r="AG516" s="4">
        <v>0.11437143955875133</v>
      </c>
      <c r="AH516" s="4">
        <v>5.324551195322505E-2</v>
      </c>
      <c r="AI516" s="4">
        <v>0.18083769408014289</v>
      </c>
      <c r="AJ516" s="4">
        <v>-9.0176630349088016E-2</v>
      </c>
      <c r="AK516" s="4">
        <v>-0.15490195998574319</v>
      </c>
      <c r="AL516" s="4" t="s">
        <v>39</v>
      </c>
      <c r="AM516" s="4" t="s">
        <v>39</v>
      </c>
    </row>
    <row r="517" spans="2:39" x14ac:dyDescent="0.3">
      <c r="B517" s="3">
        <v>515</v>
      </c>
      <c r="C517" s="3" t="s">
        <v>553</v>
      </c>
      <c r="D517" s="4">
        <v>0</v>
      </c>
      <c r="E517" s="4">
        <v>5.1152522447381291E-2</v>
      </c>
      <c r="F517" s="4">
        <v>-8.5914628706593249E-2</v>
      </c>
      <c r="G517" s="4">
        <v>8.5914628706593235E-2</v>
      </c>
      <c r="H517" s="4">
        <v>0</v>
      </c>
      <c r="I517" s="4">
        <v>4.2751980420949881E-2</v>
      </c>
      <c r="J517" s="4">
        <v>0</v>
      </c>
      <c r="K517" s="4">
        <v>-4.2751980420949888E-2</v>
      </c>
      <c r="L517" s="4">
        <v>-9.6910013008056392E-2</v>
      </c>
      <c r="M517" s="4">
        <v>7.0581074285707285E-2</v>
      </c>
      <c r="N517" s="4">
        <v>-3.6722807024739852E-2</v>
      </c>
      <c r="O517" s="4">
        <v>0.20647388804940212</v>
      </c>
      <c r="P517" s="4">
        <v>6.069784035361165E-2</v>
      </c>
      <c r="Q517" s="4">
        <v>-6.0697840353611698E-2</v>
      </c>
      <c r="R517" s="4">
        <v>-1.8483405694013126E-2</v>
      </c>
      <c r="S517" s="4">
        <v>-9.6910013008056392E-2</v>
      </c>
      <c r="T517" s="4">
        <v>0.17609125905568124</v>
      </c>
      <c r="U517" s="4">
        <v>-0.13033376849500614</v>
      </c>
      <c r="V517" s="4">
        <v>-0.17069622716897506</v>
      </c>
      <c r="W517" s="4">
        <v>0.4259687322722811</v>
      </c>
      <c r="X517" s="4">
        <v>-0.38021124171160603</v>
      </c>
      <c r="Y517" s="4">
        <v>-3.4762106259211917E-2</v>
      </c>
      <c r="Z517" s="4">
        <v>-0.12493873660829995</v>
      </c>
      <c r="AA517" s="4">
        <v>-0.19781050874891754</v>
      </c>
      <c r="AB517" s="4">
        <v>-6.8457380655851746E-2</v>
      </c>
      <c r="AC517" s="4">
        <v>-0.10051413727688166</v>
      </c>
      <c r="AD517" s="4" t="s">
        <v>39</v>
      </c>
      <c r="AE517" s="4" t="s">
        <v>39</v>
      </c>
      <c r="AF517" s="4" t="s">
        <v>39</v>
      </c>
      <c r="AG517" s="4" t="s">
        <v>39</v>
      </c>
      <c r="AH517" s="4" t="s">
        <v>39</v>
      </c>
      <c r="AI517" s="4" t="s">
        <v>39</v>
      </c>
      <c r="AJ517" s="4" t="s">
        <v>39</v>
      </c>
      <c r="AK517" s="4" t="s">
        <v>39</v>
      </c>
      <c r="AL517" s="4" t="s">
        <v>39</v>
      </c>
      <c r="AM517" s="4" t="s">
        <v>39</v>
      </c>
    </row>
    <row r="518" spans="2:39" x14ac:dyDescent="0.3">
      <c r="B518" s="3">
        <v>516</v>
      </c>
      <c r="C518" s="3" t="s">
        <v>554</v>
      </c>
      <c r="D518" s="4">
        <v>1.730485820847048E-2</v>
      </c>
      <c r="E518" s="4">
        <v>-7.0049015686584892E-3</v>
      </c>
      <c r="F518" s="4">
        <v>-0.12057393120584987</v>
      </c>
      <c r="G518" s="4">
        <v>1.6086819893454795E-2</v>
      </c>
      <c r="H518" s="4">
        <v>-2.1319346827131817E-2</v>
      </c>
      <c r="I518" s="4">
        <v>1.0528866743625506E-2</v>
      </c>
      <c r="J518" s="4">
        <v>-6.1970244859722044E-2</v>
      </c>
      <c r="K518" s="4">
        <v>-5.8280610651925455E-2</v>
      </c>
      <c r="L518" s="4" t="s">
        <v>39</v>
      </c>
      <c r="M518" s="4" t="s">
        <v>39</v>
      </c>
      <c r="N518" s="4" t="s">
        <v>39</v>
      </c>
      <c r="O518" s="4" t="s">
        <v>39</v>
      </c>
      <c r="P518" s="4" t="s">
        <v>39</v>
      </c>
      <c r="Q518" s="4" t="s">
        <v>39</v>
      </c>
      <c r="R518" s="4" t="s">
        <v>39</v>
      </c>
      <c r="S518" s="4" t="s">
        <v>39</v>
      </c>
      <c r="T518" s="4" t="s">
        <v>39</v>
      </c>
      <c r="U518" s="4" t="s">
        <v>39</v>
      </c>
      <c r="V518" s="4" t="s">
        <v>39</v>
      </c>
      <c r="W518" s="4" t="s">
        <v>39</v>
      </c>
      <c r="X518" s="4" t="s">
        <v>39</v>
      </c>
      <c r="Y518" s="4" t="s">
        <v>39</v>
      </c>
      <c r="Z518" s="4" t="s">
        <v>39</v>
      </c>
      <c r="AA518" s="4" t="s">
        <v>39</v>
      </c>
      <c r="AB518" s="4" t="s">
        <v>39</v>
      </c>
      <c r="AC518" s="4" t="s">
        <v>39</v>
      </c>
      <c r="AD518" s="4" t="s">
        <v>39</v>
      </c>
      <c r="AE518" s="4" t="s">
        <v>39</v>
      </c>
      <c r="AF518" s="4" t="s">
        <v>39</v>
      </c>
      <c r="AG518" s="4" t="s">
        <v>39</v>
      </c>
      <c r="AH518" s="4" t="s">
        <v>39</v>
      </c>
      <c r="AI518" s="4" t="s">
        <v>39</v>
      </c>
      <c r="AJ518" s="4" t="s">
        <v>39</v>
      </c>
      <c r="AK518" s="4" t="s">
        <v>39</v>
      </c>
      <c r="AL518" s="4" t="s">
        <v>39</v>
      </c>
      <c r="AM518" s="4" t="s">
        <v>39</v>
      </c>
    </row>
    <row r="519" spans="2:39" x14ac:dyDescent="0.3">
      <c r="B519" s="3">
        <v>517</v>
      </c>
      <c r="C519" s="3" t="s">
        <v>555</v>
      </c>
      <c r="D519" s="4">
        <v>0.13469857389745618</v>
      </c>
      <c r="E519" s="4">
        <v>-0.22577904324478873</v>
      </c>
      <c r="F519" s="4">
        <v>-8.0158286913936574E-2</v>
      </c>
      <c r="G519" s="4">
        <v>0.15699831714665893</v>
      </c>
      <c r="H519" s="4">
        <v>0.1296338578166798</v>
      </c>
      <c r="I519" s="4">
        <v>-8.5430195324626354E-2</v>
      </c>
      <c r="J519" s="4">
        <v>-5.7991946977686754E-2</v>
      </c>
      <c r="K519" s="4">
        <v>6.8394245303054421E-3</v>
      </c>
      <c r="L519" s="4">
        <v>-0.11447330293013498</v>
      </c>
      <c r="M519" s="4">
        <v>5.0490992263260807E-2</v>
      </c>
      <c r="N519" s="4">
        <v>-3.4304231169985509E-2</v>
      </c>
      <c r="O519" s="4">
        <v>-9.3598984402053428E-2</v>
      </c>
      <c r="P519" s="4">
        <v>0.27522273205769571</v>
      </c>
      <c r="Q519" s="4">
        <v>8.4331675368627644E-3</v>
      </c>
      <c r="R519" s="4">
        <v>1.7374096069422723E-2</v>
      </c>
      <c r="S519" s="4">
        <v>-8.7739243075051505E-3</v>
      </c>
      <c r="T519" s="4">
        <v>7.5720713938118342E-2</v>
      </c>
      <c r="U519" s="4">
        <v>-9.2754053236898684E-2</v>
      </c>
      <c r="V519" s="4">
        <v>-1.639041618816937E-2</v>
      </c>
      <c r="W519" s="4">
        <v>7.9181246047624818E-2</v>
      </c>
      <c r="X519" s="4">
        <v>-2.8028723600243537E-2</v>
      </c>
      <c r="Y519" s="4">
        <v>7.9181246047624818E-2</v>
      </c>
      <c r="Z519" s="4">
        <v>-0.24919835739111287</v>
      </c>
      <c r="AA519" s="4">
        <v>-0.13996772697341955</v>
      </c>
      <c r="AB519" s="4" t="s">
        <v>39</v>
      </c>
      <c r="AC519" s="4" t="s">
        <v>39</v>
      </c>
      <c r="AD519" s="4" t="s">
        <v>39</v>
      </c>
      <c r="AE519" s="4" t="s">
        <v>39</v>
      </c>
      <c r="AF519" s="4" t="s">
        <v>39</v>
      </c>
      <c r="AG519" s="4" t="s">
        <v>39</v>
      </c>
      <c r="AH519" s="4" t="s">
        <v>39</v>
      </c>
      <c r="AI519" s="4" t="s">
        <v>39</v>
      </c>
      <c r="AJ519" s="4" t="s">
        <v>39</v>
      </c>
      <c r="AK519" s="4" t="s">
        <v>39</v>
      </c>
      <c r="AL519" s="4" t="s">
        <v>39</v>
      </c>
      <c r="AM519" s="4" t="s">
        <v>39</v>
      </c>
    </row>
    <row r="520" spans="2:39" x14ac:dyDescent="0.3">
      <c r="B520" s="3">
        <v>518</v>
      </c>
      <c r="C520" s="3" t="s">
        <v>556</v>
      </c>
      <c r="D520" s="4">
        <v>-3.4368901631262536E-2</v>
      </c>
      <c r="E520" s="4">
        <v>-3.6212172654444715E-2</v>
      </c>
      <c r="F520" s="4">
        <v>0</v>
      </c>
      <c r="G520" s="4">
        <v>-5.690485133647262E-2</v>
      </c>
      <c r="H520" s="4">
        <v>0</v>
      </c>
      <c r="I520" s="4">
        <v>0.10751484469155982</v>
      </c>
      <c r="J520" s="4">
        <v>4.0904987766263036E-2</v>
      </c>
      <c r="K520" s="4">
        <v>3.342375548694973E-2</v>
      </c>
      <c r="L520" s="4">
        <v>6.2147906748844434E-2</v>
      </c>
      <c r="M520" s="4">
        <v>8.0519596819887074E-2</v>
      </c>
      <c r="N520" s="4">
        <v>0</v>
      </c>
      <c r="O520" s="4">
        <v>0.10914446942506807</v>
      </c>
      <c r="P520" s="4">
        <v>3.2184683371401235E-2</v>
      </c>
      <c r="Q520" s="4">
        <v>5.9585689984244052E-2</v>
      </c>
      <c r="R520" s="4">
        <v>1.2964977164367635E-2</v>
      </c>
      <c r="S520" s="4">
        <v>0</v>
      </c>
      <c r="T520" s="4">
        <v>7.1355908535668269E-2</v>
      </c>
      <c r="U520" s="4">
        <v>-7.1355908535668242E-2</v>
      </c>
      <c r="V520" s="4">
        <v>-2.5554104472388168E-2</v>
      </c>
      <c r="W520" s="4">
        <v>0.20164536352806939</v>
      </c>
      <c r="X520" s="4">
        <v>-0.18905623622004886</v>
      </c>
      <c r="Y520" s="4">
        <v>8.4320885700035875E-2</v>
      </c>
      <c r="Z520" s="4">
        <v>-0.10914446942506803</v>
      </c>
      <c r="AA520" s="4">
        <v>-0.15970084286751191</v>
      </c>
      <c r="AB520" s="4">
        <v>-6.2147906748844461E-2</v>
      </c>
      <c r="AC520" s="4" t="s">
        <v>39</v>
      </c>
      <c r="AD520" s="4" t="s">
        <v>39</v>
      </c>
      <c r="AE520" s="4" t="s">
        <v>39</v>
      </c>
      <c r="AF520" s="4" t="s">
        <v>39</v>
      </c>
      <c r="AG520" s="4" t="s">
        <v>39</v>
      </c>
      <c r="AH520" s="4" t="s">
        <v>39</v>
      </c>
      <c r="AI520" s="4" t="s">
        <v>39</v>
      </c>
      <c r="AJ520" s="4" t="s">
        <v>39</v>
      </c>
      <c r="AK520" s="4" t="s">
        <v>39</v>
      </c>
      <c r="AL520" s="4" t="s">
        <v>39</v>
      </c>
      <c r="AM520" s="4" t="s">
        <v>39</v>
      </c>
    </row>
    <row r="521" spans="2:39" x14ac:dyDescent="0.3">
      <c r="B521" s="3">
        <v>519</v>
      </c>
      <c r="C521" s="3" t="s">
        <v>557</v>
      </c>
      <c r="D521" s="4">
        <v>-5.3329441701655815E-2</v>
      </c>
      <c r="E521" s="4">
        <v>-4.5757490560675115E-2</v>
      </c>
      <c r="F521" s="4">
        <v>1.4124642691606286E-2</v>
      </c>
      <c r="G521" s="4">
        <v>7.6319328067218389E-2</v>
      </c>
      <c r="H521" s="4">
        <v>-4.8529819279909826E-2</v>
      </c>
      <c r="I521" s="4" t="s">
        <v>39</v>
      </c>
      <c r="J521" s="4" t="s">
        <v>39</v>
      </c>
      <c r="K521" s="4" t="s">
        <v>39</v>
      </c>
      <c r="L521" s="4" t="s">
        <v>39</v>
      </c>
      <c r="M521" s="4" t="s">
        <v>39</v>
      </c>
      <c r="N521" s="4" t="s">
        <v>39</v>
      </c>
      <c r="O521" s="4" t="s">
        <v>39</v>
      </c>
      <c r="P521" s="4" t="s">
        <v>39</v>
      </c>
      <c r="Q521" s="4" t="s">
        <v>39</v>
      </c>
      <c r="R521" s="4" t="s">
        <v>39</v>
      </c>
      <c r="S521" s="4" t="s">
        <v>39</v>
      </c>
      <c r="T521" s="4" t="s">
        <v>39</v>
      </c>
      <c r="U521" s="4" t="s">
        <v>39</v>
      </c>
      <c r="V521" s="4" t="s">
        <v>39</v>
      </c>
      <c r="W521" s="4" t="s">
        <v>39</v>
      </c>
      <c r="X521" s="4" t="s">
        <v>39</v>
      </c>
      <c r="Y521" s="4" t="s">
        <v>39</v>
      </c>
      <c r="Z521" s="4" t="s">
        <v>39</v>
      </c>
      <c r="AA521" s="4" t="s">
        <v>39</v>
      </c>
      <c r="AB521" s="4" t="s">
        <v>39</v>
      </c>
      <c r="AC521" s="4" t="s">
        <v>39</v>
      </c>
      <c r="AD521" s="4" t="s">
        <v>39</v>
      </c>
      <c r="AE521" s="4" t="s">
        <v>39</v>
      </c>
      <c r="AF521" s="4" t="s">
        <v>39</v>
      </c>
      <c r="AG521" s="4" t="s">
        <v>39</v>
      </c>
      <c r="AH521" s="4" t="s">
        <v>39</v>
      </c>
      <c r="AI521" s="4" t="s">
        <v>39</v>
      </c>
      <c r="AJ521" s="4" t="s">
        <v>39</v>
      </c>
      <c r="AK521" s="4" t="s">
        <v>39</v>
      </c>
      <c r="AL521" s="4" t="s">
        <v>39</v>
      </c>
      <c r="AM521" s="4" t="s">
        <v>39</v>
      </c>
    </row>
    <row r="522" spans="2:39" x14ac:dyDescent="0.3">
      <c r="B522" s="3">
        <v>520</v>
      </c>
      <c r="C522" s="3" t="s">
        <v>558</v>
      </c>
      <c r="D522" s="4">
        <v>-4.5757490560675115E-2</v>
      </c>
      <c r="E522" s="4">
        <v>-6.0697840353611698E-2</v>
      </c>
      <c r="F522" s="4">
        <v>-0.15678610386029457</v>
      </c>
      <c r="G522" s="4">
        <v>0.11197375944393233</v>
      </c>
      <c r="H522" s="4">
        <v>-0.11197375944393231</v>
      </c>
      <c r="I522" s="4">
        <v>-4.3778924578587251E-2</v>
      </c>
      <c r="J522" s="4">
        <v>0.2612628687924935</v>
      </c>
      <c r="K522" s="4">
        <v>5.7991946977686733E-2</v>
      </c>
      <c r="L522" s="4">
        <v>-6.8715812369459867E-2</v>
      </c>
      <c r="M522" s="4">
        <v>5.6481355952448208E-2</v>
      </c>
      <c r="N522" s="4">
        <v>-0.10645533091428679</v>
      </c>
      <c r="O522" s="4">
        <v>0.10645533091428677</v>
      </c>
      <c r="P522" s="4">
        <v>0.12493873660829993</v>
      </c>
      <c r="Q522" s="4">
        <v>-3.1034233739968789E-2</v>
      </c>
      <c r="R522" s="4">
        <v>-2.8963695935316617E-2</v>
      </c>
      <c r="S522" s="4">
        <v>-9.9702913192226558E-2</v>
      </c>
      <c r="T522" s="4">
        <v>9.970291319222653E-2</v>
      </c>
      <c r="U522" s="4">
        <v>-6.4940806933014558E-2</v>
      </c>
      <c r="V522" s="4">
        <v>-3.4762106259211917E-2</v>
      </c>
      <c r="W522" s="4">
        <v>4.6996562676223583E-2</v>
      </c>
      <c r="X522" s="4">
        <v>-0.10914446942506803</v>
      </c>
      <c r="Y522" s="4">
        <v>2.9963223377443202E-2</v>
      </c>
      <c r="Z522" s="4">
        <v>-0.10914446942506803</v>
      </c>
      <c r="AA522" s="4">
        <v>-0.23139406752258673</v>
      </c>
      <c r="AB522" s="4">
        <v>-0.11175913404697548</v>
      </c>
      <c r="AC522" s="4">
        <v>-0.16249914173626462</v>
      </c>
      <c r="AD522" s="4">
        <v>-9.2367670220395409E-2</v>
      </c>
      <c r="AE522" s="4">
        <v>0.30922447427925276</v>
      </c>
      <c r="AF522" s="4">
        <v>-0.18020782525051343</v>
      </c>
      <c r="AG522" s="4" t="s">
        <v>39</v>
      </c>
      <c r="AH522" s="4" t="s">
        <v>39</v>
      </c>
      <c r="AI522" s="4" t="s">
        <v>39</v>
      </c>
      <c r="AJ522" s="4" t="s">
        <v>39</v>
      </c>
      <c r="AK522" s="4" t="s">
        <v>39</v>
      </c>
      <c r="AL522" s="4" t="s">
        <v>39</v>
      </c>
      <c r="AM522" s="4" t="s">
        <v>39</v>
      </c>
    </row>
    <row r="523" spans="2:39" x14ac:dyDescent="0.3">
      <c r="B523" s="3">
        <v>521</v>
      </c>
      <c r="C523" s="3" t="s">
        <v>559</v>
      </c>
      <c r="D523" s="4">
        <v>-2.601343236491797E-2</v>
      </c>
      <c r="E523" s="4">
        <v>-2.4542941077525891E-2</v>
      </c>
      <c r="F523" s="4">
        <v>6.6946789630613221E-2</v>
      </c>
      <c r="G523" s="4">
        <v>-3.2184683371401242E-2</v>
      </c>
      <c r="H523" s="4">
        <v>-7.5720713938118356E-2</v>
      </c>
      <c r="I523" s="4">
        <v>1.7728766960431616E-2</v>
      </c>
      <c r="J523" s="4">
        <v>-5.9121452118656652E-2</v>
      </c>
      <c r="K523" s="4">
        <v>3.9661872176013817E-3</v>
      </c>
      <c r="L523" s="4">
        <v>-7.896480846033815E-3</v>
      </c>
      <c r="M523" s="4" t="s">
        <v>39</v>
      </c>
      <c r="N523" s="4" t="s">
        <v>39</v>
      </c>
      <c r="O523" s="4" t="s">
        <v>39</v>
      </c>
      <c r="P523" s="4" t="s">
        <v>39</v>
      </c>
      <c r="Q523" s="4" t="s">
        <v>39</v>
      </c>
      <c r="R523" s="4" t="s">
        <v>39</v>
      </c>
      <c r="S523" s="4" t="s">
        <v>39</v>
      </c>
      <c r="T523" s="4" t="s">
        <v>39</v>
      </c>
      <c r="U523" s="4" t="s">
        <v>39</v>
      </c>
      <c r="V523" s="4" t="s">
        <v>39</v>
      </c>
      <c r="W523" s="4" t="s">
        <v>39</v>
      </c>
      <c r="X523" s="4" t="s">
        <v>39</v>
      </c>
      <c r="Y523" s="4" t="s">
        <v>39</v>
      </c>
      <c r="Z523" s="4" t="s">
        <v>39</v>
      </c>
      <c r="AA523" s="4" t="s">
        <v>39</v>
      </c>
      <c r="AB523" s="4" t="s">
        <v>39</v>
      </c>
      <c r="AC523" s="4" t="s">
        <v>39</v>
      </c>
      <c r="AD523" s="4" t="s">
        <v>39</v>
      </c>
      <c r="AE523" s="4" t="s">
        <v>39</v>
      </c>
      <c r="AF523" s="4" t="s">
        <v>39</v>
      </c>
      <c r="AG523" s="4" t="s">
        <v>39</v>
      </c>
      <c r="AH523" s="4" t="s">
        <v>39</v>
      </c>
      <c r="AI523" s="4" t="s">
        <v>39</v>
      </c>
      <c r="AJ523" s="4" t="s">
        <v>39</v>
      </c>
      <c r="AK523" s="4" t="s">
        <v>39</v>
      </c>
      <c r="AL523" s="4" t="s">
        <v>39</v>
      </c>
      <c r="AM523" s="4" t="s">
        <v>39</v>
      </c>
    </row>
    <row r="524" spans="2:39" x14ac:dyDescent="0.3">
      <c r="B524" s="3">
        <v>522</v>
      </c>
      <c r="C524" s="3" t="s">
        <v>560</v>
      </c>
      <c r="D524" s="4">
        <v>-2.601343236491797E-2</v>
      </c>
      <c r="E524" s="4">
        <v>2.8702570875699215E-2</v>
      </c>
      <c r="F524" s="4">
        <v>-6.9635928141394424E-2</v>
      </c>
      <c r="G524" s="4">
        <v>1.1643981163707682E-2</v>
      </c>
      <c r="H524" s="4">
        <v>-3.6212172654444715E-2</v>
      </c>
      <c r="I524" s="4">
        <v>-3.9414119176137165E-2</v>
      </c>
      <c r="J524" s="4">
        <v>3.50927453934946E-2</v>
      </c>
      <c r="K524" s="4">
        <v>-0.12761792142778194</v>
      </c>
      <c r="L524" s="4">
        <v>-0.11357337260372528</v>
      </c>
      <c r="M524" s="4">
        <v>2.5404579774094757E-2</v>
      </c>
      <c r="N524" s="4">
        <v>5.4270463349926829E-2</v>
      </c>
      <c r="O524" s="4">
        <v>-8.9434880413177806E-2</v>
      </c>
      <c r="P524" s="4">
        <v>0.14468279480405713</v>
      </c>
      <c r="Q524" s="4">
        <v>0.13058633871550263</v>
      </c>
      <c r="R524" s="4">
        <v>1.8582277517298088E-2</v>
      </c>
      <c r="S524" s="4">
        <v>-2.0850138973120137E-2</v>
      </c>
      <c r="T524" s="4">
        <v>4.7772781796000682E-2</v>
      </c>
      <c r="U524" s="4">
        <v>-6.9822922539074864E-2</v>
      </c>
      <c r="V524" s="4">
        <v>-7.3046531501513925E-2</v>
      </c>
      <c r="W524" s="4">
        <v>8.8363289585619703E-2</v>
      </c>
      <c r="X524" s="4">
        <v>-0.13810018266627078</v>
      </c>
      <c r="Y524" s="4">
        <v>0.17771479171989482</v>
      </c>
      <c r="Z524" s="4">
        <v>4.0904987766263036E-2</v>
      </c>
      <c r="AA524" s="4">
        <v>-0.17430035143780034</v>
      </c>
      <c r="AB524" s="4">
        <v>-0.13205847773124782</v>
      </c>
      <c r="AC524" s="4">
        <v>-4.2834726821486618E-2</v>
      </c>
      <c r="AD524" s="4">
        <v>9.3325719084747433E-2</v>
      </c>
      <c r="AE524" s="4">
        <v>0.10365501543082541</v>
      </c>
      <c r="AF524" s="4">
        <v>-0.20293822823449642</v>
      </c>
      <c r="AG524" s="4">
        <v>0.22620957064748451</v>
      </c>
      <c r="AH524" s="4">
        <v>0.28537805012118506</v>
      </c>
      <c r="AI524" s="4">
        <v>-3.8264078530528831E-3</v>
      </c>
      <c r="AJ524" s="4">
        <v>-4.3465693781090303E-2</v>
      </c>
      <c r="AK524" s="4">
        <v>-0.10102657920288856</v>
      </c>
      <c r="AL524" s="4">
        <v>-1.6086819893454805E-2</v>
      </c>
      <c r="AM524" s="4">
        <v>-0.41294393081111758</v>
      </c>
    </row>
    <row r="525" spans="2:39" x14ac:dyDescent="0.3">
      <c r="B525" s="3">
        <v>523</v>
      </c>
      <c r="C525" s="3" t="s">
        <v>561</v>
      </c>
      <c r="D525" s="4">
        <v>-4.9218022670181591E-2</v>
      </c>
      <c r="E525" s="4">
        <v>0.14612803567823801</v>
      </c>
      <c r="F525" s="4">
        <v>-2.1189299069938095E-2</v>
      </c>
      <c r="G525" s="4">
        <v>-1.0219165181686082E-2</v>
      </c>
      <c r="H525" s="4">
        <v>-5.672762444892715E-2</v>
      </c>
      <c r="I525" s="4">
        <v>-4.219767979445483E-2</v>
      </c>
      <c r="J525" s="4">
        <v>-5.9997929675285368E-2</v>
      </c>
      <c r="K525" s="4">
        <v>-6.948859955327855E-3</v>
      </c>
      <c r="L525" s="4">
        <v>-1.357280718927387E-2</v>
      </c>
      <c r="M525" s="4">
        <v>2.0521667144601682E-2</v>
      </c>
      <c r="N525" s="4">
        <v>4.4203662492053486E-2</v>
      </c>
      <c r="O525" s="4">
        <v>-7.1355908535668242E-2</v>
      </c>
      <c r="P525" s="4">
        <v>0.12057393120584989</v>
      </c>
      <c r="Q525" s="4">
        <v>0.20760831050174611</v>
      </c>
      <c r="R525" s="4">
        <v>2.8963695935316558E-2</v>
      </c>
      <c r="S525" s="4">
        <v>-0.10580372616803892</v>
      </c>
      <c r="T525" s="4">
        <v>7.6840030232722331E-2</v>
      </c>
      <c r="U525" s="4">
        <v>-0.13188759656362775</v>
      </c>
      <c r="V525" s="4">
        <v>0</v>
      </c>
      <c r="W525" s="4">
        <v>6.6946789630613221E-2</v>
      </c>
      <c r="X525" s="4">
        <v>-7.7165954812299237E-2</v>
      </c>
      <c r="Y525" s="4">
        <v>-3.8629402356130944E-2</v>
      </c>
      <c r="Z525" s="4">
        <v>-0.12029383156253641</v>
      </c>
      <c r="AA525" s="4">
        <v>-0.16185081994107101</v>
      </c>
      <c r="AB525" s="4">
        <v>4.8525027944121019E-3</v>
      </c>
      <c r="AC525" s="4">
        <v>-0.19673802903332527</v>
      </c>
      <c r="AD525" s="4">
        <v>2.5554104472388137E-2</v>
      </c>
      <c r="AE525" s="4">
        <v>0.20676007882213321</v>
      </c>
      <c r="AF525" s="4" t="s">
        <v>39</v>
      </c>
      <c r="AG525" s="4" t="s">
        <v>39</v>
      </c>
      <c r="AH525" s="4" t="s">
        <v>39</v>
      </c>
      <c r="AI525" s="4" t="s">
        <v>39</v>
      </c>
      <c r="AJ525" s="4" t="s">
        <v>39</v>
      </c>
      <c r="AK525" s="4" t="s">
        <v>39</v>
      </c>
      <c r="AL525" s="4" t="s">
        <v>39</v>
      </c>
      <c r="AM525" s="4" t="s">
        <v>39</v>
      </c>
    </row>
    <row r="526" spans="2:39" x14ac:dyDescent="0.3">
      <c r="B526" s="3">
        <v>524</v>
      </c>
      <c r="C526" s="3" t="s">
        <v>562</v>
      </c>
      <c r="D526" s="4">
        <v>0.1604861857251052</v>
      </c>
      <c r="E526" s="4">
        <v>3.1791834423851292E-2</v>
      </c>
      <c r="F526" s="4">
        <v>5.5324885999610066E-3</v>
      </c>
      <c r="G526" s="4">
        <v>7.9181246047624818E-2</v>
      </c>
      <c r="H526" s="4">
        <v>-3.2184683371401242E-2</v>
      </c>
      <c r="I526" s="4">
        <v>1.9023237313430356E-2</v>
      </c>
      <c r="J526" s="4">
        <v>5.5222791058682275E-2</v>
      </c>
      <c r="K526" s="4">
        <v>4.6576142041355136E-2</v>
      </c>
      <c r="L526" s="4">
        <v>2.5305865264770262E-2</v>
      </c>
      <c r="M526" s="4">
        <v>-4.1392685158225057E-2</v>
      </c>
      <c r="N526" s="4">
        <v>-3.7788560889399803E-2</v>
      </c>
      <c r="O526" s="4">
        <v>0.15490195998574319</v>
      </c>
      <c r="P526" s="4">
        <v>7.9181246047624818E-2</v>
      </c>
      <c r="Q526" s="4">
        <v>1.2589127308020467E-2</v>
      </c>
      <c r="R526" s="4">
        <v>2.6328938722349149E-2</v>
      </c>
      <c r="S526" s="4">
        <v>-0.11809931207799451</v>
      </c>
      <c r="T526" s="4">
        <v>4.3465693781090345E-2</v>
      </c>
      <c r="U526" s="4">
        <v>-9.231426131890734E-2</v>
      </c>
      <c r="V526" s="4">
        <v>-0.12724269151786424</v>
      </c>
      <c r="W526" s="4">
        <v>4.3465693781090345E-2</v>
      </c>
      <c r="X526" s="4">
        <v>-0.19836765376683349</v>
      </c>
      <c r="Y526" s="4">
        <v>4.8525027944121019E-3</v>
      </c>
      <c r="Z526" s="4">
        <v>-0.14752000636314366</v>
      </c>
      <c r="AA526" s="4">
        <v>-7.9181246047624804E-2</v>
      </c>
      <c r="AB526" s="4">
        <v>1.4723256820706378E-2</v>
      </c>
      <c r="AC526" s="4">
        <v>-0.22602182410375449</v>
      </c>
      <c r="AD526" s="4">
        <v>-0.26582268743661419</v>
      </c>
      <c r="AE526" s="4">
        <v>0.19081451587638759</v>
      </c>
      <c r="AF526" s="4" t="s">
        <v>39</v>
      </c>
      <c r="AG526" s="4" t="s">
        <v>39</v>
      </c>
      <c r="AH526" s="4" t="s">
        <v>39</v>
      </c>
      <c r="AI526" s="4" t="s">
        <v>39</v>
      </c>
      <c r="AJ526" s="4" t="s">
        <v>39</v>
      </c>
      <c r="AK526" s="4" t="s">
        <v>39</v>
      </c>
      <c r="AL526" s="4" t="s">
        <v>39</v>
      </c>
      <c r="AM526" s="4" t="s">
        <v>39</v>
      </c>
    </row>
    <row r="527" spans="2:39" x14ac:dyDescent="0.3">
      <c r="B527" s="3">
        <v>525</v>
      </c>
      <c r="C527" s="3" t="s">
        <v>563</v>
      </c>
      <c r="D527" s="4">
        <v>-4.8733048323968416E-2</v>
      </c>
      <c r="E527" s="4">
        <v>-6.9366263754026117E-2</v>
      </c>
      <c r="F527" s="4">
        <v>-1.0219165181686082E-2</v>
      </c>
      <c r="G527" s="4">
        <v>-2.9289376101987528E-2</v>
      </c>
      <c r="H527" s="4">
        <v>-2.9207271085786256E-2</v>
      </c>
      <c r="I527" s="4" t="s">
        <v>39</v>
      </c>
      <c r="J527" s="4" t="s">
        <v>39</v>
      </c>
      <c r="K527" s="4" t="s">
        <v>39</v>
      </c>
      <c r="L527" s="4" t="s">
        <v>39</v>
      </c>
      <c r="M527" s="4" t="s">
        <v>39</v>
      </c>
      <c r="N527" s="4" t="s">
        <v>39</v>
      </c>
      <c r="O527" s="4" t="s">
        <v>39</v>
      </c>
      <c r="P527" s="4" t="s">
        <v>39</v>
      </c>
      <c r="Q527" s="4" t="s">
        <v>39</v>
      </c>
      <c r="R527" s="4" t="s">
        <v>39</v>
      </c>
      <c r="S527" s="4" t="s">
        <v>39</v>
      </c>
      <c r="T527" s="4" t="s">
        <v>39</v>
      </c>
      <c r="U527" s="4" t="s">
        <v>39</v>
      </c>
      <c r="V527" s="4" t="s">
        <v>39</v>
      </c>
      <c r="W527" s="4" t="s">
        <v>39</v>
      </c>
      <c r="X527" s="4" t="s">
        <v>39</v>
      </c>
      <c r="Y527" s="4" t="s">
        <v>39</v>
      </c>
      <c r="Z527" s="4" t="s">
        <v>39</v>
      </c>
      <c r="AA527" s="4" t="s">
        <v>39</v>
      </c>
      <c r="AB527" s="4" t="s">
        <v>39</v>
      </c>
      <c r="AC527" s="4" t="s">
        <v>39</v>
      </c>
      <c r="AD527" s="4" t="s">
        <v>39</v>
      </c>
      <c r="AE527" s="4" t="s">
        <v>39</v>
      </c>
      <c r="AF527" s="4" t="s">
        <v>39</v>
      </c>
      <c r="AG527" s="4" t="s">
        <v>39</v>
      </c>
      <c r="AH527" s="4" t="s">
        <v>39</v>
      </c>
      <c r="AI527" s="4" t="s">
        <v>39</v>
      </c>
      <c r="AJ527" s="4" t="s">
        <v>39</v>
      </c>
      <c r="AK527" s="4" t="s">
        <v>39</v>
      </c>
      <c r="AL527" s="4" t="s">
        <v>39</v>
      </c>
      <c r="AM527" s="4" t="s">
        <v>39</v>
      </c>
    </row>
    <row r="528" spans="2:39" x14ac:dyDescent="0.3">
      <c r="B528" s="3">
        <v>526</v>
      </c>
      <c r="C528" s="3" t="s">
        <v>564</v>
      </c>
      <c r="D528" s="4">
        <v>3.9508541283673655E-2</v>
      </c>
      <c r="E528" s="4">
        <v>-5.4357662322592697E-2</v>
      </c>
      <c r="F528" s="4">
        <v>1.4849121038919085E-2</v>
      </c>
      <c r="G528" s="4">
        <v>6.069784035361165E-2</v>
      </c>
      <c r="H528" s="4">
        <v>7.5720713938118342E-2</v>
      </c>
      <c r="I528" s="4" t="s">
        <v>39</v>
      </c>
      <c r="J528" s="4" t="s">
        <v>39</v>
      </c>
      <c r="K528" s="4" t="s">
        <v>39</v>
      </c>
      <c r="L528" s="4" t="s">
        <v>39</v>
      </c>
      <c r="M528" s="4" t="s">
        <v>39</v>
      </c>
      <c r="N528" s="4" t="s">
        <v>39</v>
      </c>
      <c r="O528" s="4" t="s">
        <v>39</v>
      </c>
      <c r="P528" s="4" t="s">
        <v>39</v>
      </c>
      <c r="Q528" s="4" t="s">
        <v>39</v>
      </c>
      <c r="R528" s="4" t="s">
        <v>39</v>
      </c>
      <c r="S528" s="4" t="s">
        <v>39</v>
      </c>
      <c r="T528" s="4" t="s">
        <v>39</v>
      </c>
      <c r="U528" s="4" t="s">
        <v>39</v>
      </c>
      <c r="V528" s="4" t="s">
        <v>39</v>
      </c>
      <c r="W528" s="4" t="s">
        <v>39</v>
      </c>
      <c r="X528" s="4" t="s">
        <v>39</v>
      </c>
      <c r="Y528" s="4" t="s">
        <v>39</v>
      </c>
      <c r="Z528" s="4" t="s">
        <v>39</v>
      </c>
      <c r="AA528" s="4" t="s">
        <v>39</v>
      </c>
      <c r="AB528" s="4" t="s">
        <v>39</v>
      </c>
      <c r="AC528" s="4" t="s">
        <v>39</v>
      </c>
      <c r="AD528" s="4" t="s">
        <v>39</v>
      </c>
      <c r="AE528" s="4" t="s">
        <v>39</v>
      </c>
      <c r="AF528" s="4" t="s">
        <v>39</v>
      </c>
      <c r="AG528" s="4" t="s">
        <v>39</v>
      </c>
      <c r="AH528" s="4" t="s">
        <v>39</v>
      </c>
      <c r="AI528" s="4" t="s">
        <v>39</v>
      </c>
      <c r="AJ528" s="4" t="s">
        <v>39</v>
      </c>
      <c r="AK528" s="4" t="s">
        <v>39</v>
      </c>
      <c r="AL528" s="4" t="s">
        <v>39</v>
      </c>
      <c r="AM528" s="4" t="s">
        <v>39</v>
      </c>
    </row>
    <row r="529" spans="2:39" x14ac:dyDescent="0.3">
      <c r="B529" s="3">
        <v>527</v>
      </c>
      <c r="C529" s="3" t="s">
        <v>565</v>
      </c>
      <c r="D529" s="4">
        <v>0.19781050874891751</v>
      </c>
      <c r="E529" s="4">
        <v>-1.639041618816937E-2</v>
      </c>
      <c r="F529" s="4">
        <v>-0.16706194251388098</v>
      </c>
      <c r="G529" s="4">
        <v>6.2709736687358533E-2</v>
      </c>
      <c r="H529" s="4">
        <v>-0.29891663635058208</v>
      </c>
      <c r="I529" s="4">
        <v>-9.3079855564183758E-2</v>
      </c>
      <c r="J529" s="4">
        <v>0.15198068564004488</v>
      </c>
      <c r="K529" s="4">
        <v>0.10983823072579808</v>
      </c>
      <c r="L529" s="4">
        <v>0.25652407508161323</v>
      </c>
      <c r="M529" s="4">
        <v>3.5232376453406627E-2</v>
      </c>
      <c r="N529" s="4">
        <v>0.23847449199933979</v>
      </c>
      <c r="O529" s="4">
        <v>0.1214221628854628</v>
      </c>
      <c r="P529" s="4">
        <v>1.4240439114610285E-2</v>
      </c>
      <c r="Q529" s="4">
        <v>-2.8028723600243537E-2</v>
      </c>
      <c r="R529" s="4">
        <v>-3.8918066030369673E-2</v>
      </c>
      <c r="S529" s="4">
        <v>5.2706350516002996E-2</v>
      </c>
      <c r="T529" s="4">
        <v>-0.12142216288546281</v>
      </c>
      <c r="U529" s="4">
        <v>-3.0668819766451961E-2</v>
      </c>
      <c r="V529" s="4">
        <v>-0.15588787296739429</v>
      </c>
      <c r="W529" s="4">
        <v>-0.24205213570464332</v>
      </c>
      <c r="X529" s="4">
        <v>0.32538934152342591</v>
      </c>
      <c r="Y529" s="4">
        <v>-4.7424649928138114E-2</v>
      </c>
      <c r="Z529" s="4">
        <v>-0.20035983378261796</v>
      </c>
      <c r="AA529" s="4">
        <v>-0.10439803440060638</v>
      </c>
      <c r="AB529" s="4">
        <v>-0.11933485909030143</v>
      </c>
      <c r="AC529" s="4" t="s">
        <v>39</v>
      </c>
      <c r="AD529" s="4" t="s">
        <v>39</v>
      </c>
      <c r="AE529" s="4" t="s">
        <v>39</v>
      </c>
      <c r="AF529" s="4" t="s">
        <v>39</v>
      </c>
      <c r="AG529" s="4" t="s">
        <v>39</v>
      </c>
      <c r="AH529" s="4" t="s">
        <v>39</v>
      </c>
      <c r="AI529" s="4" t="s">
        <v>39</v>
      </c>
      <c r="AJ529" s="4" t="s">
        <v>39</v>
      </c>
      <c r="AK529" s="4" t="s">
        <v>39</v>
      </c>
      <c r="AL529" s="4" t="s">
        <v>39</v>
      </c>
      <c r="AM529" s="4" t="s">
        <v>39</v>
      </c>
    </row>
    <row r="530" spans="2:39" x14ac:dyDescent="0.3">
      <c r="B530" s="3">
        <v>528</v>
      </c>
      <c r="C530" s="3" t="s">
        <v>566</v>
      </c>
      <c r="D530" s="4">
        <v>-4.1392685158225057E-2</v>
      </c>
      <c r="E530" s="4">
        <v>-3.7788560889399803E-2</v>
      </c>
      <c r="F530" s="4">
        <v>-4.7923552317182788E-2</v>
      </c>
      <c r="G530" s="4">
        <v>-4.5108805627671777E-2</v>
      </c>
      <c r="H530" s="4">
        <v>6.2747554040386955E-2</v>
      </c>
      <c r="I530" s="4">
        <v>5.2561198615619961E-2</v>
      </c>
      <c r="J530" s="4">
        <v>-3.4175618010859971E-2</v>
      </c>
      <c r="K530" s="4">
        <v>0.14990043274724954</v>
      </c>
      <c r="L530" s="4">
        <v>2.0361282647707864E-2</v>
      </c>
      <c r="M530" s="4">
        <v>-7.9181246047624804E-2</v>
      </c>
      <c r="N530" s="4">
        <v>-2.5305865264770234E-2</v>
      </c>
      <c r="O530" s="4">
        <v>3.1135408925494101E-2</v>
      </c>
      <c r="P530" s="4">
        <v>5.6318363088120597E-2</v>
      </c>
      <c r="Q530" s="4">
        <v>-1.639041618816937E-2</v>
      </c>
      <c r="R530" s="4">
        <v>-2.8028723600243537E-2</v>
      </c>
      <c r="S530" s="4">
        <v>-1.7728766960431602E-2</v>
      </c>
      <c r="T530" s="4">
        <v>0.10420925174955584</v>
      </c>
      <c r="U530" s="4">
        <v>-0.10420925174955588</v>
      </c>
      <c r="V530" s="4">
        <v>5.881996339991695E-2</v>
      </c>
      <c r="W530" s="4">
        <v>0.10023795635698389</v>
      </c>
      <c r="X530" s="4">
        <v>-9.0176630349088016E-2</v>
      </c>
      <c r="Y530" s="4">
        <v>-0.30776337832294959</v>
      </c>
      <c r="Z530" s="4">
        <v>-9.6910013008056392E-2</v>
      </c>
      <c r="AA530" s="4">
        <v>6.7333826589684028E-3</v>
      </c>
      <c r="AB530" s="4">
        <v>-2.6328938722349152E-2</v>
      </c>
      <c r="AC530" s="4">
        <v>-1.2589127308020516E-2</v>
      </c>
      <c r="AD530" s="4">
        <v>2.4240050574556929E-2</v>
      </c>
      <c r="AE530" s="4">
        <v>0.19760869904179945</v>
      </c>
      <c r="AF530" s="4">
        <v>-0.11868978733129841</v>
      </c>
      <c r="AG530" s="4">
        <v>0.13771302464472882</v>
      </c>
      <c r="AH530" s="4">
        <v>0.16965714905027138</v>
      </c>
      <c r="AI530" s="4">
        <v>-1.2589127308020516E-2</v>
      </c>
      <c r="AJ530" s="4">
        <v>-6.8715812369459867E-2</v>
      </c>
      <c r="AK530" s="4">
        <v>-2.3202255081097543E-2</v>
      </c>
      <c r="AL530" s="4">
        <v>-5.8619087132735712E-2</v>
      </c>
      <c r="AM530" s="4">
        <v>-0.30647918235865118</v>
      </c>
    </row>
    <row r="531" spans="2:39" x14ac:dyDescent="0.3">
      <c r="B531" s="3">
        <v>529</v>
      </c>
      <c r="C531" s="3" t="s">
        <v>567</v>
      </c>
      <c r="D531" s="4">
        <v>-6.4341100054098616E-3</v>
      </c>
      <c r="E531" s="4">
        <v>-3.3778426377958574E-2</v>
      </c>
      <c r="F531" s="4">
        <v>5.9493325132012184E-3</v>
      </c>
      <c r="G531" s="4">
        <v>-9.148502874491829E-2</v>
      </c>
      <c r="H531" s="4">
        <v>-3.9403040376582904E-2</v>
      </c>
      <c r="I531" s="4">
        <v>7.7412223308778144E-2</v>
      </c>
      <c r="J531" s="4">
        <v>-2.6400961662084148E-3</v>
      </c>
      <c r="K531" s="4">
        <v>1.6086819893454795E-2</v>
      </c>
      <c r="L531" s="4">
        <v>5.6822916710835163E-2</v>
      </c>
      <c r="M531" s="4">
        <v>0.14893901301206647</v>
      </c>
      <c r="N531" s="4">
        <v>-5.551732784983137E-2</v>
      </c>
      <c r="O531" s="4">
        <v>3.2036232000308466E-2</v>
      </c>
      <c r="P531" s="4">
        <v>7.7108237424759599E-2</v>
      </c>
      <c r="Q531" s="4">
        <v>3.8918066030369659E-2</v>
      </c>
      <c r="R531" s="4">
        <v>-2.705893375924934E-3</v>
      </c>
      <c r="S531" s="4">
        <v>0</v>
      </c>
      <c r="T531" s="4">
        <v>2.784892873868023E-2</v>
      </c>
      <c r="U531" s="4">
        <v>-4.8909757320504094E-2</v>
      </c>
      <c r="V531" s="4">
        <v>-7.3143291050307674E-2</v>
      </c>
      <c r="W531" s="4">
        <v>0.11350927482751813</v>
      </c>
      <c r="X531" s="4">
        <v>-0.1428930525127278</v>
      </c>
      <c r="Y531" s="4">
        <v>7.5141268245884768E-2</v>
      </c>
      <c r="Z531" s="4">
        <v>-0.19188552623891311</v>
      </c>
      <c r="AA531" s="4">
        <v>-0.12221587827282662</v>
      </c>
      <c r="AB531" s="4">
        <v>-0.10731970000982072</v>
      </c>
      <c r="AC531" s="4">
        <v>-8.1517520195458978E-3</v>
      </c>
      <c r="AD531" s="4">
        <v>-0.1621099633754115</v>
      </c>
      <c r="AE531" s="4">
        <v>0.2035026485336365</v>
      </c>
      <c r="AF531" s="4">
        <v>7.5250952419192454E-2</v>
      </c>
      <c r="AG531" s="4">
        <v>9.1080469347332577E-2</v>
      </c>
      <c r="AH531" s="4">
        <v>0.24412514432750856</v>
      </c>
      <c r="AI531" s="4">
        <v>-9.1286344905538802E-2</v>
      </c>
      <c r="AJ531" s="4">
        <v>-8.3957510014156897E-2</v>
      </c>
      <c r="AK531" s="4">
        <v>3.9024107901706767E-2</v>
      </c>
      <c r="AL531" s="4">
        <v>-7.7942173932076364E-2</v>
      </c>
      <c r="AM531" s="4">
        <v>-0.25181197299379954</v>
      </c>
    </row>
    <row r="532" spans="2:39" x14ac:dyDescent="0.3">
      <c r="B532" s="3">
        <v>530</v>
      </c>
      <c r="C532" s="3" t="s">
        <v>568</v>
      </c>
      <c r="D532" s="4">
        <v>-1.16308503686258E-2</v>
      </c>
      <c r="E532" s="4">
        <v>0.10085403471039119</v>
      </c>
      <c r="F532" s="4">
        <v>2.34810958495229E-2</v>
      </c>
      <c r="G532" s="4">
        <v>8.0147418819645322E-2</v>
      </c>
      <c r="H532" s="4">
        <v>3.4198244291230501E-2</v>
      </c>
      <c r="I532" s="4">
        <v>-5.4049761223624759E-2</v>
      </c>
      <c r="J532" s="4">
        <v>2.7809773696053221E-3</v>
      </c>
      <c r="K532" s="4">
        <v>2.2913154343042638E-2</v>
      </c>
      <c r="L532" s="4">
        <v>-5.5164258832857818E-2</v>
      </c>
      <c r="M532" s="4">
        <v>2.2140088443808562E-2</v>
      </c>
      <c r="N532" s="4">
        <v>-1.5177302321449839E-2</v>
      </c>
      <c r="O532" s="4">
        <v>2.5288318367456559E-2</v>
      </c>
      <c r="P532" s="4">
        <v>8.9533283949301989E-2</v>
      </c>
      <c r="Q532" s="4">
        <v>1.1443866487377827E-3</v>
      </c>
      <c r="R532" s="4">
        <v>8.1709561894857438E-2</v>
      </c>
      <c r="S532" s="4">
        <v>0.10776356370868248</v>
      </c>
      <c r="T532" s="4">
        <v>-1.7374096069422692E-2</v>
      </c>
      <c r="U532" s="4">
        <v>3.5472318162218859E-2</v>
      </c>
      <c r="V532" s="4">
        <v>4.6785406974043632E-2</v>
      </c>
      <c r="W532" s="4">
        <v>5.9464632288156238E-2</v>
      </c>
      <c r="X532" s="4">
        <v>3.6931118395862932E-2</v>
      </c>
      <c r="Y532" s="4">
        <v>1.3042856565975664E-2</v>
      </c>
      <c r="Z532" s="4">
        <v>-6.3909752905131068E-2</v>
      </c>
      <c r="AA532" s="4">
        <v>-0.11918640771920865</v>
      </c>
      <c r="AB532" s="4">
        <v>8.7739243075051522E-3</v>
      </c>
      <c r="AC532" s="4">
        <v>-8.795517035512998E-2</v>
      </c>
      <c r="AD532" s="4">
        <v>-4.4016828984373847E-2</v>
      </c>
      <c r="AE532" s="4">
        <v>7.3980052361817081E-2</v>
      </c>
      <c r="AF532" s="4">
        <v>-0.26041214475571711</v>
      </c>
      <c r="AG532" s="4" t="s">
        <v>39</v>
      </c>
      <c r="AH532" s="4" t="s">
        <v>39</v>
      </c>
      <c r="AI532" s="4" t="s">
        <v>39</v>
      </c>
      <c r="AJ532" s="4" t="s">
        <v>39</v>
      </c>
      <c r="AK532" s="4" t="s">
        <v>39</v>
      </c>
      <c r="AL532" s="4" t="s">
        <v>39</v>
      </c>
      <c r="AM532" s="4" t="s">
        <v>39</v>
      </c>
    </row>
    <row r="533" spans="2:39" x14ac:dyDescent="0.3">
      <c r="B533" s="3">
        <v>531</v>
      </c>
      <c r="C533" s="3" t="s">
        <v>569</v>
      </c>
      <c r="D533" s="4">
        <v>-3.1034233739968789E-2</v>
      </c>
      <c r="E533" s="4">
        <v>3.6429265626674902E-2</v>
      </c>
      <c r="F533" s="4">
        <v>0</v>
      </c>
      <c r="G533" s="4">
        <v>5.7991946977686733E-2</v>
      </c>
      <c r="H533" s="4">
        <v>-1.8224820106199094E-2</v>
      </c>
      <c r="I533" s="4" t="s">
        <v>39</v>
      </c>
      <c r="J533" s="4" t="s">
        <v>39</v>
      </c>
      <c r="K533" s="4" t="s">
        <v>39</v>
      </c>
      <c r="L533" s="4" t="s">
        <v>39</v>
      </c>
      <c r="M533" s="4" t="s">
        <v>39</v>
      </c>
      <c r="N533" s="4" t="s">
        <v>39</v>
      </c>
      <c r="O533" s="4" t="s">
        <v>39</v>
      </c>
      <c r="P533" s="4" t="s">
        <v>39</v>
      </c>
      <c r="Q533" s="4" t="s">
        <v>39</v>
      </c>
      <c r="R533" s="4" t="s">
        <v>39</v>
      </c>
      <c r="S533" s="4" t="s">
        <v>39</v>
      </c>
      <c r="T533" s="4" t="s">
        <v>39</v>
      </c>
      <c r="U533" s="4" t="s">
        <v>39</v>
      </c>
      <c r="V533" s="4" t="s">
        <v>39</v>
      </c>
      <c r="W533" s="4" t="s">
        <v>39</v>
      </c>
      <c r="X533" s="4" t="s">
        <v>39</v>
      </c>
      <c r="Y533" s="4" t="s">
        <v>39</v>
      </c>
      <c r="Z533" s="4" t="s">
        <v>39</v>
      </c>
      <c r="AA533" s="4" t="s">
        <v>39</v>
      </c>
      <c r="AB533" s="4" t="s">
        <v>39</v>
      </c>
      <c r="AC533" s="4" t="s">
        <v>39</v>
      </c>
      <c r="AD533" s="4" t="s">
        <v>39</v>
      </c>
      <c r="AE533" s="4" t="s">
        <v>39</v>
      </c>
      <c r="AF533" s="4" t="s">
        <v>39</v>
      </c>
      <c r="AG533" s="4" t="s">
        <v>39</v>
      </c>
      <c r="AH533" s="4" t="s">
        <v>39</v>
      </c>
      <c r="AI533" s="4" t="s">
        <v>39</v>
      </c>
      <c r="AJ533" s="4" t="s">
        <v>39</v>
      </c>
      <c r="AK533" s="4" t="s">
        <v>39</v>
      </c>
      <c r="AL533" s="4" t="s">
        <v>39</v>
      </c>
      <c r="AM533" s="4" t="s">
        <v>39</v>
      </c>
    </row>
    <row r="534" spans="2:39" x14ac:dyDescent="0.3">
      <c r="B534" s="3">
        <v>532</v>
      </c>
      <c r="C534" s="3" t="s">
        <v>570</v>
      </c>
      <c r="D534" s="4">
        <v>0.10768710402424855</v>
      </c>
      <c r="E534" s="4">
        <v>8.9338061867075672E-2</v>
      </c>
      <c r="F534" s="4">
        <v>-7.9689296712753405E-3</v>
      </c>
      <c r="G534" s="4">
        <v>0.11711339909634338</v>
      </c>
      <c r="H534" s="4">
        <v>-2.3481095849522914E-2</v>
      </c>
      <c r="I534" s="4">
        <v>-7.2048011442147925E-2</v>
      </c>
      <c r="J534" s="4">
        <v>0.23685826008814015</v>
      </c>
      <c r="K534" s="4">
        <v>9.6513856761808389E-3</v>
      </c>
      <c r="L534" s="4">
        <v>-4.8525027944120724E-3</v>
      </c>
      <c r="M534" s="4">
        <v>1.9744058195757187E-2</v>
      </c>
      <c r="N534" s="4">
        <v>-4.3225154045280025E-2</v>
      </c>
      <c r="O534" s="4">
        <v>-0.34033972967391379</v>
      </c>
      <c r="P534" s="4">
        <v>0</v>
      </c>
      <c r="Q534" s="4">
        <v>0.14197207590708033</v>
      </c>
      <c r="R534" s="4">
        <v>0.43572856956143735</v>
      </c>
      <c r="S534" s="4">
        <v>-0.104735350520013</v>
      </c>
      <c r="T534" s="4">
        <v>9.691001300805642E-2</v>
      </c>
      <c r="U534" s="4">
        <v>-9.6910013008056392E-2</v>
      </c>
      <c r="V534" s="4">
        <v>-8.9400411229310889E-2</v>
      </c>
      <c r="W534" s="4">
        <v>0.13515790178998602</v>
      </c>
      <c r="X534" s="4">
        <v>-7.5720713938118356E-2</v>
      </c>
      <c r="Y534" s="4">
        <v>-0.10266234189714771</v>
      </c>
      <c r="Z534" s="4">
        <v>-0.16840443038939024</v>
      </c>
      <c r="AA534" s="4">
        <v>-5.5269088642213443E-2</v>
      </c>
      <c r="AB534" s="4">
        <v>-7.963624292727603E-2</v>
      </c>
      <c r="AC534" s="4">
        <v>2.0961979262652763E-2</v>
      </c>
      <c r="AD534" s="4">
        <v>-3.2184683371401242E-2</v>
      </c>
      <c r="AE534" s="4">
        <v>0.12790321557203896</v>
      </c>
      <c r="AF534" s="4">
        <v>-9.8098233945992375E-2</v>
      </c>
      <c r="AG534" s="4">
        <v>9.8098233945992347E-2</v>
      </c>
      <c r="AH534" s="4" t="s">
        <v>39</v>
      </c>
      <c r="AI534" s="4" t="s">
        <v>39</v>
      </c>
      <c r="AJ534" s="4" t="s">
        <v>39</v>
      </c>
      <c r="AK534" s="4" t="s">
        <v>39</v>
      </c>
      <c r="AL534" s="4" t="s">
        <v>39</v>
      </c>
      <c r="AM534" s="4" t="s">
        <v>39</v>
      </c>
    </row>
    <row r="535" spans="2:39" x14ac:dyDescent="0.3">
      <c r="B535" s="3">
        <v>533</v>
      </c>
      <c r="C535" s="3" t="s">
        <v>571</v>
      </c>
      <c r="D535" s="4">
        <v>0.13559680479035649</v>
      </c>
      <c r="E535" s="4">
        <v>-1.5890595115733548E-2</v>
      </c>
      <c r="F535" s="4">
        <v>1.8596488491658479E-2</v>
      </c>
      <c r="G535" s="4">
        <v>4.2751980420949881E-2</v>
      </c>
      <c r="H535" s="4">
        <v>3.103423373996882E-2</v>
      </c>
      <c r="I535" s="4">
        <v>-4.285249991726791E-2</v>
      </c>
      <c r="J535" s="4">
        <v>1.1818266177299169E-2</v>
      </c>
      <c r="K535" s="4">
        <v>6.0319647699130698E-3</v>
      </c>
      <c r="L535" s="4">
        <v>0</v>
      </c>
      <c r="M535" s="4">
        <v>2.1797129094844311E-2</v>
      </c>
      <c r="N535" s="4">
        <v>4.7179077695469251E-2</v>
      </c>
      <c r="O535" s="4">
        <v>0.12257200332919292</v>
      </c>
      <c r="P535" s="4">
        <v>0.13771302464472882</v>
      </c>
      <c r="Q535" s="4">
        <v>-3.1257693730442015E-2</v>
      </c>
      <c r="R535" s="4">
        <v>-4.0294594859172979E-2</v>
      </c>
      <c r="S535" s="4">
        <v>1.6813499009650082E-2</v>
      </c>
      <c r="T535" s="4">
        <v>-5.6771328916905214E-3</v>
      </c>
      <c r="U535" s="4">
        <v>-0.14693303031446786</v>
      </c>
      <c r="V535" s="4">
        <v>0</v>
      </c>
      <c r="W535" s="4">
        <v>0.15261016320615833</v>
      </c>
      <c r="X535" s="4">
        <v>-0.14037570678914674</v>
      </c>
      <c r="Y535" s="4">
        <v>0.21500932508605089</v>
      </c>
      <c r="Z535" s="4">
        <v>-0.1023050448947626</v>
      </c>
      <c r="AA535" s="4">
        <v>-0.20545833342818701</v>
      </c>
      <c r="AB535" s="4">
        <v>-7.3577368529626319E-2</v>
      </c>
      <c r="AC535" s="4">
        <v>-0.20164536352806942</v>
      </c>
      <c r="AD535" s="4">
        <v>-2.5807263606285505E-2</v>
      </c>
      <c r="AE535" s="4">
        <v>0.27195854771672284</v>
      </c>
      <c r="AF535" s="4">
        <v>-0.12415692814891872</v>
      </c>
      <c r="AG535" s="4">
        <v>0.21026687706654118</v>
      </c>
      <c r="AH535" s="4">
        <v>0.14309099895275587</v>
      </c>
      <c r="AI535" s="4">
        <v>5.3288335050669638E-3</v>
      </c>
      <c r="AJ535" s="4">
        <v>-9.1514981121350217E-2</v>
      </c>
      <c r="AK535" s="4">
        <v>-6.8185861746161661E-2</v>
      </c>
      <c r="AL535" s="4">
        <v>-0.16986024138263373</v>
      </c>
      <c r="AM535" s="4">
        <v>-0.34741462637970527</v>
      </c>
    </row>
    <row r="536" spans="2:39" x14ac:dyDescent="0.3">
      <c r="B536" s="3">
        <v>534</v>
      </c>
      <c r="C536" s="3" t="s">
        <v>572</v>
      </c>
      <c r="D536" s="4">
        <v>2.9706926833030403E-2</v>
      </c>
      <c r="E536" s="4">
        <v>2.3694665798210085E-2</v>
      </c>
      <c r="F536" s="4">
        <v>-0.218589488676597</v>
      </c>
      <c r="G536" s="4">
        <v>3.3129418314108768E-2</v>
      </c>
      <c r="H536" s="4">
        <v>7.1829047793602802E-2</v>
      </c>
      <c r="I536" s="4">
        <v>2.5743504598330861E-2</v>
      </c>
      <c r="J536" s="4">
        <v>0.19819320327969039</v>
      </c>
      <c r="K536" s="4">
        <v>0.14092684199243027</v>
      </c>
      <c r="L536" s="4">
        <v>0.22184874961635639</v>
      </c>
      <c r="M536" s="4">
        <v>6.4940806933014614E-2</v>
      </c>
      <c r="N536" s="4">
        <v>-8.842190278253749E-2</v>
      </c>
      <c r="O536" s="4">
        <v>0.16481024864599217</v>
      </c>
      <c r="P536" s="4">
        <v>0.18452442659254401</v>
      </c>
      <c r="Q536" s="4">
        <v>-4.8304679574555032E-2</v>
      </c>
      <c r="R536" s="4">
        <v>-4.3465693781090303E-2</v>
      </c>
      <c r="S536" s="4">
        <v>-0.10914446942506803</v>
      </c>
      <c r="T536" s="4">
        <v>-0.24073409377673011</v>
      </c>
      <c r="U536" s="4">
        <v>-3.5472318162218928E-2</v>
      </c>
      <c r="V536" s="4">
        <v>-4.0617850908264058E-2</v>
      </c>
      <c r="W536" s="4">
        <v>2.3912157405411364E-2</v>
      </c>
      <c r="X536" s="4">
        <v>4.3034632225201853E-2</v>
      </c>
      <c r="Y536" s="4" t="s">
        <v>39</v>
      </c>
      <c r="Z536" s="4" t="s">
        <v>39</v>
      </c>
      <c r="AA536" s="4" t="s">
        <v>39</v>
      </c>
      <c r="AB536" s="4" t="s">
        <v>39</v>
      </c>
      <c r="AC536" s="4" t="s">
        <v>39</v>
      </c>
      <c r="AD536" s="4" t="s">
        <v>39</v>
      </c>
      <c r="AE536" s="4" t="s">
        <v>39</v>
      </c>
      <c r="AF536" s="4" t="s">
        <v>39</v>
      </c>
      <c r="AG536" s="4" t="s">
        <v>39</v>
      </c>
      <c r="AH536" s="4" t="s">
        <v>39</v>
      </c>
      <c r="AI536" s="4" t="s">
        <v>39</v>
      </c>
      <c r="AJ536" s="4" t="s">
        <v>39</v>
      </c>
      <c r="AK536" s="4" t="s">
        <v>39</v>
      </c>
      <c r="AL536" s="4" t="s">
        <v>39</v>
      </c>
      <c r="AM536" s="4" t="s">
        <v>39</v>
      </c>
    </row>
    <row r="537" spans="2:39" x14ac:dyDescent="0.3">
      <c r="B537" s="3">
        <v>535</v>
      </c>
      <c r="C537" s="3" t="s">
        <v>573</v>
      </c>
      <c r="D537" s="4">
        <v>-2.2276394711152253E-2</v>
      </c>
      <c r="E537" s="4">
        <v>7.0581074285707285E-2</v>
      </c>
      <c r="F537" s="4">
        <v>-1.9971080930620052E-2</v>
      </c>
      <c r="G537" s="4">
        <v>-4.8525027944120724E-3</v>
      </c>
      <c r="H537" s="4">
        <v>0</v>
      </c>
      <c r="I537" s="4">
        <v>2.4823583725032145E-2</v>
      </c>
      <c r="J537" s="4">
        <v>-4.8304679574555032E-2</v>
      </c>
      <c r="K537" s="4">
        <v>-1.7911589308702167E-2</v>
      </c>
      <c r="L537" s="4">
        <v>-8.6861791850926674E-3</v>
      </c>
      <c r="M537" s="4">
        <v>7.4902448068349836E-2</v>
      </c>
      <c r="N537" s="4">
        <v>-1.0100326904325779E-2</v>
      </c>
      <c r="O537" s="4">
        <v>-0.12117858773499318</v>
      </c>
      <c r="P537" s="4">
        <v>6.9471764661116861E-2</v>
      </c>
      <c r="Q537" s="4">
        <v>2.7438248346939614E-2</v>
      </c>
      <c r="R537" s="4">
        <v>-0.14342214230231309</v>
      </c>
      <c r="S537" s="4">
        <v>0.18293068358598669</v>
      </c>
      <c r="T537" s="4">
        <v>-2.5110720583031137E-2</v>
      </c>
      <c r="U537" s="4">
        <v>3.5576154261196126E-2</v>
      </c>
      <c r="V537" s="4">
        <v>-1.046543367816498E-2</v>
      </c>
      <c r="W537" s="4">
        <v>0.14612803567823801</v>
      </c>
      <c r="X537" s="4">
        <v>-5.4357662322592697E-2</v>
      </c>
      <c r="Y537" s="4">
        <v>0</v>
      </c>
      <c r="Z537" s="4">
        <v>-6.3401780310189766E-3</v>
      </c>
      <c r="AA537" s="4">
        <v>-0.21422935274616445</v>
      </c>
      <c r="AB537" s="4">
        <v>6.6306709217174895E-2</v>
      </c>
      <c r="AC537" s="4" t="s">
        <v>39</v>
      </c>
      <c r="AD537" s="4" t="s">
        <v>39</v>
      </c>
      <c r="AE537" s="4" t="s">
        <v>39</v>
      </c>
      <c r="AF537" s="4" t="s">
        <v>39</v>
      </c>
      <c r="AG537" s="4">
        <v>-1.357280718927387E-2</v>
      </c>
      <c r="AH537" s="4" t="s">
        <v>39</v>
      </c>
      <c r="AI537" s="4" t="s">
        <v>39</v>
      </c>
      <c r="AJ537" s="4" t="s">
        <v>39</v>
      </c>
      <c r="AK537" s="4" t="s">
        <v>39</v>
      </c>
      <c r="AL537" s="4" t="s">
        <v>39</v>
      </c>
      <c r="AM537" s="4" t="s">
        <v>39</v>
      </c>
    </row>
    <row r="538" spans="2:39" x14ac:dyDescent="0.3">
      <c r="B538" s="3">
        <v>536</v>
      </c>
      <c r="C538" s="3" t="s">
        <v>574</v>
      </c>
      <c r="D538" s="4">
        <v>2.0203386088286989E-2</v>
      </c>
      <c r="E538" s="4">
        <v>-3.1889144413481653E-2</v>
      </c>
      <c r="F538" s="4">
        <v>1.9654687996470015E-2</v>
      </c>
      <c r="G538" s="4">
        <v>7.9181246047624818E-2</v>
      </c>
      <c r="H538" s="4">
        <v>-3.2529224826919959E-2</v>
      </c>
      <c r="I538" s="4">
        <v>-0.1031333771731531</v>
      </c>
      <c r="J538" s="4">
        <v>0</v>
      </c>
      <c r="K538" s="4">
        <v>2.9207271085786267E-2</v>
      </c>
      <c r="L538" s="4">
        <v>1.9305155195386624E-2</v>
      </c>
      <c r="M538" s="4">
        <v>2.4359345859444693E-2</v>
      </c>
      <c r="N538" s="4">
        <v>-5.1152522447381311E-2</v>
      </c>
      <c r="O538" s="4">
        <v>5.1152522447381291E-2</v>
      </c>
      <c r="P538" s="4">
        <v>9.2754053236898712E-2</v>
      </c>
      <c r="Q538" s="4">
        <v>-2.9963223377443209E-2</v>
      </c>
      <c r="R538" s="4">
        <v>-6.6946789630613221E-2</v>
      </c>
      <c r="S538" s="4">
        <v>-2.0203386088286951E-2</v>
      </c>
      <c r="T538" s="4">
        <v>0.12231459278215115</v>
      </c>
      <c r="U538" s="4">
        <v>-3.9963299945019709E-2</v>
      </c>
      <c r="V538" s="4">
        <v>-0.24778448371075615</v>
      </c>
      <c r="W538" s="4">
        <v>0.1939886513266775</v>
      </c>
      <c r="X538" s="4">
        <v>-0.11749654378983392</v>
      </c>
      <c r="Y538" s="4">
        <v>0.2327066772045647</v>
      </c>
      <c r="Z538" s="4">
        <v>-0.10669428249220113</v>
      </c>
      <c r="AA538" s="4">
        <v>-6.756063352348278E-2</v>
      </c>
      <c r="AB538" s="4" t="s">
        <v>39</v>
      </c>
      <c r="AC538" s="4" t="s">
        <v>39</v>
      </c>
      <c r="AD538" s="4" t="s">
        <v>39</v>
      </c>
      <c r="AE538" s="4" t="s">
        <v>39</v>
      </c>
      <c r="AF538" s="4" t="s">
        <v>39</v>
      </c>
      <c r="AG538" s="4" t="s">
        <v>39</v>
      </c>
      <c r="AH538" s="4" t="s">
        <v>39</v>
      </c>
      <c r="AI538" s="4" t="s">
        <v>39</v>
      </c>
      <c r="AJ538" s="4" t="s">
        <v>39</v>
      </c>
      <c r="AK538" s="4" t="s">
        <v>39</v>
      </c>
      <c r="AL538" s="4" t="s">
        <v>39</v>
      </c>
      <c r="AM538" s="4" t="s">
        <v>39</v>
      </c>
    </row>
    <row r="539" spans="2:39" x14ac:dyDescent="0.3">
      <c r="B539" s="3">
        <v>537</v>
      </c>
      <c r="C539" s="3" t="s">
        <v>575</v>
      </c>
      <c r="D539" s="4">
        <v>-8.3847540168814544E-2</v>
      </c>
      <c r="E539" s="4">
        <v>-2.8856740022473761E-2</v>
      </c>
      <c r="F539" s="4">
        <v>7.0581074285707285E-2</v>
      </c>
      <c r="G539" s="4">
        <v>-0.10629662655224176</v>
      </c>
      <c r="H539" s="4">
        <v>0.12114574759116084</v>
      </c>
      <c r="I539" s="4">
        <v>2.3271342412988005E-2</v>
      </c>
      <c r="J539" s="4">
        <v>-1.1791524729557983E-2</v>
      </c>
      <c r="K539" s="4">
        <v>-7.1355908535668242E-2</v>
      </c>
      <c r="L539" s="4">
        <v>0.20676007882213321</v>
      </c>
      <c r="M539" s="4">
        <v>-0.119609903103233</v>
      </c>
      <c r="N539" s="4">
        <v>-0.17069622716897506</v>
      </c>
      <c r="O539" s="4">
        <v>0.22184874961635639</v>
      </c>
      <c r="P539" s="4">
        <v>4.7772781796000682E-2</v>
      </c>
      <c r="Q539" s="4">
        <v>-0.1518613794311805</v>
      </c>
      <c r="R539" s="4">
        <v>0.15186137943118053</v>
      </c>
      <c r="S539" s="4">
        <v>7.7165954812299251E-2</v>
      </c>
      <c r="T539" s="4">
        <v>1.2234456417011586E-2</v>
      </c>
      <c r="U539" s="4">
        <v>3.2184683371401235E-2</v>
      </c>
      <c r="V539" s="4">
        <v>-4.441913978841288E-2</v>
      </c>
      <c r="W539" s="4">
        <v>-0.23257261500812951</v>
      </c>
      <c r="X539" s="4">
        <v>0.13566260200007307</v>
      </c>
      <c r="Y539" s="4">
        <v>0.22996663983853585</v>
      </c>
      <c r="Z539" s="4">
        <v>-0.25344773568805873</v>
      </c>
      <c r="AA539" s="4">
        <v>-6.3669079869377268E-2</v>
      </c>
      <c r="AB539" s="4" t="s">
        <v>39</v>
      </c>
      <c r="AC539" s="4" t="s">
        <v>39</v>
      </c>
      <c r="AD539" s="4" t="s">
        <v>39</v>
      </c>
      <c r="AE539" s="4" t="s">
        <v>39</v>
      </c>
      <c r="AF539" s="4" t="s">
        <v>39</v>
      </c>
      <c r="AG539" s="4" t="s">
        <v>39</v>
      </c>
      <c r="AH539" s="4" t="s">
        <v>39</v>
      </c>
      <c r="AI539" s="4" t="s">
        <v>39</v>
      </c>
      <c r="AJ539" s="4" t="s">
        <v>39</v>
      </c>
      <c r="AK539" s="4" t="s">
        <v>39</v>
      </c>
      <c r="AL539" s="4" t="s">
        <v>39</v>
      </c>
      <c r="AM539" s="4" t="s">
        <v>39</v>
      </c>
    </row>
    <row r="540" spans="2:39" x14ac:dyDescent="0.3">
      <c r="B540" s="3">
        <v>538</v>
      </c>
      <c r="C540" s="3" t="s">
        <v>576</v>
      </c>
      <c r="D540" s="4">
        <v>3.3076458801586141E-2</v>
      </c>
      <c r="E540" s="4">
        <v>2.90714479472583E-2</v>
      </c>
      <c r="F540" s="4">
        <v>6.0864908823417052E-2</v>
      </c>
      <c r="G540" s="4">
        <v>1.1685758325194709E-2</v>
      </c>
      <c r="H540" s="4">
        <v>4.1392685158225077E-2</v>
      </c>
      <c r="I540" s="4">
        <v>-1.7033339298780342E-2</v>
      </c>
      <c r="J540" s="4">
        <v>-0.13525500508427613</v>
      </c>
      <c r="K540" s="4">
        <v>8.4102482636894807E-2</v>
      </c>
      <c r="L540" s="4">
        <v>2.6793176587936635E-2</v>
      </c>
      <c r="M540" s="4">
        <v>5.016660946573015E-2</v>
      </c>
      <c r="N540" s="4">
        <v>-6.1852367790924859E-2</v>
      </c>
      <c r="O540" s="4">
        <v>7.0807210443851284E-2</v>
      </c>
      <c r="P540" s="4">
        <v>-1.7728766960431602E-2</v>
      </c>
      <c r="Q540" s="4">
        <v>4.5757490560675143E-2</v>
      </c>
      <c r="R540" s="4">
        <v>-0.24987747321659989</v>
      </c>
      <c r="S540" s="4">
        <v>7.3786214160918642E-2</v>
      </c>
      <c r="T540" s="4">
        <v>0.18094376185009331</v>
      </c>
      <c r="U540" s="4">
        <v>-0.14752000636314366</v>
      </c>
      <c r="V540" s="4">
        <v>-4.9218022670181591E-2</v>
      </c>
      <c r="W540" s="4">
        <v>0.12082217041346777</v>
      </c>
      <c r="X540" s="4">
        <v>-7.1604147743286189E-2</v>
      </c>
      <c r="Y540" s="4">
        <v>-5.2309099647323512E-2</v>
      </c>
      <c r="Z540" s="4">
        <v>-0.15181088300860132</v>
      </c>
      <c r="AA540" s="4">
        <v>-0.16136800223497486</v>
      </c>
      <c r="AB540" s="4">
        <v>-1.6168497694887277E-2</v>
      </c>
      <c r="AC540" s="4">
        <v>-0.11138310573186438</v>
      </c>
      <c r="AD540" s="4">
        <v>5.9749903122625604E-2</v>
      </c>
      <c r="AE540" s="4">
        <v>8.3041666860862909E-2</v>
      </c>
      <c r="AF540" s="4">
        <v>-7.5286202164100632E-2</v>
      </c>
      <c r="AG540" s="4">
        <v>0.12450422483428228</v>
      </c>
      <c r="AH540" s="4">
        <v>9.691001300805642E-2</v>
      </c>
      <c r="AI540" s="4">
        <v>-6.8185861746161661E-2</v>
      </c>
      <c r="AJ540" s="4">
        <v>6.8185861746161619E-2</v>
      </c>
      <c r="AK540" s="4">
        <v>-4.3213737826425782E-3</v>
      </c>
      <c r="AL540" s="4">
        <v>-0.23871667490365184</v>
      </c>
      <c r="AM540" s="4">
        <v>-0.18102647673119343</v>
      </c>
    </row>
    <row r="541" spans="2:39" x14ac:dyDescent="0.3">
      <c r="B541" s="3">
        <v>539</v>
      </c>
      <c r="C541" s="3" t="s">
        <v>577</v>
      </c>
      <c r="D541" s="4">
        <v>-5.3340408595556804E-2</v>
      </c>
      <c r="E541" s="4">
        <v>-5.5255362737694248E-2</v>
      </c>
      <c r="F541" s="4">
        <v>9.4037051162326135E-2</v>
      </c>
      <c r="G541" s="4">
        <v>1.703333929878037E-2</v>
      </c>
      <c r="H541" s="4">
        <v>-0.13535985226184327</v>
      </c>
      <c r="I541" s="4">
        <v>-8.4000096950818406E-2</v>
      </c>
      <c r="J541" s="4">
        <v>-0.2357025477244338</v>
      </c>
      <c r="K541" s="4">
        <v>-2.2058757782566964E-2</v>
      </c>
      <c r="L541" s="4">
        <v>-4.1768535014572158E-2</v>
      </c>
      <c r="M541" s="4">
        <v>0.10391644176341662</v>
      </c>
      <c r="N541" s="4">
        <v>7.1424091985357444E-2</v>
      </c>
      <c r="O541" s="4">
        <v>-0.12941603896304418</v>
      </c>
      <c r="P541" s="4">
        <v>-4.7424649928138114E-2</v>
      </c>
      <c r="Q541" s="4">
        <v>3.7601488733067724E-3</v>
      </c>
      <c r="R541" s="4" t="s">
        <v>39</v>
      </c>
      <c r="S541" s="4" t="s">
        <v>39</v>
      </c>
      <c r="T541" s="4" t="s">
        <v>39</v>
      </c>
      <c r="U541" s="4" t="s">
        <v>39</v>
      </c>
      <c r="V541" s="4" t="s">
        <v>39</v>
      </c>
      <c r="W541" s="4" t="s">
        <v>39</v>
      </c>
      <c r="X541" s="4" t="s">
        <v>39</v>
      </c>
      <c r="Y541" s="4" t="s">
        <v>39</v>
      </c>
      <c r="Z541" s="4" t="s">
        <v>39</v>
      </c>
      <c r="AA541" s="4" t="s">
        <v>39</v>
      </c>
      <c r="AB541" s="4" t="s">
        <v>39</v>
      </c>
      <c r="AC541" s="4" t="s">
        <v>39</v>
      </c>
      <c r="AD541" s="4" t="s">
        <v>39</v>
      </c>
      <c r="AE541" s="4" t="s">
        <v>39</v>
      </c>
      <c r="AF541" s="4" t="s">
        <v>39</v>
      </c>
      <c r="AG541" s="4" t="s">
        <v>39</v>
      </c>
      <c r="AH541" s="4" t="s">
        <v>39</v>
      </c>
      <c r="AI541" s="4" t="s">
        <v>39</v>
      </c>
      <c r="AJ541" s="4" t="s">
        <v>39</v>
      </c>
      <c r="AK541" s="4" t="s">
        <v>39</v>
      </c>
      <c r="AL541" s="4" t="s">
        <v>39</v>
      </c>
      <c r="AM541" s="4" t="s">
        <v>39</v>
      </c>
    </row>
    <row r="542" spans="2:39" x14ac:dyDescent="0.3">
      <c r="B542" s="3">
        <v>540</v>
      </c>
      <c r="C542" s="3" t="s">
        <v>578</v>
      </c>
      <c r="D542" s="4">
        <v>-8.1944786152715696E-3</v>
      </c>
      <c r="E542" s="4">
        <v>-1.200890747301538E-2</v>
      </c>
      <c r="F542" s="4">
        <v>-1.16857583251947E-2</v>
      </c>
      <c r="G542" s="4">
        <v>-5.7511266815829243E-2</v>
      </c>
      <c r="H542" s="4">
        <v>0</v>
      </c>
      <c r="I542" s="4">
        <v>1.0219165181686028E-2</v>
      </c>
      <c r="J542" s="4">
        <v>-6.9891170277394499E-2</v>
      </c>
      <c r="K542" s="4" t="s">
        <v>39</v>
      </c>
      <c r="L542" s="4" t="s">
        <v>39</v>
      </c>
      <c r="M542" s="4" t="s">
        <v>39</v>
      </c>
      <c r="N542" s="4" t="s">
        <v>39</v>
      </c>
      <c r="O542" s="4" t="s">
        <v>39</v>
      </c>
      <c r="P542" s="4" t="s">
        <v>39</v>
      </c>
      <c r="Q542" s="4" t="s">
        <v>39</v>
      </c>
      <c r="R542" s="4" t="s">
        <v>39</v>
      </c>
      <c r="S542" s="4" t="s">
        <v>39</v>
      </c>
      <c r="T542" s="4" t="s">
        <v>39</v>
      </c>
      <c r="U542" s="4" t="s">
        <v>39</v>
      </c>
      <c r="V542" s="4" t="s">
        <v>39</v>
      </c>
      <c r="W542" s="4" t="s">
        <v>39</v>
      </c>
      <c r="X542" s="4" t="s">
        <v>39</v>
      </c>
      <c r="Y542" s="4" t="s">
        <v>39</v>
      </c>
      <c r="Z542" s="4" t="s">
        <v>39</v>
      </c>
      <c r="AA542" s="4" t="s">
        <v>39</v>
      </c>
      <c r="AB542" s="4" t="s">
        <v>39</v>
      </c>
      <c r="AC542" s="4" t="s">
        <v>39</v>
      </c>
      <c r="AD542" s="4" t="s">
        <v>39</v>
      </c>
      <c r="AE542" s="4" t="s">
        <v>39</v>
      </c>
      <c r="AF542" s="4" t="s">
        <v>39</v>
      </c>
      <c r="AG542" s="4" t="s">
        <v>39</v>
      </c>
      <c r="AH542" s="4" t="s">
        <v>39</v>
      </c>
      <c r="AI542" s="4" t="s">
        <v>39</v>
      </c>
      <c r="AJ542" s="4" t="s">
        <v>39</v>
      </c>
      <c r="AK542" s="4" t="s">
        <v>39</v>
      </c>
      <c r="AL542" s="4" t="s">
        <v>39</v>
      </c>
      <c r="AM542" s="4" t="s">
        <v>39</v>
      </c>
    </row>
    <row r="543" spans="2:39" x14ac:dyDescent="0.3">
      <c r="B543" s="3">
        <v>541</v>
      </c>
      <c r="C543" s="3" t="s">
        <v>579</v>
      </c>
      <c r="D543" s="4">
        <v>6.0741477121931658E-3</v>
      </c>
      <c r="E543" s="4">
        <v>1.8749436012838995E-2</v>
      </c>
      <c r="F543" s="4">
        <v>-5.9585689984244079E-2</v>
      </c>
      <c r="G543" s="4">
        <v>-3.2184683371401242E-2</v>
      </c>
      <c r="H543" s="4">
        <v>2.1189299069938092E-2</v>
      </c>
      <c r="I543" s="4">
        <v>0</v>
      </c>
      <c r="J543" s="4">
        <v>5.7991946977686733E-2</v>
      </c>
      <c r="K543" s="4">
        <v>0</v>
      </c>
      <c r="L543" s="4">
        <v>-2.9963223377443209E-2</v>
      </c>
      <c r="M543" s="4">
        <v>2.9963223377443202E-2</v>
      </c>
      <c r="N543" s="4">
        <v>-3.5715552266534535E-2</v>
      </c>
      <c r="O543" s="4">
        <v>3.5715552266534487E-2</v>
      </c>
      <c r="P543" s="4">
        <v>4.5757490560675143E-2</v>
      </c>
      <c r="Q543" s="4">
        <v>6.9488599553278246E-3</v>
      </c>
      <c r="R543" s="4">
        <v>0.22418996543125888</v>
      </c>
      <c r="S543" s="4">
        <v>-4.4582132652740483E-2</v>
      </c>
      <c r="T543" s="4">
        <v>3.3000260102925345E-2</v>
      </c>
      <c r="U543" s="4">
        <v>-0.11918640771920865</v>
      </c>
      <c r="V543" s="4">
        <v>-0.12710479836480759</v>
      </c>
      <c r="W543" s="4">
        <v>0.25787307863383141</v>
      </c>
      <c r="X543" s="4">
        <v>-0.20994952631664862</v>
      </c>
      <c r="Y543" s="4">
        <v>-4.1392685158225057E-2</v>
      </c>
      <c r="Z543" s="4">
        <v>-7.8083155748572747E-2</v>
      </c>
      <c r="AA543" s="4">
        <v>-0.19579459387179365</v>
      </c>
      <c r="AB543" s="4">
        <v>-4.3298881994171694E-2</v>
      </c>
      <c r="AC543" s="4">
        <v>-0.11125269920539987</v>
      </c>
      <c r="AD543" s="4" t="s">
        <v>39</v>
      </c>
      <c r="AE543" s="4" t="s">
        <v>39</v>
      </c>
      <c r="AF543" s="4" t="s">
        <v>39</v>
      </c>
      <c r="AG543" s="4" t="s">
        <v>39</v>
      </c>
      <c r="AH543" s="4" t="s">
        <v>39</v>
      </c>
      <c r="AI543" s="4" t="s">
        <v>39</v>
      </c>
      <c r="AJ543" s="4" t="s">
        <v>39</v>
      </c>
      <c r="AK543" s="4" t="s">
        <v>39</v>
      </c>
      <c r="AL543" s="4" t="s">
        <v>39</v>
      </c>
      <c r="AM543" s="4" t="s">
        <v>39</v>
      </c>
    </row>
    <row r="544" spans="2:39" x14ac:dyDescent="0.3">
      <c r="B544" s="3">
        <v>542</v>
      </c>
      <c r="C544" s="3" t="s">
        <v>580</v>
      </c>
      <c r="D544" s="4">
        <v>2.6215382836775183E-2</v>
      </c>
      <c r="E544" s="4">
        <v>-3.5207308227366951E-2</v>
      </c>
      <c r="F544" s="4">
        <v>3.7141808004566582E-2</v>
      </c>
      <c r="G544" s="4">
        <v>0.22967408712831294</v>
      </c>
      <c r="H544" s="4">
        <v>-0.27736607746618774</v>
      </c>
      <c r="I544" s="4">
        <v>0.28066871301627339</v>
      </c>
      <c r="J544" s="4">
        <v>-0.11825715125178464</v>
      </c>
      <c r="K544" s="4">
        <v>0</v>
      </c>
      <c r="L544" s="4">
        <v>-1.9744058195757131E-2</v>
      </c>
      <c r="M544" s="4">
        <v>7.2992387414994231E-3</v>
      </c>
      <c r="N544" s="4">
        <v>-0.11563871353033767</v>
      </c>
      <c r="O544" s="4">
        <v>0.70085414821057024</v>
      </c>
      <c r="P544" s="4">
        <v>0.18563657696191166</v>
      </c>
      <c r="Q544" s="4">
        <v>-0.10266234189714771</v>
      </c>
      <c r="R544" s="4">
        <v>-0.11041248341170352</v>
      </c>
      <c r="S544" s="4">
        <v>-8.7739243075051505E-3</v>
      </c>
      <c r="T544" s="4">
        <v>-0.21484384804769791</v>
      </c>
      <c r="U544" s="4">
        <v>0.24171599444799924</v>
      </c>
      <c r="V544" s="4">
        <v>-0.40708338811190736</v>
      </c>
      <c r="W544" s="4">
        <v>7.9181246047624818E-2</v>
      </c>
      <c r="X544" s="4">
        <v>-0.1789769472931694</v>
      </c>
      <c r="Y544" s="4">
        <v>0.14555319180621973</v>
      </c>
      <c r="Z544" s="4">
        <v>-4.5757490560675115E-2</v>
      </c>
      <c r="AA544" s="4">
        <v>3.3858267260967419E-2</v>
      </c>
      <c r="AB544" s="4" t="s">
        <v>39</v>
      </c>
      <c r="AC544" s="4" t="s">
        <v>39</v>
      </c>
      <c r="AD544" s="4" t="s">
        <v>39</v>
      </c>
      <c r="AE544" s="4" t="s">
        <v>39</v>
      </c>
      <c r="AF544" s="4" t="s">
        <v>39</v>
      </c>
      <c r="AG544" s="4" t="s">
        <v>39</v>
      </c>
      <c r="AH544" s="4" t="s">
        <v>39</v>
      </c>
      <c r="AI544" s="4" t="s">
        <v>39</v>
      </c>
      <c r="AJ544" s="4" t="s">
        <v>39</v>
      </c>
      <c r="AK544" s="4" t="s">
        <v>39</v>
      </c>
      <c r="AL544" s="4" t="s">
        <v>39</v>
      </c>
      <c r="AM544" s="4" t="s">
        <v>39</v>
      </c>
    </row>
    <row r="545" spans="2:39" x14ac:dyDescent="0.3">
      <c r="B545" s="3">
        <v>543</v>
      </c>
      <c r="C545" s="3" t="s">
        <v>581</v>
      </c>
      <c r="D545" s="4">
        <v>-5.8778000553186119E-2</v>
      </c>
      <c r="E545" s="4">
        <v>-1.8826857259483683E-2</v>
      </c>
      <c r="F545" s="4">
        <v>0.15490195998574319</v>
      </c>
      <c r="G545" s="4">
        <v>-1.8760049987553559E-3</v>
      </c>
      <c r="H545" s="4">
        <v>-7.2262577929488314E-2</v>
      </c>
      <c r="I545" s="4">
        <v>0.10329681166945709</v>
      </c>
      <c r="J545" s="4">
        <v>9.1415702464636428E-2</v>
      </c>
      <c r="K545" s="4">
        <v>6.6946789630613221E-2</v>
      </c>
      <c r="L545" s="4">
        <v>6.2147906748844434E-2</v>
      </c>
      <c r="M545" s="4">
        <v>0.11830815770928686</v>
      </c>
      <c r="N545" s="4">
        <v>-6.5062645756061757E-2</v>
      </c>
      <c r="O545" s="4">
        <v>2.7274084866662007E-2</v>
      </c>
      <c r="P545" s="4">
        <v>3.342375548694973E-2</v>
      </c>
      <c r="Q545" s="4">
        <v>0</v>
      </c>
      <c r="R545" s="4">
        <v>0</v>
      </c>
      <c r="S545" s="4">
        <v>1.3228265733755101E-2</v>
      </c>
      <c r="T545" s="4">
        <v>-1.7549639516397739E-2</v>
      </c>
      <c r="U545" s="4">
        <v>-4.2787979792749719E-3</v>
      </c>
      <c r="V545" s="4">
        <v>-4.0617850908264058E-2</v>
      </c>
      <c r="W545" s="4">
        <v>4.9218022670181653E-2</v>
      </c>
      <c r="X545" s="4">
        <v>-6.0697840353611698E-2</v>
      </c>
      <c r="Y545" s="4">
        <v>4.7860615648439457E-2</v>
      </c>
      <c r="Z545" s="4">
        <v>-8.0584460457062843E-2</v>
      </c>
      <c r="AA545" s="4" t="s">
        <v>39</v>
      </c>
      <c r="AB545" s="4" t="s">
        <v>39</v>
      </c>
      <c r="AC545" s="4" t="s">
        <v>39</v>
      </c>
      <c r="AD545" s="4" t="s">
        <v>39</v>
      </c>
      <c r="AE545" s="4" t="s">
        <v>39</v>
      </c>
      <c r="AF545" s="4" t="s">
        <v>39</v>
      </c>
      <c r="AG545" s="4" t="s">
        <v>39</v>
      </c>
      <c r="AH545" s="4" t="s">
        <v>39</v>
      </c>
      <c r="AI545" s="4" t="s">
        <v>39</v>
      </c>
      <c r="AJ545" s="4" t="s">
        <v>39</v>
      </c>
      <c r="AK545" s="4" t="s">
        <v>39</v>
      </c>
      <c r="AL545" s="4" t="s">
        <v>39</v>
      </c>
      <c r="AM545" s="4" t="s">
        <v>39</v>
      </c>
    </row>
    <row r="546" spans="2:39" x14ac:dyDescent="0.3">
      <c r="B546" s="3">
        <v>544</v>
      </c>
      <c r="C546" s="3" t="s">
        <v>582</v>
      </c>
      <c r="D546" s="4">
        <v>-4.3465693781090303E-2</v>
      </c>
      <c r="E546" s="4">
        <v>2.1189299069938092E-2</v>
      </c>
      <c r="F546" s="4">
        <v>7.0581074285707285E-2</v>
      </c>
      <c r="G546" s="4">
        <v>2.6328938722349149E-2</v>
      </c>
      <c r="H546" s="4">
        <v>-5.9121452118656652E-2</v>
      </c>
      <c r="I546" s="4">
        <v>-3.0489322147900365E-2</v>
      </c>
      <c r="J546" s="4">
        <v>7.4240180792068747E-3</v>
      </c>
      <c r="K546" s="4">
        <v>-1.4723256820706347E-2</v>
      </c>
      <c r="L546" s="4">
        <v>7.9181246047624818E-2</v>
      </c>
      <c r="M546" s="4">
        <v>-2.5305865264770234E-2</v>
      </c>
      <c r="N546" s="4">
        <v>-6.1053965409978005E-2</v>
      </c>
      <c r="O546" s="4">
        <v>0.13211732123542339</v>
      </c>
      <c r="P546" s="4">
        <v>4.0428657055608219E-2</v>
      </c>
      <c r="Q546" s="4">
        <v>-2.0684598859851019E-2</v>
      </c>
      <c r="R546" s="4">
        <v>-1.9744058195757131E-2</v>
      </c>
      <c r="S546" s="4">
        <v>-0.15970084286751191</v>
      </c>
      <c r="T546" s="4">
        <v>2.7583521632088569E-2</v>
      </c>
      <c r="U546" s="4">
        <v>-8.3901884720209152E-2</v>
      </c>
      <c r="V546" s="4">
        <v>-5.8295436607238441E-3</v>
      </c>
      <c r="W546" s="4">
        <v>2.3802914672624732E-2</v>
      </c>
      <c r="X546" s="4">
        <v>-0.10778304360201831</v>
      </c>
      <c r="Y546" s="4">
        <v>-9.7863459015378976E-2</v>
      </c>
      <c r="Z546" s="4">
        <v>-0.16581161981111064</v>
      </c>
      <c r="AA546" s="4">
        <v>-4.4455257255430522E-2</v>
      </c>
      <c r="AB546" s="4">
        <v>-0.12021809793571561</v>
      </c>
      <c r="AC546" s="4">
        <v>-0.21140068042438562</v>
      </c>
      <c r="AD546" s="4">
        <v>5.7211262816534138E-2</v>
      </c>
      <c r="AE546" s="4">
        <v>0.19133122561241811</v>
      </c>
      <c r="AF546" s="4">
        <v>-7.950426166824516E-2</v>
      </c>
      <c r="AG546" s="4">
        <v>0.20444299827654516</v>
      </c>
      <c r="AH546" s="4">
        <v>6.6946789630613221E-2</v>
      </c>
      <c r="AI546" s="4">
        <v>3.0264546301878872E-3</v>
      </c>
      <c r="AJ546" s="4">
        <v>-0.12569732978266576</v>
      </c>
      <c r="AK546" s="4">
        <v>-3.4936978209190221E-2</v>
      </c>
      <c r="AL546" s="4">
        <v>-8.1969663215119878E-2</v>
      </c>
      <c r="AM546" s="4">
        <v>-0.30963016742589877</v>
      </c>
    </row>
    <row r="547" spans="2:39" x14ac:dyDescent="0.3">
      <c r="B547" s="3">
        <v>545</v>
      </c>
      <c r="C547" s="3" t="s">
        <v>583</v>
      </c>
      <c r="D547" s="4">
        <v>2.6328938722349149E-2</v>
      </c>
      <c r="E547" s="4">
        <v>-2.6328938722349152E-2</v>
      </c>
      <c r="F547" s="4">
        <v>-0.11197375944393231</v>
      </c>
      <c r="G547" s="4">
        <v>-1.9305155195386631E-2</v>
      </c>
      <c r="H547" s="4">
        <v>0.13127891463931898</v>
      </c>
      <c r="I547" s="4">
        <v>-9.1770373355645335E-2</v>
      </c>
      <c r="J547" s="4">
        <v>2.1189299069938092E-2</v>
      </c>
      <c r="K547" s="4">
        <v>-0.11394335230683675</v>
      </c>
      <c r="L547" s="4">
        <v>-0.10354059190706953</v>
      </c>
      <c r="M547" s="4">
        <v>1.3363961557981502E-2</v>
      </c>
      <c r="N547" s="4">
        <v>-3.8918066030369673E-2</v>
      </c>
      <c r="O547" s="4">
        <v>0.11270428019128832</v>
      </c>
      <c r="P547" s="4">
        <v>0.15261016320615833</v>
      </c>
      <c r="Q547" s="4">
        <v>-0.10145764075877708</v>
      </c>
      <c r="R547" s="4">
        <v>-6.6946789630613221E-2</v>
      </c>
      <c r="S547" s="4">
        <v>-0.20605448243312446</v>
      </c>
      <c r="T547" s="4">
        <v>2.9963223377443202E-2</v>
      </c>
      <c r="U547" s="4">
        <v>-0.14017870316503681</v>
      </c>
      <c r="V547" s="4">
        <v>-9.3904502868331158E-2</v>
      </c>
      <c r="W547" s="4">
        <v>0.15836249209524964</v>
      </c>
      <c r="X547" s="4">
        <v>-4.1392685158225057E-2</v>
      </c>
      <c r="Y547" s="4">
        <v>3.2792513396307454E-2</v>
      </c>
      <c r="Z547" s="4">
        <v>-0.11197375944393231</v>
      </c>
      <c r="AA547" s="4">
        <v>-0.19748940375691171</v>
      </c>
      <c r="AB547" s="4" t="s">
        <v>39</v>
      </c>
      <c r="AC547" s="4" t="s">
        <v>39</v>
      </c>
      <c r="AD547" s="4" t="s">
        <v>39</v>
      </c>
      <c r="AE547" s="4" t="s">
        <v>39</v>
      </c>
      <c r="AF547" s="4" t="s">
        <v>39</v>
      </c>
      <c r="AG547" s="4" t="s">
        <v>39</v>
      </c>
      <c r="AH547" s="4" t="s">
        <v>39</v>
      </c>
      <c r="AI547" s="4" t="s">
        <v>39</v>
      </c>
      <c r="AJ547" s="4" t="s">
        <v>39</v>
      </c>
      <c r="AK547" s="4" t="s">
        <v>39</v>
      </c>
      <c r="AL547" s="4" t="s">
        <v>39</v>
      </c>
      <c r="AM547" s="4" t="s">
        <v>39</v>
      </c>
    </row>
    <row r="548" spans="2:39" x14ac:dyDescent="0.3">
      <c r="B548" s="3">
        <v>546</v>
      </c>
      <c r="C548" s="3" t="s">
        <v>584</v>
      </c>
      <c r="D548" s="4">
        <v>-7.2232386092296985E-2</v>
      </c>
      <c r="E548" s="4">
        <v>-0.16185081994107101</v>
      </c>
      <c r="F548" s="4">
        <v>-4.7923552317182788E-2</v>
      </c>
      <c r="G548" s="4">
        <v>-6.7871804851247386E-2</v>
      </c>
      <c r="H548" s="4">
        <v>-0.20411998265592479</v>
      </c>
      <c r="I548" s="4">
        <v>1.1565771999421674E-3</v>
      </c>
      <c r="J548" s="4">
        <v>-1.0299956639811952E-2</v>
      </c>
      <c r="K548" s="4">
        <v>1.9665160115441428E-2</v>
      </c>
      <c r="L548" s="4">
        <v>-0.15549323915386756</v>
      </c>
      <c r="M548" s="4">
        <v>8.9731428380933023E-2</v>
      </c>
      <c r="N548" s="4">
        <v>0.19426522798426782</v>
      </c>
      <c r="O548" s="4">
        <v>0.10170889588982512</v>
      </c>
      <c r="P548" s="4" t="s">
        <v>39</v>
      </c>
      <c r="Q548" s="4" t="s">
        <v>39</v>
      </c>
      <c r="R548" s="4" t="s">
        <v>39</v>
      </c>
      <c r="S548" s="4" t="s">
        <v>39</v>
      </c>
      <c r="T548" s="4" t="s">
        <v>39</v>
      </c>
      <c r="U548" s="4" t="s">
        <v>39</v>
      </c>
      <c r="V548" s="4" t="s">
        <v>39</v>
      </c>
      <c r="W548" s="4" t="s">
        <v>39</v>
      </c>
      <c r="X548" s="4" t="s">
        <v>39</v>
      </c>
      <c r="Y548" s="4" t="s">
        <v>39</v>
      </c>
      <c r="Z548" s="4" t="s">
        <v>39</v>
      </c>
      <c r="AA548" s="4" t="s">
        <v>39</v>
      </c>
      <c r="AB548" s="4" t="s">
        <v>39</v>
      </c>
      <c r="AC548" s="4" t="s">
        <v>39</v>
      </c>
      <c r="AD548" s="4" t="s">
        <v>39</v>
      </c>
      <c r="AE548" s="4" t="s">
        <v>39</v>
      </c>
      <c r="AF548" s="4" t="s">
        <v>39</v>
      </c>
      <c r="AG548" s="4" t="s">
        <v>39</v>
      </c>
      <c r="AH548" s="4" t="s">
        <v>39</v>
      </c>
      <c r="AI548" s="4" t="s">
        <v>39</v>
      </c>
      <c r="AJ548" s="4" t="s">
        <v>39</v>
      </c>
      <c r="AK548" s="4" t="s">
        <v>39</v>
      </c>
      <c r="AL548" s="4" t="s">
        <v>39</v>
      </c>
      <c r="AM548" s="4" t="s">
        <v>39</v>
      </c>
    </row>
    <row r="549" spans="2:39" x14ac:dyDescent="0.3">
      <c r="B549" s="3">
        <v>547</v>
      </c>
      <c r="C549" s="3" t="s">
        <v>585</v>
      </c>
      <c r="D549" s="4">
        <v>-2.6328938722349152E-2</v>
      </c>
      <c r="E549" s="4">
        <v>-0.18117078458495625</v>
      </c>
      <c r="F549" s="4">
        <v>-1.6515088065558663E-2</v>
      </c>
      <c r="G549" s="4">
        <v>-2.2114314290572253E-2</v>
      </c>
      <c r="H549" s="4">
        <v>-0.14303695870109617</v>
      </c>
      <c r="I549" s="4">
        <v>-6.9471764661116847E-2</v>
      </c>
      <c r="J549" s="4">
        <v>-9.3400262541434038E-3</v>
      </c>
      <c r="K549" s="4">
        <v>1.8520048615934235E-3</v>
      </c>
      <c r="L549" s="4">
        <v>-0.115083981936643</v>
      </c>
      <c r="M549" s="4">
        <v>0.15592023590804813</v>
      </c>
      <c r="N549" s="4">
        <v>0.12425962078281295</v>
      </c>
      <c r="O549" s="4">
        <v>2.7228583354732975E-3</v>
      </c>
      <c r="P549" s="4">
        <v>5.8382324066356399E-2</v>
      </c>
      <c r="Q549" s="4">
        <v>-4.7316897916196421E-2</v>
      </c>
      <c r="R549" s="4">
        <v>2.8963695935316558E-2</v>
      </c>
      <c r="S549" s="4">
        <v>3.103423373996882E-2</v>
      </c>
      <c r="T549" s="4">
        <v>2.6530047539049296E-2</v>
      </c>
      <c r="U549" s="4">
        <v>-5.153231650910494E-2</v>
      </c>
      <c r="V549" s="4">
        <v>-7.5112883913212108E-2</v>
      </c>
      <c r="W549" s="4">
        <v>0.10659728041118816</v>
      </c>
      <c r="X549" s="4">
        <v>-0.10403506364658774</v>
      </c>
      <c r="Y549" s="4">
        <v>1.3042856565975664E-2</v>
      </c>
      <c r="Z549" s="4">
        <v>-5.9314001215981953E-2</v>
      </c>
      <c r="AA549" s="4">
        <v>-0.11677725783969925</v>
      </c>
      <c r="AB549" s="4">
        <v>-6.8457380655851746E-2</v>
      </c>
      <c r="AC549" s="4">
        <v>-0.11115045212266667</v>
      </c>
      <c r="AD549" s="4">
        <v>-0.20397402584665206</v>
      </c>
      <c r="AE549" s="4">
        <v>0.41849110853542687</v>
      </c>
      <c r="AF549" s="4">
        <v>-0.19420249586197136</v>
      </c>
      <c r="AG549" s="4">
        <v>5.3298704981879191E-2</v>
      </c>
      <c r="AH549" s="4">
        <v>5.288485215513869E-2</v>
      </c>
      <c r="AI549" s="4">
        <v>0.10360068107795795</v>
      </c>
      <c r="AJ549" s="4">
        <v>-5.049099226326078E-2</v>
      </c>
      <c r="AK549" s="4">
        <v>-0.16536739366390812</v>
      </c>
      <c r="AL549" s="4">
        <v>-4.4670394919460989E-2</v>
      </c>
      <c r="AM549" s="4">
        <v>-0.43645360225387542</v>
      </c>
    </row>
    <row r="550" spans="2:39" x14ac:dyDescent="0.3">
      <c r="B550" s="3">
        <v>548</v>
      </c>
      <c r="C550" s="3" t="s">
        <v>586</v>
      </c>
      <c r="D550" s="4">
        <v>-1.598810538413032E-2</v>
      </c>
      <c r="E550" s="4">
        <v>4.6921819627781039E-2</v>
      </c>
      <c r="F550" s="4">
        <v>-1.7145429758017441E-2</v>
      </c>
      <c r="G550" s="4">
        <v>6.9757766964441636E-2</v>
      </c>
      <c r="H550" s="4">
        <v>-4.3778924578587251E-2</v>
      </c>
      <c r="I550" s="4">
        <v>-2.8771742570024499E-2</v>
      </c>
      <c r="J550" s="4" t="s">
        <v>39</v>
      </c>
      <c r="K550" s="4" t="s">
        <v>39</v>
      </c>
      <c r="L550" s="4" t="s">
        <v>39</v>
      </c>
      <c r="M550" s="4" t="s">
        <v>39</v>
      </c>
      <c r="N550" s="4" t="s">
        <v>39</v>
      </c>
      <c r="O550" s="4" t="s">
        <v>39</v>
      </c>
      <c r="P550" s="4" t="s">
        <v>39</v>
      </c>
      <c r="Q550" s="4" t="s">
        <v>39</v>
      </c>
      <c r="R550" s="4" t="s">
        <v>39</v>
      </c>
      <c r="S550" s="4" t="s">
        <v>39</v>
      </c>
      <c r="T550" s="4" t="s">
        <v>39</v>
      </c>
      <c r="U550" s="4" t="s">
        <v>39</v>
      </c>
      <c r="V550" s="4" t="s">
        <v>39</v>
      </c>
      <c r="W550" s="4" t="s">
        <v>39</v>
      </c>
      <c r="X550" s="4" t="s">
        <v>39</v>
      </c>
      <c r="Y550" s="4" t="s">
        <v>39</v>
      </c>
      <c r="Z550" s="4" t="s">
        <v>39</v>
      </c>
      <c r="AA550" s="4" t="s">
        <v>39</v>
      </c>
      <c r="AB550" s="4" t="s">
        <v>39</v>
      </c>
      <c r="AC550" s="4" t="s">
        <v>39</v>
      </c>
      <c r="AD550" s="4" t="s">
        <v>39</v>
      </c>
      <c r="AE550" s="4" t="s">
        <v>39</v>
      </c>
      <c r="AF550" s="4" t="s">
        <v>39</v>
      </c>
      <c r="AG550" s="4" t="s">
        <v>39</v>
      </c>
      <c r="AH550" s="4" t="s">
        <v>39</v>
      </c>
      <c r="AI550" s="4" t="s">
        <v>39</v>
      </c>
      <c r="AJ550" s="4" t="s">
        <v>39</v>
      </c>
      <c r="AK550" s="4" t="s">
        <v>39</v>
      </c>
      <c r="AL550" s="4" t="s">
        <v>39</v>
      </c>
      <c r="AM550" s="4" t="s">
        <v>39</v>
      </c>
    </row>
    <row r="551" spans="2:39" x14ac:dyDescent="0.3">
      <c r="B551" s="3">
        <v>549</v>
      </c>
      <c r="C551" s="3" t="s">
        <v>587</v>
      </c>
      <c r="D551" s="4">
        <v>-0.12493873660829995</v>
      </c>
      <c r="E551" s="4">
        <v>7.5250952419192454E-2</v>
      </c>
      <c r="F551" s="4">
        <v>-0.1130395133085922</v>
      </c>
      <c r="G551" s="4">
        <v>5.7991946977686733E-2</v>
      </c>
      <c r="H551" s="4" t="s">
        <v>39</v>
      </c>
      <c r="I551" s="4" t="s">
        <v>39</v>
      </c>
      <c r="J551" s="4" t="s">
        <v>39</v>
      </c>
      <c r="K551" s="4" t="s">
        <v>39</v>
      </c>
      <c r="L551" s="4" t="s">
        <v>39</v>
      </c>
      <c r="M551" s="4" t="s">
        <v>39</v>
      </c>
      <c r="N551" s="4" t="s">
        <v>39</v>
      </c>
      <c r="O551" s="4" t="s">
        <v>39</v>
      </c>
      <c r="P551" s="4" t="s">
        <v>39</v>
      </c>
      <c r="Q551" s="4" t="s">
        <v>39</v>
      </c>
      <c r="R551" s="4" t="s">
        <v>39</v>
      </c>
      <c r="S551" s="4" t="s">
        <v>39</v>
      </c>
      <c r="T551" s="4" t="s">
        <v>39</v>
      </c>
      <c r="U551" s="4" t="s">
        <v>39</v>
      </c>
      <c r="V551" s="4" t="s">
        <v>39</v>
      </c>
      <c r="W551" s="4" t="s">
        <v>39</v>
      </c>
      <c r="X551" s="4" t="s">
        <v>39</v>
      </c>
      <c r="Y551" s="4" t="s">
        <v>39</v>
      </c>
      <c r="Z551" s="4" t="s">
        <v>39</v>
      </c>
      <c r="AA551" s="4" t="s">
        <v>39</v>
      </c>
      <c r="AB551" s="4" t="s">
        <v>39</v>
      </c>
      <c r="AC551" s="4" t="s">
        <v>39</v>
      </c>
      <c r="AD551" s="4" t="s">
        <v>39</v>
      </c>
      <c r="AE551" s="4" t="s">
        <v>39</v>
      </c>
      <c r="AF551" s="4" t="s">
        <v>39</v>
      </c>
      <c r="AG551" s="4" t="s">
        <v>39</v>
      </c>
      <c r="AH551" s="4" t="s">
        <v>39</v>
      </c>
      <c r="AI551" s="4" t="s">
        <v>39</v>
      </c>
      <c r="AJ551" s="4" t="s">
        <v>39</v>
      </c>
      <c r="AK551" s="4" t="s">
        <v>39</v>
      </c>
      <c r="AL551" s="4" t="s">
        <v>39</v>
      </c>
      <c r="AM551" s="4" t="s">
        <v>39</v>
      </c>
    </row>
    <row r="552" spans="2:39" x14ac:dyDescent="0.3">
      <c r="B552" s="3">
        <v>550</v>
      </c>
      <c r="C552" s="3" t="s">
        <v>588</v>
      </c>
      <c r="D552" s="4">
        <v>-4.0744967690059419E-2</v>
      </c>
      <c r="E552" s="4">
        <v>-5.4738789579964933E-2</v>
      </c>
      <c r="F552" s="4">
        <v>-2.2276394711152253E-2</v>
      </c>
      <c r="G552" s="4">
        <v>3.976712687148766E-2</v>
      </c>
      <c r="H552" s="4">
        <v>-9.5718532200637682E-2</v>
      </c>
      <c r="I552" s="4">
        <v>-4.5279981461548963E-2</v>
      </c>
      <c r="J552" s="4">
        <v>-4.2787979792749719E-3</v>
      </c>
      <c r="K552" s="4">
        <v>4.2787979792749909E-3</v>
      </c>
      <c r="L552" s="4">
        <v>-0.1659403416123148</v>
      </c>
      <c r="M552" s="4">
        <v>0.23074246277633884</v>
      </c>
      <c r="N552" s="4">
        <v>3.6429265626674902E-2</v>
      </c>
      <c r="O552" s="4">
        <v>0</v>
      </c>
      <c r="P552" s="4">
        <v>7.7015184291117117E-2</v>
      </c>
      <c r="Q552" s="4">
        <v>3.3683113202572529E-2</v>
      </c>
      <c r="R552" s="4">
        <v>-2.0521667144601675E-2</v>
      </c>
      <c r="S552" s="4">
        <v>-5.6318363088120604E-2</v>
      </c>
      <c r="T552" s="4">
        <v>-6.5266731512591547E-2</v>
      </c>
      <c r="U552" s="4">
        <v>-9.0807414021202501E-2</v>
      </c>
      <c r="V552" s="4">
        <v>-8.1904104383098128E-2</v>
      </c>
      <c r="W552" s="4">
        <v>6.9783471707244749E-2</v>
      </c>
      <c r="X552" s="4">
        <v>-5.5995187221611439E-2</v>
      </c>
      <c r="Y552" s="4">
        <v>9.7786490564685177E-2</v>
      </c>
      <c r="Z552" s="4">
        <v>-1.2964977164367649E-2</v>
      </c>
      <c r="AA552" s="4">
        <v>-0.15575268402251952</v>
      </c>
      <c r="AB552" s="4">
        <v>-0.15579343032661691</v>
      </c>
      <c r="AC552" s="4">
        <v>-0.109605993891354</v>
      </c>
      <c r="AD552" s="4">
        <v>-9.1385803701628326E-2</v>
      </c>
      <c r="AE552" s="4">
        <v>0.36277559160878659</v>
      </c>
      <c r="AF552" s="4">
        <v>-0.18406018872695659</v>
      </c>
      <c r="AG552" s="4">
        <v>6.826483155852639E-2</v>
      </c>
      <c r="AH552" s="4">
        <v>5.1441378116096573E-2</v>
      </c>
      <c r="AI552" s="4">
        <v>4.953020273530926E-2</v>
      </c>
      <c r="AJ552" s="4">
        <v>-0.10556733254055492</v>
      </c>
      <c r="AK552" s="4">
        <v>-7.9181246047624804E-2</v>
      </c>
      <c r="AL552" s="4">
        <v>-0.11041248341170352</v>
      </c>
      <c r="AM552" s="4">
        <v>-0.34456602623069826</v>
      </c>
    </row>
    <row r="553" spans="2:39" x14ac:dyDescent="0.3">
      <c r="B553" s="3">
        <v>551</v>
      </c>
      <c r="C553" s="3" t="s">
        <v>589</v>
      </c>
      <c r="D553" s="4">
        <v>-3.8918066030369673E-2</v>
      </c>
      <c r="E553" s="4">
        <v>6.6946789630613221E-2</v>
      </c>
      <c r="F553" s="4">
        <v>-5.4357662322592697E-2</v>
      </c>
      <c r="G553" s="4">
        <v>8.8215929583560046E-2</v>
      </c>
      <c r="H553" s="4">
        <v>2.413367971671937E-2</v>
      </c>
      <c r="I553" s="4">
        <v>-0.10914446942506803</v>
      </c>
      <c r="J553" s="4" t="s">
        <v>39</v>
      </c>
      <c r="K553" s="4" t="s">
        <v>39</v>
      </c>
      <c r="L553" s="4" t="s">
        <v>39</v>
      </c>
      <c r="M553" s="4" t="s">
        <v>39</v>
      </c>
      <c r="N553" s="4" t="s">
        <v>39</v>
      </c>
      <c r="O553" s="4" t="s">
        <v>39</v>
      </c>
      <c r="P553" s="4" t="s">
        <v>39</v>
      </c>
      <c r="Q553" s="4" t="s">
        <v>39</v>
      </c>
      <c r="R553" s="4" t="s">
        <v>39</v>
      </c>
      <c r="S553" s="4" t="s">
        <v>39</v>
      </c>
      <c r="T553" s="4" t="s">
        <v>39</v>
      </c>
      <c r="U553" s="4" t="s">
        <v>39</v>
      </c>
      <c r="V553" s="4" t="s">
        <v>39</v>
      </c>
      <c r="W553" s="4" t="s">
        <v>39</v>
      </c>
      <c r="X553" s="4" t="s">
        <v>39</v>
      </c>
      <c r="Y553" s="4" t="s">
        <v>39</v>
      </c>
      <c r="Z553" s="4" t="s">
        <v>39</v>
      </c>
      <c r="AA553" s="4" t="s">
        <v>39</v>
      </c>
      <c r="AB553" s="4" t="s">
        <v>39</v>
      </c>
      <c r="AC553" s="4" t="s">
        <v>39</v>
      </c>
      <c r="AD553" s="4" t="s">
        <v>39</v>
      </c>
      <c r="AE553" s="4" t="s">
        <v>39</v>
      </c>
      <c r="AF553" s="4" t="s">
        <v>39</v>
      </c>
      <c r="AG553" s="4" t="s">
        <v>39</v>
      </c>
      <c r="AH553" s="4" t="s">
        <v>39</v>
      </c>
      <c r="AI553" s="4" t="s">
        <v>39</v>
      </c>
      <c r="AJ553" s="4" t="s">
        <v>39</v>
      </c>
      <c r="AK553" s="4" t="s">
        <v>39</v>
      </c>
      <c r="AL553" s="4" t="s">
        <v>39</v>
      </c>
      <c r="AM553" s="4" t="s">
        <v>39</v>
      </c>
    </row>
    <row r="554" spans="2:39" x14ac:dyDescent="0.3">
      <c r="B554" s="3">
        <v>552</v>
      </c>
      <c r="C554" s="3" t="s">
        <v>590</v>
      </c>
      <c r="D554" s="4">
        <v>-5.9903636891874652E-3</v>
      </c>
      <c r="E554" s="4">
        <v>-2.8771742570024499E-2</v>
      </c>
      <c r="F554" s="4">
        <v>-1.0995384301463193E-2</v>
      </c>
      <c r="G554" s="4">
        <v>2.8028723600243534E-2</v>
      </c>
      <c r="H554" s="4">
        <v>-8.3980128929393577E-2</v>
      </c>
      <c r="I554" s="4">
        <v>-4.5279981461548963E-2</v>
      </c>
      <c r="J554" s="4">
        <v>2.2050140743074129E-2</v>
      </c>
      <c r="K554" s="4">
        <v>3.7788560889399754E-2</v>
      </c>
      <c r="L554" s="4">
        <v>-0.12739933515595675</v>
      </c>
      <c r="M554" s="4">
        <v>1.8803563822705691E-2</v>
      </c>
      <c r="N554" s="4">
        <v>-2.2468517909111058E-2</v>
      </c>
      <c r="O554" s="4">
        <v>-8.5821040842444143E-2</v>
      </c>
      <c r="P554" s="4">
        <v>0.20712549279565004</v>
      </c>
      <c r="Q554" s="4">
        <v>4.5757490560675143E-2</v>
      </c>
      <c r="R554" s="4">
        <v>2.7671426597858435E-2</v>
      </c>
      <c r="S554" s="4">
        <v>-6.3669079869377268E-2</v>
      </c>
      <c r="T554" s="4">
        <v>3.0668819766451964E-2</v>
      </c>
      <c r="U554" s="4">
        <v>-0.11556992530149296</v>
      </c>
      <c r="V554" s="4">
        <v>-0.11363102256888545</v>
      </c>
      <c r="W554" s="4">
        <v>0.12598146095531471</v>
      </c>
      <c r="X554" s="4">
        <v>-0.14132915279646932</v>
      </c>
      <c r="Y554" s="4">
        <v>7.2002661420501421E-2</v>
      </c>
      <c r="Z554" s="4">
        <v>-7.061854487486835E-3</v>
      </c>
      <c r="AA554" s="4">
        <v>-3.4883278458213473E-3</v>
      </c>
      <c r="AB554" s="4">
        <v>-7.040732174011971E-2</v>
      </c>
      <c r="AC554" s="4">
        <v>-0.18098752829998457</v>
      </c>
      <c r="AD554" s="4">
        <v>-9.7299340225436889E-2</v>
      </c>
      <c r="AE554" s="4">
        <v>0.13173698290444416</v>
      </c>
      <c r="AF554" s="4">
        <v>-0.24243528039813389</v>
      </c>
      <c r="AG554" s="4">
        <v>0.33881855655338095</v>
      </c>
      <c r="AH554" s="4">
        <v>0.26809393756899352</v>
      </c>
      <c r="AI554" s="4">
        <v>-2.3737846954785886E-2</v>
      </c>
      <c r="AJ554" s="4" t="s">
        <v>39</v>
      </c>
      <c r="AK554" s="4" t="s">
        <v>39</v>
      </c>
      <c r="AL554" s="4" t="s">
        <v>39</v>
      </c>
      <c r="AM554" s="4" t="s">
        <v>39</v>
      </c>
    </row>
    <row r="555" spans="2:39" x14ac:dyDescent="0.3">
      <c r="B555" s="3">
        <v>553</v>
      </c>
      <c r="C555" s="3" t="s">
        <v>591</v>
      </c>
      <c r="D555" s="4">
        <v>1.5605073330576057E-2</v>
      </c>
      <c r="E555" s="4">
        <v>-3.2310766833428713E-2</v>
      </c>
      <c r="F555" s="4">
        <v>1.5005908624958288E-2</v>
      </c>
      <c r="G555" s="4">
        <v>8.5662438308114156E-3</v>
      </c>
      <c r="H555" s="4">
        <v>1.0507637116505703E-2</v>
      </c>
      <c r="I555" s="4">
        <v>9.2500894103001385E-2</v>
      </c>
      <c r="J555" s="4">
        <v>1.7911589308702111E-2</v>
      </c>
      <c r="K555" s="4">
        <v>0</v>
      </c>
      <c r="L555" s="4">
        <v>1.6302511222399507E-2</v>
      </c>
      <c r="M555" s="4">
        <v>-4.9302771325324818E-2</v>
      </c>
      <c r="N555" s="4">
        <v>2.3952131125528259E-2</v>
      </c>
      <c r="O555" s="4">
        <v>1.5960123393727047E-2</v>
      </c>
      <c r="P555" s="4">
        <v>6.5015730504649288E-2</v>
      </c>
      <c r="Q555" s="4">
        <v>8.1687890774271299E-3</v>
      </c>
      <c r="R555" s="4">
        <v>8.325388784131112E-3</v>
      </c>
      <c r="S555" s="4">
        <v>-1.9183316372339446E-2</v>
      </c>
      <c r="T555" s="4">
        <v>2.1994293706167886E-2</v>
      </c>
      <c r="U555" s="4">
        <v>-3.519575031112019E-2</v>
      </c>
      <c r="V555" s="4">
        <v>-5.1441378116096559E-2</v>
      </c>
      <c r="W555" s="4">
        <v>-4.5957516891491209E-3</v>
      </c>
      <c r="X555" s="4">
        <v>5.8645512912773867E-2</v>
      </c>
      <c r="Y555" s="4">
        <v>3.5416657222456266E-2</v>
      </c>
      <c r="Z555" s="4">
        <v>-3.5416657222456287E-2</v>
      </c>
      <c r="AA555" s="4">
        <v>-3.9963299945019709E-2</v>
      </c>
      <c r="AB555" s="4">
        <v>4.5227539937376951E-2</v>
      </c>
      <c r="AC555" s="4">
        <v>-0.16173310900881407</v>
      </c>
      <c r="AD555" s="4">
        <v>-7.5209478467778285E-2</v>
      </c>
      <c r="AE555" s="4">
        <v>5.3846426852252584E-2</v>
      </c>
      <c r="AF555" s="4">
        <v>-0.10720996964786837</v>
      </c>
      <c r="AG555" s="4">
        <v>-1.9894828716939272E-2</v>
      </c>
      <c r="AH555" s="4">
        <v>7.3258371512554987E-2</v>
      </c>
      <c r="AI555" s="4">
        <v>1.2453741694027571E-2</v>
      </c>
      <c r="AJ555" s="4">
        <v>8.1397846829808898E-2</v>
      </c>
      <c r="AK555" s="4">
        <v>-9.0771472904626074E-2</v>
      </c>
      <c r="AL555" s="4">
        <v>-0.15335367142288248</v>
      </c>
      <c r="AM555" s="4">
        <v>-0.25827801524303129</v>
      </c>
    </row>
    <row r="556" spans="2:39" x14ac:dyDescent="0.3">
      <c r="B556" s="3">
        <v>554</v>
      </c>
      <c r="C556" s="3" t="s">
        <v>592</v>
      </c>
      <c r="D556" s="4">
        <v>-3.6212172654444715E-2</v>
      </c>
      <c r="E556" s="4">
        <v>3.6212172654444708E-2</v>
      </c>
      <c r="F556" s="4">
        <v>1.9305155195386624E-2</v>
      </c>
      <c r="G556" s="4">
        <v>0.13830269816628146</v>
      </c>
      <c r="H556" s="4">
        <v>-5.1152522447381311E-2</v>
      </c>
      <c r="I556" s="4">
        <v>-0.14266750356873156</v>
      </c>
      <c r="J556" s="4">
        <v>-1.7033339298780342E-2</v>
      </c>
      <c r="K556" s="4">
        <v>-0.10354059190706953</v>
      </c>
      <c r="L556" s="4">
        <v>-6.1269656738922658E-2</v>
      </c>
      <c r="M556" s="4">
        <v>4.8304679574555046E-2</v>
      </c>
      <c r="N556" s="4">
        <v>-7.0581074285707285E-2</v>
      </c>
      <c r="O556" s="4">
        <v>0.17069622716897506</v>
      </c>
      <c r="P556" s="4">
        <v>6.9635928141394479E-2</v>
      </c>
      <c r="Q556" s="4">
        <v>-8.5430195324626354E-2</v>
      </c>
      <c r="R556" s="4">
        <v>-1.5239966556736846E-2</v>
      </c>
      <c r="S556" s="4">
        <v>-0.19081451587638756</v>
      </c>
      <c r="T556" s="4">
        <v>0.20605448243312446</v>
      </c>
      <c r="U556" s="4">
        <v>-0.25181197299379954</v>
      </c>
      <c r="V556" s="4">
        <v>-0.15228834438305652</v>
      </c>
      <c r="W556" s="4">
        <v>0.30719030436879963</v>
      </c>
      <c r="X556" s="4">
        <v>-0.23408320603336796</v>
      </c>
      <c r="Y556" s="4">
        <v>7.9181246047624818E-2</v>
      </c>
      <c r="Z556" s="4">
        <v>-0.19865708695442261</v>
      </c>
      <c r="AA556" s="4">
        <v>-0.21964420436532284</v>
      </c>
      <c r="AB556" s="4">
        <v>-0.11317762572250965</v>
      </c>
      <c r="AC556" s="4">
        <v>-0.18285084270297788</v>
      </c>
      <c r="AD556" s="4">
        <v>-0.14300273668603544</v>
      </c>
      <c r="AE556" s="4" t="s">
        <v>39</v>
      </c>
      <c r="AF556" s="4" t="s">
        <v>39</v>
      </c>
      <c r="AG556" s="4" t="s">
        <v>39</v>
      </c>
      <c r="AH556" s="4" t="s">
        <v>39</v>
      </c>
      <c r="AI556" s="4" t="s">
        <v>39</v>
      </c>
      <c r="AJ556" s="4" t="s">
        <v>39</v>
      </c>
      <c r="AK556" s="4" t="s">
        <v>39</v>
      </c>
      <c r="AL556" s="4" t="s">
        <v>39</v>
      </c>
      <c r="AM556" s="4" t="s">
        <v>39</v>
      </c>
    </row>
    <row r="557" spans="2:39" x14ac:dyDescent="0.3">
      <c r="B557" s="3">
        <v>555</v>
      </c>
      <c r="C557" s="3" t="s">
        <v>593</v>
      </c>
      <c r="D557" s="4">
        <v>-4.9634195315500975E-3</v>
      </c>
      <c r="E557" s="4">
        <v>2.8028723600243534E-2</v>
      </c>
      <c r="F557" s="4">
        <v>-4.968778418910752E-2</v>
      </c>
      <c r="G557" s="4" t="s">
        <v>39</v>
      </c>
      <c r="H557" s="4" t="s">
        <v>39</v>
      </c>
      <c r="I557" s="4" t="s">
        <v>39</v>
      </c>
      <c r="J557" s="4" t="s">
        <v>39</v>
      </c>
      <c r="K557" s="4" t="s">
        <v>39</v>
      </c>
      <c r="L557" s="4" t="s">
        <v>39</v>
      </c>
      <c r="M557" s="4" t="s">
        <v>39</v>
      </c>
      <c r="N557" s="4" t="s">
        <v>39</v>
      </c>
      <c r="O557" s="4" t="s">
        <v>39</v>
      </c>
      <c r="P557" s="4" t="s">
        <v>39</v>
      </c>
      <c r="Q557" s="4" t="s">
        <v>39</v>
      </c>
      <c r="R557" s="4" t="s">
        <v>39</v>
      </c>
      <c r="S557" s="4" t="s">
        <v>39</v>
      </c>
      <c r="T557" s="4" t="s">
        <v>39</v>
      </c>
      <c r="U557" s="4" t="s">
        <v>39</v>
      </c>
      <c r="V557" s="4" t="s">
        <v>39</v>
      </c>
      <c r="W557" s="4" t="s">
        <v>39</v>
      </c>
      <c r="X557" s="4" t="s">
        <v>39</v>
      </c>
      <c r="Y557" s="4" t="s">
        <v>39</v>
      </c>
      <c r="Z557" s="4" t="s">
        <v>39</v>
      </c>
      <c r="AA557" s="4" t="s">
        <v>39</v>
      </c>
      <c r="AB557" s="4" t="s">
        <v>39</v>
      </c>
      <c r="AC557" s="4" t="s">
        <v>39</v>
      </c>
      <c r="AD557" s="4" t="s">
        <v>39</v>
      </c>
      <c r="AE557" s="4" t="s">
        <v>39</v>
      </c>
      <c r="AF557" s="4" t="s">
        <v>39</v>
      </c>
      <c r="AG557" s="4" t="s">
        <v>39</v>
      </c>
      <c r="AH557" s="4" t="s">
        <v>39</v>
      </c>
      <c r="AI557" s="4" t="s">
        <v>39</v>
      </c>
      <c r="AJ557" s="4" t="s">
        <v>39</v>
      </c>
      <c r="AK557" s="4" t="s">
        <v>39</v>
      </c>
      <c r="AL557" s="4" t="s">
        <v>39</v>
      </c>
      <c r="AM557" s="4" t="s">
        <v>39</v>
      </c>
    </row>
    <row r="558" spans="2:39" x14ac:dyDescent="0.3">
      <c r="B558" s="3">
        <v>556</v>
      </c>
      <c r="C558" s="3" t="s">
        <v>594</v>
      </c>
      <c r="D558" s="4">
        <v>0</v>
      </c>
      <c r="E558" s="4">
        <v>-3.3423755486949702E-2</v>
      </c>
      <c r="F558" s="4">
        <v>-0.12493873660829995</v>
      </c>
      <c r="G558" s="4">
        <v>0</v>
      </c>
      <c r="H558" s="4">
        <v>0</v>
      </c>
      <c r="I558" s="4">
        <v>9.3904502868331186E-2</v>
      </c>
      <c r="J558" s="4">
        <v>-9.3904502868331158E-2</v>
      </c>
      <c r="K558" s="4">
        <v>-6.6946789630613221E-2</v>
      </c>
      <c r="L558" s="4">
        <v>5.5047566330905448E-2</v>
      </c>
      <c r="M558" s="4">
        <v>2.413367971671937E-2</v>
      </c>
      <c r="N558" s="4">
        <v>-5.7991946977686754E-2</v>
      </c>
      <c r="O558" s="4">
        <v>7.0581074285707285E-2</v>
      </c>
      <c r="P558" s="4">
        <v>0.10011515288326783</v>
      </c>
      <c r="Q558" s="4">
        <v>-0.14841983245782286</v>
      </c>
      <c r="R558" s="4">
        <v>8.842190278253749E-2</v>
      </c>
      <c r="S558" s="4">
        <v>-0.27206629972866464</v>
      </c>
      <c r="T558" s="4">
        <v>0.21935994921266166</v>
      </c>
      <c r="U558" s="4">
        <v>-0.16350213174766073</v>
      </c>
      <c r="V558" s="4">
        <v>-0.13127891463931898</v>
      </c>
      <c r="W558" s="4">
        <v>-6.2489492770014922E-3</v>
      </c>
      <c r="X558" s="4">
        <v>-5.7991946977686754E-2</v>
      </c>
      <c r="Y558" s="4">
        <v>-2.1189299069938095E-2</v>
      </c>
      <c r="Z558" s="4">
        <v>1.5794267183231885E-2</v>
      </c>
      <c r="AA558" s="4">
        <v>-0.1289414790619739</v>
      </c>
      <c r="AB558" s="4">
        <v>-7.6516854366213125E-2</v>
      </c>
      <c r="AC558" s="4">
        <v>-0.22451314129776809</v>
      </c>
      <c r="AD558" s="4" t="s">
        <v>39</v>
      </c>
      <c r="AE558" s="4" t="s">
        <v>39</v>
      </c>
      <c r="AF558" s="4" t="s">
        <v>39</v>
      </c>
      <c r="AG558" s="4" t="s">
        <v>39</v>
      </c>
      <c r="AH558" s="4" t="s">
        <v>39</v>
      </c>
      <c r="AI558" s="4" t="s">
        <v>39</v>
      </c>
      <c r="AJ558" s="4" t="s">
        <v>39</v>
      </c>
      <c r="AK558" s="4" t="s">
        <v>39</v>
      </c>
      <c r="AL558" s="4" t="s">
        <v>39</v>
      </c>
      <c r="AM558" s="4" t="s">
        <v>39</v>
      </c>
    </row>
    <row r="559" spans="2:39" x14ac:dyDescent="0.3">
      <c r="B559" s="3">
        <v>557</v>
      </c>
      <c r="C559" s="3" t="s">
        <v>595</v>
      </c>
      <c r="D559" s="4">
        <v>-3.5327962341742979E-2</v>
      </c>
      <c r="E559" s="4">
        <v>5.5414524089876079E-2</v>
      </c>
      <c r="F559" s="4">
        <v>-7.6417422938753919E-3</v>
      </c>
      <c r="G559" s="4">
        <v>4.8007726071085825E-2</v>
      </c>
      <c r="H559" s="4">
        <v>-0.14693303031446786</v>
      </c>
      <c r="I559" s="4">
        <v>-7.7165954812299237E-2</v>
      </c>
      <c r="J559" s="4">
        <v>-3.3536420075877937E-3</v>
      </c>
      <c r="K559" s="4">
        <v>-1.4778932031590013E-2</v>
      </c>
      <c r="L559" s="4">
        <v>-0.17662908510819697</v>
      </c>
      <c r="M559" s="4">
        <v>8.1336558073759738E-2</v>
      </c>
      <c r="N559" s="4">
        <v>0.11007145906602731</v>
      </c>
      <c r="O559" s="4">
        <v>-3.2184683371401242E-2</v>
      </c>
      <c r="P559" s="4">
        <v>0.22184874961635639</v>
      </c>
      <c r="Q559" s="4">
        <v>2.3912157405411364E-2</v>
      </c>
      <c r="R559" s="4">
        <v>8.0823193114601635E-2</v>
      </c>
      <c r="S559" s="4">
        <v>-5.551732784983137E-2</v>
      </c>
      <c r="T559" s="4">
        <v>0</v>
      </c>
      <c r="U559" s="4">
        <v>-2.8856882374882096E-3</v>
      </c>
      <c r="V559" s="4">
        <v>-8.3474142437260021E-2</v>
      </c>
      <c r="W559" s="4">
        <v>0.1194362894763344</v>
      </c>
      <c r="X559" s="4">
        <v>-3.3076458801586175E-2</v>
      </c>
      <c r="Y559" s="4">
        <v>-5.1795445557992308E-2</v>
      </c>
      <c r="Z559" s="4">
        <v>-8.598051575547988E-2</v>
      </c>
      <c r="AA559" s="4">
        <v>-1.4512383069584337E-2</v>
      </c>
      <c r="AB559" s="4">
        <v>-8.6593744532080255E-2</v>
      </c>
      <c r="AC559" s="4">
        <v>-6.3593147623025398E-2</v>
      </c>
      <c r="AD559" s="4">
        <v>-6.4258931365336516E-2</v>
      </c>
      <c r="AE559" s="4">
        <v>5.286694753434526E-2</v>
      </c>
      <c r="AF559" s="4">
        <v>-0.10221827797103214</v>
      </c>
      <c r="AG559" s="4">
        <v>2.163381751396928E-2</v>
      </c>
      <c r="AH559" s="4">
        <v>0.10072092390373455</v>
      </c>
      <c r="AI559" s="4">
        <v>1.6503675931125342E-2</v>
      </c>
      <c r="AJ559" s="4">
        <v>-0.16785794172799753</v>
      </c>
      <c r="AK559" s="4">
        <v>-5.4602059899049864E-2</v>
      </c>
      <c r="AL559" s="4">
        <v>3.2325665187897673E-2</v>
      </c>
      <c r="AM559" s="4">
        <v>-0.34242268082220623</v>
      </c>
    </row>
    <row r="560" spans="2:39" x14ac:dyDescent="0.3">
      <c r="B560" s="3">
        <v>558</v>
      </c>
      <c r="C560" s="3" t="s">
        <v>596</v>
      </c>
      <c r="D560" s="4">
        <v>-3.7788560889399803E-2</v>
      </c>
      <c r="E560" s="4">
        <v>-0.17609125905568127</v>
      </c>
      <c r="F560" s="4">
        <v>-0.10645533091428679</v>
      </c>
      <c r="G560" s="4">
        <v>-5.3245511953225105E-2</v>
      </c>
      <c r="H560" s="4">
        <v>-3.2184683371401242E-2</v>
      </c>
      <c r="I560" s="4">
        <v>-4.4203662492053472E-2</v>
      </c>
      <c r="J560" s="4">
        <v>-4.0117223207982451E-2</v>
      </c>
      <c r="K560" s="4">
        <v>5.4357662322592676E-2</v>
      </c>
      <c r="L560" s="4">
        <v>0</v>
      </c>
      <c r="M560" s="4">
        <v>1.4723256820706378E-2</v>
      </c>
      <c r="N560" s="4">
        <v>-8.167004645131952E-2</v>
      </c>
      <c r="O560" s="4">
        <v>9.691001300805642E-2</v>
      </c>
      <c r="P560" s="4">
        <v>6.6946789630613221E-2</v>
      </c>
      <c r="Q560" s="4">
        <v>-6.6946789630613221E-2</v>
      </c>
      <c r="R560" s="4">
        <v>4.9218022670181653E-2</v>
      </c>
      <c r="S560" s="4">
        <v>-0.21484384804769791</v>
      </c>
      <c r="T560" s="4">
        <v>0.1814200925607482</v>
      </c>
      <c r="U560" s="4">
        <v>-0.24987747321659989</v>
      </c>
      <c r="V560" s="4">
        <v>-0.27300127206373764</v>
      </c>
      <c r="W560" s="4">
        <v>0.28214465150360746</v>
      </c>
      <c r="X560" s="4">
        <v>-0.19713386179525877</v>
      </c>
      <c r="Y560" s="4">
        <v>-2.8395371559465237E-2</v>
      </c>
      <c r="Z560" s="4">
        <v>-0.30649289136548336</v>
      </c>
      <c r="AA560" s="4">
        <v>1.3788284485633285E-2</v>
      </c>
      <c r="AB560" s="4">
        <v>-0.22296806591096033</v>
      </c>
      <c r="AC560" s="4" t="s">
        <v>39</v>
      </c>
      <c r="AD560" s="4" t="s">
        <v>39</v>
      </c>
      <c r="AE560" s="4" t="s">
        <v>39</v>
      </c>
      <c r="AF560" s="4" t="s">
        <v>39</v>
      </c>
      <c r="AG560" s="4" t="s">
        <v>39</v>
      </c>
      <c r="AH560" s="4" t="s">
        <v>39</v>
      </c>
      <c r="AI560" s="4" t="s">
        <v>39</v>
      </c>
      <c r="AJ560" s="4" t="s">
        <v>39</v>
      </c>
      <c r="AK560" s="4" t="s">
        <v>39</v>
      </c>
      <c r="AL560" s="4" t="s">
        <v>39</v>
      </c>
      <c r="AM560" s="4" t="s">
        <v>39</v>
      </c>
    </row>
    <row r="561" spans="2:39" x14ac:dyDescent="0.3">
      <c r="B561" s="3">
        <v>559</v>
      </c>
      <c r="C561" s="3" t="s">
        <v>597</v>
      </c>
      <c r="D561" s="4">
        <v>-8.8941083336781093E-2</v>
      </c>
      <c r="E561" s="4">
        <v>0.13033376849500614</v>
      </c>
      <c r="F561" s="4">
        <v>-0.13033376849500614</v>
      </c>
      <c r="G561" s="4">
        <v>0</v>
      </c>
      <c r="H561" s="4">
        <v>-5.9997929675285368E-2</v>
      </c>
      <c r="I561" s="4">
        <v>-8.842190278253749E-2</v>
      </c>
      <c r="J561" s="4">
        <v>-6.3669079869377268E-2</v>
      </c>
      <c r="K561" s="4">
        <v>-1.9305155195386631E-2</v>
      </c>
      <c r="L561" s="4">
        <v>-0.12257200332919299</v>
      </c>
      <c r="M561" s="4">
        <v>0.15186137943118053</v>
      </c>
      <c r="N561" s="4">
        <v>-7.4101720518349845E-2</v>
      </c>
      <c r="O561" s="4">
        <v>0.23044892137827391</v>
      </c>
      <c r="P561" s="4">
        <v>0.13469857389745618</v>
      </c>
      <c r="Q561" s="4">
        <v>-0.3010299956639812</v>
      </c>
      <c r="R561" s="4">
        <v>-1.9305155195386631E-2</v>
      </c>
      <c r="S561" s="4">
        <v>-0.16331697101925238</v>
      </c>
      <c r="T561" s="4">
        <v>0.182622126214639</v>
      </c>
      <c r="U561" s="4">
        <v>-0.28082660957569422</v>
      </c>
      <c r="V561" s="4">
        <v>-0.14017870316503681</v>
      </c>
      <c r="W561" s="4">
        <v>0.19522626949594227</v>
      </c>
      <c r="X561" s="4">
        <v>-0.19146612062263552</v>
      </c>
      <c r="Y561" s="4">
        <v>1.5374861566954282E-2</v>
      </c>
      <c r="Z561" s="4">
        <v>-9.7691821467437628E-2</v>
      </c>
      <c r="AA561" s="4">
        <v>-0.17504853470866649</v>
      </c>
      <c r="AB561" s="4">
        <v>-1.2350438386429288E-2</v>
      </c>
      <c r="AC561" s="4">
        <v>-0.1073367894711971</v>
      </c>
      <c r="AD561" s="4">
        <v>4.6815455717008819E-2</v>
      </c>
      <c r="AE561" s="4">
        <v>3.5452807646496587E-3</v>
      </c>
      <c r="AF561" s="4">
        <v>-0.11776015198117658</v>
      </c>
      <c r="AG561" s="4" t="s">
        <v>39</v>
      </c>
      <c r="AH561" s="4" t="s">
        <v>39</v>
      </c>
      <c r="AI561" s="4" t="s">
        <v>39</v>
      </c>
      <c r="AJ561" s="4" t="s">
        <v>39</v>
      </c>
      <c r="AK561" s="4" t="s">
        <v>39</v>
      </c>
      <c r="AL561" s="4" t="s">
        <v>39</v>
      </c>
      <c r="AM561" s="4" t="s">
        <v>39</v>
      </c>
    </row>
    <row r="562" spans="2:39" x14ac:dyDescent="0.3">
      <c r="B562" s="3">
        <v>560</v>
      </c>
      <c r="C562" s="3" t="s">
        <v>598</v>
      </c>
      <c r="D562" s="4">
        <v>0.10473535052001298</v>
      </c>
      <c r="E562" s="4">
        <v>-0.16272729749769974</v>
      </c>
      <c r="F562" s="4">
        <v>-0.1576078533616681</v>
      </c>
      <c r="G562" s="4">
        <v>-1.8483405694013126E-2</v>
      </c>
      <c r="H562" s="4">
        <v>-1.7728766960431602E-2</v>
      </c>
      <c r="I562" s="4">
        <v>-7.9181246047624804E-2</v>
      </c>
      <c r="J562" s="4">
        <v>-0.13566260200007307</v>
      </c>
      <c r="K562" s="4">
        <v>4.4582132652740497E-2</v>
      </c>
      <c r="L562" s="4">
        <v>-9.4556107614579069E-2</v>
      </c>
      <c r="M562" s="4">
        <v>0.11868978733129844</v>
      </c>
      <c r="N562" s="4">
        <v>-4.6996562676223555E-2</v>
      </c>
      <c r="O562" s="4">
        <v>0.22933677100890631</v>
      </c>
      <c r="P562" s="4">
        <v>0.24778448371075609</v>
      </c>
      <c r="Q562" s="4">
        <v>7.2550667148611747E-2</v>
      </c>
      <c r="R562" s="4">
        <v>-0.104735350520013</v>
      </c>
      <c r="S562" s="4">
        <v>-0.31626996222071802</v>
      </c>
      <c r="T562" s="4">
        <v>4.7424649928138135E-2</v>
      </c>
      <c r="U562" s="4">
        <v>-0.21849510760876859</v>
      </c>
      <c r="V562" s="4">
        <v>-0.12240640009290486</v>
      </c>
      <c r="W562" s="4">
        <v>0.3245110915135041</v>
      </c>
      <c r="X562" s="4">
        <v>-0.28463957947581181</v>
      </c>
      <c r="Y562" s="4">
        <v>-3.9871512037692264E-2</v>
      </c>
      <c r="Z562" s="4">
        <v>-0.19836765376683349</v>
      </c>
      <c r="AA562" s="4" t="s">
        <v>39</v>
      </c>
      <c r="AB562" s="4" t="s">
        <v>39</v>
      </c>
      <c r="AC562" s="4" t="s">
        <v>39</v>
      </c>
      <c r="AD562" s="4" t="s">
        <v>39</v>
      </c>
      <c r="AE562" s="4" t="s">
        <v>39</v>
      </c>
      <c r="AF562" s="4" t="s">
        <v>39</v>
      </c>
      <c r="AG562" s="4" t="s">
        <v>39</v>
      </c>
      <c r="AH562" s="4" t="s">
        <v>39</v>
      </c>
      <c r="AI562" s="4" t="s">
        <v>39</v>
      </c>
      <c r="AJ562" s="4" t="s">
        <v>39</v>
      </c>
      <c r="AK562" s="4" t="s">
        <v>39</v>
      </c>
      <c r="AL562" s="4" t="s">
        <v>39</v>
      </c>
      <c r="AM562" s="4" t="s">
        <v>39</v>
      </c>
    </row>
    <row r="563" spans="2:39" x14ac:dyDescent="0.3">
      <c r="B563" s="3">
        <v>561</v>
      </c>
      <c r="C563" s="3" t="s">
        <v>599</v>
      </c>
      <c r="D563" s="4">
        <v>-0.13807703202355612</v>
      </c>
      <c r="E563" s="4">
        <v>-8.8706935268312415E-2</v>
      </c>
      <c r="F563" s="4">
        <v>-8.0406337076931095E-2</v>
      </c>
      <c r="G563" s="4">
        <v>0.17823744159017915</v>
      </c>
      <c r="H563" s="4">
        <v>8.1956300102396948E-2</v>
      </c>
      <c r="I563" s="4">
        <v>0.11394335230683679</v>
      </c>
      <c r="J563" s="4">
        <v>7.4000733543844538E-2</v>
      </c>
      <c r="K563" s="4">
        <v>0.10645533091428677</v>
      </c>
      <c r="L563" s="4">
        <v>6.6216268883257212E-2</v>
      </c>
      <c r="M563" s="4">
        <v>0.10011515288326783</v>
      </c>
      <c r="N563" s="4">
        <v>2.9963223377443202E-2</v>
      </c>
      <c r="O563" s="4">
        <v>0.14132915279646929</v>
      </c>
      <c r="P563" s="4">
        <v>2.4542941077525922E-2</v>
      </c>
      <c r="Q563" s="4">
        <v>7.7165954812299251E-2</v>
      </c>
      <c r="R563" s="4">
        <v>-0.10170889588982517</v>
      </c>
      <c r="S563" s="4">
        <v>0.21867870282684976</v>
      </c>
      <c r="T563" s="4">
        <v>3.2792513396307454E-2</v>
      </c>
      <c r="U563" s="4">
        <v>-6.3281835544207812E-2</v>
      </c>
      <c r="V563" s="4">
        <v>-7.4246028372112638E-2</v>
      </c>
      <c r="W563" s="4">
        <v>-8.432088570003593E-2</v>
      </c>
      <c r="X563" s="4">
        <v>-3.9064022839642401E-2</v>
      </c>
      <c r="Y563" s="4">
        <v>0.19763093691179093</v>
      </c>
      <c r="Z563" s="4">
        <v>-0.41383941917545458</v>
      </c>
      <c r="AA563" s="4">
        <v>-0.10756464053887722</v>
      </c>
      <c r="AB563" s="4">
        <v>0.13088806912150117</v>
      </c>
      <c r="AC563" s="4">
        <v>-0.44069198909298751</v>
      </c>
      <c r="AD563" s="4">
        <v>-0.1789769472931694</v>
      </c>
      <c r="AE563" s="4" t="s">
        <v>39</v>
      </c>
      <c r="AF563" s="4" t="s">
        <v>39</v>
      </c>
      <c r="AG563" s="4" t="s">
        <v>39</v>
      </c>
      <c r="AH563" s="4" t="s">
        <v>39</v>
      </c>
      <c r="AI563" s="4" t="s">
        <v>39</v>
      </c>
      <c r="AJ563" s="4" t="s">
        <v>39</v>
      </c>
      <c r="AK563" s="4" t="s">
        <v>39</v>
      </c>
      <c r="AL563" s="4" t="s">
        <v>39</v>
      </c>
      <c r="AM563" s="4" t="s">
        <v>39</v>
      </c>
    </row>
    <row r="564" spans="2:39" x14ac:dyDescent="0.3">
      <c r="B564" s="3">
        <v>562</v>
      </c>
      <c r="C564" s="3" t="s">
        <v>600</v>
      </c>
      <c r="D564" s="4">
        <v>-0.13830269816628143</v>
      </c>
      <c r="E564" s="4">
        <v>2.0203386088286989E-2</v>
      </c>
      <c r="F564" s="4">
        <v>-3.3168363252654598E-2</v>
      </c>
      <c r="G564" s="4">
        <v>-2.4823583725032152E-2</v>
      </c>
      <c r="H564" s="4">
        <v>7.9181246047624818E-2</v>
      </c>
      <c r="I564" s="4">
        <v>7.2992387414994231E-3</v>
      </c>
      <c r="J564" s="4">
        <v>-0.14822608073392973</v>
      </c>
      <c r="K564" s="4">
        <v>1.5988105384130355E-2</v>
      </c>
      <c r="L564" s="4">
        <v>5.1831638272868318E-2</v>
      </c>
      <c r="M564" s="4">
        <v>2.5183546018248831E-2</v>
      </c>
      <c r="N564" s="4">
        <v>3.3683113202572529E-2</v>
      </c>
      <c r="O564" s="4">
        <v>4.4203662492053486E-2</v>
      </c>
      <c r="P564" s="4">
        <v>3.2184683371401235E-2</v>
      </c>
      <c r="Q564" s="4">
        <v>3.476210625921191E-2</v>
      </c>
      <c r="R564" s="4">
        <v>-3.4762106259211917E-2</v>
      </c>
      <c r="S564" s="4">
        <v>-3.2184683371401242E-2</v>
      </c>
      <c r="T564" s="4">
        <v>-2.2663984635943761E-2</v>
      </c>
      <c r="U564" s="4">
        <v>-9.2470848478311704E-2</v>
      </c>
      <c r="V564" s="4">
        <v>-4.5162158758193849E-2</v>
      </c>
      <c r="W564" s="4">
        <v>3.342375548694973E-2</v>
      </c>
      <c r="X564" s="4">
        <v>-0.12493873660829995</v>
      </c>
      <c r="Y564" s="4">
        <v>-4.1392685158225057E-2</v>
      </c>
      <c r="Z564" s="4">
        <v>-0.16812232938440588</v>
      </c>
      <c r="AA564" s="4">
        <v>-9.7981023370581954E-2</v>
      </c>
      <c r="AB564" s="4">
        <v>-3.6896235771897802E-2</v>
      </c>
      <c r="AC564" s="4">
        <v>-0.12689943737382789</v>
      </c>
      <c r="AD564" s="4">
        <v>-7.1533715900241324E-2</v>
      </c>
      <c r="AE564" s="4">
        <v>8.3432939199949055E-2</v>
      </c>
      <c r="AF564" s="4">
        <v>-0.19957235490520417</v>
      </c>
      <c r="AG564" s="4">
        <v>0.24066355134468953</v>
      </c>
      <c r="AH564" s="4">
        <v>9.6081996585826196E-2</v>
      </c>
      <c r="AI564" s="4">
        <v>-1.6237198870685563E-2</v>
      </c>
      <c r="AJ564" s="4">
        <v>-0.1071477096689927</v>
      </c>
      <c r="AK564" s="4">
        <v>-9.2406567349126289E-3</v>
      </c>
      <c r="AL564" s="4">
        <v>-6.1028983703168879E-2</v>
      </c>
      <c r="AM564" s="4">
        <v>-0.26588153094078987</v>
      </c>
    </row>
    <row r="565" spans="2:39" x14ac:dyDescent="0.3">
      <c r="B565" s="3">
        <v>563</v>
      </c>
      <c r="C565" s="3" t="s">
        <v>601</v>
      </c>
      <c r="D565" s="4">
        <v>7.1882007306125359E-2</v>
      </c>
      <c r="E565" s="4">
        <v>4.0958607678906439E-2</v>
      </c>
      <c r="F565" s="4">
        <v>-4.9558779440823937E-2</v>
      </c>
      <c r="G565" s="4">
        <v>8.9522079385843639E-2</v>
      </c>
      <c r="H565" s="4">
        <v>-3.5164417063250943E-2</v>
      </c>
      <c r="I565" s="4">
        <v>-4.5757490560675115E-2</v>
      </c>
      <c r="J565" s="4">
        <v>1.7728766960431616E-2</v>
      </c>
      <c r="K565" s="4">
        <v>3.7788560889399754E-2</v>
      </c>
      <c r="L565" s="4">
        <v>-3.7788560889399803E-2</v>
      </c>
      <c r="M565" s="4">
        <v>-4.3034632225201819E-2</v>
      </c>
      <c r="N565" s="4">
        <v>-0.17335122168965236</v>
      </c>
      <c r="O565" s="4">
        <v>0.15333410816776516</v>
      </c>
      <c r="P565" s="4">
        <v>4.9687784189107478E-2</v>
      </c>
      <c r="Q565" s="4">
        <v>1.3363961557981502E-2</v>
      </c>
      <c r="R565" s="4">
        <v>2.8028723600243534E-2</v>
      </c>
      <c r="S565" s="4">
        <v>9.7598372891562393E-3</v>
      </c>
      <c r="T565" s="4">
        <v>9.9842209066009231E-3</v>
      </c>
      <c r="U565" s="4">
        <v>0</v>
      </c>
      <c r="V565" s="4">
        <v>-2.4542941077525891E-2</v>
      </c>
      <c r="W565" s="4">
        <v>2.9622466606800856E-2</v>
      </c>
      <c r="X565" s="4">
        <v>0</v>
      </c>
      <c r="Y565" s="4">
        <v>5.1396396524110571E-3</v>
      </c>
      <c r="Z565" s="4">
        <v>-9.2754053236898684E-2</v>
      </c>
      <c r="AA565" s="4">
        <v>-8.2725259659898846E-3</v>
      </c>
      <c r="AB565" s="4">
        <v>-0.12082217041346779</v>
      </c>
      <c r="AC565" s="4">
        <v>6.2489492770015425E-3</v>
      </c>
      <c r="AD565" s="4">
        <v>3.6075365445279672E-2</v>
      </c>
      <c r="AE565" s="4">
        <v>4.3105880602345208E-2</v>
      </c>
      <c r="AF565" s="4">
        <v>-0.16975108102466221</v>
      </c>
      <c r="AG565" s="4">
        <v>5.1396396524110571E-3</v>
      </c>
      <c r="AH565" s="4">
        <v>-5.1152522447381311E-2</v>
      </c>
      <c r="AI565" s="4" t="s">
        <v>39</v>
      </c>
      <c r="AJ565" s="4" t="s">
        <v>39</v>
      </c>
      <c r="AK565" s="4" t="s">
        <v>39</v>
      </c>
      <c r="AL565" s="4" t="s">
        <v>39</v>
      </c>
      <c r="AM565" s="4" t="s">
        <v>39</v>
      </c>
    </row>
    <row r="566" spans="2:39" x14ac:dyDescent="0.3">
      <c r="B566" s="3">
        <v>564</v>
      </c>
      <c r="C566" s="3" t="s">
        <v>602</v>
      </c>
      <c r="D566" s="4">
        <v>1.5427884142812471E-3</v>
      </c>
      <c r="E566" s="4">
        <v>-1.2191522851467955E-2</v>
      </c>
      <c r="F566" s="4">
        <v>0.11064982442238504</v>
      </c>
      <c r="G566" s="4">
        <v>1.9834244984971928E-2</v>
      </c>
      <c r="H566" s="4">
        <v>-8.0427202554139952E-3</v>
      </c>
      <c r="I566" s="4">
        <v>3.7426497940623665E-2</v>
      </c>
      <c r="J566" s="4">
        <v>-0.11394335230683675</v>
      </c>
      <c r="K566" s="4">
        <v>-1.9595556063380724E-2</v>
      </c>
      <c r="L566" s="4">
        <v>5.0753538053767443E-2</v>
      </c>
      <c r="M566" s="4">
        <v>-0.3125410227529008</v>
      </c>
      <c r="N566" s="4">
        <v>4.3143874957988396E-2</v>
      </c>
      <c r="O566" s="4">
        <v>1.9744058195757187E-2</v>
      </c>
      <c r="P566" s="4">
        <v>6.5266731512591492E-2</v>
      </c>
      <c r="Q566" s="4">
        <v>2.7872249276121301E-2</v>
      </c>
      <c r="R566" s="4">
        <v>-0.1109485392072703</v>
      </c>
      <c r="S566" s="4">
        <v>0.17706174992188878</v>
      </c>
      <c r="T566" s="4">
        <v>0.17102020665576634</v>
      </c>
      <c r="U566" s="4">
        <v>2.2162690172761311E-2</v>
      </c>
      <c r="V566" s="4">
        <v>-9.3714978762376305E-2</v>
      </c>
      <c r="W566" s="4">
        <v>0.21941230854504204</v>
      </c>
      <c r="X566" s="4">
        <v>9.2080017868237524E-3</v>
      </c>
      <c r="Y566" s="4">
        <v>-0.14612803567823801</v>
      </c>
      <c r="Z566" s="4">
        <v>-5.7991946977686754E-2</v>
      </c>
      <c r="AA566" s="4">
        <v>3.6380797965009391E-2</v>
      </c>
      <c r="AB566" s="4">
        <v>-0.26705775530646592</v>
      </c>
      <c r="AC566" s="4">
        <v>0.21919713965802642</v>
      </c>
      <c r="AD566" s="4">
        <v>-5.3245511953225105E-2</v>
      </c>
      <c r="AE566" s="4">
        <v>4.5757490560675143E-2</v>
      </c>
      <c r="AF566" s="4">
        <v>-1.0995384301463193E-2</v>
      </c>
      <c r="AG566" s="4">
        <v>0.19269052087514299</v>
      </c>
      <c r="AH566" s="4">
        <v>-1.6599261819461704E-2</v>
      </c>
      <c r="AI566" s="4">
        <v>0</v>
      </c>
      <c r="AJ566" s="4" t="s">
        <v>39</v>
      </c>
      <c r="AK566" s="4" t="s">
        <v>39</v>
      </c>
      <c r="AL566" s="4" t="s">
        <v>39</v>
      </c>
      <c r="AM566" s="4" t="s">
        <v>39</v>
      </c>
    </row>
    <row r="567" spans="2:39" x14ac:dyDescent="0.3">
      <c r="B567" s="3">
        <v>565</v>
      </c>
      <c r="C567" s="3" t="s">
        <v>603</v>
      </c>
      <c r="D567" s="4">
        <v>5.5192500249121375E-2</v>
      </c>
      <c r="E567" s="4">
        <v>3.8157701992714781E-2</v>
      </c>
      <c r="F567" s="4">
        <v>-5.7991946977686754E-2</v>
      </c>
      <c r="G567" s="4">
        <v>-3.1769024240705566E-2</v>
      </c>
      <c r="H567" s="4">
        <v>-2.4523137859086799E-2</v>
      </c>
      <c r="I567" s="4">
        <v>-1.176111088579028E-2</v>
      </c>
      <c r="J567" s="4">
        <v>0</v>
      </c>
      <c r="K567" s="4">
        <v>-1.3062472839241874E-2</v>
      </c>
      <c r="L567" s="4">
        <v>3.866681089932162E-2</v>
      </c>
      <c r="M567" s="4">
        <v>3.8588514112264827E-2</v>
      </c>
      <c r="N567" s="4">
        <v>-4.3831569524636682E-2</v>
      </c>
      <c r="O567" s="4">
        <v>0.10790539730951963</v>
      </c>
      <c r="P567" s="4">
        <v>8.0519596819887074E-2</v>
      </c>
      <c r="Q567" s="4">
        <v>-2.0933906835643008E-2</v>
      </c>
      <c r="R567" s="4">
        <v>2.5622167646004034E-3</v>
      </c>
      <c r="S567" s="4">
        <v>-2.2533297695220448E-2</v>
      </c>
      <c r="T567" s="4">
        <v>1.9971080930620073E-2</v>
      </c>
      <c r="U567" s="4">
        <v>-3.6722807024739852E-2</v>
      </c>
      <c r="V567" s="4">
        <v>7.1003404179389813E-3</v>
      </c>
      <c r="W567" s="4">
        <v>4.7883783581116987E-2</v>
      </c>
      <c r="X567" s="4">
        <v>-6.1970244859722044E-2</v>
      </c>
      <c r="Y567" s="4">
        <v>-5.0124606034012816E-2</v>
      </c>
      <c r="Z567" s="4">
        <v>-0.16707923853657999</v>
      </c>
      <c r="AA567" s="4">
        <v>-0.15602127628034715</v>
      </c>
      <c r="AB567" s="4">
        <v>-0.14919136309580985</v>
      </c>
      <c r="AC567" s="4">
        <v>-0.11191068566822009</v>
      </c>
      <c r="AD567" s="4">
        <v>-0.1085483204201306</v>
      </c>
      <c r="AE567" s="4">
        <v>7.7015184291117117E-2</v>
      </c>
      <c r="AF567" s="4">
        <v>-0.11878733166824362</v>
      </c>
      <c r="AG567" s="4">
        <v>0.22629657396967048</v>
      </c>
      <c r="AH567" s="4">
        <v>0.22184874961635639</v>
      </c>
      <c r="AI567" s="4">
        <v>0.13065322013272931</v>
      </c>
      <c r="AJ567" s="4">
        <v>-6.1572300989430284E-2</v>
      </c>
      <c r="AK567" s="4">
        <v>-0.26119448134539469</v>
      </c>
      <c r="AL567" s="4">
        <v>-1.0139631350879919E-2</v>
      </c>
      <c r="AM567" s="4">
        <v>-0.58502665202918203</v>
      </c>
    </row>
    <row r="568" spans="2:39" x14ac:dyDescent="0.3">
      <c r="B568" s="3">
        <v>566</v>
      </c>
      <c r="C568" s="3" t="s">
        <v>604</v>
      </c>
      <c r="D568" s="4">
        <v>-4.9380406101463277E-2</v>
      </c>
      <c r="E568" s="4">
        <v>8.1944786152715384E-3</v>
      </c>
      <c r="F568" s="4">
        <v>-1.424043911461023E-2</v>
      </c>
      <c r="G568" s="4">
        <v>7.1641910838993059E-2</v>
      </c>
      <c r="H568" s="4">
        <v>-1.6215544238191066E-2</v>
      </c>
      <c r="I568" s="4">
        <v>5.9619129405388827E-2</v>
      </c>
      <c r="J568" s="4">
        <v>-0.37518285778412153</v>
      </c>
      <c r="K568" s="4">
        <v>2.5470818542148596E-2</v>
      </c>
      <c r="L568" s="4">
        <v>-3.2559272530388081E-2</v>
      </c>
      <c r="M568" s="4">
        <v>0.24101461988903278</v>
      </c>
      <c r="N568" s="4">
        <v>3.3273050364624315E-2</v>
      </c>
      <c r="O568" s="4">
        <v>4.2716910006112475E-2</v>
      </c>
      <c r="P568" s="4">
        <v>7.1837121307232341E-2</v>
      </c>
      <c r="Q568" s="4">
        <v>0.13566260200007307</v>
      </c>
      <c r="R568" s="4">
        <v>-2.4622474908332043E-2</v>
      </c>
      <c r="S568" s="4">
        <v>6.2411035797731822E-2</v>
      </c>
      <c r="T568" s="4">
        <v>8.71501757189002E-2</v>
      </c>
      <c r="U568" s="4">
        <v>-4.7923552317182788E-2</v>
      </c>
      <c r="V568" s="4">
        <v>-0.10842364854274125</v>
      </c>
      <c r="W568" s="4">
        <v>0.17862359557107632</v>
      </c>
      <c r="X568" s="4">
        <v>1.8152262344455966E-2</v>
      </c>
      <c r="Y568" s="4">
        <v>-2.8194200638596543E-2</v>
      </c>
      <c r="Z568" s="4">
        <v>-0.12057393120584987</v>
      </c>
      <c r="AA568" s="4">
        <v>-0.100281009093763</v>
      </c>
      <c r="AB568" s="4">
        <v>-1.322826573375516E-2</v>
      </c>
      <c r="AC568" s="4">
        <v>-0.13566260200007307</v>
      </c>
      <c r="AD568" s="4">
        <v>-6.1158141914352274E-2</v>
      </c>
      <c r="AE568" s="4">
        <v>6.6486975419419211E-2</v>
      </c>
      <c r="AF568" s="4">
        <v>-0.10603551987927393</v>
      </c>
      <c r="AG568" s="4">
        <v>0.33691358603743049</v>
      </c>
      <c r="AH568" s="4">
        <v>5.8513622093750377E-2</v>
      </c>
      <c r="AI568" s="4">
        <v>0.12216368255352779</v>
      </c>
      <c r="AJ568" s="4">
        <v>-9.1902077520992304E-2</v>
      </c>
      <c r="AK568" s="4">
        <v>-7.7686254960673648E-2</v>
      </c>
      <c r="AL568" s="4">
        <v>-0.15302595498698782</v>
      </c>
      <c r="AM568" s="4">
        <v>-0.49432328482728471</v>
      </c>
    </row>
    <row r="569" spans="2:39" x14ac:dyDescent="0.3">
      <c r="B569" s="3">
        <v>567</v>
      </c>
      <c r="C569" s="3" t="s">
        <v>605</v>
      </c>
      <c r="D569" s="4">
        <v>6.7333826589684028E-3</v>
      </c>
      <c r="E569" s="4">
        <v>0.14342214230231309</v>
      </c>
      <c r="F569" s="4">
        <v>-0.14342214230231309</v>
      </c>
      <c r="G569" s="4">
        <v>-1.336396155798149E-2</v>
      </c>
      <c r="H569" s="4">
        <v>-0.11997531707674987</v>
      </c>
      <c r="I569" s="4">
        <v>-2.8963695935316617E-2</v>
      </c>
      <c r="J569" s="4">
        <v>-3.5838425228707435E-2</v>
      </c>
      <c r="K569" s="4">
        <v>-1.6867925287295488E-2</v>
      </c>
      <c r="L569" s="4">
        <v>-7.5720713938118356E-2</v>
      </c>
      <c r="M569" s="4">
        <v>5.5517327849831412E-2</v>
      </c>
      <c r="N569" s="4">
        <v>-5.2029000004010034E-2</v>
      </c>
      <c r="O569" s="4">
        <v>6.4037907477025396E-2</v>
      </c>
      <c r="P569" s="4">
        <v>0.11030568530913575</v>
      </c>
      <c r="Q569" s="4">
        <v>4.9846372645097746E-2</v>
      </c>
      <c r="R569" s="4">
        <v>-3.385826726096737E-2</v>
      </c>
      <c r="S569" s="4">
        <v>5.4628957015021868E-3</v>
      </c>
      <c r="T569" s="4">
        <v>6.5118178584205141E-2</v>
      </c>
      <c r="U569" s="4">
        <v>-4.8304679574555032E-2</v>
      </c>
      <c r="V569" s="4">
        <v>-1.6813499009650068E-2</v>
      </c>
      <c r="W569" s="4">
        <v>9.1447117306554263E-2</v>
      </c>
      <c r="X569" s="4">
        <v>-5.7142886136568753E-2</v>
      </c>
      <c r="Y569" s="4">
        <v>-5.049099226326078E-2</v>
      </c>
      <c r="Z569" s="4">
        <v>-0.16173310900881407</v>
      </c>
      <c r="AA569" s="4">
        <v>-0.19629464514396822</v>
      </c>
      <c r="AB569" s="4">
        <v>-5.6537996902238749E-2</v>
      </c>
      <c r="AC569" s="4">
        <v>-0.21069649535403884</v>
      </c>
      <c r="AD569" s="4">
        <v>-0.10830687132184319</v>
      </c>
      <c r="AE569" s="4">
        <v>9.9608264726797263E-2</v>
      </c>
      <c r="AF569" s="4">
        <v>-0.11403798014943867</v>
      </c>
      <c r="AG569" s="4">
        <v>0.26736100471104496</v>
      </c>
      <c r="AH569" s="4" t="s">
        <v>39</v>
      </c>
      <c r="AI569" s="4" t="s">
        <v>39</v>
      </c>
      <c r="AJ569" s="4" t="s">
        <v>39</v>
      </c>
      <c r="AK569" s="4" t="s">
        <v>39</v>
      </c>
      <c r="AL569" s="4" t="s">
        <v>39</v>
      </c>
      <c r="AM569" s="4" t="s">
        <v>39</v>
      </c>
    </row>
    <row r="570" spans="2:39" x14ac:dyDescent="0.3">
      <c r="B570" s="3">
        <v>568</v>
      </c>
      <c r="C570" s="3" t="s">
        <v>606</v>
      </c>
      <c r="D570" s="4">
        <v>-2.6328938722349152E-2</v>
      </c>
      <c r="E570" s="4">
        <v>-8.433167536862813E-3</v>
      </c>
      <c r="F570" s="4">
        <v>-3.2184683371401242E-2</v>
      </c>
      <c r="G570" s="4">
        <v>2.3912157405411364E-2</v>
      </c>
      <c r="H570" s="4">
        <v>-9.5268065941079658E-2</v>
      </c>
      <c r="I570" s="4">
        <v>-0.104735350520013</v>
      </c>
      <c r="J570" s="4">
        <v>-0.12879915742153802</v>
      </c>
      <c r="K570" s="4">
        <v>1.9654687996470015E-2</v>
      </c>
      <c r="L570" s="4">
        <v>-1.1899223299707707E-2</v>
      </c>
      <c r="M570" s="4">
        <v>-4.1036851888090788E-2</v>
      </c>
      <c r="N570" s="4">
        <v>8.2038456892105635E-2</v>
      </c>
      <c r="O570" s="4">
        <v>0.21899153877187555</v>
      </c>
      <c r="P570" s="4">
        <v>0.15186137943118053</v>
      </c>
      <c r="Q570" s="4">
        <v>3.1408464251624121E-2</v>
      </c>
      <c r="R570" s="4">
        <v>-1.0723865391773113E-2</v>
      </c>
      <c r="S570" s="4">
        <v>-7.7412223308778144E-2</v>
      </c>
      <c r="T570" s="4">
        <v>9.9131473002014442E-2</v>
      </c>
      <c r="U570" s="4">
        <v>-0.17978740461564496</v>
      </c>
      <c r="V570" s="4">
        <v>-6.1656901064092114E-2</v>
      </c>
      <c r="W570" s="4">
        <v>0.11650556907143717</v>
      </c>
      <c r="X570" s="4">
        <v>-0.22351590898381932</v>
      </c>
      <c r="Y570" s="4">
        <v>7.0287532887642321E-2</v>
      </c>
      <c r="Z570" s="4">
        <v>-0.21712811094377202</v>
      </c>
      <c r="AA570" s="4">
        <v>-0.19919747833302551</v>
      </c>
      <c r="AB570" s="4">
        <v>-3.8725146289918903E-2</v>
      </c>
      <c r="AC570" s="4">
        <v>-0.2462604845842048</v>
      </c>
      <c r="AD570" s="4">
        <v>-5.0633341893137701E-2</v>
      </c>
      <c r="AE570" s="4">
        <v>-4.6276671114918726E-2</v>
      </c>
      <c r="AF570" s="4">
        <v>-0.18624525888622045</v>
      </c>
      <c r="AG570" s="4">
        <v>0.26711090710441943</v>
      </c>
      <c r="AH570" s="4">
        <v>-5.6865371814432457E-2</v>
      </c>
      <c r="AI570" s="4">
        <v>0.15209098265191479</v>
      </c>
      <c r="AJ570" s="4">
        <v>-9.1837080134350033E-2</v>
      </c>
      <c r="AK570" s="4">
        <v>-0.22230208418977743</v>
      </c>
      <c r="AL570" s="4">
        <v>-0.11514414324838743</v>
      </c>
      <c r="AM570" s="4">
        <v>-0.58314568165039349</v>
      </c>
    </row>
    <row r="571" spans="2:39" x14ac:dyDescent="0.3">
      <c r="B571" s="3">
        <v>569</v>
      </c>
      <c r="C571" s="3" t="s">
        <v>607</v>
      </c>
      <c r="D571" s="4">
        <v>-7.6799483646762201E-2</v>
      </c>
      <c r="E571" s="4">
        <v>0.14050804303817957</v>
      </c>
      <c r="F571" s="4">
        <v>-0.11727129565576423</v>
      </c>
      <c r="G571" s="4">
        <v>7.5878610497539217E-2</v>
      </c>
      <c r="H571" s="4">
        <v>2.4359345859444693E-2</v>
      </c>
      <c r="I571" s="4">
        <v>2.0521667144601682E-2</v>
      </c>
      <c r="J571" s="4">
        <v>9.3421685162235063E-2</v>
      </c>
      <c r="K571" s="4">
        <v>-3.1408464251624142E-2</v>
      </c>
      <c r="L571" s="4">
        <v>8.9400411229310917E-2</v>
      </c>
      <c r="M571" s="4">
        <v>6.2489492770015425E-3</v>
      </c>
      <c r="N571" s="4">
        <v>-0.10563358141291333</v>
      </c>
      <c r="O571" s="4">
        <v>0.13156931550731307</v>
      </c>
      <c r="P571" s="4">
        <v>-9.0176630349088016E-2</v>
      </c>
      <c r="Q571" s="4">
        <v>7.0581074285707285E-2</v>
      </c>
      <c r="R571" s="4">
        <v>1.4283019092280842E-2</v>
      </c>
      <c r="S571" s="4">
        <v>0.10895593263812474</v>
      </c>
      <c r="T571" s="4">
        <v>7.3786214160918642E-2</v>
      </c>
      <c r="U571" s="4">
        <v>-6.3486257521106718E-2</v>
      </c>
      <c r="V571" s="4">
        <v>-8.6359830674748214E-2</v>
      </c>
      <c r="W571" s="4">
        <v>0.27747396331493612</v>
      </c>
      <c r="X571" s="4">
        <v>-4.8446629071456339E-2</v>
      </c>
      <c r="Y571" s="4">
        <v>-1.424043911461023E-2</v>
      </c>
      <c r="Z571" s="4">
        <v>-0.21478689512886956</v>
      </c>
      <c r="AA571" s="4">
        <v>7.1785846271233758E-3</v>
      </c>
      <c r="AB571" s="4">
        <v>0.10976533369364348</v>
      </c>
      <c r="AC571" s="4">
        <v>-0.15378216267801734</v>
      </c>
      <c r="AD571" s="4">
        <v>-4.9404856177861223E-2</v>
      </c>
      <c r="AE571" s="4">
        <v>6.5392961561991564E-2</v>
      </c>
      <c r="AF571" s="4">
        <v>-4.7518237792287206E-2</v>
      </c>
      <c r="AG571" s="4">
        <v>0.17975621314208662</v>
      </c>
      <c r="AH571" s="4" t="s">
        <v>39</v>
      </c>
      <c r="AI571" s="4" t="s">
        <v>39</v>
      </c>
      <c r="AJ571" s="4" t="s">
        <v>39</v>
      </c>
      <c r="AK571" s="4" t="s">
        <v>39</v>
      </c>
      <c r="AL571" s="4" t="s">
        <v>39</v>
      </c>
      <c r="AM571" s="4" t="s">
        <v>39</v>
      </c>
    </row>
    <row r="572" spans="2:39" x14ac:dyDescent="0.3">
      <c r="B572" s="3">
        <v>570</v>
      </c>
      <c r="C572" s="3" t="s">
        <v>608</v>
      </c>
      <c r="D572" s="4">
        <v>0.12278342458216508</v>
      </c>
      <c r="E572" s="4">
        <v>-8.5583737656755338E-2</v>
      </c>
      <c r="F572" s="4">
        <v>2.9207271085786267E-2</v>
      </c>
      <c r="G572" s="4">
        <v>1.9305155195386624E-2</v>
      </c>
      <c r="H572" s="4">
        <v>4.1392685158225077E-2</v>
      </c>
      <c r="I572" s="4">
        <v>0</v>
      </c>
      <c r="J572" s="4">
        <v>-3.742649794062361E-2</v>
      </c>
      <c r="K572" s="4">
        <v>-7.6516854366213125E-2</v>
      </c>
      <c r="L572" s="4">
        <v>-1.639041618816937E-2</v>
      </c>
      <c r="M572" s="4">
        <v>2.9963223377443202E-2</v>
      </c>
      <c r="N572" s="4">
        <v>4.7292101634143158E-2</v>
      </c>
      <c r="O572" s="4">
        <v>-0.15104153917250504</v>
      </c>
      <c r="P572" s="4">
        <v>0</v>
      </c>
      <c r="Q572" s="4">
        <v>-2.8876127736229079E-2</v>
      </c>
      <c r="R572" s="4">
        <v>0.24622437612590897</v>
      </c>
      <c r="S572" s="4">
        <v>-0.1271716180405919</v>
      </c>
      <c r="T572" s="4">
        <v>-1.9595556063380724E-2</v>
      </c>
      <c r="U572" s="4">
        <v>3.2051398752113544E-3</v>
      </c>
      <c r="V572" s="4">
        <v>0.31078983295313745</v>
      </c>
      <c r="W572" s="4">
        <v>0.12934785551335498</v>
      </c>
      <c r="X572" s="4">
        <v>-8.7739243075051505E-3</v>
      </c>
      <c r="Y572" s="4">
        <v>-0.11394335230683675</v>
      </c>
      <c r="Z572" s="4">
        <v>-4.441913978841288E-2</v>
      </c>
      <c r="AA572" s="4">
        <v>-0.11115045212266667</v>
      </c>
      <c r="AB572" s="4">
        <v>-6.8943549386688521E-2</v>
      </c>
      <c r="AC572" s="4">
        <v>-0.19046020667304991</v>
      </c>
      <c r="AD572" s="4">
        <v>5.1795445557992315E-2</v>
      </c>
      <c r="AE572" s="4">
        <v>0.13469857389745618</v>
      </c>
      <c r="AF572" s="4">
        <v>-0.20658058120358155</v>
      </c>
      <c r="AG572" s="4">
        <v>0.16879202031418183</v>
      </c>
      <c r="AH572" s="4">
        <v>0.12979123940271203</v>
      </c>
      <c r="AI572" s="4">
        <v>0</v>
      </c>
      <c r="AJ572" s="4">
        <v>-0.11130783370869891</v>
      </c>
      <c r="AK572" s="4">
        <v>1.1479817683430031E-2</v>
      </c>
      <c r="AL572" s="4">
        <v>-0.20605448243312446</v>
      </c>
      <c r="AM572" s="4">
        <v>-0.38818017138288136</v>
      </c>
    </row>
    <row r="573" spans="2:39" x14ac:dyDescent="0.3">
      <c r="B573" s="3">
        <v>571</v>
      </c>
      <c r="C573" s="3" t="s">
        <v>609</v>
      </c>
      <c r="D573" s="4">
        <v>-0.14132915279646932</v>
      </c>
      <c r="E573" s="4">
        <v>3.342375548694973E-2</v>
      </c>
      <c r="F573" s="4">
        <v>-4.1392685158225057E-2</v>
      </c>
      <c r="G573" s="4">
        <v>2.0203386088286989E-2</v>
      </c>
      <c r="H573" s="4">
        <v>-2.4133679716719363E-2</v>
      </c>
      <c r="I573" s="4">
        <v>4.9687784189107478E-2</v>
      </c>
      <c r="J573" s="4">
        <v>-4.5757490560675115E-2</v>
      </c>
      <c r="K573" s="4">
        <v>-1.16857583251947E-2</v>
      </c>
      <c r="L573" s="4">
        <v>5.3078443483419682E-2</v>
      </c>
      <c r="M573" s="4">
        <v>4.3648054024501125E-3</v>
      </c>
      <c r="N573" s="4" t="s">
        <v>39</v>
      </c>
      <c r="O573" s="4" t="s">
        <v>39</v>
      </c>
      <c r="P573" s="4" t="s">
        <v>39</v>
      </c>
      <c r="Q573" s="4" t="s">
        <v>39</v>
      </c>
      <c r="R573" s="4" t="s">
        <v>39</v>
      </c>
      <c r="S573" s="4" t="s">
        <v>39</v>
      </c>
      <c r="T573" s="4" t="s">
        <v>39</v>
      </c>
      <c r="U573" s="4" t="s">
        <v>39</v>
      </c>
      <c r="V573" s="4" t="s">
        <v>39</v>
      </c>
      <c r="W573" s="4" t="s">
        <v>39</v>
      </c>
      <c r="X573" s="4" t="s">
        <v>39</v>
      </c>
      <c r="Y573" s="4" t="s">
        <v>39</v>
      </c>
      <c r="Z573" s="4" t="s">
        <v>39</v>
      </c>
      <c r="AA573" s="4" t="s">
        <v>39</v>
      </c>
      <c r="AB573" s="4" t="s">
        <v>39</v>
      </c>
      <c r="AC573" s="4" t="s">
        <v>39</v>
      </c>
      <c r="AD573" s="4" t="s">
        <v>39</v>
      </c>
      <c r="AE573" s="4" t="s">
        <v>39</v>
      </c>
      <c r="AF573" s="4" t="s">
        <v>39</v>
      </c>
      <c r="AG573" s="4" t="s">
        <v>39</v>
      </c>
      <c r="AH573" s="4" t="s">
        <v>39</v>
      </c>
      <c r="AI573" s="4" t="s">
        <v>39</v>
      </c>
      <c r="AJ573" s="4" t="s">
        <v>39</v>
      </c>
      <c r="AK573" s="4" t="s">
        <v>39</v>
      </c>
      <c r="AL573" s="4" t="s">
        <v>39</v>
      </c>
      <c r="AM573" s="4" t="s">
        <v>39</v>
      </c>
    </row>
    <row r="574" spans="2:39" x14ac:dyDescent="0.3">
      <c r="B574" s="3">
        <v>572</v>
      </c>
      <c r="C574" s="3" t="s">
        <v>610</v>
      </c>
      <c r="D574" s="4">
        <v>-0.2653144433974467</v>
      </c>
      <c r="E574" s="4">
        <v>-0.3010299956639812</v>
      </c>
      <c r="F574" s="4">
        <v>-6.1603087048184473E-3</v>
      </c>
      <c r="G574" s="4">
        <v>-7.3020937342806375E-2</v>
      </c>
      <c r="H574" s="4">
        <v>3.7788560889399754E-2</v>
      </c>
      <c r="I574" s="4">
        <v>-9.1232880116365919E-2</v>
      </c>
      <c r="J574" s="4">
        <v>-9.0481289773971015E-3</v>
      </c>
      <c r="K574" s="4">
        <v>-3.44175648036932E-2</v>
      </c>
      <c r="L574" s="4">
        <v>2.9963223377443202E-2</v>
      </c>
      <c r="M574" s="4">
        <v>-0.21828893885013606</v>
      </c>
      <c r="N574" s="4">
        <v>8.2410216177823292E-2</v>
      </c>
      <c r="O574" s="4">
        <v>0.10591549929486953</v>
      </c>
      <c r="P574" s="4">
        <v>0.17609125905568124</v>
      </c>
      <c r="Q574" s="4">
        <v>-5.7991946977686754E-2</v>
      </c>
      <c r="R574" s="4">
        <v>0.19551981089400722</v>
      </c>
      <c r="S574" s="4">
        <v>-2.4823583725032152E-2</v>
      </c>
      <c r="T574" s="4">
        <v>3.342375548694973E-2</v>
      </c>
      <c r="U574" s="4">
        <v>-0.22530928172586287</v>
      </c>
      <c r="V574" s="4">
        <v>-9.6910013008056392E-2</v>
      </c>
      <c r="W574" s="4">
        <v>0.13469857389745618</v>
      </c>
      <c r="X574" s="4">
        <v>-0.1388151400922884</v>
      </c>
      <c r="Y574" s="4">
        <v>4.1165661948321533E-3</v>
      </c>
      <c r="Z574" s="4">
        <v>-9.2754053236898684E-2</v>
      </c>
      <c r="AA574" s="4">
        <v>-0.14612803567823801</v>
      </c>
      <c r="AB574" s="4">
        <v>-2.9963223377443209E-2</v>
      </c>
      <c r="AC574" s="4">
        <v>-0.17385837762338932</v>
      </c>
      <c r="AD574" s="4">
        <v>-0.1031333771731531</v>
      </c>
      <c r="AE574" s="4">
        <v>3.046792358753022E-2</v>
      </c>
      <c r="AF574" s="4">
        <v>-0.34993228260095177</v>
      </c>
      <c r="AG574" s="4">
        <v>0.10473535052001298</v>
      </c>
      <c r="AH574" s="4">
        <v>0.21355365058547388</v>
      </c>
      <c r="AI574" s="4">
        <v>1.3107275488675841E-2</v>
      </c>
      <c r="AJ574" s="4">
        <v>-0.16340724028895509</v>
      </c>
      <c r="AK574" s="4">
        <v>-0.16742465093415682</v>
      </c>
      <c r="AL574" s="4">
        <v>2.2008962843570595E-2</v>
      </c>
      <c r="AM574" s="4">
        <v>-0.38085438453743453</v>
      </c>
    </row>
    <row r="575" spans="2:39" x14ac:dyDescent="0.3">
      <c r="B575" s="3">
        <v>573</v>
      </c>
      <c r="C575" s="3" t="s">
        <v>611</v>
      </c>
      <c r="D575" s="4">
        <v>-0.17609125905568127</v>
      </c>
      <c r="E575" s="4">
        <v>-6.0697840353611698E-2</v>
      </c>
      <c r="F575" s="4">
        <v>-3.6212172654444715E-2</v>
      </c>
      <c r="G575" s="4">
        <v>-1.7033339298780342E-2</v>
      </c>
      <c r="H575" s="4">
        <v>-9.9131473002014456E-2</v>
      </c>
      <c r="I575" s="4">
        <v>-2.1611149012677338E-2</v>
      </c>
      <c r="J575" s="4">
        <v>-0.27941884665130384</v>
      </c>
      <c r="K575" s="4">
        <v>0.10473535052001298</v>
      </c>
      <c r="L575" s="4">
        <v>-9.5780507867086528E-2</v>
      </c>
      <c r="M575" s="4">
        <v>1.3788284485633285E-2</v>
      </c>
      <c r="N575" s="4">
        <v>-2.7152246043614773E-2</v>
      </c>
      <c r="O575" s="4">
        <v>6.6305788990130756E-3</v>
      </c>
      <c r="P575" s="4">
        <v>0.16292981299771042</v>
      </c>
      <c r="Q575" s="4">
        <v>0.28200675835055083</v>
      </c>
      <c r="R575" s="4">
        <v>0.20164536352806939</v>
      </c>
      <c r="S575" s="4">
        <v>6.3669079869377296E-2</v>
      </c>
      <c r="T575" s="4">
        <v>7.4633618296904181E-2</v>
      </c>
      <c r="U575" s="4">
        <v>-0.24303804868629447</v>
      </c>
      <c r="V575" s="4">
        <v>-4.4203662492053472E-2</v>
      </c>
      <c r="W575" s="4">
        <v>5.9997929675285368E-2</v>
      </c>
      <c r="X575" s="4">
        <v>-0.15409696534951337</v>
      </c>
      <c r="Y575" s="4">
        <v>-9.5780507867086528E-2</v>
      </c>
      <c r="Z575" s="4">
        <v>-0.16694787961581151</v>
      </c>
      <c r="AA575" s="4">
        <v>-0.2607140106759146</v>
      </c>
      <c r="AB575" s="4">
        <v>-4.6432909797748445E-2</v>
      </c>
      <c r="AC575" s="4" t="s">
        <v>39</v>
      </c>
      <c r="AD575" s="4" t="s">
        <v>39</v>
      </c>
      <c r="AE575" s="4" t="s">
        <v>39</v>
      </c>
      <c r="AF575" s="4" t="s">
        <v>39</v>
      </c>
      <c r="AG575" s="4" t="s">
        <v>39</v>
      </c>
      <c r="AH575" s="4" t="s">
        <v>39</v>
      </c>
      <c r="AI575" s="4" t="s">
        <v>39</v>
      </c>
      <c r="AJ575" s="4" t="s">
        <v>39</v>
      </c>
      <c r="AK575" s="4" t="s">
        <v>39</v>
      </c>
      <c r="AL575" s="4" t="s">
        <v>39</v>
      </c>
      <c r="AM575" s="4" t="s">
        <v>39</v>
      </c>
    </row>
    <row r="576" spans="2:39" x14ac:dyDescent="0.3">
      <c r="B576" s="3">
        <v>574</v>
      </c>
      <c r="C576" s="3" t="s">
        <v>612</v>
      </c>
      <c r="D576" s="4">
        <v>-7.4633618296904208E-2</v>
      </c>
      <c r="E576" s="4">
        <v>-0.16057909287743369</v>
      </c>
      <c r="F576" s="4">
        <v>0.27054067351608085</v>
      </c>
      <c r="G576" s="4">
        <v>1.4977155969652838E-2</v>
      </c>
      <c r="H576" s="4">
        <v>-5.7038500970364177E-2</v>
      </c>
      <c r="I576" s="4">
        <v>-1.3161446057970849E-2</v>
      </c>
      <c r="J576" s="4">
        <v>-7.7015184291117145E-2</v>
      </c>
      <c r="K576" s="4">
        <v>-5.3950318867061874E-3</v>
      </c>
      <c r="L576" s="4">
        <v>5.3950318867061441E-3</v>
      </c>
      <c r="M576" s="4">
        <v>1.0995384301463145E-2</v>
      </c>
      <c r="N576" s="4">
        <v>-7.1693224655074869E-2</v>
      </c>
      <c r="O576" s="4">
        <v>-4.4812344416362282E-2</v>
      </c>
      <c r="P576" s="4">
        <v>0.16975108102466221</v>
      </c>
      <c r="Q576" s="4">
        <v>3.9508541283673655E-2</v>
      </c>
      <c r="R576" s="4">
        <v>2.8488537811437533E-2</v>
      </c>
      <c r="S576" s="4">
        <v>7.4240180792068747E-3</v>
      </c>
      <c r="T576" s="4">
        <v>0</v>
      </c>
      <c r="U576" s="4">
        <v>-0.15038585882077943</v>
      </c>
      <c r="V576" s="4">
        <v>-8.6186147616283335E-2</v>
      </c>
      <c r="W576" s="4">
        <v>0.15490195998574319</v>
      </c>
      <c r="X576" s="4">
        <v>-0.10429196663065593</v>
      </c>
      <c r="Y576" s="4">
        <v>4.0904987766263036E-2</v>
      </c>
      <c r="Z576" s="4">
        <v>-0.1522128214749619</v>
      </c>
      <c r="AA576" s="4">
        <v>-0.18481482746053812</v>
      </c>
      <c r="AB576" s="4">
        <v>-7.6706626919769441E-2</v>
      </c>
      <c r="AC576" s="4">
        <v>-0.33674554793051575</v>
      </c>
      <c r="AD576" s="4">
        <v>6.718501661111786E-3</v>
      </c>
      <c r="AE576" s="4">
        <v>0.12076742396106804</v>
      </c>
      <c r="AF576" s="4">
        <v>-0.21670910996394532</v>
      </c>
      <c r="AG576" s="4">
        <v>0.41980842356746273</v>
      </c>
      <c r="AH576" s="4">
        <v>0.11089565922483147</v>
      </c>
      <c r="AI576" s="4">
        <v>-7.9181246047624804E-2</v>
      </c>
      <c r="AJ576" s="4">
        <v>-8.1732710686606549E-2</v>
      </c>
      <c r="AK576" s="4">
        <v>-9.7273287376291956E-2</v>
      </c>
      <c r="AL576" s="4">
        <v>-0.24778448371075615</v>
      </c>
      <c r="AM576" s="4">
        <v>-0.43188036542987607</v>
      </c>
    </row>
    <row r="577" spans="2:39" x14ac:dyDescent="0.3">
      <c r="B577" s="3">
        <v>575</v>
      </c>
      <c r="C577" s="3" t="s">
        <v>613</v>
      </c>
      <c r="D577" s="4">
        <v>1.6705693502852715E-2</v>
      </c>
      <c r="E577" s="4">
        <v>-4.0617850908264058E-2</v>
      </c>
      <c r="F577" s="4">
        <v>7.8253375119565257E-3</v>
      </c>
      <c r="G577" s="4">
        <v>-5.897785995933786E-2</v>
      </c>
      <c r="H577" s="4">
        <v>3.9672704763951176E-2</v>
      </c>
      <c r="I577" s="4">
        <v>0</v>
      </c>
      <c r="J577" s="4">
        <v>3.7929890171391014E-3</v>
      </c>
      <c r="K577" s="4">
        <v>1.5512166178247558E-2</v>
      </c>
      <c r="L577" s="4">
        <v>7.9689296712753734E-3</v>
      </c>
      <c r="M577" s="4">
        <v>8.8941083336781079E-2</v>
      </c>
      <c r="N577" s="4">
        <v>1.5063746435875934E-2</v>
      </c>
      <c r="O577" s="4">
        <v>0.10334412301346634</v>
      </c>
      <c r="P577" s="4">
        <v>0.16331697101925235</v>
      </c>
      <c r="Q577" s="4">
        <v>4.997397496183862E-2</v>
      </c>
      <c r="R577" s="4">
        <v>4.4582132652740497E-2</v>
      </c>
      <c r="S577" s="4">
        <v>-3.385826726096737E-2</v>
      </c>
      <c r="T577" s="4">
        <v>2.2276394711152208E-2</v>
      </c>
      <c r="U577" s="4">
        <v>-8.297423506476391E-2</v>
      </c>
      <c r="V577" s="4">
        <v>-4.4812344416362282E-2</v>
      </c>
      <c r="W577" s="4">
        <v>0.17609125905568124</v>
      </c>
      <c r="X577" s="4">
        <v>-9.1770373355645335E-2</v>
      </c>
      <c r="Y577" s="4">
        <v>-5.7991946977686754E-2</v>
      </c>
      <c r="Z577" s="4">
        <v>-0.18208162274486872</v>
      </c>
      <c r="AA577" s="4">
        <v>-0.19737498023315578</v>
      </c>
      <c r="AB577" s="4">
        <v>-5.9876090852238183E-2</v>
      </c>
      <c r="AC577" s="4">
        <v>-0.2198701836342685</v>
      </c>
      <c r="AD577" s="4">
        <v>-0.10826220506496154</v>
      </c>
      <c r="AE577" s="4">
        <v>6.1316493566350425E-2</v>
      </c>
      <c r="AF577" s="4">
        <v>-0.13374825736530685</v>
      </c>
      <c r="AG577" s="4">
        <v>0.37501004802579829</v>
      </c>
      <c r="AH577" s="4">
        <v>7.0581074285707285E-2</v>
      </c>
      <c r="AI577" s="4">
        <v>8.4320885700035875E-2</v>
      </c>
      <c r="AJ577" s="4">
        <v>-0.13262556527459096</v>
      </c>
      <c r="AK577" s="4">
        <v>-6.9272957387375822E-2</v>
      </c>
      <c r="AL577" s="4" t="s">
        <v>39</v>
      </c>
      <c r="AM577" s="4" t="s">
        <v>39</v>
      </c>
    </row>
    <row r="578" spans="2:39" x14ac:dyDescent="0.3">
      <c r="B578" s="3">
        <v>576</v>
      </c>
      <c r="C578" s="3" t="s">
        <v>614</v>
      </c>
      <c r="D578" s="4">
        <v>1.8682212967754193E-2</v>
      </c>
      <c r="E578" s="4">
        <v>-9.7863459015378976E-2</v>
      </c>
      <c r="F578" s="4">
        <v>4.4067626631300372E-2</v>
      </c>
      <c r="G578" s="4">
        <v>-2.0586530781777489E-2</v>
      </c>
      <c r="H578" s="4">
        <v>-9.6910013008056392E-2</v>
      </c>
      <c r="I578" s="4">
        <v>-6.5565883914227602E-2</v>
      </c>
      <c r="J578" s="4">
        <v>-1.0926223622615994E-2</v>
      </c>
      <c r="K578" s="4">
        <v>8.6251944825999849E-2</v>
      </c>
      <c r="L578" s="4">
        <v>2.3663918197793475E-2</v>
      </c>
      <c r="M578" s="4">
        <v>3.4883278458213412E-3</v>
      </c>
      <c r="N578" s="4">
        <v>-0.12142216288546281</v>
      </c>
      <c r="O578" s="4">
        <v>3.5866900754528447E-2</v>
      </c>
      <c r="P578" s="4">
        <v>3.9097860891932915E-2</v>
      </c>
      <c r="Q578" s="4">
        <v>-0.26836087891061305</v>
      </c>
      <c r="R578" s="4">
        <v>0.16272729749769976</v>
      </c>
      <c r="S578" s="4">
        <v>0.12824137215838557</v>
      </c>
      <c r="T578" s="4">
        <v>0.13500006261619582</v>
      </c>
      <c r="U578" s="4">
        <v>-0.19957235490520417</v>
      </c>
      <c r="V578" s="4">
        <v>-9.6910013008056392E-2</v>
      </c>
      <c r="W578" s="4">
        <v>-0.10863622538590048</v>
      </c>
      <c r="X578" s="4">
        <v>-7.061854487486835E-3</v>
      </c>
      <c r="Y578" s="4">
        <v>-0.12406225905167124</v>
      </c>
      <c r="Z578" s="4">
        <v>-9.9534156834205231E-2</v>
      </c>
      <c r="AA578" s="4">
        <v>-7.6557102221476034E-2</v>
      </c>
      <c r="AB578" s="4">
        <v>-1.9724560811664314E-2</v>
      </c>
      <c r="AC578" s="4">
        <v>-0.12136081174719256</v>
      </c>
      <c r="AD578" s="4">
        <v>-9.8807879751142164E-2</v>
      </c>
      <c r="AE578" s="4">
        <v>0.12493873660829993</v>
      </c>
      <c r="AF578" s="4">
        <v>-0.13541619377678013</v>
      </c>
      <c r="AG578" s="4">
        <v>0.22897256477724875</v>
      </c>
      <c r="AH578" s="4">
        <v>0.20145559097451307</v>
      </c>
      <c r="AI578" s="4">
        <v>3.7426497940623665E-2</v>
      </c>
      <c r="AJ578" s="4">
        <v>-0.12493873660829995</v>
      </c>
      <c r="AK578" s="4">
        <v>8.6186147616283307E-2</v>
      </c>
      <c r="AL578" s="4">
        <v>2.7323127211234782E-2</v>
      </c>
      <c r="AM578" s="4">
        <v>-0.38651054689125575</v>
      </c>
    </row>
    <row r="579" spans="2:39" x14ac:dyDescent="0.3">
      <c r="B579" s="3">
        <v>577</v>
      </c>
      <c r="C579" s="3" t="s">
        <v>615</v>
      </c>
      <c r="D579" s="4">
        <v>2.4542941077525922E-2</v>
      </c>
      <c r="E579" s="4">
        <v>-8.6690847826370362E-2</v>
      </c>
      <c r="F579" s="4">
        <v>-6.8715812369459867E-2</v>
      </c>
      <c r="G579" s="4">
        <v>0</v>
      </c>
      <c r="H579" s="4">
        <v>-3.516573722837135E-3</v>
      </c>
      <c r="I579" s="4">
        <v>-3.6912083332771052E-2</v>
      </c>
      <c r="J579" s="4">
        <v>-4.285249991726791E-2</v>
      </c>
      <c r="K579" s="4">
        <v>2.0897924029217529E-2</v>
      </c>
      <c r="L579" s="4">
        <v>-2.9555243561716057E-2</v>
      </c>
      <c r="M579" s="4">
        <v>5.7991946977686733E-2</v>
      </c>
      <c r="N579" s="4">
        <v>-3.7516361267889126E-2</v>
      </c>
      <c r="O579" s="4">
        <v>7.5008171560226697E-2</v>
      </c>
      <c r="P579" s="4">
        <v>7.3522605969575994E-2</v>
      </c>
      <c r="Q579" s="4">
        <v>9.9023372321455513E-2</v>
      </c>
      <c r="R579" s="4">
        <v>-3.5576154261196084E-2</v>
      </c>
      <c r="S579" s="4">
        <v>4.0904987766263036E-2</v>
      </c>
      <c r="T579" s="4">
        <v>0.18420914927786072</v>
      </c>
      <c r="U579" s="4">
        <v>-0.11457322113646629</v>
      </c>
      <c r="V579" s="4">
        <v>-0.14792264352898951</v>
      </c>
      <c r="W579" s="4">
        <v>0.11171047087454476</v>
      </c>
      <c r="X579" s="4">
        <v>-7.4328743253212759E-2</v>
      </c>
      <c r="Y579" s="4">
        <v>5.7295403954432361E-2</v>
      </c>
      <c r="Z579" s="4">
        <v>-0.10790539730951958</v>
      </c>
      <c r="AA579" s="4">
        <v>-0.26717172840301379</v>
      </c>
      <c r="AB579" s="4">
        <v>-3.385826726096737E-2</v>
      </c>
      <c r="AC579" s="4">
        <v>-0.18610837981320533</v>
      </c>
      <c r="AD579" s="4">
        <v>-0.1986033631250772</v>
      </c>
      <c r="AE579" s="4">
        <v>5.6332139499544694E-2</v>
      </c>
      <c r="AF579" s="4">
        <v>-0.12646525656977248</v>
      </c>
      <c r="AG579" s="4">
        <v>0.31027065239889384</v>
      </c>
      <c r="AH579" s="4">
        <v>0.1578024733433715</v>
      </c>
      <c r="AI579" s="4">
        <v>3.2529224826919959E-2</v>
      </c>
      <c r="AJ579" s="4">
        <v>-6.4873781007747905E-2</v>
      </c>
      <c r="AK579" s="4">
        <v>-0.12389850980702229</v>
      </c>
      <c r="AL579" s="4">
        <v>6.0229429937644977E-2</v>
      </c>
      <c r="AM579" s="4">
        <v>-0.54560355973386143</v>
      </c>
    </row>
    <row r="580" spans="2:39" x14ac:dyDescent="0.3">
      <c r="B580" s="3">
        <v>578</v>
      </c>
      <c r="C580" s="3" t="s">
        <v>616</v>
      </c>
      <c r="D580" s="4">
        <v>-3.4079789572275379E-2</v>
      </c>
      <c r="E580" s="4">
        <v>-0.12082217041346779</v>
      </c>
      <c r="F580" s="4">
        <v>-5.7991946977686754E-2</v>
      </c>
      <c r="G580" s="4">
        <v>-5.1152522447381311E-2</v>
      </c>
      <c r="H580" s="4">
        <v>-3.2529224826919959E-2</v>
      </c>
      <c r="I580" s="4">
        <v>-4.4543414262500098E-3</v>
      </c>
      <c r="J580" s="4">
        <v>-5.0166609465730198E-2</v>
      </c>
      <c r="K580" s="4">
        <v>-2.3065304068693435E-2</v>
      </c>
      <c r="L580" s="4">
        <v>-4.9485363079918264E-2</v>
      </c>
      <c r="M580" s="4">
        <v>0.13167211926726838</v>
      </c>
      <c r="N580" s="4">
        <v>-5.5155264901055198E-2</v>
      </c>
      <c r="O580" s="4">
        <v>9.7907245322005079E-2</v>
      </c>
      <c r="P580" s="4">
        <v>5.3028527446136668E-2</v>
      </c>
      <c r="Q580" s="4">
        <v>0.10833947478883828</v>
      </c>
      <c r="R580" s="4">
        <v>2.9963223377443202E-2</v>
      </c>
      <c r="S580" s="4">
        <v>-4.4203662492053472E-2</v>
      </c>
      <c r="T580" s="4">
        <v>5.9997929675285368E-2</v>
      </c>
      <c r="U580" s="4">
        <v>-0.23608918873096657</v>
      </c>
      <c r="V580" s="4">
        <v>-0.1106982974936897</v>
      </c>
      <c r="W580" s="4">
        <v>0.10145764075877704</v>
      </c>
      <c r="X580" s="4">
        <v>-0.177612432176214</v>
      </c>
      <c r="Y580" s="4">
        <v>-6.0319647699130941E-3</v>
      </c>
      <c r="Z580" s="4">
        <v>-0.13966199342900631</v>
      </c>
      <c r="AA580" s="4">
        <v>-0.21748394421390627</v>
      </c>
      <c r="AB580" s="4">
        <v>2.2969602331438965E-2</v>
      </c>
      <c r="AC580" s="4">
        <v>-0.21202583855148785</v>
      </c>
      <c r="AD580" s="4">
        <v>-7.7047116534939009E-2</v>
      </c>
      <c r="AE580" s="4">
        <v>9.2652189865515031E-2</v>
      </c>
      <c r="AF580" s="4">
        <v>-0.11149201288105352</v>
      </c>
      <c r="AG580" s="4">
        <v>0.27197819860615874</v>
      </c>
      <c r="AH580" s="4">
        <v>8.4320885700035875E-2</v>
      </c>
      <c r="AI580" s="4">
        <v>2.0646769977643958E-2</v>
      </c>
      <c r="AJ580" s="4">
        <v>1.827129605272566E-2</v>
      </c>
      <c r="AK580" s="4">
        <v>5.119444136031613E-3</v>
      </c>
      <c r="AL580" s="4">
        <v>-0.28351574808647545</v>
      </c>
      <c r="AM580" s="4">
        <v>-0.44273132646069224</v>
      </c>
    </row>
    <row r="581" spans="2:39" x14ac:dyDescent="0.3">
      <c r="B581" s="3">
        <v>579</v>
      </c>
      <c r="C581" s="3" t="s">
        <v>617</v>
      </c>
      <c r="D581" s="4">
        <v>-5.302852744613664E-2</v>
      </c>
      <c r="E581" s="4">
        <v>-8.167004645131952E-2</v>
      </c>
      <c r="F581" s="4">
        <v>-5.7991946977686754E-2</v>
      </c>
      <c r="G581" s="4">
        <v>-1.424043911461023E-2</v>
      </c>
      <c r="H581" s="4">
        <v>-3.6912083332771052E-2</v>
      </c>
      <c r="I581" s="4">
        <v>1.6390416188169384E-2</v>
      </c>
      <c r="J581" s="4">
        <v>-5.6318363088120604E-2</v>
      </c>
      <c r="K581" s="4">
        <v>1.189922329970769E-2</v>
      </c>
      <c r="L581" s="4">
        <v>-1.7728766960431602E-2</v>
      </c>
      <c r="M581" s="4">
        <v>8.6186147616283307E-2</v>
      </c>
      <c r="N581" s="4">
        <v>-6.5430926025663902E-2</v>
      </c>
      <c r="O581" s="4">
        <v>7.6154791417436973E-2</v>
      </c>
      <c r="P581" s="4">
        <v>0.12493873660829993</v>
      </c>
      <c r="Q581" s="4">
        <v>4.0428657055608219E-2</v>
      </c>
      <c r="R581" s="4">
        <v>3.3000260102925345E-2</v>
      </c>
      <c r="S581" s="4">
        <v>-4.860533343350136E-2</v>
      </c>
      <c r="T581" s="4">
        <v>0.12323895173040557</v>
      </c>
      <c r="U581" s="4">
        <v>-0.14806253545543768</v>
      </c>
      <c r="V581" s="4">
        <v>-6.2790829859455458E-2</v>
      </c>
      <c r="W581" s="4">
        <v>0.14197207590708033</v>
      </c>
      <c r="X581" s="4">
        <v>-0.15836249209524966</v>
      </c>
      <c r="Y581" s="4">
        <v>6.4940806933014614E-2</v>
      </c>
      <c r="Z581" s="4">
        <v>-0.16505595981628238</v>
      </c>
      <c r="AA581" s="4">
        <v>-0.17395712954299544</v>
      </c>
      <c r="AB581" s="4">
        <v>-1.4723256820706347E-2</v>
      </c>
      <c r="AC581" s="4">
        <v>-0.19099830533401976</v>
      </c>
      <c r="AD581" s="4">
        <v>-0.30434776949184178</v>
      </c>
      <c r="AE581" s="4">
        <v>9.3289499958991745E-2</v>
      </c>
      <c r="AF581" s="4">
        <v>-0.13003017220029159</v>
      </c>
      <c r="AG581" s="4">
        <v>0.40098770175404297</v>
      </c>
      <c r="AH581" s="4">
        <v>3.8344992076219671E-2</v>
      </c>
      <c r="AI581" s="4">
        <v>3.8396390914305967E-2</v>
      </c>
      <c r="AJ581" s="4">
        <v>-2.4823583725032152E-2</v>
      </c>
      <c r="AK581" s="4">
        <v>9.1770373355645363E-2</v>
      </c>
      <c r="AL581" s="4">
        <v>-0.19822570426993216</v>
      </c>
      <c r="AM581" s="4">
        <v>-0.40062914718281883</v>
      </c>
    </row>
    <row r="582" spans="2:39" x14ac:dyDescent="0.3">
      <c r="B582" s="3">
        <v>580</v>
      </c>
      <c r="C582" s="3" t="s">
        <v>618</v>
      </c>
      <c r="D582" s="4">
        <v>-0.3010299956639812</v>
      </c>
      <c r="E582" s="4">
        <v>-1.2589127308020516E-2</v>
      </c>
      <c r="F582" s="4">
        <v>0.19188552623891317</v>
      </c>
      <c r="G582" s="4">
        <v>-0.15296746020854349</v>
      </c>
      <c r="H582" s="4">
        <v>-6.3051745747088994E-2</v>
      </c>
      <c r="I582" s="4">
        <v>-0.16015205795423346</v>
      </c>
      <c r="J582" s="4">
        <v>-1.200890747301538E-2</v>
      </c>
      <c r="K582" s="4">
        <v>0.10187343253960653</v>
      </c>
      <c r="L582" s="4">
        <v>-3.8204352670229258E-2</v>
      </c>
      <c r="M582" s="4">
        <v>0.19957235490520411</v>
      </c>
      <c r="N582" s="4">
        <v>-7.9181246047624804E-2</v>
      </c>
      <c r="O582" s="4">
        <v>-2.3481095849522914E-2</v>
      </c>
      <c r="P582" s="4">
        <v>0.17324341618285499</v>
      </c>
      <c r="Q582" s="4">
        <v>0.11650556907143717</v>
      </c>
      <c r="R582" s="4">
        <v>1.1281010409689084E-2</v>
      </c>
      <c r="S582" s="4">
        <v>-0.11918640771920865</v>
      </c>
      <c r="T582" s="4">
        <v>3.6212172654444708E-2</v>
      </c>
      <c r="U582" s="4">
        <v>-0.20647388804940214</v>
      </c>
      <c r="V582" s="4">
        <v>-8.9809672590117406E-2</v>
      </c>
      <c r="W582" s="4">
        <v>0.19561339875815628</v>
      </c>
      <c r="X582" s="4">
        <v>-0.17609125905568127</v>
      </c>
      <c r="Y582" s="4">
        <v>7.0287532887642321E-2</v>
      </c>
      <c r="Z582" s="4">
        <v>-0.26110204876402993</v>
      </c>
      <c r="AA582" s="4">
        <v>-0.18142009256074818</v>
      </c>
      <c r="AB582" s="4">
        <v>0</v>
      </c>
      <c r="AC582" s="4">
        <v>-0.27144491291286843</v>
      </c>
      <c r="AD582" s="4">
        <v>-0.17191349242644841</v>
      </c>
      <c r="AE582" s="4">
        <v>0.16404765936857194</v>
      </c>
      <c r="AF582" s="4">
        <v>-0.15712341997970122</v>
      </c>
      <c r="AG582" s="4">
        <v>0.2918219938771574</v>
      </c>
      <c r="AH582" s="4">
        <v>6.1914352302826769E-2</v>
      </c>
      <c r="AI582" s="4">
        <v>7.2232386092296999E-2</v>
      </c>
      <c r="AJ582" s="4">
        <v>-0.11553126808646873</v>
      </c>
      <c r="AK582" s="4">
        <v>-0.17397274518695385</v>
      </c>
      <c r="AL582" s="4">
        <v>-6.7704588604777086E-2</v>
      </c>
      <c r="AM582" s="4">
        <v>-0.50241569133265374</v>
      </c>
    </row>
    <row r="583" spans="2:39" x14ac:dyDescent="0.3">
      <c r="B583" s="3">
        <v>581</v>
      </c>
      <c r="C583" s="3" t="s">
        <v>619</v>
      </c>
      <c r="D583" s="4">
        <v>0</v>
      </c>
      <c r="E583" s="4">
        <v>-9.0701669077436042E-2</v>
      </c>
      <c r="F583" s="4">
        <v>8.7908768893265973E-2</v>
      </c>
      <c r="G583" s="4">
        <v>0.2246416498005265</v>
      </c>
      <c r="H583" s="4">
        <v>-0.21336063939083746</v>
      </c>
      <c r="I583" s="4">
        <v>4.5123020788365768E-2</v>
      </c>
      <c r="J583" s="4">
        <v>-0.24888570644190544</v>
      </c>
      <c r="K583" s="4">
        <v>0.2716629212914754</v>
      </c>
      <c r="L583" s="4">
        <v>7.2550667148611747E-2</v>
      </c>
      <c r="M583" s="4">
        <v>-4.8512426281172902E-2</v>
      </c>
      <c r="N583" s="4">
        <v>0</v>
      </c>
      <c r="O583" s="4">
        <v>0.16562582537751624</v>
      </c>
      <c r="P583" s="4">
        <v>9.820448336105525E-2</v>
      </c>
      <c r="Q583" s="4">
        <v>-0.12816770673849842</v>
      </c>
      <c r="R583" s="4">
        <v>0.17609125905568124</v>
      </c>
      <c r="S583" s="4">
        <v>-6.6946789630613221E-2</v>
      </c>
      <c r="T583" s="4">
        <v>-2.9963223377443209E-2</v>
      </c>
      <c r="U583" s="4">
        <v>-0.25527250510330607</v>
      </c>
      <c r="V583" s="4">
        <v>9.2907270554382443E-2</v>
      </c>
      <c r="W583" s="4">
        <v>0.10800757222633094</v>
      </c>
      <c r="X583" s="4">
        <v>-0.20091484278071337</v>
      </c>
      <c r="Y583" s="4">
        <v>9.7598372891562393E-3</v>
      </c>
      <c r="Z583" s="4">
        <v>-8.6251944825999849E-2</v>
      </c>
      <c r="AA583" s="4">
        <v>-7.6475352671699914E-2</v>
      </c>
      <c r="AB583" s="4">
        <v>2.3229840718474823E-2</v>
      </c>
      <c r="AC583" s="4">
        <v>-0.15490195998574319</v>
      </c>
      <c r="AD583" s="4">
        <v>-6.2147906748844461E-2</v>
      </c>
      <c r="AE583" s="4">
        <v>2.0755221590619436E-2</v>
      </c>
      <c r="AF583" s="4">
        <v>-0.17099982346368961</v>
      </c>
      <c r="AG583" s="4">
        <v>0.1802078252505134</v>
      </c>
      <c r="AH583" s="4">
        <v>6.6946789630613221E-2</v>
      </c>
      <c r="AI583" s="4">
        <v>5.7991946977686733E-2</v>
      </c>
      <c r="AJ583" s="4">
        <v>-5.6178606214218434E-2</v>
      </c>
      <c r="AK583" s="4">
        <v>-0.17669654763018142</v>
      </c>
      <c r="AL583" s="4">
        <v>-3.5970158448180085E-2</v>
      </c>
      <c r="AM583" s="4">
        <v>-0.49529522364824902</v>
      </c>
    </row>
    <row r="584" spans="2:39" x14ac:dyDescent="0.3">
      <c r="B584" s="3">
        <v>582</v>
      </c>
      <c r="C584" s="3" t="s">
        <v>620</v>
      </c>
      <c r="D584" s="4">
        <v>-5.551732784983137E-2</v>
      </c>
      <c r="E584" s="4">
        <v>-3.3423755486949702E-2</v>
      </c>
      <c r="F584" s="4">
        <v>-1.5794267183231903E-2</v>
      </c>
      <c r="G584" s="4">
        <v>8.5430195324626368E-2</v>
      </c>
      <c r="H584" s="4">
        <v>-5.3245511953225105E-2</v>
      </c>
      <c r="I584" s="4">
        <v>-3.2184683371401242E-2</v>
      </c>
      <c r="J584" s="4">
        <v>-5.7991946977686754E-2</v>
      </c>
      <c r="K584" s="4">
        <v>-6.3051745747088994E-2</v>
      </c>
      <c r="L584" s="4">
        <v>-7.5250952419192413E-2</v>
      </c>
      <c r="M584" s="4">
        <v>9.9842209066009231E-3</v>
      </c>
      <c r="N584" s="4">
        <v>-2.9289376101987528E-2</v>
      </c>
      <c r="O584" s="4">
        <v>0.11868978733129844</v>
      </c>
      <c r="P584" s="4">
        <v>9.691001300805642E-2</v>
      </c>
      <c r="Q584" s="4">
        <v>1.5794267183231885E-2</v>
      </c>
      <c r="R584" s="4">
        <v>0</v>
      </c>
      <c r="S584" s="4">
        <v>-0.10011515288326783</v>
      </c>
      <c r="T584" s="4">
        <v>0.11650556907143717</v>
      </c>
      <c r="U584" s="4">
        <v>-0.21849510760876859</v>
      </c>
      <c r="V584" s="4">
        <v>-0.12240640009290486</v>
      </c>
      <c r="W584" s="4">
        <v>0.19957235490520411</v>
      </c>
      <c r="X584" s="4">
        <v>-0.19957235490520417</v>
      </c>
      <c r="Y584" s="4">
        <v>6.5678775643977727E-2</v>
      </c>
      <c r="Z584" s="4">
        <v>-0.14231283267772266</v>
      </c>
      <c r="AA584" s="4">
        <v>-0.22056953077718336</v>
      </c>
      <c r="AB584" s="4">
        <v>-6.0864908823417038E-2</v>
      </c>
      <c r="AC584" s="4">
        <v>-0.43259931117129424</v>
      </c>
      <c r="AD584" s="4">
        <v>0.10563358141291328</v>
      </c>
      <c r="AE584" s="4">
        <v>6.9841219793481402E-2</v>
      </c>
      <c r="AF584" s="4">
        <v>-6.9841219793481429E-2</v>
      </c>
      <c r="AG584" s="4">
        <v>0.37272322031905608</v>
      </c>
      <c r="AH584" s="4">
        <v>0.11879585510124889</v>
      </c>
      <c r="AI584" s="4">
        <v>4.6300019652969218E-2</v>
      </c>
      <c r="AJ584" s="4">
        <v>-0.14223299179471388</v>
      </c>
      <c r="AK584" s="4">
        <v>-1.9135010440261058E-2</v>
      </c>
      <c r="AL584" s="4">
        <v>-0.13966199342900631</v>
      </c>
      <c r="AM584" s="4">
        <v>-0.49485002168009401</v>
      </c>
    </row>
    <row r="585" spans="2:39" x14ac:dyDescent="0.3">
      <c r="B585" s="3">
        <v>583</v>
      </c>
      <c r="C585" s="3" t="s">
        <v>621</v>
      </c>
      <c r="D585" s="4">
        <v>-0.36061568564822527</v>
      </c>
      <c r="E585" s="4">
        <v>0</v>
      </c>
      <c r="F585" s="4">
        <v>0.22933677100890631</v>
      </c>
      <c r="G585" s="4">
        <v>-0.11539341870206953</v>
      </c>
      <c r="H585" s="4">
        <v>-7.9181246047624804E-2</v>
      </c>
      <c r="I585" s="4">
        <v>1.2234456417011586E-2</v>
      </c>
      <c r="J585" s="4">
        <v>-1.2234456417011635E-2</v>
      </c>
      <c r="K585" s="4">
        <v>-4.5757490560675115E-2</v>
      </c>
      <c r="L585" s="4">
        <v>-0.17609125905568127</v>
      </c>
      <c r="M585" s="4">
        <v>-0.12493873660829995</v>
      </c>
      <c r="N585" s="4">
        <v>-5.1152522447381311E-2</v>
      </c>
      <c r="O585" s="4">
        <v>1.4723256820706378E-2</v>
      </c>
      <c r="P585" s="4">
        <v>0.15418941760785149</v>
      </c>
      <c r="Q585" s="4">
        <v>-5.976820500348979E-2</v>
      </c>
      <c r="R585" s="4">
        <v>6.6946789630613221E-2</v>
      </c>
      <c r="S585" s="4">
        <v>-0.31875876262441277</v>
      </c>
      <c r="T585" s="4">
        <v>0.18842499412940666</v>
      </c>
      <c r="U585" s="4">
        <v>-0.14841983245782286</v>
      </c>
      <c r="V585" s="4">
        <v>0.14841983245782286</v>
      </c>
      <c r="W585" s="4">
        <v>0.16812232938440588</v>
      </c>
      <c r="X585" s="4">
        <v>-5.897785995933786E-2</v>
      </c>
      <c r="Y585" s="4">
        <v>6.6946789630613221E-2</v>
      </c>
      <c r="Z585" s="4">
        <v>-0.32068468366045122</v>
      </c>
      <c r="AA585" s="4">
        <v>-6.0864908823417038E-2</v>
      </c>
      <c r="AB585" s="4">
        <v>-8.7453772013614692E-2</v>
      </c>
      <c r="AC585" s="4">
        <v>-0.16033071169714139</v>
      </c>
      <c r="AD585" s="4">
        <v>-8.3876367256004669E-2</v>
      </c>
      <c r="AE585" s="4" t="s">
        <v>39</v>
      </c>
      <c r="AF585" s="4" t="s">
        <v>39</v>
      </c>
      <c r="AG585" s="4" t="s">
        <v>39</v>
      </c>
      <c r="AH585" s="4" t="s">
        <v>39</v>
      </c>
      <c r="AI585" s="4" t="s">
        <v>39</v>
      </c>
      <c r="AJ585" s="4" t="s">
        <v>39</v>
      </c>
      <c r="AK585" s="4" t="s">
        <v>39</v>
      </c>
      <c r="AL585" s="4" t="s">
        <v>39</v>
      </c>
      <c r="AM585" s="4" t="s">
        <v>39</v>
      </c>
    </row>
    <row r="586" spans="2:39" x14ac:dyDescent="0.3">
      <c r="B586" s="3">
        <v>584</v>
      </c>
      <c r="C586" s="3" t="s">
        <v>622</v>
      </c>
      <c r="D586" s="4">
        <v>6.97159455496177E-2</v>
      </c>
      <c r="E586" s="4">
        <v>4.551748255130434E-2</v>
      </c>
      <c r="F586" s="4">
        <v>0</v>
      </c>
      <c r="G586" s="4">
        <v>-3.6787651292408428E-2</v>
      </c>
      <c r="H586" s="4">
        <v>-4.7956454660613282E-2</v>
      </c>
      <c r="I586" s="4">
        <v>-3.7788560889399803E-2</v>
      </c>
      <c r="J586" s="4">
        <v>3.7788560889399754E-2</v>
      </c>
      <c r="K586" s="4">
        <v>-6.411749961174891E-2</v>
      </c>
      <c r="L586" s="4">
        <v>-2.4823583725032152E-2</v>
      </c>
      <c r="M586" s="4">
        <v>3.342375548694973E-2</v>
      </c>
      <c r="N586" s="4">
        <v>2.3191662661933742E-2</v>
      </c>
      <c r="O586" s="4">
        <v>1.3020509992511005E-2</v>
      </c>
      <c r="P586" s="4">
        <v>5.853177859710397E-2</v>
      </c>
      <c r="Q586" s="4">
        <v>-1.9023237313430377E-2</v>
      </c>
      <c r="R586" s="4">
        <v>4.3465693781090345E-2</v>
      </c>
      <c r="S586" s="4">
        <v>-0.10506176502760228</v>
      </c>
      <c r="T586" s="4">
        <v>-6.1788837293166296E-2</v>
      </c>
      <c r="U586" s="4">
        <v>5.8214376934868126E-2</v>
      </c>
      <c r="V586" s="4">
        <v>-3.5452807646497221E-3</v>
      </c>
      <c r="W586" s="4">
        <v>-0.11556992530149296</v>
      </c>
      <c r="X586" s="4">
        <v>0.11556992530149297</v>
      </c>
      <c r="Y586" s="4">
        <v>7.7067886734225696E-2</v>
      </c>
      <c r="Z586" s="4">
        <v>2.1133593133991031E-3</v>
      </c>
      <c r="AA586" s="4">
        <v>-4.9973974961838599E-2</v>
      </c>
      <c r="AB586" s="4">
        <v>-8.3876367256004669E-2</v>
      </c>
      <c r="AC586" s="4">
        <v>-4.6449050457635253E-3</v>
      </c>
      <c r="AD586" s="4">
        <v>-0.14081549870713811</v>
      </c>
      <c r="AE586" s="4">
        <v>0.18282464171464965</v>
      </c>
      <c r="AF586" s="4" t="s">
        <v>39</v>
      </c>
      <c r="AG586" s="4" t="s">
        <v>39</v>
      </c>
      <c r="AH586" s="4" t="s">
        <v>39</v>
      </c>
      <c r="AI586" s="4" t="s">
        <v>39</v>
      </c>
      <c r="AJ586" s="4" t="s">
        <v>39</v>
      </c>
      <c r="AK586" s="4" t="s">
        <v>39</v>
      </c>
      <c r="AL586" s="4" t="s">
        <v>39</v>
      </c>
      <c r="AM586" s="4" t="s">
        <v>39</v>
      </c>
    </row>
    <row r="587" spans="2:39" x14ac:dyDescent="0.3">
      <c r="B587" s="3">
        <v>585</v>
      </c>
      <c r="C587" s="3" t="s">
        <v>623</v>
      </c>
      <c r="D587" s="4">
        <v>-9.6910013008056392E-2</v>
      </c>
      <c r="E587" s="4">
        <v>-7.9181246047624804E-2</v>
      </c>
      <c r="F587" s="4">
        <v>-5.1152522447381311E-2</v>
      </c>
      <c r="G587" s="4">
        <v>0</v>
      </c>
      <c r="H587" s="4">
        <v>3.342375548694973E-2</v>
      </c>
      <c r="I587" s="4">
        <v>0</v>
      </c>
      <c r="J587" s="4">
        <v>-0.18184358794477251</v>
      </c>
      <c r="K587" s="4">
        <v>-5.3684858962776361E-2</v>
      </c>
      <c r="L587" s="4">
        <v>-4.7772781796000675E-2</v>
      </c>
      <c r="M587" s="4">
        <v>-1.7728766960431602E-2</v>
      </c>
      <c r="N587" s="4">
        <v>-7.1882007306125401E-2</v>
      </c>
      <c r="O587" s="4">
        <v>7.1882007306125359E-2</v>
      </c>
      <c r="P587" s="4">
        <v>6.5501548756432298E-2</v>
      </c>
      <c r="Q587" s="4">
        <v>0.2021046914205992</v>
      </c>
      <c r="R587" s="4">
        <v>-1.5794267183231903E-2</v>
      </c>
      <c r="S587" s="4">
        <v>-0.20605448243312446</v>
      </c>
      <c r="T587" s="4">
        <v>0.12173359673308855</v>
      </c>
      <c r="U587" s="4">
        <v>-0.21670910996394532</v>
      </c>
      <c r="V587" s="4">
        <v>-0.18123089870809234</v>
      </c>
      <c r="W587" s="4">
        <v>0.22184874961635639</v>
      </c>
      <c r="X587" s="4">
        <v>-0.30526704860723586</v>
      </c>
      <c r="Y587" s="4">
        <v>6.3447218060259394E-2</v>
      </c>
      <c r="Z587" s="4">
        <v>-0.24926708030950984</v>
      </c>
      <c r="AA587" s="4">
        <v>-0.11940624800833895</v>
      </c>
      <c r="AB587" s="4">
        <v>-0.11007145906602726</v>
      </c>
      <c r="AC587" s="4">
        <v>-0.19614730180687948</v>
      </c>
      <c r="AD587" s="4">
        <v>-0.10891516927090114</v>
      </c>
      <c r="AE587" s="4">
        <v>-0.10502195680105637</v>
      </c>
      <c r="AF587" s="4">
        <v>-8.7608352717116492E-2</v>
      </c>
      <c r="AG587" s="4" t="s">
        <v>39</v>
      </c>
      <c r="AH587" s="4" t="s">
        <v>39</v>
      </c>
      <c r="AI587" s="4" t="s">
        <v>39</v>
      </c>
      <c r="AJ587" s="4" t="s">
        <v>39</v>
      </c>
      <c r="AK587" s="4" t="s">
        <v>39</v>
      </c>
      <c r="AL587" s="4" t="s">
        <v>39</v>
      </c>
      <c r="AM587" s="4" t="s">
        <v>39</v>
      </c>
    </row>
    <row r="588" spans="2:39" x14ac:dyDescent="0.3">
      <c r="B588" s="3">
        <v>586</v>
      </c>
      <c r="C588" s="3" t="s">
        <v>624</v>
      </c>
      <c r="D588" s="4">
        <v>-2.2827529914435769E-2</v>
      </c>
      <c r="E588" s="4">
        <v>5.4270463349926829E-2</v>
      </c>
      <c r="F588" s="4">
        <v>2.2822824436033225E-2</v>
      </c>
      <c r="G588" s="4">
        <v>8.9936356770675324E-2</v>
      </c>
      <c r="H588" s="4">
        <v>2.7772578218649521E-2</v>
      </c>
      <c r="I588" s="4">
        <v>1.0365515471833729E-2</v>
      </c>
      <c r="J588" s="4">
        <v>-0.14642765244203834</v>
      </c>
      <c r="K588" s="4">
        <v>2.9428707024550332E-2</v>
      </c>
      <c r="L588" s="4">
        <v>-7.0821392182775403E-2</v>
      </c>
      <c r="M588" s="4">
        <v>0.10585067438514352</v>
      </c>
      <c r="N588" s="4">
        <v>-1.7033339298780342E-2</v>
      </c>
      <c r="O588" s="4">
        <v>3.476210625921191E-2</v>
      </c>
      <c r="P588" s="4">
        <v>0.16536739366390812</v>
      </c>
      <c r="Q588" s="4">
        <v>-0.17960783277851841</v>
      </c>
      <c r="R588" s="4">
        <v>0.13917917572291019</v>
      </c>
      <c r="S588" s="4">
        <v>-3.9193721058286876E-2</v>
      </c>
      <c r="T588" s="4">
        <v>0.36504730044730022</v>
      </c>
      <c r="U588" s="4">
        <v>-6.1807149978202143E-2</v>
      </c>
      <c r="V588" s="4">
        <v>-0.18196019271977915</v>
      </c>
      <c r="W588" s="4">
        <v>0.30986340829181819</v>
      </c>
      <c r="X588" s="4">
        <v>-0.14951436458471629</v>
      </c>
      <c r="Y588" s="4">
        <v>-0.23513604165663446</v>
      </c>
      <c r="Z588" s="4">
        <v>7.4240180792068747E-3</v>
      </c>
      <c r="AA588" s="4">
        <v>2.30653040686934E-2</v>
      </c>
      <c r="AB588" s="4">
        <v>-7.2550667148611733E-2</v>
      </c>
      <c r="AC588" s="4">
        <v>-6.021340697164479E-2</v>
      </c>
      <c r="AD588" s="4">
        <v>-2.2663984635943761E-2</v>
      </c>
      <c r="AE588" s="4">
        <v>-2.1539677856109666E-2</v>
      </c>
      <c r="AF588" s="4">
        <v>-0.1357480173768659</v>
      </c>
      <c r="AG588" s="4">
        <v>0.18777701738087596</v>
      </c>
      <c r="AH588" s="4" t="s">
        <v>39</v>
      </c>
      <c r="AI588" s="4" t="s">
        <v>39</v>
      </c>
      <c r="AJ588" s="4" t="s">
        <v>39</v>
      </c>
      <c r="AK588" s="4" t="s">
        <v>39</v>
      </c>
      <c r="AL588" s="4" t="s">
        <v>39</v>
      </c>
      <c r="AM588" s="4" t="s">
        <v>39</v>
      </c>
    </row>
    <row r="589" spans="2:39" x14ac:dyDescent="0.3">
      <c r="B589" s="3">
        <v>587</v>
      </c>
      <c r="C589" s="3" t="s">
        <v>625</v>
      </c>
      <c r="D589" s="4">
        <v>-2.8028723600243537E-2</v>
      </c>
      <c r="E589" s="4">
        <v>4.7772781796000682E-2</v>
      </c>
      <c r="F589" s="4">
        <v>0</v>
      </c>
      <c r="G589" s="4">
        <v>-5.672762444892715E-2</v>
      </c>
      <c r="H589" s="4">
        <v>-1.7374096069422692E-2</v>
      </c>
      <c r="I589" s="4">
        <v>-0.17892054907454549</v>
      </c>
      <c r="J589" s="4">
        <v>-8.6637128427216784E-2</v>
      </c>
      <c r="K589" s="4">
        <v>-2.6872146400301365E-2</v>
      </c>
      <c r="L589" s="4">
        <v>-0.10720996964786837</v>
      </c>
      <c r="M589" s="4">
        <v>0.26211192963361152</v>
      </c>
      <c r="N589" s="4">
        <v>-2.9963223377443209E-2</v>
      </c>
      <c r="O589" s="4">
        <v>8.2669573893446188E-2</v>
      </c>
      <c r="P589" s="4">
        <v>0.14893901301206647</v>
      </c>
      <c r="Q589" s="4">
        <v>9.9384632135911782E-2</v>
      </c>
      <c r="R589" s="4">
        <v>5.2706350516002996E-2</v>
      </c>
      <c r="S589" s="4">
        <v>-0.1106982974936897</v>
      </c>
      <c r="T589" s="4">
        <v>5.7991946977686733E-2</v>
      </c>
      <c r="U589" s="4">
        <v>-0.18020782525051343</v>
      </c>
      <c r="V589" s="4">
        <v>-0.12698247911828625</v>
      </c>
      <c r="W589" s="4">
        <v>0.10307032171287485</v>
      </c>
      <c r="X589" s="4">
        <v>-5.7991946977686754E-2</v>
      </c>
      <c r="Y589" s="4">
        <v>2.8028723600243534E-2</v>
      </c>
      <c r="Z589" s="4">
        <v>-0.22617012339899897</v>
      </c>
      <c r="AA589" s="4">
        <v>-0.22098790794322029</v>
      </c>
      <c r="AB589" s="4">
        <v>-6.6946789630613221E-2</v>
      </c>
      <c r="AC589" s="4">
        <v>-0.21559980033935483</v>
      </c>
      <c r="AD589" s="4">
        <v>-6.3852960112856696E-2</v>
      </c>
      <c r="AE589" s="4">
        <v>0.14846295787187971</v>
      </c>
      <c r="AF589" s="4">
        <v>-0.21424385557570289</v>
      </c>
      <c r="AG589" s="4">
        <v>0.35873612855968173</v>
      </c>
      <c r="AH589" s="4">
        <v>0.18884848951343103</v>
      </c>
      <c r="AI589" s="4" t="s">
        <v>39</v>
      </c>
      <c r="AJ589" s="4" t="s">
        <v>39</v>
      </c>
      <c r="AK589" s="4" t="s">
        <v>39</v>
      </c>
      <c r="AL589" s="4" t="s">
        <v>39</v>
      </c>
      <c r="AM589" s="4" t="s">
        <v>39</v>
      </c>
    </row>
    <row r="590" spans="2:39" x14ac:dyDescent="0.3">
      <c r="B590" s="3">
        <v>588</v>
      </c>
      <c r="C590" s="3" t="s">
        <v>626</v>
      </c>
      <c r="D590" s="4">
        <v>-4.1836069047582067E-2</v>
      </c>
      <c r="E590" s="4">
        <v>-1.7374096069422692E-2</v>
      </c>
      <c r="F590" s="4">
        <v>-1.2589127308020516E-2</v>
      </c>
      <c r="G590" s="4">
        <v>-3.1889144413481653E-2</v>
      </c>
      <c r="H590" s="4">
        <v>-4.034324167881536E-2</v>
      </c>
      <c r="I590" s="4">
        <v>-4.9593115091860006E-2</v>
      </c>
      <c r="J590" s="4">
        <v>-2.4302534494080996E-2</v>
      </c>
      <c r="K590" s="4">
        <v>-3.6802647907748703E-2</v>
      </c>
      <c r="L590" s="4">
        <v>-1.598810538413032E-2</v>
      </c>
      <c r="M590" s="4">
        <v>5.5755232255618042E-2</v>
      </c>
      <c r="N590" s="4">
        <v>-3.7044268536014377E-2</v>
      </c>
      <c r="O590" s="4">
        <v>0</v>
      </c>
      <c r="P590" s="4">
        <v>-1.8710963719603603E-2</v>
      </c>
      <c r="Q590" s="4">
        <v>6.4772050574993287E-2</v>
      </c>
      <c r="R590" s="4">
        <v>3.8064741809297524E-2</v>
      </c>
      <c r="S590" s="4">
        <v>-3.3026355500856046E-3</v>
      </c>
      <c r="T590" s="4">
        <v>9.1190153520640194E-2</v>
      </c>
      <c r="U590" s="4">
        <v>-4.2498229620915734E-2</v>
      </c>
      <c r="V590" s="4">
        <v>-0.10420925174955588</v>
      </c>
      <c r="W590" s="4">
        <v>0.13469857389745618</v>
      </c>
      <c r="X590" s="4">
        <v>-1.5512166178247553E-2</v>
      </c>
      <c r="Y590" s="4">
        <v>-0.2653144433974467</v>
      </c>
      <c r="Z590" s="4">
        <v>-9.2754053236898684E-2</v>
      </c>
      <c r="AA590" s="4">
        <v>-0.15905791975690087</v>
      </c>
      <c r="AB590" s="4">
        <v>-0.12493873660829995</v>
      </c>
      <c r="AC590" s="4">
        <v>-7.9181246047624804E-2</v>
      </c>
      <c r="AD590" s="4">
        <v>-7.1268163413255772E-2</v>
      </c>
      <c r="AE590" s="4">
        <v>0.12187815676834299</v>
      </c>
      <c r="AF590" s="4">
        <v>-0.10560585488422874</v>
      </c>
      <c r="AG590" s="4">
        <v>0.26494538784579019</v>
      </c>
      <c r="AH590" s="4">
        <v>0.16336800744705696</v>
      </c>
      <c r="AI590" s="4">
        <v>5.8480742169299459E-2</v>
      </c>
      <c r="AJ590" s="4">
        <v>-4.4582132652740483E-2</v>
      </c>
      <c r="AK590" s="4">
        <v>4.6542833418268446E-2</v>
      </c>
      <c r="AL590" s="4">
        <v>-0.23767108922659802</v>
      </c>
      <c r="AM590" s="4">
        <v>-0.37458521629349456</v>
      </c>
    </row>
    <row r="591" spans="2:39" x14ac:dyDescent="0.3">
      <c r="B591" s="3">
        <v>589</v>
      </c>
      <c r="C591" s="3" t="s">
        <v>627</v>
      </c>
      <c r="D591" s="4">
        <v>6.3833554206470286E-2</v>
      </c>
      <c r="E591" s="4">
        <v>-5.1152522447381311E-2</v>
      </c>
      <c r="F591" s="4">
        <v>2.9963223377443202E-2</v>
      </c>
      <c r="G591" s="4">
        <v>3.4605321095064891E-3</v>
      </c>
      <c r="H591" s="4">
        <v>2.8724151261894763E-2</v>
      </c>
      <c r="I591" s="4">
        <v>-0.11933485909030143</v>
      </c>
      <c r="J591" s="4">
        <v>0.13830269816628146</v>
      </c>
      <c r="K591" s="4">
        <v>-9.6910013008056392E-2</v>
      </c>
      <c r="L591" s="4">
        <v>0.12493873660829993</v>
      </c>
      <c r="M591" s="4">
        <v>8.6690847826370335E-2</v>
      </c>
      <c r="N591" s="4">
        <v>-5.0208013750507969E-3</v>
      </c>
      <c r="O591" s="4">
        <v>0.11344444991779208</v>
      </c>
      <c r="P591" s="4">
        <v>7.7886775694626001E-2</v>
      </c>
      <c r="Q591" s="4">
        <v>-2.9963223377443209E-2</v>
      </c>
      <c r="R591" s="4">
        <v>0.10605339244792619</v>
      </c>
      <c r="S591" s="4">
        <v>-4.3905485699081689E-2</v>
      </c>
      <c r="T591" s="4">
        <v>-8.2725259659898846E-3</v>
      </c>
      <c r="U591" s="4">
        <v>-6.1053965409978005E-2</v>
      </c>
      <c r="V591" s="4">
        <v>-0.1969413980288014</v>
      </c>
      <c r="W591" s="4">
        <v>0.28330122870354957</v>
      </c>
      <c r="X591" s="4">
        <v>-0.27415784926367986</v>
      </c>
      <c r="Y591" s="4">
        <v>-0.21720384457059283</v>
      </c>
      <c r="Z591" s="4">
        <v>-0.13804790526844626</v>
      </c>
      <c r="AA591" s="4">
        <v>-0.24796174676705512</v>
      </c>
      <c r="AB591" s="4">
        <v>1.4048485749318187E-2</v>
      </c>
      <c r="AC591" s="4">
        <v>-0.27212783922505784</v>
      </c>
      <c r="AD591" s="4">
        <v>-0.14785052935803586</v>
      </c>
      <c r="AE591" s="4">
        <v>0.18987954354131453</v>
      </c>
      <c r="AF591" s="4">
        <v>-8.2090128201212573E-2</v>
      </c>
      <c r="AG591" s="4" t="s">
        <v>39</v>
      </c>
      <c r="AH591" s="4" t="s">
        <v>39</v>
      </c>
      <c r="AI591" s="4" t="s">
        <v>39</v>
      </c>
      <c r="AJ591" s="4" t="s">
        <v>39</v>
      </c>
      <c r="AK591" s="4" t="s">
        <v>39</v>
      </c>
      <c r="AL591" s="4" t="s">
        <v>39</v>
      </c>
      <c r="AM591" s="4" t="s">
        <v>39</v>
      </c>
    </row>
    <row r="592" spans="2:39" x14ac:dyDescent="0.3">
      <c r="B592" s="3">
        <v>590</v>
      </c>
      <c r="C592" s="3" t="s">
        <v>628</v>
      </c>
      <c r="D592" s="4">
        <v>-8.3681747274301291E-2</v>
      </c>
      <c r="E592" s="4">
        <v>0</v>
      </c>
      <c r="F592" s="4">
        <v>7.8286715387595102E-2</v>
      </c>
      <c r="G592" s="4">
        <v>0</v>
      </c>
      <c r="H592" s="4">
        <v>5.1152522447381291E-2</v>
      </c>
      <c r="I592" s="4">
        <v>3.1257693730442022E-2</v>
      </c>
      <c r="J592" s="4">
        <v>8.5712113206582619E-2</v>
      </c>
      <c r="K592" s="4">
        <v>0.19629464514396819</v>
      </c>
      <c r="L592" s="4">
        <v>-1.2234456417011635E-2</v>
      </c>
      <c r="M592" s="4">
        <v>-1.1899223299707707E-2</v>
      </c>
      <c r="N592" s="4">
        <v>7.6840030232722331E-2</v>
      </c>
      <c r="O592" s="4">
        <v>-5.2706350516002975E-2</v>
      </c>
      <c r="P592" s="4">
        <v>9.691001300805642E-2</v>
      </c>
      <c r="Q592" s="4">
        <v>-9.6910013008056392E-2</v>
      </c>
      <c r="R592" s="4">
        <v>0.36797678529459443</v>
      </c>
      <c r="S592" s="4">
        <v>-5.4357662322592697E-2</v>
      </c>
      <c r="T592" s="4">
        <v>-2.4823583725032152E-2</v>
      </c>
      <c r="U592" s="4">
        <v>-0.12493873660829995</v>
      </c>
      <c r="V592" s="4">
        <v>-8.2186756187350066E-2</v>
      </c>
      <c r="W592" s="4">
        <v>0.14017870316503681</v>
      </c>
      <c r="X592" s="4">
        <v>-0.22184874961635639</v>
      </c>
      <c r="Y592" s="4">
        <v>-5.7991946977686754E-2</v>
      </c>
      <c r="Z592" s="4">
        <v>-0.15381486434452904</v>
      </c>
      <c r="AA592" s="4">
        <v>-0.21260809288144372</v>
      </c>
      <c r="AB592" s="4">
        <v>-0.19288505368103981</v>
      </c>
      <c r="AC592" s="4">
        <v>-0.2451721781989803</v>
      </c>
      <c r="AD592" s="4">
        <v>-0.36651451293030746</v>
      </c>
      <c r="AE592" s="4">
        <v>0.26654966095939053</v>
      </c>
      <c r="AF592" s="4">
        <v>-0.20698551068907045</v>
      </c>
      <c r="AG592" s="4">
        <v>0.38105208317833716</v>
      </c>
      <c r="AH592" s="4">
        <v>7.7165954812299251E-2</v>
      </c>
      <c r="AI592" s="4">
        <v>2.7385800489632576E-2</v>
      </c>
      <c r="AJ592" s="4">
        <v>-5.0866896339155428E-2</v>
      </c>
      <c r="AK592" s="4">
        <v>2.2917967795848429E-3</v>
      </c>
      <c r="AL592" s="4">
        <v>-0.1532904758291638</v>
      </c>
      <c r="AM592" s="4">
        <v>-0.28373826309153455</v>
      </c>
    </row>
    <row r="593" spans="2:39" x14ac:dyDescent="0.3">
      <c r="B593" s="3">
        <v>591</v>
      </c>
      <c r="C593" s="3" t="s">
        <v>629</v>
      </c>
      <c r="D593" s="4">
        <v>1.3765288288033035E-3</v>
      </c>
      <c r="E593" s="4">
        <v>4.3465693781090345E-2</v>
      </c>
      <c r="F593" s="4">
        <v>2.34810958495229E-2</v>
      </c>
      <c r="G593" s="4">
        <v>-0.11886458889610679</v>
      </c>
      <c r="H593" s="4">
        <v>-1.797337101190092E-2</v>
      </c>
      <c r="I593" s="4">
        <v>9.1080469347332577E-2</v>
      </c>
      <c r="J593" s="4">
        <v>6.2147906748844434E-2</v>
      </c>
      <c r="K593" s="4">
        <v>-5.7783101346394382E-2</v>
      </c>
      <c r="L593" s="4">
        <v>0.1244515862690517</v>
      </c>
      <c r="M593" s="4">
        <v>-0.1568451152717453</v>
      </c>
      <c r="N593" s="4">
        <v>8.3546051450074918E-2</v>
      </c>
      <c r="O593" s="4">
        <v>-6.9757766964441636E-2</v>
      </c>
      <c r="P593" s="4">
        <v>0.10219560946974024</v>
      </c>
      <c r="Q593" s="4">
        <v>-2.2453621598697682E-2</v>
      </c>
      <c r="R593" s="4">
        <v>5.0795255292749707E-3</v>
      </c>
      <c r="S593" s="4">
        <v>6.8664589529170254E-3</v>
      </c>
      <c r="T593" s="4">
        <v>4.7491203369675689E-2</v>
      </c>
      <c r="U593" s="4">
        <v>-1.1429461780781828E-2</v>
      </c>
      <c r="V593" s="4">
        <v>0.15949199723621957</v>
      </c>
      <c r="W593" s="4">
        <v>9.017663034908803E-2</v>
      </c>
      <c r="X593" s="4">
        <v>6.8620373520179342E-2</v>
      </c>
      <c r="Y593" s="4">
        <v>-7.7554646967623007E-3</v>
      </c>
      <c r="Z593" s="4">
        <v>3.1889144413481632E-2</v>
      </c>
      <c r="AA593" s="4">
        <v>-7.5720713938118356E-2</v>
      </c>
      <c r="AB593" s="4">
        <v>-2.3663918197793433E-2</v>
      </c>
      <c r="AC593" s="4">
        <v>-0.12246411748044454</v>
      </c>
      <c r="AD593" s="4">
        <v>4.7138396277060693E-2</v>
      </c>
      <c r="AE593" s="4">
        <v>3.1546796624796675E-2</v>
      </c>
      <c r="AF593" s="4">
        <v>-0.10516008843347924</v>
      </c>
      <c r="AG593" s="4">
        <v>0.11722459983485985</v>
      </c>
      <c r="AH593" s="4">
        <v>3.5017048727292235E-2</v>
      </c>
      <c r="AI593" s="4">
        <v>-3.5017048727292222E-2</v>
      </c>
      <c r="AJ593" s="4" t="s">
        <v>39</v>
      </c>
      <c r="AK593" s="4" t="s">
        <v>39</v>
      </c>
      <c r="AL593" s="4" t="s">
        <v>39</v>
      </c>
      <c r="AM593" s="4" t="s">
        <v>39</v>
      </c>
    </row>
    <row r="594" spans="2:39" x14ac:dyDescent="0.3">
      <c r="B594" s="3">
        <v>592</v>
      </c>
      <c r="C594" s="3" t="s">
        <v>630</v>
      </c>
      <c r="D594" s="4">
        <v>-0.12624488641058351</v>
      </c>
      <c r="E594" s="4">
        <v>2.0017113521887234E-2</v>
      </c>
      <c r="F594" s="4">
        <v>6.1518037919214973E-2</v>
      </c>
      <c r="G594" s="4">
        <v>3.9508541283673655E-2</v>
      </c>
      <c r="H594" s="4">
        <v>-6.472532963665513E-2</v>
      </c>
      <c r="I594" s="4">
        <v>6.4725329636655199E-2</v>
      </c>
      <c r="J594" s="4">
        <v>0</v>
      </c>
      <c r="K594" s="4">
        <v>2.3912157405411364E-2</v>
      </c>
      <c r="L594" s="4">
        <v>-5.1455906659441684E-2</v>
      </c>
      <c r="M594" s="4">
        <v>-2.4194741234128915E-3</v>
      </c>
      <c r="N594" s="4">
        <v>-1.8885344160373761E-2</v>
      </c>
      <c r="O594" s="4">
        <v>-4.8061445470239397E-2</v>
      </c>
      <c r="P594" s="4">
        <v>9.691001300805642E-2</v>
      </c>
      <c r="Q594" s="4">
        <v>9.4975513230856748E-2</v>
      </c>
      <c r="R594" s="4">
        <v>5.4786807102475348E-2</v>
      </c>
      <c r="S594" s="4">
        <v>8.8775227126285938E-2</v>
      </c>
      <c r="T594" s="4">
        <v>-1.322826573375516E-2</v>
      </c>
      <c r="U594" s="4">
        <v>4.5757490560675143E-2</v>
      </c>
      <c r="V594" s="4">
        <v>1.9744058195757187E-2</v>
      </c>
      <c r="W594" s="4">
        <v>4.2403848553087355E-2</v>
      </c>
      <c r="X594" s="4">
        <v>-2.6983489685593488E-2</v>
      </c>
      <c r="Y594" s="4">
        <v>6.781974365699861E-2</v>
      </c>
      <c r="Z594" s="4">
        <v>-5.7226670159574458E-2</v>
      </c>
      <c r="AA594" s="4">
        <v>-8.7150175718900144E-2</v>
      </c>
      <c r="AB594" s="4">
        <v>-9.4269916841847989E-2</v>
      </c>
      <c r="AC594" s="4">
        <v>-0.11692076459245178</v>
      </c>
      <c r="AD594" s="4">
        <v>1.3701277677388159E-2</v>
      </c>
      <c r="AE594" s="4">
        <v>0</v>
      </c>
      <c r="AF594" s="4">
        <v>-0.16098384079293934</v>
      </c>
      <c r="AG594" s="4" t="s">
        <v>39</v>
      </c>
      <c r="AH594" s="4" t="s">
        <v>39</v>
      </c>
      <c r="AI594" s="4" t="s">
        <v>39</v>
      </c>
      <c r="AJ594" s="4" t="s">
        <v>39</v>
      </c>
      <c r="AK594" s="4" t="s">
        <v>39</v>
      </c>
      <c r="AL594" s="4" t="s">
        <v>39</v>
      </c>
      <c r="AM594" s="4" t="s">
        <v>39</v>
      </c>
    </row>
    <row r="595" spans="2:39" x14ac:dyDescent="0.3">
      <c r="B595" s="3">
        <v>593</v>
      </c>
      <c r="C595" s="3" t="s">
        <v>631</v>
      </c>
      <c r="D595" s="4">
        <v>4.0617850908264086E-2</v>
      </c>
      <c r="E595" s="4">
        <v>-1.506374643587588E-2</v>
      </c>
      <c r="F595" s="4">
        <v>0.13156931550731307</v>
      </c>
      <c r="G595" s="4">
        <v>6.9926523322462894E-2</v>
      </c>
      <c r="H595" s="4">
        <v>4.1131140746885689E-2</v>
      </c>
      <c r="I595" s="4">
        <v>-6.6535720520980404E-2</v>
      </c>
      <c r="J595" s="4">
        <v>4.1392685158225077E-2</v>
      </c>
      <c r="K595" s="4">
        <v>-4.6300019652969211E-2</v>
      </c>
      <c r="L595" s="4">
        <v>-2.3737846954785886E-2</v>
      </c>
      <c r="M595" s="4">
        <v>7.0037866607755087E-2</v>
      </c>
      <c r="N595" s="4">
        <v>2.8028723600243534E-2</v>
      </c>
      <c r="O595" s="4">
        <v>3.6212172654444708E-2</v>
      </c>
      <c r="P595" s="4">
        <v>9.5453179062303609E-3</v>
      </c>
      <c r="Q595" s="4">
        <v>3.6912083332771017E-2</v>
      </c>
      <c r="R595" s="4">
        <v>1.0636314845784953E-2</v>
      </c>
      <c r="S595" s="4">
        <v>3.6041242688252409E-3</v>
      </c>
      <c r="T595" s="4">
        <v>0.12493873660829993</v>
      </c>
      <c r="U595" s="4">
        <v>-2.3481095849522914E-2</v>
      </c>
      <c r="V595" s="4">
        <v>1.8682212967754193E-2</v>
      </c>
      <c r="W595" s="4">
        <v>3.476210625921191E-2</v>
      </c>
      <c r="X595" s="4">
        <v>-1.0219165181686082E-2</v>
      </c>
      <c r="Y595" s="4">
        <v>-6.5501548756432285E-2</v>
      </c>
      <c r="Z595" s="4">
        <v>-4.9218022670181591E-2</v>
      </c>
      <c r="AA595" s="4">
        <v>-9.3796777583913471E-2</v>
      </c>
      <c r="AB595" s="4">
        <v>-1.2321237210966753E-2</v>
      </c>
      <c r="AC595" s="4">
        <v>-0.12112576670818233</v>
      </c>
      <c r="AD595" s="4">
        <v>-5.9997929675285368E-2</v>
      </c>
      <c r="AE595" s="4">
        <v>8.1187228745223411E-2</v>
      </c>
      <c r="AF595" s="4">
        <v>-0.16797336883350181</v>
      </c>
      <c r="AG595" s="4">
        <v>0.20840202588911</v>
      </c>
      <c r="AH595" s="4" t="s">
        <v>39</v>
      </c>
      <c r="AI595" s="4" t="s">
        <v>39</v>
      </c>
      <c r="AJ595" s="4" t="s">
        <v>39</v>
      </c>
      <c r="AK595" s="4" t="s">
        <v>39</v>
      </c>
      <c r="AL595" s="4" t="s">
        <v>39</v>
      </c>
      <c r="AM595" s="4" t="s">
        <v>39</v>
      </c>
    </row>
    <row r="596" spans="2:39" x14ac:dyDescent="0.3">
      <c r="B596" s="3">
        <v>594</v>
      </c>
      <c r="C596" s="3" t="s">
        <v>632</v>
      </c>
      <c r="D596" s="4">
        <v>4.6054989590017682E-3</v>
      </c>
      <c r="E596" s="4">
        <v>-2.43088337751142E-2</v>
      </c>
      <c r="F596" s="4">
        <v>0.12845531033113708</v>
      </c>
      <c r="G596" s="4">
        <v>7.1482028612611923E-2</v>
      </c>
      <c r="H596" s="4">
        <v>-0.12770495285145197</v>
      </c>
      <c r="I596" s="4">
        <v>-5.7991946977686754E-2</v>
      </c>
      <c r="J596" s="4">
        <v>0.14342214230231309</v>
      </c>
      <c r="K596" s="4">
        <v>-1.4849121038919073E-2</v>
      </c>
      <c r="L596" s="4">
        <v>2.1189299069938092E-2</v>
      </c>
      <c r="M596" s="4">
        <v>-6.3401780310189766E-3</v>
      </c>
      <c r="N596" s="4">
        <v>0.10645533091428677</v>
      </c>
      <c r="O596" s="4">
        <v>8.1178902221794597E-3</v>
      </c>
      <c r="P596" s="4">
        <v>2.8794193110591604E-2</v>
      </c>
      <c r="Q596" s="4">
        <v>1.4240439114610285E-2</v>
      </c>
      <c r="R596" s="4">
        <v>8.795517035512998E-2</v>
      </c>
      <c r="S596" s="4">
        <v>1.5794267183231885E-2</v>
      </c>
      <c r="T596" s="4">
        <v>8.6130106002952622E-2</v>
      </c>
      <c r="U596" s="4">
        <v>-0.1106982974936897</v>
      </c>
      <c r="V596" s="4">
        <v>-0.11394335230683675</v>
      </c>
      <c r="W596" s="4">
        <v>0.17944490106326905</v>
      </c>
      <c r="X596" s="4">
        <v>8.9400411229310917E-2</v>
      </c>
      <c r="Y596" s="4">
        <v>-0.12104369272477575</v>
      </c>
      <c r="Z596" s="4">
        <v>-3.385826726096737E-2</v>
      </c>
      <c r="AA596" s="4">
        <v>-1.0723865391773113E-2</v>
      </c>
      <c r="AB596" s="4">
        <v>-2.4705872792775203E-2</v>
      </c>
      <c r="AC596" s="4">
        <v>2.4705872792775231E-2</v>
      </c>
      <c r="AD596" s="4">
        <v>4.2578231425413763E-3</v>
      </c>
      <c r="AE596" s="4">
        <v>3.565443137671391E-2</v>
      </c>
      <c r="AF596" s="4">
        <v>-7.8406411797663819E-2</v>
      </c>
      <c r="AG596" s="4">
        <v>0.14885089401371129</v>
      </c>
      <c r="AH596" s="4" t="s">
        <v>39</v>
      </c>
      <c r="AI596" s="4" t="s">
        <v>39</v>
      </c>
      <c r="AJ596" s="4" t="s">
        <v>39</v>
      </c>
      <c r="AK596" s="4" t="s">
        <v>39</v>
      </c>
      <c r="AL596" s="4" t="s">
        <v>39</v>
      </c>
      <c r="AM596" s="4" t="s">
        <v>39</v>
      </c>
    </row>
    <row r="597" spans="2:39" x14ac:dyDescent="0.3">
      <c r="B597" s="3">
        <v>595</v>
      </c>
      <c r="C597" s="3" t="s">
        <v>633</v>
      </c>
      <c r="D597" s="4">
        <v>5.0078864343317701E-2</v>
      </c>
      <c r="E597" s="4">
        <v>1.9744058195757187E-2</v>
      </c>
      <c r="F597" s="4">
        <v>0</v>
      </c>
      <c r="G597" s="4">
        <v>-6.5501548756432285E-2</v>
      </c>
      <c r="H597" s="4">
        <v>8.7739243075051522E-3</v>
      </c>
      <c r="I597" s="4">
        <v>-4.4091189050550388E-3</v>
      </c>
      <c r="J597" s="4">
        <v>-8.6861791850926674E-3</v>
      </c>
      <c r="K597" s="4">
        <v>4.3213737826425782E-3</v>
      </c>
      <c r="L597" s="4">
        <v>-2.1189299069938095E-2</v>
      </c>
      <c r="M597" s="4">
        <v>3.8918066030369659E-2</v>
      </c>
      <c r="N597" s="4">
        <v>-5.9121452118656652E-2</v>
      </c>
      <c r="O597" s="4">
        <v>-1.9305155195386631E-2</v>
      </c>
      <c r="P597" s="4">
        <v>1.5374861566954282E-2</v>
      </c>
      <c r="Q597" s="4">
        <v>-1.537486156695426E-2</v>
      </c>
      <c r="R597" s="4">
        <v>0.11130783370869891</v>
      </c>
      <c r="S597" s="4">
        <v>2.511072058303113E-2</v>
      </c>
      <c r="T597" s="4">
        <v>2.1189299069938092E-2</v>
      </c>
      <c r="U597" s="4">
        <v>-5.3950318867061874E-3</v>
      </c>
      <c r="V597" s="4">
        <v>3.9253299147673525E-2</v>
      </c>
      <c r="W597" s="4">
        <v>0.22577904324478879</v>
      </c>
      <c r="X597" s="4">
        <v>-6.411749961174891E-2</v>
      </c>
      <c r="Y597" s="4">
        <v>0</v>
      </c>
      <c r="Z597" s="4">
        <v>-7.0581074285707285E-2</v>
      </c>
      <c r="AA597" s="4">
        <v>-0.11947584090679776</v>
      </c>
      <c r="AB597" s="4">
        <v>-7.5500762309257202E-2</v>
      </c>
      <c r="AC597" s="4">
        <v>-0.2309921290562261</v>
      </c>
      <c r="AD597" s="4">
        <v>3.3858267260967419E-2</v>
      </c>
      <c r="AE597" s="4">
        <v>0.10580372616803894</v>
      </c>
      <c r="AF597" s="4">
        <v>-0.14505702531571249</v>
      </c>
      <c r="AG597" s="4">
        <v>0</v>
      </c>
      <c r="AH597" s="4">
        <v>0.11960990310323304</v>
      </c>
      <c r="AI597" s="4">
        <v>2.9207271085786267E-2</v>
      </c>
      <c r="AJ597" s="4">
        <v>-0.13242675800084988</v>
      </c>
      <c r="AK597" s="4">
        <v>4.6996562676223583E-2</v>
      </c>
      <c r="AL597" s="4">
        <v>-0.26884531229257996</v>
      </c>
      <c r="AM597" s="4">
        <v>-0.32538934152342591</v>
      </c>
    </row>
    <row r="598" spans="2:39" x14ac:dyDescent="0.3">
      <c r="B598" s="3">
        <v>596</v>
      </c>
      <c r="C598" s="3" t="s">
        <v>634</v>
      </c>
      <c r="D598" s="4">
        <v>-0.37773662258375063</v>
      </c>
      <c r="E598" s="4">
        <v>0.15588787296739429</v>
      </c>
      <c r="F598" s="4">
        <v>-9.0546610052199494E-2</v>
      </c>
      <c r="G598" s="4">
        <v>0.23984469251994414</v>
      </c>
      <c r="H598" s="4">
        <v>-0.28399665636520083</v>
      </c>
      <c r="I598" s="4">
        <v>-0.17609125905568127</v>
      </c>
      <c r="J598" s="4">
        <v>-0.11021547978759361</v>
      </c>
      <c r="K598" s="4">
        <v>-4.1392685158225057E-2</v>
      </c>
      <c r="L598" s="4">
        <v>-4.1516433408642972E-2</v>
      </c>
      <c r="M598" s="4">
        <v>7.3282418765542715E-2</v>
      </c>
      <c r="N598" s="4">
        <v>-0.21371704090198221</v>
      </c>
      <c r="O598" s="4">
        <v>2.2983906920689589E-2</v>
      </c>
      <c r="P598" s="4">
        <v>-3.1847367251994649E-2</v>
      </c>
      <c r="Q598" s="4">
        <v>2.4823583725032145E-2</v>
      </c>
      <c r="R598" s="4">
        <v>0.10748875075206188</v>
      </c>
      <c r="S598" s="4">
        <v>5.9903636891874201E-3</v>
      </c>
      <c r="T598" s="4">
        <v>3.1257693730442022E-2</v>
      </c>
      <c r="U598" s="4">
        <v>-0.11194429477538387</v>
      </c>
      <c r="V598" s="4">
        <v>0.18983107047000988</v>
      </c>
      <c r="W598" s="4">
        <v>-5.3215683011154688E-2</v>
      </c>
      <c r="X598" s="4">
        <v>-0.17402809849190787</v>
      </c>
      <c r="Y598" s="4">
        <v>6.0031973296993134E-2</v>
      </c>
      <c r="Z598" s="4">
        <v>9.5198375726629592E-2</v>
      </c>
      <c r="AA598" s="4">
        <v>-0.10921746622865253</v>
      </c>
      <c r="AB598" s="4">
        <v>-2.4340766018936009E-2</v>
      </c>
      <c r="AC598" s="4">
        <v>5.0669704741285189E-2</v>
      </c>
      <c r="AD598" s="4">
        <v>1.0995384301463145E-2</v>
      </c>
      <c r="AE598" s="4">
        <v>5.0109798100366483E-2</v>
      </c>
      <c r="AF598" s="4">
        <v>-6.20431240128483E-3</v>
      </c>
      <c r="AG598" s="4">
        <v>1.5680204285162425E-2</v>
      </c>
      <c r="AH598" s="4" t="s">
        <v>39</v>
      </c>
      <c r="AI598" s="4" t="s">
        <v>39</v>
      </c>
      <c r="AJ598" s="4" t="s">
        <v>39</v>
      </c>
      <c r="AK598" s="4" t="s">
        <v>39</v>
      </c>
      <c r="AL598" s="4" t="s">
        <v>39</v>
      </c>
      <c r="AM598" s="4" t="s">
        <v>39</v>
      </c>
    </row>
    <row r="599" spans="2:39" x14ac:dyDescent="0.3">
      <c r="B599" s="3">
        <v>597</v>
      </c>
      <c r="C599" s="3" t="s">
        <v>635</v>
      </c>
      <c r="D599" s="4">
        <v>-0.18905623622004886</v>
      </c>
      <c r="E599" s="4">
        <v>-0.2319490765206822</v>
      </c>
      <c r="F599" s="4">
        <v>-0.17107045768063045</v>
      </c>
      <c r="G599" s="4">
        <v>-0.33965939802011214</v>
      </c>
      <c r="H599" s="4" t="s">
        <v>39</v>
      </c>
      <c r="I599" s="4" t="s">
        <v>39</v>
      </c>
      <c r="J599" s="4" t="s">
        <v>39</v>
      </c>
      <c r="K599" s="4" t="s">
        <v>39</v>
      </c>
      <c r="L599" s="4" t="s">
        <v>39</v>
      </c>
      <c r="M599" s="4" t="s">
        <v>39</v>
      </c>
      <c r="N599" s="4" t="s">
        <v>39</v>
      </c>
      <c r="O599" s="4" t="s">
        <v>39</v>
      </c>
      <c r="P599" s="4" t="s">
        <v>39</v>
      </c>
      <c r="Q599" s="4" t="s">
        <v>39</v>
      </c>
      <c r="R599" s="4" t="s">
        <v>39</v>
      </c>
      <c r="S599" s="4" t="s">
        <v>39</v>
      </c>
      <c r="T599" s="4" t="s">
        <v>39</v>
      </c>
      <c r="U599" s="4" t="s">
        <v>39</v>
      </c>
      <c r="V599" s="4" t="s">
        <v>39</v>
      </c>
      <c r="W599" s="4" t="s">
        <v>39</v>
      </c>
      <c r="X599" s="4" t="s">
        <v>39</v>
      </c>
      <c r="Y599" s="4" t="s">
        <v>39</v>
      </c>
      <c r="Z599" s="4" t="s">
        <v>39</v>
      </c>
      <c r="AA599" s="4" t="s">
        <v>39</v>
      </c>
      <c r="AB599" s="4" t="s">
        <v>39</v>
      </c>
      <c r="AC599" s="4" t="s">
        <v>39</v>
      </c>
      <c r="AD599" s="4" t="s">
        <v>39</v>
      </c>
      <c r="AE599" s="4" t="s">
        <v>39</v>
      </c>
      <c r="AF599" s="4" t="s">
        <v>39</v>
      </c>
      <c r="AG599" s="4" t="s">
        <v>39</v>
      </c>
      <c r="AH599" s="4" t="s">
        <v>39</v>
      </c>
      <c r="AI599" s="4" t="s">
        <v>39</v>
      </c>
      <c r="AJ599" s="4" t="s">
        <v>39</v>
      </c>
      <c r="AK599" s="4" t="s">
        <v>39</v>
      </c>
      <c r="AL599" s="4" t="s">
        <v>39</v>
      </c>
      <c r="AM599" s="4" t="s">
        <v>39</v>
      </c>
    </row>
    <row r="600" spans="2:39" x14ac:dyDescent="0.3">
      <c r="B600" s="3">
        <v>598</v>
      </c>
      <c r="C600" s="3" t="s">
        <v>636</v>
      </c>
      <c r="D600" s="4">
        <v>-5.1152522447381311E-2</v>
      </c>
      <c r="E600" s="4">
        <v>-4.5757490560675115E-2</v>
      </c>
      <c r="F600" s="4">
        <v>-3.4762106259211917E-2</v>
      </c>
      <c r="G600" s="4">
        <v>0</v>
      </c>
      <c r="H600" s="4">
        <v>-1.9595556063380724E-2</v>
      </c>
      <c r="I600" s="4">
        <v>-9.1770373355645335E-2</v>
      </c>
      <c r="J600" s="4">
        <v>0</v>
      </c>
      <c r="K600" s="4">
        <v>-2.9963223377443209E-2</v>
      </c>
      <c r="L600" s="4">
        <v>1.4723256820706378E-2</v>
      </c>
      <c r="M600" s="4">
        <v>-4.9634195315500975E-3</v>
      </c>
      <c r="N600" s="4">
        <v>-4.2289062116076227E-2</v>
      </c>
      <c r="O600" s="4">
        <v>0.12943923783497643</v>
      </c>
      <c r="P600" s="4">
        <v>1.8483405694013133E-2</v>
      </c>
      <c r="Q600" s="4">
        <v>3.2669116753368144E-2</v>
      </c>
      <c r="R600" s="4">
        <v>-1.336396155798149E-2</v>
      </c>
      <c r="S600" s="4">
        <v>-3.1714413177206621E-2</v>
      </c>
      <c r="T600" s="4">
        <v>0.11886458889610681</v>
      </c>
      <c r="U600" s="4">
        <v>-0.2021046914205992</v>
      </c>
      <c r="V600" s="4">
        <v>-0.11857999223985202</v>
      </c>
      <c r="W600" s="4">
        <v>0.24016508684056415</v>
      </c>
      <c r="X600" s="4">
        <v>-3.8344992076219712E-2</v>
      </c>
      <c r="Y600" s="4">
        <v>-4.0836253971405119E-2</v>
      </c>
      <c r="Z600" s="4">
        <v>-0.12493873660829995</v>
      </c>
      <c r="AA600" s="4">
        <v>-3.2184683371401242E-2</v>
      </c>
      <c r="AB600" s="4">
        <v>1.1791524729558E-2</v>
      </c>
      <c r="AC600" s="4">
        <v>-0.13575977047165036</v>
      </c>
      <c r="AD600" s="4">
        <v>-0.11237104059549974</v>
      </c>
      <c r="AE600" s="4">
        <v>-4.8896442143157151E-2</v>
      </c>
      <c r="AF600" s="4">
        <v>-0.12644409160561695</v>
      </c>
      <c r="AG600" s="4">
        <v>-7.817825603622873E-2</v>
      </c>
      <c r="AH600" s="4">
        <v>0.30607998840062284</v>
      </c>
      <c r="AI600" s="4" t="s">
        <v>39</v>
      </c>
      <c r="AJ600" s="4" t="s">
        <v>39</v>
      </c>
      <c r="AK600" s="4" t="s">
        <v>39</v>
      </c>
      <c r="AL600" s="4" t="s">
        <v>39</v>
      </c>
      <c r="AM600" s="4" t="s">
        <v>39</v>
      </c>
    </row>
    <row r="601" spans="2:39" x14ac:dyDescent="0.3">
      <c r="B601" s="3">
        <v>599</v>
      </c>
      <c r="C601" s="3" t="s">
        <v>637</v>
      </c>
      <c r="D601" s="4">
        <v>3.9309734009932616E-2</v>
      </c>
      <c r="E601" s="4">
        <v>-2.2276394711152253E-2</v>
      </c>
      <c r="F601" s="4">
        <v>-4.5322978786657427E-2</v>
      </c>
      <c r="G601" s="4">
        <v>-3.0223982605873317E-2</v>
      </c>
      <c r="H601" s="4">
        <v>7.9911766794980826E-2</v>
      </c>
      <c r="I601" s="4">
        <v>-9.0724636077198301E-2</v>
      </c>
      <c r="J601" s="4">
        <v>0.47357597395501272</v>
      </c>
      <c r="K601" s="4">
        <v>0.10763387839982952</v>
      </c>
      <c r="L601" s="4">
        <v>-8.5914628706593249E-2</v>
      </c>
      <c r="M601" s="4">
        <v>-3.2184683371401242E-2</v>
      </c>
      <c r="N601" s="4">
        <v>-2.9963223377443209E-2</v>
      </c>
      <c r="O601" s="4">
        <v>7.3428917158533488E-2</v>
      </c>
      <c r="P601" s="4">
        <v>0.7346855566025533</v>
      </c>
      <c r="Q601" s="4">
        <v>-5.7991946977686754E-2</v>
      </c>
      <c r="R601" s="4">
        <v>-9.6910013008056392E-2</v>
      </c>
      <c r="S601" s="4">
        <v>-0.23044892137827391</v>
      </c>
      <c r="T601" s="4">
        <v>0.23044892137827391</v>
      </c>
      <c r="U601" s="4">
        <v>-0.27875360095282897</v>
      </c>
      <c r="V601" s="4">
        <v>-8.297423506476391E-2</v>
      </c>
      <c r="W601" s="4">
        <v>-0.26152145438030755</v>
      </c>
      <c r="X601" s="4">
        <v>-0.40205657486686974</v>
      </c>
      <c r="Y601" s="4">
        <v>2.5305865264770262E-2</v>
      </c>
      <c r="Z601" s="4">
        <v>-0.1903316981702915</v>
      </c>
      <c r="AA601" s="4">
        <v>-0.11716433974292145</v>
      </c>
      <c r="AB601" s="4">
        <v>3.7983093695296573E-2</v>
      </c>
      <c r="AC601" s="4">
        <v>-0.31931878137629094</v>
      </c>
      <c r="AD601" s="4">
        <v>-0.25688629237245142</v>
      </c>
      <c r="AE601" s="4">
        <v>0.57156016870297877</v>
      </c>
      <c r="AF601" s="4" t="s">
        <v>39</v>
      </c>
      <c r="AG601" s="4" t="s">
        <v>39</v>
      </c>
      <c r="AH601" s="4" t="s">
        <v>39</v>
      </c>
      <c r="AI601" s="4" t="s">
        <v>39</v>
      </c>
      <c r="AJ601" s="4" t="s">
        <v>39</v>
      </c>
      <c r="AK601" s="4" t="s">
        <v>39</v>
      </c>
      <c r="AL601" s="4" t="s">
        <v>39</v>
      </c>
      <c r="AM601" s="4" t="s">
        <v>39</v>
      </c>
    </row>
    <row r="602" spans="2:39" x14ac:dyDescent="0.3">
      <c r="B602" s="3">
        <v>600</v>
      </c>
      <c r="C602" s="3" t="s">
        <v>638</v>
      </c>
      <c r="D602" s="4">
        <v>-1.7033339298780342E-2</v>
      </c>
      <c r="E602" s="4">
        <v>-9.0176630349088016E-2</v>
      </c>
      <c r="F602" s="4">
        <v>-2.6328938722349152E-2</v>
      </c>
      <c r="G602" s="4">
        <v>-6.3401780310189766E-3</v>
      </c>
      <c r="H602" s="4">
        <v>-1.2409257981819953E-2</v>
      </c>
      <c r="I602" s="4">
        <v>-5.1831638272868324E-2</v>
      </c>
      <c r="J602" s="4">
        <v>5.4628957015021868E-3</v>
      </c>
      <c r="K602" s="4">
        <v>-0.10669428249220113</v>
      </c>
      <c r="L602" s="4">
        <v>-6.0136615444275891E-2</v>
      </c>
      <c r="M602" s="4">
        <v>0.12995953798335075</v>
      </c>
      <c r="N602" s="4">
        <v>-6.5501548756432285E-2</v>
      </c>
      <c r="O602" s="4">
        <v>0.22184874961635639</v>
      </c>
      <c r="P602" s="4">
        <v>6.2147906748844434E-2</v>
      </c>
      <c r="Q602" s="4">
        <v>-2.4359345859444693E-2</v>
      </c>
      <c r="R602" s="4">
        <v>-5.2029000004010034E-2</v>
      </c>
      <c r="S602" s="4">
        <v>-4.0117223207982451E-2</v>
      </c>
      <c r="T602" s="4">
        <v>0.23044892137827391</v>
      </c>
      <c r="U602" s="4">
        <v>-0.19728055812561934</v>
      </c>
      <c r="V602" s="4">
        <v>-8.7150175718900144E-2</v>
      </c>
      <c r="W602" s="4">
        <v>0.36797678529459443</v>
      </c>
      <c r="X602" s="4">
        <v>-0.20576192972290158</v>
      </c>
      <c r="Y602" s="4">
        <v>0.10102657920288857</v>
      </c>
      <c r="Z602" s="4">
        <v>-0.29582880197817346</v>
      </c>
      <c r="AA602" s="4">
        <v>-0.17082701906332404</v>
      </c>
      <c r="AB602" s="4">
        <v>-4.0428657055608191E-2</v>
      </c>
      <c r="AC602" s="4">
        <v>-0.12493873660829995</v>
      </c>
      <c r="AD602" s="4">
        <v>-0.10456297723658195</v>
      </c>
      <c r="AE602" s="4">
        <v>-9.1950953184402259E-2</v>
      </c>
      <c r="AF602" s="4">
        <v>-0.10451606524299704</v>
      </c>
      <c r="AG602" s="4">
        <v>1.0995384301463145E-2</v>
      </c>
      <c r="AH602" s="4" t="s">
        <v>39</v>
      </c>
      <c r="AI602" s="4" t="s">
        <v>39</v>
      </c>
      <c r="AJ602" s="4" t="s">
        <v>39</v>
      </c>
      <c r="AK602" s="4" t="s">
        <v>39</v>
      </c>
      <c r="AL602" s="4" t="s">
        <v>39</v>
      </c>
      <c r="AM602" s="4" t="s">
        <v>39</v>
      </c>
    </row>
    <row r="603" spans="2:39" x14ac:dyDescent="0.3">
      <c r="B603" s="3">
        <v>601</v>
      </c>
      <c r="C603" s="3" t="s">
        <v>639</v>
      </c>
      <c r="D603" s="4">
        <v>-0.48811663902112562</v>
      </c>
      <c r="E603" s="4">
        <v>7.8313524516397878E-2</v>
      </c>
      <c r="F603" s="4">
        <v>0.26847396170825844</v>
      </c>
      <c r="G603" s="4">
        <v>-2.3481095849522914E-2</v>
      </c>
      <c r="H603" s="4">
        <v>0.27875360095282892</v>
      </c>
      <c r="I603" s="4">
        <v>-0.19312459835446155</v>
      </c>
      <c r="J603" s="4">
        <v>-0.28109166572179362</v>
      </c>
      <c r="K603" s="4">
        <v>0.20005841481257536</v>
      </c>
      <c r="L603" s="4">
        <v>1.8885344160373813E-2</v>
      </c>
      <c r="M603" s="4">
        <v>0.10914446942506807</v>
      </c>
      <c r="N603" s="4">
        <v>-4.6996562676223555E-2</v>
      </c>
      <c r="O603" s="4">
        <v>0.11394335230683679</v>
      </c>
      <c r="P603" s="4">
        <v>2.9963223377443202E-2</v>
      </c>
      <c r="Q603" s="4">
        <v>4.0617850908264086E-2</v>
      </c>
      <c r="R603" s="4">
        <v>-7.0581074285707285E-2</v>
      </c>
      <c r="S603" s="4">
        <v>2.9963223377443202E-2</v>
      </c>
      <c r="T603" s="4">
        <v>-8.432088570003593E-2</v>
      </c>
      <c r="U603" s="4">
        <v>-0.12653247961485728</v>
      </c>
      <c r="V603" s="4">
        <v>-5.7991946977686754E-2</v>
      </c>
      <c r="W603" s="4">
        <v>0.19095853659795392</v>
      </c>
      <c r="X603" s="4">
        <v>-0.12816770673849842</v>
      </c>
      <c r="Y603" s="4">
        <v>-3.6983566253169974E-2</v>
      </c>
      <c r="Z603" s="4">
        <v>-0.15178872456160025</v>
      </c>
      <c r="AA603" s="4">
        <v>-0.13344700391914904</v>
      </c>
      <c r="AB603" s="4">
        <v>-0.123211917307794</v>
      </c>
      <c r="AC603" s="4">
        <v>-0.21311013523869737</v>
      </c>
      <c r="AD603" s="4">
        <v>-4.9973974961838599E-2</v>
      </c>
      <c r="AE603" s="4">
        <v>0.12746371163880357</v>
      </c>
      <c r="AF603" s="4">
        <v>-0.14865301070874162</v>
      </c>
      <c r="AG603" s="4">
        <v>0.35556752731277447</v>
      </c>
      <c r="AH603" s="4">
        <v>7.3107098335431664E-2</v>
      </c>
      <c r="AI603" s="4">
        <v>9.691001300805642E-2</v>
      </c>
      <c r="AJ603" s="4">
        <v>-8.4675556591044795E-2</v>
      </c>
      <c r="AK603" s="4">
        <v>5.2706350516002996E-2</v>
      </c>
      <c r="AL603" s="4">
        <v>-0.18258030479981507</v>
      </c>
      <c r="AM603" s="4">
        <v>-0.52471508832033487</v>
      </c>
    </row>
    <row r="604" spans="2:39" x14ac:dyDescent="0.3">
      <c r="B604" s="3">
        <v>602</v>
      </c>
      <c r="C604" s="3" t="s">
        <v>640</v>
      </c>
      <c r="D604" s="4">
        <v>4.0958607678906439E-2</v>
      </c>
      <c r="E604" s="4">
        <v>-4.7464350244616907E-3</v>
      </c>
      <c r="F604" s="4">
        <v>-2.5216788352981558E-2</v>
      </c>
      <c r="G604" s="4">
        <v>-2.2214599939580186E-3</v>
      </c>
      <c r="H604" s="4">
        <v>7.7412223308778144E-2</v>
      </c>
      <c r="I604" s="4">
        <v>-2.0684598859851019E-2</v>
      </c>
      <c r="J604" s="4">
        <v>-1.489155540134505E-2</v>
      </c>
      <c r="K604" s="4">
        <v>-5.7076035604318918E-2</v>
      </c>
      <c r="L604" s="4">
        <v>4.2999804927240275E-3</v>
      </c>
      <c r="M604" s="4">
        <v>7.2747136042214944E-2</v>
      </c>
      <c r="N604" s="4">
        <v>3.4549268969040182E-2</v>
      </c>
      <c r="O604" s="4">
        <v>-0.18431158930237229</v>
      </c>
      <c r="P604" s="4">
        <v>9.1433794398697189E-3</v>
      </c>
      <c r="Q604" s="4">
        <v>-1.8098222092796219E-2</v>
      </c>
      <c r="R604" s="4">
        <v>8.8136088700551299E-2</v>
      </c>
      <c r="S604" s="4">
        <v>-3.1408464251624142E-2</v>
      </c>
      <c r="T604" s="4">
        <v>1.4375124952843824E-2</v>
      </c>
      <c r="U604" s="4">
        <v>-5.668501104734229E-2</v>
      </c>
      <c r="V604" s="4">
        <v>-3.008537060983419E-2</v>
      </c>
      <c r="W604" s="4">
        <v>3.561785920979519E-2</v>
      </c>
      <c r="X604" s="4">
        <v>-9.6166994038275458E-2</v>
      </c>
      <c r="Y604" s="4">
        <v>0.22483360316581855</v>
      </c>
      <c r="Z604" s="4">
        <v>-0.16599093215135544</v>
      </c>
      <c r="AA604" s="4">
        <v>1.5605073330576057E-2</v>
      </c>
      <c r="AB604" s="4">
        <v>2.9207271085786267E-2</v>
      </c>
      <c r="AC604" s="4">
        <v>-9.7664651741637951E-2</v>
      </c>
      <c r="AD604" s="4">
        <v>1.3788284485633285E-2</v>
      </c>
      <c r="AE604" s="4">
        <v>0.14457420760961637</v>
      </c>
      <c r="AF604" s="4">
        <v>-0.13513265137677488</v>
      </c>
      <c r="AG604" s="4">
        <v>0.24583094887046453</v>
      </c>
      <c r="AH604" s="4" t="s">
        <v>39</v>
      </c>
      <c r="AI604" s="4" t="s">
        <v>39</v>
      </c>
      <c r="AJ604" s="4" t="s">
        <v>39</v>
      </c>
      <c r="AK604" s="4" t="s">
        <v>39</v>
      </c>
      <c r="AL604" s="4" t="s">
        <v>39</v>
      </c>
      <c r="AM604" s="4" t="s">
        <v>39</v>
      </c>
    </row>
    <row r="605" spans="2:39" x14ac:dyDescent="0.3">
      <c r="B605" s="3">
        <v>603</v>
      </c>
      <c r="C605" s="3" t="s">
        <v>641</v>
      </c>
      <c r="D605" s="4">
        <v>-0.20827594242708247</v>
      </c>
      <c r="E605" s="4">
        <v>3.5912555890644446E-2</v>
      </c>
      <c r="F605" s="4">
        <v>-2.1901841447829775E-2</v>
      </c>
      <c r="G605" s="4">
        <v>-4.7179077695469272E-2</v>
      </c>
      <c r="H605" s="4">
        <v>0.17929639893089264</v>
      </c>
      <c r="I605" s="4">
        <v>-3.6983566253169974E-2</v>
      </c>
      <c r="J605" s="4">
        <v>4.6743403542326194E-2</v>
      </c>
      <c r="K605" s="4">
        <v>-4.6743403542326228E-2</v>
      </c>
      <c r="L605" s="4">
        <v>-0.12934785551335501</v>
      </c>
      <c r="M605" s="4">
        <v>-0.23353450794155103</v>
      </c>
      <c r="N605" s="4">
        <v>4.0241218778247503E-2</v>
      </c>
      <c r="O605" s="4">
        <v>0.1207426220146918</v>
      </c>
      <c r="P605" s="4">
        <v>5.324551195322505E-2</v>
      </c>
      <c r="Q605" s="4">
        <v>1.2774288036428919E-2</v>
      </c>
      <c r="R605" s="4">
        <v>-4.3156917030149775E-2</v>
      </c>
      <c r="S605" s="4">
        <v>1.189922329970769E-2</v>
      </c>
      <c r="T605" s="4">
        <v>-1.7728766960431602E-2</v>
      </c>
      <c r="U605" s="4">
        <v>-9.3421685162235091E-2</v>
      </c>
      <c r="V605" s="4">
        <v>-9.2406567349126289E-3</v>
      </c>
      <c r="W605" s="4">
        <v>1.8682212967754193E-2</v>
      </c>
      <c r="X605" s="4">
        <v>-2.7730341945151255E-2</v>
      </c>
      <c r="Y605" s="4">
        <v>-8.863460331305072E-3</v>
      </c>
      <c r="Z605" s="4">
        <v>-0.25233807176425677</v>
      </c>
      <c r="AA605" s="4">
        <v>-0.11186221597808135</v>
      </c>
      <c r="AB605" s="4">
        <v>-0.13431911167855484</v>
      </c>
      <c r="AC605" s="4">
        <v>-0.12493873660829995</v>
      </c>
      <c r="AD605" s="4">
        <v>-3.6045104184639375E-2</v>
      </c>
      <c r="AE605" s="4">
        <v>0.18827081445727267</v>
      </c>
      <c r="AF605" s="4">
        <v>-0.13735843273036064</v>
      </c>
      <c r="AG605" s="4">
        <v>0.31419144172195201</v>
      </c>
      <c r="AH605" s="4">
        <v>8.5914628706593235E-2</v>
      </c>
      <c r="AI605" s="4">
        <v>2.5143035362755379E-2</v>
      </c>
      <c r="AJ605" s="4">
        <v>-0.12851909062004349</v>
      </c>
      <c r="AK605" s="4">
        <v>-5.0438809087240875E-2</v>
      </c>
      <c r="AL605" s="4">
        <v>7.6868286662909553E-3</v>
      </c>
      <c r="AM605" s="4">
        <v>-0.46266533830869278</v>
      </c>
    </row>
    <row r="606" spans="2:39" x14ac:dyDescent="0.3">
      <c r="B606" s="3">
        <v>604</v>
      </c>
      <c r="C606" s="3" t="s">
        <v>642</v>
      </c>
      <c r="D606" s="4">
        <v>-7.1029494028078941E-2</v>
      </c>
      <c r="E606" s="4">
        <v>1.5265199614725731E-3</v>
      </c>
      <c r="F606" s="4">
        <v>-0.12874502286467104</v>
      </c>
      <c r="G606" s="4">
        <v>0.13490533156948953</v>
      </c>
      <c r="H606" s="4">
        <v>-2.9963223377443209E-2</v>
      </c>
      <c r="I606" s="4">
        <v>0.13469857389745618</v>
      </c>
      <c r="J606" s="4">
        <v>-3.0489322147900365E-2</v>
      </c>
      <c r="K606" s="4">
        <v>2.8519729284995875E-2</v>
      </c>
      <c r="L606" s="4">
        <v>3.2638412629356427E-2</v>
      </c>
      <c r="M606" s="4">
        <v>-3.0668819766451961E-2</v>
      </c>
      <c r="N606" s="4">
        <v>4.1392685158225077E-2</v>
      </c>
      <c r="O606" s="4">
        <v>2.4568191490737027E-2</v>
      </c>
      <c r="P606" s="4">
        <v>0.13344700391914907</v>
      </c>
      <c r="Q606" s="4">
        <v>3.2425089954846081E-2</v>
      </c>
      <c r="R606" s="4">
        <v>0.11058971029924898</v>
      </c>
      <c r="S606" s="4">
        <v>4.5757490560675143E-2</v>
      </c>
      <c r="T606" s="4">
        <v>9.0919649318868992E-2</v>
      </c>
      <c r="U606" s="4">
        <v>-9.0919649318868964E-2</v>
      </c>
      <c r="V606" s="4">
        <v>-1.8885344160373761E-2</v>
      </c>
      <c r="W606" s="4">
        <v>8.663712842721677E-2</v>
      </c>
      <c r="X606" s="4">
        <v>-0.11350927482751812</v>
      </c>
      <c r="Y606" s="4">
        <v>0</v>
      </c>
      <c r="Z606" s="4">
        <v>-6.8185861746161661E-2</v>
      </c>
      <c r="AA606" s="4">
        <v>-0.19898586665685217</v>
      </c>
      <c r="AB606" s="4">
        <v>-2.3412158149025085E-3</v>
      </c>
      <c r="AC606" s="4">
        <v>-0.32708415140854391</v>
      </c>
      <c r="AD606" s="4">
        <v>-0.11521013341473078</v>
      </c>
      <c r="AE606" s="4">
        <v>0.13893562684071084</v>
      </c>
      <c r="AF606" s="4">
        <v>-0.16032566290608929</v>
      </c>
      <c r="AG606" s="4">
        <v>0.34226215800319032</v>
      </c>
      <c r="AH606" s="4">
        <v>0.13566260200007307</v>
      </c>
      <c r="AI606" s="4">
        <v>7.2992387414994231E-3</v>
      </c>
      <c r="AJ606" s="4">
        <v>-7.2173019749247391E-2</v>
      </c>
      <c r="AK606" s="4">
        <v>-1.6313447737475485E-2</v>
      </c>
      <c r="AL606" s="4">
        <v>-1.9566123344593213E-2</v>
      </c>
      <c r="AM606" s="4">
        <v>-0.49216325979827596</v>
      </c>
    </row>
    <row r="607" spans="2:39" x14ac:dyDescent="0.3">
      <c r="B607" s="3">
        <v>605</v>
      </c>
      <c r="C607" s="3" t="s">
        <v>643</v>
      </c>
      <c r="D607" s="4">
        <v>-0.19351515097242139</v>
      </c>
      <c r="E607" s="4">
        <v>6.4783425346982323E-2</v>
      </c>
      <c r="F607" s="4">
        <v>1.9700147930121072E-2</v>
      </c>
      <c r="G607" s="4">
        <v>0.37541670140553746</v>
      </c>
      <c r="H607" s="4">
        <v>-4.6226238023237887E-2</v>
      </c>
      <c r="I607" s="4">
        <v>0.30356726372934145</v>
      </c>
      <c r="J607" s="4">
        <v>-2.1512314690558438E-2</v>
      </c>
      <c r="K607" s="4">
        <v>-4.0069735975755041E-2</v>
      </c>
      <c r="L607" s="4">
        <v>5.1520724658417512E-2</v>
      </c>
      <c r="M607" s="4">
        <v>-1.9449271500642483E-2</v>
      </c>
      <c r="N607" s="4">
        <v>-2.4647435078568123E-2</v>
      </c>
      <c r="O607" s="4">
        <v>-2.7560481525878578E-2</v>
      </c>
      <c r="P607" s="4">
        <v>5.2207916604446639E-2</v>
      </c>
      <c r="Q607" s="4">
        <v>5.2144289222075771E-2</v>
      </c>
      <c r="R607" s="4">
        <v>-2.9367074372505773E-2</v>
      </c>
      <c r="S607" s="4">
        <v>7.2550667148611747E-2</v>
      </c>
      <c r="T607" s="4">
        <v>-8.5712113206582563E-2</v>
      </c>
      <c r="U607" s="4" t="s">
        <v>39</v>
      </c>
      <c r="V607" s="4" t="s">
        <v>39</v>
      </c>
      <c r="W607" s="4" t="s">
        <v>39</v>
      </c>
      <c r="X607" s="4" t="s">
        <v>39</v>
      </c>
      <c r="Y607" s="4" t="s">
        <v>39</v>
      </c>
      <c r="Z607" s="4" t="s">
        <v>39</v>
      </c>
      <c r="AA607" s="4" t="s">
        <v>39</v>
      </c>
      <c r="AB607" s="4" t="s">
        <v>39</v>
      </c>
      <c r="AC607" s="4" t="s">
        <v>39</v>
      </c>
      <c r="AD607" s="4" t="s">
        <v>39</v>
      </c>
      <c r="AE607" s="4" t="s">
        <v>39</v>
      </c>
      <c r="AF607" s="4" t="s">
        <v>39</v>
      </c>
      <c r="AG607" s="4" t="s">
        <v>39</v>
      </c>
      <c r="AH607" s="4" t="s">
        <v>39</v>
      </c>
      <c r="AI607" s="4" t="s">
        <v>39</v>
      </c>
      <c r="AJ607" s="4" t="s">
        <v>39</v>
      </c>
      <c r="AK607" s="4" t="s">
        <v>39</v>
      </c>
      <c r="AL607" s="4" t="s">
        <v>39</v>
      </c>
      <c r="AM607" s="4" t="s">
        <v>39</v>
      </c>
    </row>
    <row r="608" spans="2:39" x14ac:dyDescent="0.3">
      <c r="B608" s="3">
        <v>606</v>
      </c>
      <c r="C608" s="3" t="s">
        <v>644</v>
      </c>
      <c r="D608" s="4">
        <v>1.5794267183231885E-2</v>
      </c>
      <c r="E608" s="4">
        <v>-8.8792122785876934E-2</v>
      </c>
      <c r="F608" s="4">
        <v>1.1626167973577711E-2</v>
      </c>
      <c r="G608" s="4">
        <v>6.7859893432920875E-3</v>
      </c>
      <c r="H608" s="4">
        <v>8.63436952420173E-3</v>
      </c>
      <c r="I608" s="4">
        <v>8.8095207570069028E-3</v>
      </c>
      <c r="J608" s="4">
        <v>-0.15667821801154619</v>
      </c>
      <c r="K608" s="4">
        <v>6.6946789630613221E-2</v>
      </c>
      <c r="L608" s="4">
        <v>6.2147906748844434E-2</v>
      </c>
      <c r="M608" s="4">
        <v>4.390548569908171E-2</v>
      </c>
      <c r="N608" s="4">
        <v>1.8885344160373813E-2</v>
      </c>
      <c r="O608" s="4">
        <v>0.12429581349768892</v>
      </c>
      <c r="P608" s="4">
        <v>0.22356533083103095</v>
      </c>
      <c r="Q608" s="4">
        <v>1.3095298090147684E-2</v>
      </c>
      <c r="R608" s="4">
        <v>5.1706823073876314E-2</v>
      </c>
      <c r="S608" s="4">
        <v>8.8260903899543205E-2</v>
      </c>
      <c r="T608" s="4">
        <v>0.1700171113434881</v>
      </c>
      <c r="U608" s="4">
        <v>0</v>
      </c>
      <c r="V608" s="4">
        <v>-1.7728766960431602E-2</v>
      </c>
      <c r="W608" s="4">
        <v>0.20760831050174611</v>
      </c>
      <c r="X608" s="4">
        <v>-0.1106982974936897</v>
      </c>
      <c r="Y608" s="4">
        <v>-5.1152522447381311E-2</v>
      </c>
      <c r="Z608" s="4">
        <v>-0.19188552623891311</v>
      </c>
      <c r="AA608" s="4">
        <v>-0.11394335230683675</v>
      </c>
      <c r="AB608" s="4">
        <v>-0.11284061498503176</v>
      </c>
      <c r="AC608" s="4">
        <v>-0.20687159364670354</v>
      </c>
      <c r="AD608" s="4" t="s">
        <v>39</v>
      </c>
      <c r="AE608" s="4" t="s">
        <v>39</v>
      </c>
      <c r="AF608" s="4" t="s">
        <v>39</v>
      </c>
      <c r="AG608" s="4" t="s">
        <v>39</v>
      </c>
      <c r="AH608" s="4" t="s">
        <v>39</v>
      </c>
      <c r="AI608" s="4" t="s">
        <v>39</v>
      </c>
      <c r="AJ608" s="4" t="s">
        <v>39</v>
      </c>
      <c r="AK608" s="4" t="s">
        <v>39</v>
      </c>
      <c r="AL608" s="4" t="s">
        <v>39</v>
      </c>
      <c r="AM608" s="4" t="s">
        <v>39</v>
      </c>
    </row>
    <row r="609" spans="2:39" x14ac:dyDescent="0.3">
      <c r="B609" s="3">
        <v>607</v>
      </c>
      <c r="C609" s="3" t="s">
        <v>645</v>
      </c>
      <c r="D609" s="4">
        <v>-6.5501548756432285E-2</v>
      </c>
      <c r="E609" s="4">
        <v>3.6212172654444708E-2</v>
      </c>
      <c r="F609" s="4">
        <v>-4.0533546437087287E-2</v>
      </c>
      <c r="G609" s="4">
        <v>-1.6867925287295488E-2</v>
      </c>
      <c r="H609" s="4">
        <v>2.1189299069938092E-2</v>
      </c>
      <c r="I609" s="4">
        <v>0</v>
      </c>
      <c r="J609" s="4" t="s">
        <v>39</v>
      </c>
      <c r="K609" s="4" t="s">
        <v>39</v>
      </c>
      <c r="L609" s="4" t="s">
        <v>39</v>
      </c>
      <c r="M609" s="4" t="s">
        <v>39</v>
      </c>
      <c r="N609" s="4" t="s">
        <v>39</v>
      </c>
      <c r="O609" s="4" t="s">
        <v>39</v>
      </c>
      <c r="P609" s="4" t="s">
        <v>39</v>
      </c>
      <c r="Q609" s="4" t="s">
        <v>39</v>
      </c>
      <c r="R609" s="4" t="s">
        <v>39</v>
      </c>
      <c r="S609" s="4" t="s">
        <v>39</v>
      </c>
      <c r="T609" s="4" t="s">
        <v>39</v>
      </c>
      <c r="U609" s="4" t="s">
        <v>39</v>
      </c>
      <c r="V609" s="4" t="s">
        <v>39</v>
      </c>
      <c r="W609" s="4" t="s">
        <v>39</v>
      </c>
      <c r="X609" s="4" t="s">
        <v>39</v>
      </c>
      <c r="Y609" s="4" t="s">
        <v>39</v>
      </c>
      <c r="Z609" s="4" t="s">
        <v>39</v>
      </c>
      <c r="AA609" s="4" t="s">
        <v>39</v>
      </c>
      <c r="AB609" s="4" t="s">
        <v>39</v>
      </c>
      <c r="AC609" s="4" t="s">
        <v>39</v>
      </c>
      <c r="AD609" s="4" t="s">
        <v>39</v>
      </c>
      <c r="AE609" s="4" t="s">
        <v>39</v>
      </c>
      <c r="AF609" s="4" t="s">
        <v>39</v>
      </c>
      <c r="AG609" s="4" t="s">
        <v>39</v>
      </c>
      <c r="AH609" s="4" t="s">
        <v>39</v>
      </c>
      <c r="AI609" s="4" t="s">
        <v>39</v>
      </c>
      <c r="AJ609" s="4" t="s">
        <v>39</v>
      </c>
      <c r="AK609" s="4" t="s">
        <v>39</v>
      </c>
      <c r="AL609" s="4" t="s">
        <v>39</v>
      </c>
      <c r="AM609" s="4" t="s">
        <v>39</v>
      </c>
    </row>
    <row r="610" spans="2:39" x14ac:dyDescent="0.3">
      <c r="B610" s="3">
        <v>608</v>
      </c>
      <c r="C610" s="3" t="s">
        <v>646</v>
      </c>
      <c r="D610" s="4">
        <v>4.1392685158225077E-2</v>
      </c>
      <c r="E610" s="4">
        <v>-0.27875360095282897</v>
      </c>
      <c r="F610" s="4">
        <v>-0.19836765376683349</v>
      </c>
      <c r="G610" s="4">
        <v>0.33099321904142442</v>
      </c>
      <c r="H610" s="4">
        <v>3.2184683371401235E-2</v>
      </c>
      <c r="I610" s="4">
        <v>-0.16481024864599217</v>
      </c>
      <c r="J610" s="4">
        <v>-5.3684858962776361E-2</v>
      </c>
      <c r="K610" s="4">
        <v>0</v>
      </c>
      <c r="L610" s="4">
        <v>-0.1068942339146573</v>
      </c>
      <c r="M610" s="4">
        <v>-9.2146223211992465E-2</v>
      </c>
      <c r="N610" s="4">
        <v>0.14231283267772266</v>
      </c>
      <c r="O610" s="4">
        <v>5.6727624448927143E-2</v>
      </c>
      <c r="P610" s="4">
        <v>3.1408464251624121E-2</v>
      </c>
      <c r="Q610" s="4">
        <v>-0.33243845991560533</v>
      </c>
      <c r="R610" s="4">
        <v>-0.10292804669705589</v>
      </c>
      <c r="S610" s="4">
        <v>-0.28479279679329561</v>
      </c>
      <c r="T610" s="4">
        <v>0.3979400086720376</v>
      </c>
      <c r="U610" s="4" t="s">
        <v>39</v>
      </c>
      <c r="V610" s="4" t="s">
        <v>39</v>
      </c>
      <c r="W610" s="4" t="s">
        <v>39</v>
      </c>
      <c r="X610" s="4" t="s">
        <v>39</v>
      </c>
      <c r="Y610" s="4" t="s">
        <v>39</v>
      </c>
      <c r="Z610" s="4" t="s">
        <v>39</v>
      </c>
      <c r="AA610" s="4" t="s">
        <v>39</v>
      </c>
      <c r="AB610" s="4" t="s">
        <v>39</v>
      </c>
      <c r="AC610" s="4" t="s">
        <v>39</v>
      </c>
      <c r="AD610" s="4" t="s">
        <v>39</v>
      </c>
      <c r="AE610" s="4" t="s">
        <v>39</v>
      </c>
      <c r="AF610" s="4" t="s">
        <v>39</v>
      </c>
      <c r="AG610" s="4" t="s">
        <v>39</v>
      </c>
      <c r="AH610" s="4" t="s">
        <v>39</v>
      </c>
      <c r="AI610" s="4" t="s">
        <v>39</v>
      </c>
      <c r="AJ610" s="4" t="s">
        <v>39</v>
      </c>
      <c r="AK610" s="4" t="s">
        <v>39</v>
      </c>
      <c r="AL610" s="4" t="s">
        <v>39</v>
      </c>
      <c r="AM610" s="4" t="s">
        <v>39</v>
      </c>
    </row>
    <row r="611" spans="2:39" x14ac:dyDescent="0.3">
      <c r="B611" s="3">
        <v>609</v>
      </c>
      <c r="C611" s="3" t="s">
        <v>647</v>
      </c>
      <c r="D611" s="4">
        <v>-8.3520743647658869E-3</v>
      </c>
      <c r="E611" s="4">
        <v>0.23943392441746919</v>
      </c>
      <c r="F611" s="4">
        <v>8.2785370316450071E-2</v>
      </c>
      <c r="G611" s="4">
        <v>4.5757490560675143E-2</v>
      </c>
      <c r="H611" s="4">
        <v>6.7751784266842988E-2</v>
      </c>
      <c r="I611" s="4">
        <v>8.0310751188594695E-2</v>
      </c>
      <c r="J611" s="4">
        <v>-3.2669116753368137E-2</v>
      </c>
      <c r="K611" s="4">
        <v>-2.4473769383200585E-2</v>
      </c>
      <c r="L611" s="4">
        <v>1.2064511401380599E-2</v>
      </c>
      <c r="M611" s="4">
        <v>1.8749436012838995E-2</v>
      </c>
      <c r="N611" s="4">
        <v>-8.1304939677480398E-2</v>
      </c>
      <c r="O611" s="4">
        <v>1.6186761093275253E-2</v>
      </c>
      <c r="P611" s="4">
        <v>0.11947584090679779</v>
      </c>
      <c r="Q611" s="4">
        <v>-2.1189299069938095E-2</v>
      </c>
      <c r="R611" s="4">
        <v>1.4010714442814686E-2</v>
      </c>
      <c r="S611" s="4">
        <v>-5.976820500348979E-2</v>
      </c>
      <c r="T611" s="4">
        <v>0.10473535052001298</v>
      </c>
      <c r="U611" s="4">
        <v>-0.26823748226767374</v>
      </c>
      <c r="V611" s="4">
        <v>-0.2141162993856657</v>
      </c>
      <c r="W611" s="4">
        <v>-0.1294660469637792</v>
      </c>
      <c r="X611" s="4">
        <v>-9.1862277806713813E-2</v>
      </c>
      <c r="Y611" s="4">
        <v>-1.5594073555212932E-3</v>
      </c>
      <c r="Z611" s="4">
        <v>9.9251228822958934E-2</v>
      </c>
      <c r="AA611" s="4">
        <v>-0.11902987699777964</v>
      </c>
      <c r="AB611" s="4">
        <v>4.0501214817351326E-2</v>
      </c>
      <c r="AC611" s="4">
        <v>-4.0501214817351312E-2</v>
      </c>
      <c r="AD611" s="4">
        <v>-0.2694169781404287</v>
      </c>
      <c r="AE611" s="4">
        <v>0.20332091254659185</v>
      </c>
      <c r="AF611" s="4">
        <v>-0.17352904229108088</v>
      </c>
      <c r="AG611" s="4">
        <v>0.6151028478939381</v>
      </c>
      <c r="AH611" s="4">
        <v>0</v>
      </c>
      <c r="AI611" s="4">
        <v>-5.6222924238840101E-2</v>
      </c>
      <c r="AJ611" s="4">
        <v>-0.31476980707830987</v>
      </c>
      <c r="AK611" s="4" t="s">
        <v>39</v>
      </c>
      <c r="AL611" s="4" t="s">
        <v>39</v>
      </c>
      <c r="AM611" s="4" t="s">
        <v>39</v>
      </c>
    </row>
    <row r="612" spans="2:39" x14ac:dyDescent="0.3">
      <c r="B612" s="3">
        <v>610</v>
      </c>
      <c r="C612" s="3" t="s">
        <v>648</v>
      </c>
      <c r="D612" s="4">
        <v>0.25181197299379959</v>
      </c>
      <c r="E612" s="4">
        <v>0.36797678529459443</v>
      </c>
      <c r="F612" s="4">
        <v>-0.12493873660829995</v>
      </c>
      <c r="G612" s="4">
        <v>-7.4633618296904208E-2</v>
      </c>
      <c r="H612" s="4">
        <v>-2.2276394711152253E-2</v>
      </c>
      <c r="I612" s="4">
        <v>2.2276394711152208E-2</v>
      </c>
      <c r="J612" s="4">
        <v>2.34810958495229E-2</v>
      </c>
      <c r="K612" s="4">
        <v>-0.12493873660829995</v>
      </c>
      <c r="L612" s="4">
        <v>0</v>
      </c>
      <c r="M612" s="4">
        <v>-5.1152522447381311E-2</v>
      </c>
      <c r="N612" s="4">
        <v>-7.378621416091867E-2</v>
      </c>
      <c r="O612" s="4">
        <v>4.2751980420949881E-2</v>
      </c>
      <c r="P612" s="4">
        <v>-1.4723256820706347E-2</v>
      </c>
      <c r="Q612" s="4">
        <v>9.691001300805642E-2</v>
      </c>
      <c r="R612" s="4">
        <v>7.9181246047624818E-2</v>
      </c>
      <c r="S612" s="4">
        <v>-0.35218251811136253</v>
      </c>
      <c r="T612" s="4">
        <v>0.23823916580452573</v>
      </c>
      <c r="U612" s="4">
        <v>-0.28399665636520083</v>
      </c>
      <c r="V612" s="4">
        <v>-6.4457989226918505E-2</v>
      </c>
      <c r="W612" s="4">
        <v>3.103423373996882E-2</v>
      </c>
      <c r="X612" s="4">
        <v>-0.17609125905568127</v>
      </c>
      <c r="Y612" s="4">
        <v>-1.5794267183231903E-2</v>
      </c>
      <c r="Z612" s="4">
        <v>-9.6910013008056392E-2</v>
      </c>
      <c r="AA612" s="4">
        <v>-0.27106677228653797</v>
      </c>
      <c r="AB612" s="4">
        <v>-6.376978583664665E-2</v>
      </c>
      <c r="AC612" s="4">
        <v>-0.18679956976605716</v>
      </c>
      <c r="AD612" s="4">
        <v>0.28514685208999541</v>
      </c>
      <c r="AE612" s="4">
        <v>0.22829479718397488</v>
      </c>
      <c r="AF612" s="4">
        <v>-0.11049530871602686</v>
      </c>
      <c r="AG612" s="4">
        <v>0.11457322113646624</v>
      </c>
      <c r="AH612" s="4">
        <v>-2.7772578218649476E-2</v>
      </c>
      <c r="AI612" s="4">
        <v>-0.18995960520287475</v>
      </c>
      <c r="AJ612" s="4">
        <v>0.14961636352405938</v>
      </c>
      <c r="AK612" s="4">
        <v>2.8963695935316558E-2</v>
      </c>
      <c r="AL612" s="4">
        <v>-0.20035983378261796</v>
      </c>
      <c r="AM612" s="4">
        <v>-0.41642341436605074</v>
      </c>
    </row>
    <row r="613" spans="2:39" x14ac:dyDescent="0.3">
      <c r="B613" s="3">
        <v>611</v>
      </c>
      <c r="C613" s="3" t="s">
        <v>649</v>
      </c>
      <c r="D613" s="4">
        <v>2.0069982775334127E-2</v>
      </c>
      <c r="E613" s="4">
        <v>-9.6910013008056392E-2</v>
      </c>
      <c r="F613" s="4">
        <v>8.2480297585414974E-2</v>
      </c>
      <c r="G613" s="4">
        <v>3.2403086434542282E-2</v>
      </c>
      <c r="H613" s="4">
        <v>9.9209900899636744E-2</v>
      </c>
      <c r="I613" s="4">
        <v>4.0241218778247503E-2</v>
      </c>
      <c r="J613" s="4">
        <v>-8.3520743647658869E-3</v>
      </c>
      <c r="K613" s="4">
        <v>-7.5720713938118356E-2</v>
      </c>
      <c r="L613" s="4">
        <v>0</v>
      </c>
      <c r="M613" s="4">
        <v>2.8724151261894763E-2</v>
      </c>
      <c r="N613" s="4">
        <v>3.7278725192431495E-3</v>
      </c>
      <c r="O613" s="4">
        <v>2.7031491286294868E-2</v>
      </c>
      <c r="P613" s="4">
        <v>0.18009400150935517</v>
      </c>
      <c r="Q613" s="4">
        <v>5.1152522447381291E-2</v>
      </c>
      <c r="R613" s="4">
        <v>4.2751980420949881E-2</v>
      </c>
      <c r="S613" s="4">
        <v>-2.8963695935316617E-2</v>
      </c>
      <c r="T613" s="4">
        <v>2.1539677856109721E-2</v>
      </c>
      <c r="U613" s="4">
        <v>-6.7997079095111115E-2</v>
      </c>
      <c r="V613" s="4">
        <v>-0.18645677452751494</v>
      </c>
      <c r="W613" s="4">
        <v>0.1802078252505134</v>
      </c>
      <c r="X613" s="4">
        <v>-2.4133679716719363E-2</v>
      </c>
      <c r="Y613" s="4">
        <v>-3.385826726096737E-2</v>
      </c>
      <c r="Z613" s="4">
        <v>-0.17245697440058713</v>
      </c>
      <c r="AA613" s="4">
        <v>-0.20320663956029825</v>
      </c>
      <c r="AB613" s="4">
        <v>-2.2797662948985543E-3</v>
      </c>
      <c r="AC613" s="4">
        <v>-0.29875022936908263</v>
      </c>
      <c r="AD613" s="4">
        <v>-0.20197177803565872</v>
      </c>
      <c r="AE613" s="4">
        <v>0.17537400954186391</v>
      </c>
      <c r="AF613" s="4">
        <v>3.3509762910124842E-2</v>
      </c>
      <c r="AG613" s="4">
        <v>0.3248983358386735</v>
      </c>
      <c r="AH613" s="4">
        <v>0.11443435799158913</v>
      </c>
      <c r="AI613" s="4">
        <v>0.14676717410397264</v>
      </c>
      <c r="AJ613" s="4" t="s">
        <v>39</v>
      </c>
      <c r="AK613" s="4" t="s">
        <v>39</v>
      </c>
      <c r="AL613" s="4" t="s">
        <v>39</v>
      </c>
      <c r="AM613" s="4" t="s">
        <v>39</v>
      </c>
    </row>
    <row r="614" spans="2:39" x14ac:dyDescent="0.3">
      <c r="B614" s="3">
        <v>612</v>
      </c>
      <c r="C614" s="3" t="s">
        <v>650</v>
      </c>
      <c r="D614" s="4">
        <v>9.533932600882554E-2</v>
      </c>
      <c r="E614" s="4">
        <v>7.699178417354885E-2</v>
      </c>
      <c r="F614" s="4">
        <v>7.5453373528381662E-2</v>
      </c>
      <c r="G614" s="4">
        <v>-6.630578899013093E-3</v>
      </c>
      <c r="H614" s="4">
        <v>-0.15049284108068808</v>
      </c>
      <c r="I614" s="4">
        <v>7.6090169070482938E-2</v>
      </c>
      <c r="J614" s="4">
        <v>8.5510553263962549E-2</v>
      </c>
      <c r="K614" s="4">
        <v>2.3106219277344315E-2</v>
      </c>
      <c r="L614" s="4">
        <v>1.9413041044135073E-2</v>
      </c>
      <c r="M614" s="4">
        <v>1.5151344072620886E-2</v>
      </c>
      <c r="N614" s="4">
        <v>8.1758668935435486E-2</v>
      </c>
      <c r="O614" s="4">
        <v>-2.7058232734036024E-2</v>
      </c>
      <c r="P614" s="4">
        <v>7.976458325003899E-2</v>
      </c>
      <c r="Q614" s="4">
        <v>2.1539677856109721E-2</v>
      </c>
      <c r="R614" s="4">
        <v>0.1128406149850318</v>
      </c>
      <c r="S614" s="4">
        <v>2.9622466606800856E-2</v>
      </c>
      <c r="T614" s="4">
        <v>1.0340833338218862E-2</v>
      </c>
      <c r="U614" s="4">
        <v>-3.5164417063250943E-2</v>
      </c>
      <c r="V614" s="4">
        <v>6.7751784266842988E-2</v>
      </c>
      <c r="W614" s="4">
        <v>-5.6038775179985106E-3</v>
      </c>
      <c r="X614" s="4">
        <v>-5.5324885999610074E-3</v>
      </c>
      <c r="Y614" s="4">
        <v>2.2565827898741338E-2</v>
      </c>
      <c r="Z614" s="4">
        <v>-6.4457989226918505E-2</v>
      </c>
      <c r="AA614" s="4">
        <v>-6.9080919143299058E-2</v>
      </c>
      <c r="AB614" s="4">
        <v>-3.6722807024739852E-2</v>
      </c>
      <c r="AC614" s="4">
        <v>-0.14500871938363402</v>
      </c>
      <c r="AD614" s="4">
        <v>-3.2384772977291802E-2</v>
      </c>
      <c r="AE614" s="4">
        <v>0.13993110083113322</v>
      </c>
      <c r="AF614" s="4">
        <v>-0.11587171663797256</v>
      </c>
      <c r="AG614" s="4">
        <v>7.8083155748572775E-2</v>
      </c>
      <c r="AH614" s="4">
        <v>4.5026969813319134E-2</v>
      </c>
      <c r="AI614" s="4">
        <v>1.4849121038919085E-2</v>
      </c>
      <c r="AJ614" s="4">
        <v>0</v>
      </c>
      <c r="AK614" s="4">
        <v>-4.6512129294256681E-2</v>
      </c>
      <c r="AL614" s="4">
        <v>-0.17154363130496061</v>
      </c>
      <c r="AM614" s="4">
        <v>-0.26282564299375188</v>
      </c>
    </row>
    <row r="615" spans="2:39" x14ac:dyDescent="0.3">
      <c r="B615" s="3">
        <v>613</v>
      </c>
      <c r="C615" s="3" t="s">
        <v>651</v>
      </c>
      <c r="D615" s="4">
        <v>-1.4010714442814671E-2</v>
      </c>
      <c r="E615" s="4">
        <v>-1.357280718927387E-2</v>
      </c>
      <c r="F615" s="4">
        <v>-4.441913978841288E-2</v>
      </c>
      <c r="G615" s="4">
        <v>2.4823583725032145E-2</v>
      </c>
      <c r="H615" s="4">
        <v>-3.0813947414219608E-2</v>
      </c>
      <c r="I615" s="4">
        <v>-6.0956425941425744E-2</v>
      </c>
      <c r="J615" s="4">
        <v>-4.4203662492053472E-2</v>
      </c>
      <c r="K615" s="4">
        <v>1.9092941909022377E-2</v>
      </c>
      <c r="L615" s="4">
        <v>-2.3737846954785886E-2</v>
      </c>
      <c r="M615" s="4">
        <v>0</v>
      </c>
      <c r="N615" s="4">
        <v>-2.2507340997851254E-2</v>
      </c>
      <c r="O615" s="4">
        <v>5.6115941978931411E-2</v>
      </c>
      <c r="P615" s="4">
        <v>4.1892161328177135E-2</v>
      </c>
      <c r="Q615" s="4">
        <v>5.2529051276184589E-2</v>
      </c>
      <c r="R615" s="4">
        <v>-8.432088570003593E-2</v>
      </c>
      <c r="S615" s="4">
        <v>-2.962246660680086E-2</v>
      </c>
      <c r="T615" s="4">
        <v>2.4542941077525922E-2</v>
      </c>
      <c r="U615" s="4">
        <v>-9.4885326441641937E-2</v>
      </c>
      <c r="V615" s="4">
        <v>-0.11674425799302841</v>
      </c>
      <c r="W615" s="4">
        <v>0.18234020833268277</v>
      </c>
      <c r="X615" s="4">
        <v>-0.19758017488941959</v>
      </c>
      <c r="Y615" s="4">
        <v>1.5239966556736905E-2</v>
      </c>
      <c r="Z615" s="4">
        <v>-0.12571357085826096</v>
      </c>
      <c r="AA615" s="4">
        <v>-0.17531642480572027</v>
      </c>
      <c r="AB615" s="4">
        <v>-2.8513156982210408E-2</v>
      </c>
      <c r="AC615" s="4">
        <v>-0.18708664335714442</v>
      </c>
      <c r="AD615" s="4">
        <v>-7.9181246047624804E-2</v>
      </c>
      <c r="AE615" s="4">
        <v>0.17845799233478821</v>
      </c>
      <c r="AF615" s="4">
        <v>-0.16161343568705841</v>
      </c>
      <c r="AG615" s="4">
        <v>0.40081206578377643</v>
      </c>
      <c r="AH615" s="4">
        <v>2.5429378887986031E-2</v>
      </c>
      <c r="AI615" s="4">
        <v>0.10019598945528405</v>
      </c>
      <c r="AJ615" s="4">
        <v>-9.3598984402053428E-2</v>
      </c>
      <c r="AK615" s="4">
        <v>6.6946789630613221E-2</v>
      </c>
      <c r="AL615" s="4">
        <v>-0.19629464514396822</v>
      </c>
      <c r="AM615" s="4">
        <v>-0.48148606012211248</v>
      </c>
    </row>
    <row r="616" spans="2:39" x14ac:dyDescent="0.3">
      <c r="B616" s="3">
        <v>614</v>
      </c>
      <c r="C616" s="3" t="s">
        <v>652</v>
      </c>
      <c r="D616" s="4">
        <v>-9.0176630349088016E-2</v>
      </c>
      <c r="E616" s="4">
        <v>-0.3010299956639812</v>
      </c>
      <c r="F616" s="4">
        <v>-0.10763387839982951</v>
      </c>
      <c r="G616" s="4">
        <v>-1.046543367816498E-2</v>
      </c>
      <c r="H616" s="4">
        <v>6.6946789630613221E-2</v>
      </c>
      <c r="I616" s="4">
        <v>6.4940806933014614E-2</v>
      </c>
      <c r="J616" s="4">
        <v>0</v>
      </c>
      <c r="K616" s="4">
        <v>-7.6840030232722317E-2</v>
      </c>
      <c r="L616" s="4">
        <v>-0.44039844769492259</v>
      </c>
      <c r="M616" s="4">
        <v>0</v>
      </c>
      <c r="N616" s="4">
        <v>1.2964977164367635E-2</v>
      </c>
      <c r="O616" s="4">
        <v>-0.46676280330140613</v>
      </c>
      <c r="P616" s="4">
        <v>-1.0358451418256268E-2</v>
      </c>
      <c r="Q616" s="4">
        <v>0</v>
      </c>
      <c r="R616" s="4">
        <v>4.1392685158225077E-2</v>
      </c>
      <c r="S616" s="4">
        <v>-0.16523333146747293</v>
      </c>
      <c r="T616" s="4">
        <v>-5.1762915354471382E-2</v>
      </c>
      <c r="U616" s="4">
        <v>2.7183729205896415E-2</v>
      </c>
      <c r="V616" s="4">
        <v>8.9697364732780102E-2</v>
      </c>
      <c r="W616" s="4">
        <v>-3.0813947414219608E-2</v>
      </c>
      <c r="X616" s="4">
        <v>9.2470848478311718E-2</v>
      </c>
      <c r="Y616" s="4">
        <v>0.32680721572406796</v>
      </c>
      <c r="Z616" s="4" t="s">
        <v>39</v>
      </c>
      <c r="AA616" s="4" t="s">
        <v>39</v>
      </c>
      <c r="AB616" s="4" t="s">
        <v>39</v>
      </c>
      <c r="AC616" s="4" t="s">
        <v>39</v>
      </c>
      <c r="AD616" s="4" t="s">
        <v>39</v>
      </c>
      <c r="AE616" s="4" t="s">
        <v>39</v>
      </c>
      <c r="AF616" s="4" t="s">
        <v>39</v>
      </c>
      <c r="AG616" s="4" t="s">
        <v>39</v>
      </c>
      <c r="AH616" s="4" t="s">
        <v>39</v>
      </c>
      <c r="AI616" s="4" t="s">
        <v>39</v>
      </c>
      <c r="AJ616" s="4" t="s">
        <v>39</v>
      </c>
      <c r="AK616" s="4" t="s">
        <v>39</v>
      </c>
      <c r="AL616" s="4" t="s">
        <v>39</v>
      </c>
      <c r="AM616" s="4" t="s">
        <v>39</v>
      </c>
    </row>
    <row r="617" spans="2:39" x14ac:dyDescent="0.3">
      <c r="B617" s="3">
        <v>615</v>
      </c>
      <c r="C617" s="3" t="s">
        <v>653</v>
      </c>
      <c r="D617" s="4">
        <v>-4.1914151478914877E-2</v>
      </c>
      <c r="E617" s="4">
        <v>-9.3421685162235091E-2</v>
      </c>
      <c r="F617" s="4">
        <v>-2.8466299941446071E-2</v>
      </c>
      <c r="G617" s="4">
        <v>0.21879799811173756</v>
      </c>
      <c r="H617" s="4">
        <v>-4.1392685158225057E-2</v>
      </c>
      <c r="I617" s="4">
        <v>9.9384632135911782E-2</v>
      </c>
      <c r="J617" s="4" t="s">
        <v>39</v>
      </c>
      <c r="K617" s="4" t="s">
        <v>39</v>
      </c>
      <c r="L617" s="4" t="s">
        <v>39</v>
      </c>
      <c r="M617" s="4" t="s">
        <v>39</v>
      </c>
      <c r="N617" s="4" t="s">
        <v>39</v>
      </c>
      <c r="O617" s="4" t="s">
        <v>39</v>
      </c>
      <c r="P617" s="4" t="s">
        <v>39</v>
      </c>
      <c r="Q617" s="4" t="s">
        <v>39</v>
      </c>
      <c r="R617" s="4" t="s">
        <v>39</v>
      </c>
      <c r="S617" s="4" t="s">
        <v>39</v>
      </c>
      <c r="T617" s="4" t="s">
        <v>39</v>
      </c>
      <c r="U617" s="4" t="s">
        <v>39</v>
      </c>
      <c r="V617" s="4" t="s">
        <v>39</v>
      </c>
      <c r="W617" s="4" t="s">
        <v>39</v>
      </c>
      <c r="X617" s="4" t="s">
        <v>39</v>
      </c>
      <c r="Y617" s="4" t="s">
        <v>39</v>
      </c>
      <c r="Z617" s="4" t="s">
        <v>39</v>
      </c>
      <c r="AA617" s="4" t="s">
        <v>39</v>
      </c>
      <c r="AB617" s="4" t="s">
        <v>39</v>
      </c>
      <c r="AC617" s="4" t="s">
        <v>39</v>
      </c>
      <c r="AD617" s="4" t="s">
        <v>39</v>
      </c>
      <c r="AE617" s="4" t="s">
        <v>39</v>
      </c>
      <c r="AF617" s="4" t="s">
        <v>39</v>
      </c>
      <c r="AG617" s="4" t="s">
        <v>39</v>
      </c>
      <c r="AH617" s="4" t="s">
        <v>39</v>
      </c>
      <c r="AI617" s="4" t="s">
        <v>39</v>
      </c>
      <c r="AJ617" s="4" t="s">
        <v>39</v>
      </c>
      <c r="AK617" s="4" t="s">
        <v>39</v>
      </c>
      <c r="AL617" s="4" t="s">
        <v>39</v>
      </c>
      <c r="AM617" s="4" t="s">
        <v>39</v>
      </c>
    </row>
    <row r="618" spans="2:39" x14ac:dyDescent="0.3">
      <c r="B618" s="3">
        <v>616</v>
      </c>
      <c r="C618" s="3" t="s">
        <v>654</v>
      </c>
      <c r="D618" s="4">
        <v>-4.5270340221426834E-2</v>
      </c>
      <c r="E618" s="4">
        <v>-0.18620839334722264</v>
      </c>
      <c r="F618" s="4">
        <v>0.45106131227838342</v>
      </c>
      <c r="G618" s="4">
        <v>-1.6114841565793099E-3</v>
      </c>
      <c r="H618" s="4">
        <v>0</v>
      </c>
      <c r="I618" s="4">
        <v>0</v>
      </c>
      <c r="J618" s="4">
        <v>0.12601239471236356</v>
      </c>
      <c r="K618" s="4">
        <v>-6.4024916091305357E-3</v>
      </c>
      <c r="L618" s="4">
        <v>-4.2164844011634726E-3</v>
      </c>
      <c r="M618" s="4">
        <v>-2.4473769383200585E-2</v>
      </c>
      <c r="N618" s="4">
        <v>-2.1283721177474516E-2</v>
      </c>
      <c r="O618" s="4">
        <v>-8.5430195324626354E-2</v>
      </c>
      <c r="P618" s="4">
        <v>-5.7991946977686754E-2</v>
      </c>
      <c r="Q618" s="4">
        <v>-0.17427791829221292</v>
      </c>
      <c r="R618" s="4">
        <v>0.170225374281016</v>
      </c>
      <c r="S618" s="4">
        <v>4.6804524432146763E-2</v>
      </c>
      <c r="T618" s="4">
        <v>6.445798922691845E-2</v>
      </c>
      <c r="U618" s="4">
        <v>3.6212172654444708E-2</v>
      </c>
      <c r="V618" s="4">
        <v>-0.10067016188136318</v>
      </c>
      <c r="W618" s="4">
        <v>2.30653040686934E-2</v>
      </c>
      <c r="X618" s="4">
        <v>7.9689296712753734E-3</v>
      </c>
      <c r="Y618" s="4">
        <v>0.11330042919622578</v>
      </c>
      <c r="Z618" s="4">
        <v>-7.9876673709276078E-2</v>
      </c>
      <c r="AA618" s="4">
        <v>-0.20411998265592479</v>
      </c>
      <c r="AB618" s="4">
        <v>-8.8136088700551257E-2</v>
      </c>
      <c r="AC618" s="4">
        <v>-7.3231913534423612E-2</v>
      </c>
      <c r="AD618" s="4">
        <v>7.5531378904459068E-3</v>
      </c>
      <c r="AE618" s="4">
        <v>1.1581872549815138E-2</v>
      </c>
      <c r="AF618" s="4" t="s">
        <v>39</v>
      </c>
      <c r="AG618" s="4" t="s">
        <v>39</v>
      </c>
      <c r="AH618" s="4" t="s">
        <v>39</v>
      </c>
      <c r="AI618" s="4" t="s">
        <v>39</v>
      </c>
      <c r="AJ618" s="4" t="s">
        <v>39</v>
      </c>
      <c r="AK618" s="4" t="s">
        <v>39</v>
      </c>
      <c r="AL618" s="4" t="s">
        <v>39</v>
      </c>
      <c r="AM618" s="4" t="s">
        <v>39</v>
      </c>
    </row>
    <row r="619" spans="2:39" x14ac:dyDescent="0.3">
      <c r="B619" s="3">
        <v>617</v>
      </c>
      <c r="C619" s="3" t="s">
        <v>655</v>
      </c>
      <c r="D619" s="4">
        <v>-9.1514981121350217E-2</v>
      </c>
      <c r="E619" s="4">
        <v>0</v>
      </c>
      <c r="F619" s="4">
        <v>-1.28372247051722E-2</v>
      </c>
      <c r="G619" s="4">
        <v>3.5113619416324453E-2</v>
      </c>
      <c r="H619" s="4">
        <v>2.34810958495229E-2</v>
      </c>
      <c r="I619" s="4">
        <v>-1.8885344160373761E-2</v>
      </c>
      <c r="J619" s="4">
        <v>9.3400262541434315E-3</v>
      </c>
      <c r="K619" s="4">
        <v>4.7464350244616526E-3</v>
      </c>
      <c r="L619" s="4">
        <v>-0.11284061498503176</v>
      </c>
      <c r="M619" s="4">
        <v>7.1882007306125359E-2</v>
      </c>
      <c r="N619" s="4">
        <v>-4.3213737826425782E-3</v>
      </c>
      <c r="O619" s="4">
        <v>4.3213737826425782E-3</v>
      </c>
      <c r="P619" s="4">
        <v>-8.6001717619175796E-3</v>
      </c>
      <c r="Q619" s="4">
        <v>-0.13127891463931898</v>
      </c>
      <c r="R619" s="4">
        <v>-0.10315896228505791</v>
      </c>
      <c r="S619" s="4">
        <v>8.7702011221232626E-2</v>
      </c>
      <c r="T619" s="4">
        <v>0.16410996177256695</v>
      </c>
      <c r="U619" s="4">
        <v>-6.9471764661116847E-2</v>
      </c>
      <c r="V619" s="4">
        <v>-3.6212172654444715E-2</v>
      </c>
      <c r="W619" s="4">
        <v>5.1587034221399E-2</v>
      </c>
      <c r="X619" s="4">
        <v>-0.11604502344831748</v>
      </c>
      <c r="Y619" s="4">
        <v>9.691001300805642E-2</v>
      </c>
      <c r="Z619" s="4">
        <v>-0.1286666091275431</v>
      </c>
      <c r="AA619" s="4">
        <v>-0.50323179037887056</v>
      </c>
      <c r="AB619" s="4">
        <v>4.3143874957988396E-2</v>
      </c>
      <c r="AC619" s="4">
        <v>0.11413641498256709</v>
      </c>
      <c r="AD619" s="4">
        <v>7.6678100893820503E-2</v>
      </c>
      <c r="AE619" s="4">
        <v>8.4000096950818379E-2</v>
      </c>
      <c r="AF619" s="4">
        <v>-6.8760130394081548E-2</v>
      </c>
      <c r="AG619" s="4">
        <v>0.16840443038939024</v>
      </c>
      <c r="AH619" s="4">
        <v>0.10556733254055491</v>
      </c>
      <c r="AI619" s="4">
        <v>-8.4492306456910471E-2</v>
      </c>
      <c r="AJ619" s="4" t="s">
        <v>39</v>
      </c>
      <c r="AK619" s="4" t="s">
        <v>39</v>
      </c>
      <c r="AL619" s="4" t="s">
        <v>39</v>
      </c>
      <c r="AM619" s="4" t="s">
        <v>39</v>
      </c>
    </row>
    <row r="620" spans="2:39" x14ac:dyDescent="0.3">
      <c r="B620" s="3">
        <v>618</v>
      </c>
      <c r="C620" s="3" t="s">
        <v>656</v>
      </c>
      <c r="D620" s="4">
        <v>8.71501757189002E-2</v>
      </c>
      <c r="E620" s="4">
        <v>-0.13917917572291019</v>
      </c>
      <c r="F620" s="4">
        <v>-0.31819802080099507</v>
      </c>
      <c r="G620" s="4">
        <v>6.5266731512591492E-2</v>
      </c>
      <c r="H620" s="4">
        <v>7.8964808460337526E-3</v>
      </c>
      <c r="I620" s="4">
        <v>-5.2478613498774272E-2</v>
      </c>
      <c r="J620" s="4">
        <v>-6.8457380655851746E-2</v>
      </c>
      <c r="K620" s="4">
        <v>-3.0055101397252425E-3</v>
      </c>
      <c r="L620" s="4">
        <v>-1.7608945058194537E-2</v>
      </c>
      <c r="M620" s="4">
        <v>7.5173226337212615E-2</v>
      </c>
      <c r="N620" s="4">
        <v>-4.8484623427099603E-2</v>
      </c>
      <c r="O620" s="4">
        <v>3.0692317276765362E-3</v>
      </c>
      <c r="P620" s="4">
        <v>0.19982910601046713</v>
      </c>
      <c r="Q620" s="4">
        <v>-1.9092941909022314E-2</v>
      </c>
      <c r="R620" s="4">
        <v>-9.5975040672983361E-2</v>
      </c>
      <c r="S620" s="4">
        <v>1.9135010440261037E-2</v>
      </c>
      <c r="T620" s="4">
        <v>-3.8950438835241635E-3</v>
      </c>
      <c r="U620" s="4">
        <v>-4.4203662492053472E-2</v>
      </c>
      <c r="V620" s="4">
        <v>-0.21407435275097783</v>
      </c>
      <c r="W620" s="4">
        <v>0.29465881320804072</v>
      </c>
      <c r="X620" s="4">
        <v>-4.4067626631300372E-2</v>
      </c>
      <c r="Y620" s="4">
        <v>6.1269656738922713E-2</v>
      </c>
      <c r="Z620" s="4">
        <v>-0.23989325230999897</v>
      </c>
      <c r="AA620" s="4">
        <v>-4.7772781796000675E-2</v>
      </c>
      <c r="AB620" s="4">
        <v>1.3788284485633285E-2</v>
      </c>
      <c r="AC620" s="4">
        <v>-0.15373292971889158</v>
      </c>
      <c r="AD620" s="4">
        <v>-6.2475552544772134E-2</v>
      </c>
      <c r="AE620" s="4">
        <v>7.4101720518349873E-2</v>
      </c>
      <c r="AF620" s="4">
        <v>-8.6690847826370362E-2</v>
      </c>
      <c r="AG620" s="4">
        <v>0.13658271777200767</v>
      </c>
      <c r="AH620" s="4">
        <v>-1.3020509992510974E-2</v>
      </c>
      <c r="AI620" s="4">
        <v>-8.7649651888852237E-2</v>
      </c>
      <c r="AJ620" s="4">
        <v>-0.11509380193826925</v>
      </c>
      <c r="AK620" s="4">
        <v>7.2341821517319327E-2</v>
      </c>
      <c r="AL620" s="4" t="s">
        <v>39</v>
      </c>
      <c r="AM620" s="4" t="s">
        <v>39</v>
      </c>
    </row>
    <row r="621" spans="2:39" x14ac:dyDescent="0.3">
      <c r="B621" s="3">
        <v>619</v>
      </c>
      <c r="C621" s="3" t="s">
        <v>657</v>
      </c>
      <c r="D621" s="4">
        <v>2.6872146400301333E-2</v>
      </c>
      <c r="E621" s="4">
        <v>-0.32790214206428259</v>
      </c>
      <c r="F621" s="4">
        <v>5.5517327849831412E-2</v>
      </c>
      <c r="G621" s="4">
        <v>-4.9073344947441703E-3</v>
      </c>
      <c r="H621" s="4">
        <v>2.511072058303113E-2</v>
      </c>
      <c r="I621" s="4">
        <v>0</v>
      </c>
      <c r="J621" s="4">
        <v>-2.9963223377443209E-2</v>
      </c>
      <c r="K621" s="4">
        <v>-5.0078864343317694E-2</v>
      </c>
      <c r="L621" s="4">
        <v>-2.9102381704307106E-2</v>
      </c>
      <c r="M621" s="4">
        <v>2.9102381704307154E-2</v>
      </c>
      <c r="N621" s="4">
        <v>-9.6049171334920302E-2</v>
      </c>
      <c r="O621" s="4">
        <v>-3.4331758383939577E-3</v>
      </c>
      <c r="P621" s="4">
        <v>0.17952443489407519</v>
      </c>
      <c r="Q621" s="4">
        <v>-2.5110720583031137E-2</v>
      </c>
      <c r="R621" s="4">
        <v>-0.12979123940271203</v>
      </c>
      <c r="S621" s="4">
        <v>-7.6154791417436973E-2</v>
      </c>
      <c r="T621" s="4">
        <v>9.4638197111450106E-2</v>
      </c>
      <c r="U621" s="4">
        <v>-1.1184166952513721E-2</v>
      </c>
      <c r="V621" s="4">
        <v>-9.2470848478311704E-2</v>
      </c>
      <c r="W621" s="4">
        <v>0.24007356972255545</v>
      </c>
      <c r="X621" s="4">
        <v>-7.5720713938118356E-2</v>
      </c>
      <c r="Y621" s="4">
        <v>-5.3078443483419703E-2</v>
      </c>
      <c r="Z621" s="4">
        <v>-0.22107940578026011</v>
      </c>
      <c r="AA621" s="4">
        <v>-6.8755179840476657E-3</v>
      </c>
      <c r="AB621" s="4">
        <v>-3.0720493808026737E-2</v>
      </c>
      <c r="AC621" s="4">
        <v>-0.11149201288105352</v>
      </c>
      <c r="AD621" s="4">
        <v>-4.3621746417301592E-2</v>
      </c>
      <c r="AE621" s="4">
        <v>7.770153598957695E-2</v>
      </c>
      <c r="AF621" s="4">
        <v>-8.795517035512998E-2</v>
      </c>
      <c r="AG621" s="4">
        <v>0.19836765376683349</v>
      </c>
      <c r="AH621" s="4">
        <v>-2.0099475456877677E-2</v>
      </c>
      <c r="AI621" s="4">
        <v>-1.290078464604766E-2</v>
      </c>
      <c r="AJ621" s="4" t="s">
        <v>39</v>
      </c>
      <c r="AK621" s="4" t="s">
        <v>39</v>
      </c>
      <c r="AL621" s="4" t="s">
        <v>39</v>
      </c>
      <c r="AM621" s="4" t="s">
        <v>39</v>
      </c>
    </row>
    <row r="622" spans="2:39" x14ac:dyDescent="0.3">
      <c r="B622" s="3">
        <v>620</v>
      </c>
      <c r="C622" s="3" t="s">
        <v>658</v>
      </c>
      <c r="D622" s="4">
        <v>0</v>
      </c>
      <c r="E622" s="4">
        <v>-3.1598986071702348E-2</v>
      </c>
      <c r="F622" s="4">
        <v>-0.19351515097242139</v>
      </c>
      <c r="G622" s="4">
        <v>0</v>
      </c>
      <c r="H622" s="4">
        <v>0</v>
      </c>
      <c r="I622" s="4">
        <v>4.9073344947442015E-3</v>
      </c>
      <c r="J622" s="4">
        <v>-7.6706626919769441E-2</v>
      </c>
      <c r="K622" s="4">
        <v>1.6867925287295513E-2</v>
      </c>
      <c r="L622" s="4">
        <v>1.3095298090147684E-2</v>
      </c>
      <c r="M622" s="4">
        <v>1.8098222092796223E-2</v>
      </c>
      <c r="N622" s="4">
        <v>-5.6255924085510986E-2</v>
      </c>
      <c r="O622" s="4">
        <v>-1.200890747301538E-2</v>
      </c>
      <c r="P622" s="4">
        <v>7.9689296712753734E-3</v>
      </c>
      <c r="Q622" s="4">
        <v>7.9181246047624818E-2</v>
      </c>
      <c r="R622" s="4">
        <v>-0.10645533091428679</v>
      </c>
      <c r="S622" s="4">
        <v>-1.1184166952513721E-2</v>
      </c>
      <c r="T622" s="4">
        <v>8.5110273039880502E-2</v>
      </c>
      <c r="U622" s="4">
        <v>-6.2446288403936741E-2</v>
      </c>
      <c r="V622" s="4">
        <v>-0.1888280804586138</v>
      </c>
      <c r="W622" s="4">
        <v>0.33495611613685183</v>
      </c>
      <c r="X622" s="4">
        <v>-0.12629379069326607</v>
      </c>
      <c r="Y622" s="4">
        <v>8.1944786152715384E-3</v>
      </c>
      <c r="Z622" s="4">
        <v>-0.30922447427925276</v>
      </c>
      <c r="AA622" s="4">
        <v>3.8157701992714781E-2</v>
      </c>
      <c r="AB622" s="4">
        <v>-7.8811790915260221E-2</v>
      </c>
      <c r="AC622" s="4">
        <v>-0.12447647527471223</v>
      </c>
      <c r="AD622" s="4">
        <v>0</v>
      </c>
      <c r="AE622" s="4">
        <v>0.16310587763084314</v>
      </c>
      <c r="AF622" s="4">
        <v>-0.17271151840430066</v>
      </c>
      <c r="AG622" s="4">
        <v>0.18500369220885196</v>
      </c>
      <c r="AH622" s="4">
        <v>1.9116290447072779E-2</v>
      </c>
      <c r="AI622" s="4">
        <v>-6.0697840353611698E-2</v>
      </c>
      <c r="AJ622" s="4" t="s">
        <v>39</v>
      </c>
      <c r="AK622" s="4" t="s">
        <v>39</v>
      </c>
      <c r="AL622" s="4" t="s">
        <v>39</v>
      </c>
      <c r="AM622" s="4" t="s">
        <v>39</v>
      </c>
    </row>
    <row r="623" spans="2:39" x14ac:dyDescent="0.3">
      <c r="B623" s="3">
        <v>621</v>
      </c>
      <c r="C623" s="3" t="s">
        <v>659</v>
      </c>
      <c r="D623" s="4">
        <v>-1.9092941909022314E-2</v>
      </c>
      <c r="E623" s="4">
        <v>-9.2214891799676568E-2</v>
      </c>
      <c r="F623" s="4">
        <v>-0.11539341870206953</v>
      </c>
      <c r="G623" s="4">
        <v>-0.12057393120584987</v>
      </c>
      <c r="H623" s="4" t="s">
        <v>39</v>
      </c>
      <c r="I623" s="4" t="s">
        <v>39</v>
      </c>
      <c r="J623" s="4" t="s">
        <v>39</v>
      </c>
      <c r="K623" s="4" t="s">
        <v>39</v>
      </c>
      <c r="L623" s="4" t="s">
        <v>39</v>
      </c>
      <c r="M623" s="4" t="s">
        <v>39</v>
      </c>
      <c r="N623" s="4" t="s">
        <v>39</v>
      </c>
      <c r="O623" s="4" t="s">
        <v>39</v>
      </c>
      <c r="P623" s="4" t="s">
        <v>39</v>
      </c>
      <c r="Q623" s="4" t="s">
        <v>39</v>
      </c>
      <c r="R623" s="4" t="s">
        <v>39</v>
      </c>
      <c r="S623" s="4" t="s">
        <v>39</v>
      </c>
      <c r="T623" s="4" t="s">
        <v>39</v>
      </c>
      <c r="U623" s="4" t="s">
        <v>39</v>
      </c>
      <c r="V623" s="4" t="s">
        <v>39</v>
      </c>
      <c r="W623" s="4" t="s">
        <v>39</v>
      </c>
      <c r="X623" s="4" t="s">
        <v>39</v>
      </c>
      <c r="Y623" s="4" t="s">
        <v>39</v>
      </c>
      <c r="Z623" s="4" t="s">
        <v>39</v>
      </c>
      <c r="AA623" s="4" t="s">
        <v>39</v>
      </c>
      <c r="AB623" s="4" t="s">
        <v>39</v>
      </c>
      <c r="AC623" s="4" t="s">
        <v>39</v>
      </c>
      <c r="AD623" s="4" t="s">
        <v>39</v>
      </c>
      <c r="AE623" s="4" t="s">
        <v>39</v>
      </c>
      <c r="AF623" s="4" t="s">
        <v>39</v>
      </c>
      <c r="AG623" s="4" t="s">
        <v>39</v>
      </c>
      <c r="AH623" s="4" t="s">
        <v>39</v>
      </c>
      <c r="AI623" s="4" t="s">
        <v>39</v>
      </c>
      <c r="AJ623" s="4" t="s">
        <v>39</v>
      </c>
      <c r="AK623" s="4" t="s">
        <v>39</v>
      </c>
      <c r="AL623" s="4" t="s">
        <v>39</v>
      </c>
      <c r="AM623" s="4" t="s">
        <v>39</v>
      </c>
    </row>
    <row r="624" spans="2:39" x14ac:dyDescent="0.3">
      <c r="B624" s="3">
        <v>622</v>
      </c>
      <c r="C624" s="3" t="s">
        <v>660</v>
      </c>
      <c r="D624" s="4">
        <v>-1.7335562332482179E-2</v>
      </c>
      <c r="E624" s="4">
        <v>8.297423506476391E-2</v>
      </c>
      <c r="F624" s="4">
        <v>-3.7216744504088808E-2</v>
      </c>
      <c r="G624" s="4">
        <v>-1.2409257981819953E-2</v>
      </c>
      <c r="H624" s="4">
        <v>0.11886458889610681</v>
      </c>
      <c r="I624" s="4">
        <v>-2.6725898613268479E-3</v>
      </c>
      <c r="J624" s="4">
        <v>-0.14954023161363506</v>
      </c>
      <c r="K624" s="4">
        <v>0.11621516820344308</v>
      </c>
      <c r="L624" s="4">
        <v>-8.8941083336781093E-2</v>
      </c>
      <c r="M624" s="4">
        <v>0.10400482977265695</v>
      </c>
      <c r="N624" s="4">
        <v>-7.274713604221493E-2</v>
      </c>
      <c r="O624" s="4">
        <v>0.33940823007493365</v>
      </c>
      <c r="P624" s="4">
        <v>-0.20647388804940214</v>
      </c>
      <c r="Q624" s="4">
        <v>-8.5010789708348702E-2</v>
      </c>
      <c r="R624" s="4">
        <v>5.1152522447381291E-2</v>
      </c>
      <c r="S624" s="4">
        <v>0</v>
      </c>
      <c r="T624" s="4">
        <v>2.8028723600243534E-2</v>
      </c>
      <c r="U624" s="4">
        <v>0.13076828026902379</v>
      </c>
      <c r="V624" s="4">
        <v>-0.20753005219323575</v>
      </c>
      <c r="W624" s="4">
        <v>-0.10887480503769974</v>
      </c>
      <c r="X624" s="4">
        <v>-9.9170006738954986E-2</v>
      </c>
      <c r="Y624" s="4">
        <v>-1.622341196311456E-2</v>
      </c>
      <c r="Z624" s="4">
        <v>-4.1392685158225057E-2</v>
      </c>
      <c r="AA624" s="4">
        <v>0</v>
      </c>
      <c r="AB624" s="4">
        <v>4.1392685158225077E-2</v>
      </c>
      <c r="AC624" s="4">
        <v>2.3802914672624732E-2</v>
      </c>
      <c r="AD624" s="4">
        <v>-4.3611308026177242E-2</v>
      </c>
      <c r="AE624" s="4" t="s">
        <v>39</v>
      </c>
      <c r="AF624" s="4" t="s">
        <v>39</v>
      </c>
      <c r="AG624" s="4" t="s">
        <v>39</v>
      </c>
      <c r="AH624" s="4" t="s">
        <v>39</v>
      </c>
      <c r="AI624" s="4" t="s">
        <v>39</v>
      </c>
      <c r="AJ624" s="4" t="s">
        <v>39</v>
      </c>
      <c r="AK624" s="4" t="s">
        <v>39</v>
      </c>
      <c r="AL624" s="4" t="s">
        <v>39</v>
      </c>
      <c r="AM624" s="4" t="s">
        <v>39</v>
      </c>
    </row>
    <row r="625" spans="2:39" x14ac:dyDescent="0.3">
      <c r="B625" s="3">
        <v>623</v>
      </c>
      <c r="C625" s="3" t="s">
        <v>661</v>
      </c>
      <c r="D625" s="4">
        <v>-8.9400411229310889E-2</v>
      </c>
      <c r="E625" s="4">
        <v>-7.4101720518349845E-2</v>
      </c>
      <c r="F625" s="4">
        <v>-0.25385091796851195</v>
      </c>
      <c r="G625" s="4">
        <v>-0.16568370429835932</v>
      </c>
      <c r="H625" s="4" t="s">
        <v>39</v>
      </c>
      <c r="I625" s="4" t="s">
        <v>39</v>
      </c>
      <c r="J625" s="4" t="s">
        <v>39</v>
      </c>
      <c r="K625" s="4" t="s">
        <v>39</v>
      </c>
      <c r="L625" s="4" t="s">
        <v>39</v>
      </c>
      <c r="M625" s="4" t="s">
        <v>39</v>
      </c>
      <c r="N625" s="4" t="s">
        <v>39</v>
      </c>
      <c r="O625" s="4" t="s">
        <v>39</v>
      </c>
      <c r="P625" s="4" t="s">
        <v>39</v>
      </c>
      <c r="Q625" s="4" t="s">
        <v>39</v>
      </c>
      <c r="R625" s="4" t="s">
        <v>39</v>
      </c>
      <c r="S625" s="4" t="s">
        <v>39</v>
      </c>
      <c r="T625" s="4" t="s">
        <v>39</v>
      </c>
      <c r="U625" s="4" t="s">
        <v>39</v>
      </c>
      <c r="V625" s="4" t="s">
        <v>39</v>
      </c>
      <c r="W625" s="4" t="s">
        <v>39</v>
      </c>
      <c r="X625" s="4" t="s">
        <v>39</v>
      </c>
      <c r="Y625" s="4" t="s">
        <v>39</v>
      </c>
      <c r="Z625" s="4" t="s">
        <v>39</v>
      </c>
      <c r="AA625" s="4" t="s">
        <v>39</v>
      </c>
      <c r="AB625" s="4" t="s">
        <v>39</v>
      </c>
      <c r="AC625" s="4" t="s">
        <v>39</v>
      </c>
      <c r="AD625" s="4" t="s">
        <v>39</v>
      </c>
      <c r="AE625" s="4" t="s">
        <v>39</v>
      </c>
      <c r="AF625" s="4" t="s">
        <v>39</v>
      </c>
      <c r="AG625" s="4" t="s">
        <v>39</v>
      </c>
      <c r="AH625" s="4" t="s">
        <v>39</v>
      </c>
      <c r="AI625" s="4" t="s">
        <v>39</v>
      </c>
      <c r="AJ625" s="4" t="s">
        <v>39</v>
      </c>
      <c r="AK625" s="4" t="s">
        <v>39</v>
      </c>
      <c r="AL625" s="4" t="s">
        <v>39</v>
      </c>
      <c r="AM625" s="4" t="s">
        <v>39</v>
      </c>
    </row>
    <row r="626" spans="2:39" x14ac:dyDescent="0.3">
      <c r="B626" s="3">
        <v>624</v>
      </c>
      <c r="C626" s="3" t="s">
        <v>662</v>
      </c>
      <c r="D626" s="4">
        <v>-8.7150175718900144E-2</v>
      </c>
      <c r="E626" s="4">
        <v>-3.7788560889399803E-2</v>
      </c>
      <c r="F626" s="4">
        <v>-0.21085336531489315</v>
      </c>
      <c r="G626" s="4">
        <v>-2.1719249693236308E-2</v>
      </c>
      <c r="H626" s="4">
        <v>-4.0428657055608191E-2</v>
      </c>
      <c r="I626" s="4">
        <v>1.9744058195757187E-2</v>
      </c>
      <c r="J626" s="4">
        <v>1.6468114458687556E-2</v>
      </c>
      <c r="K626" s="4">
        <v>8.5521424078643785E-2</v>
      </c>
      <c r="L626" s="4">
        <v>-0.11197375944393231</v>
      </c>
      <c r="M626" s="4">
        <v>8.71501757189002E-2</v>
      </c>
      <c r="N626" s="4">
        <v>-0.19188552623891311</v>
      </c>
      <c r="O626" s="4">
        <v>2.3912157405411364E-2</v>
      </c>
      <c r="P626" s="4">
        <v>-0.13904699051966685</v>
      </c>
      <c r="Q626" s="4">
        <v>0.1074480044479645</v>
      </c>
      <c r="R626" s="4">
        <v>-8.297423506476391E-2</v>
      </c>
      <c r="S626" s="4">
        <v>0.10968430104448529</v>
      </c>
      <c r="T626" s="4">
        <v>4.8889200919809729E-3</v>
      </c>
      <c r="U626" s="4">
        <v>1.6705693502852715E-2</v>
      </c>
      <c r="V626" s="4">
        <v>1.2088499607738942E-2</v>
      </c>
      <c r="W626" s="4">
        <v>7.6388345863454707E-2</v>
      </c>
      <c r="X626" s="4">
        <v>7.2550667148611747E-2</v>
      </c>
      <c r="Y626" s="4">
        <v>-4.9073344947441703E-3</v>
      </c>
      <c r="Z626" s="4">
        <v>-8.4033748842036918E-2</v>
      </c>
      <c r="AA626" s="4">
        <v>-0.13976251292532435</v>
      </c>
      <c r="AB626" s="4">
        <v>-7.8451952035937952E-2</v>
      </c>
      <c r="AC626" s="4">
        <v>-0.12857302126339401</v>
      </c>
      <c r="AD626" s="4">
        <v>-9.181345598867538E-2</v>
      </c>
      <c r="AE626" s="4">
        <v>5.7887335515804744E-2</v>
      </c>
      <c r="AF626" s="4" t="s">
        <v>39</v>
      </c>
      <c r="AG626" s="4" t="s">
        <v>39</v>
      </c>
      <c r="AH626" s="4" t="s">
        <v>39</v>
      </c>
      <c r="AI626" s="4" t="s">
        <v>39</v>
      </c>
      <c r="AJ626" s="4" t="s">
        <v>39</v>
      </c>
      <c r="AK626" s="4" t="s">
        <v>39</v>
      </c>
      <c r="AL626" s="4" t="s">
        <v>39</v>
      </c>
      <c r="AM626" s="4" t="s">
        <v>39</v>
      </c>
    </row>
    <row r="627" spans="2:39" x14ac:dyDescent="0.3">
      <c r="B627" s="3">
        <v>625</v>
      </c>
      <c r="C627" s="3" t="s">
        <v>663</v>
      </c>
      <c r="D627" s="4">
        <v>-2.3928131158902763E-3</v>
      </c>
      <c r="E627" s="4">
        <v>-4.0958607678906384E-2</v>
      </c>
      <c r="F627" s="4">
        <v>-4.1392685158225057E-2</v>
      </c>
      <c r="G627" s="4">
        <v>-0.11394335230683675</v>
      </c>
      <c r="H627" s="4">
        <v>6.0166686033306688E-2</v>
      </c>
      <c r="I627" s="4">
        <v>1.4182304520868001E-2</v>
      </c>
      <c r="J627" s="4">
        <v>-0.18027582188160635</v>
      </c>
      <c r="K627" s="4">
        <v>9.5425244102365289E-2</v>
      </c>
      <c r="L627" s="4">
        <v>6.2033903734171378E-2</v>
      </c>
      <c r="M627" s="4">
        <v>0.10380372095595687</v>
      </c>
      <c r="N627" s="4">
        <v>-1.7033339298780342E-2</v>
      </c>
      <c r="O627" s="4">
        <v>2.8028723600243534E-2</v>
      </c>
      <c r="P627" s="4">
        <v>0.14701981110842291</v>
      </c>
      <c r="Q627" s="4">
        <v>4.6104787246038705E-2</v>
      </c>
      <c r="R627" s="4">
        <v>-4.6104787246038684E-2</v>
      </c>
      <c r="S627" s="4">
        <v>1.9163159287009332E-2</v>
      </c>
      <c r="T627" s="4">
        <v>8.2458955808860715E-2</v>
      </c>
      <c r="U627" s="4">
        <v>-3.0489322147900365E-2</v>
      </c>
      <c r="V627" s="4">
        <v>3.4455509365501728E-2</v>
      </c>
      <c r="W627" s="4">
        <v>-3.0759363805537999E-2</v>
      </c>
      <c r="X627" s="4">
        <v>4.2879996481391437E-2</v>
      </c>
      <c r="Y627" s="4">
        <v>1.2468640559598031E-2</v>
      </c>
      <c r="Z627" s="4">
        <v>-0.1332908109730658</v>
      </c>
      <c r="AA627" s="4">
        <v>-0.10184523068356859</v>
      </c>
      <c r="AB627" s="4">
        <v>3.5785661957848797E-2</v>
      </c>
      <c r="AC627" s="4">
        <v>-6.8845762843769753E-2</v>
      </c>
      <c r="AD627" s="4">
        <v>-3.9112918863326469E-2</v>
      </c>
      <c r="AE627" s="4">
        <v>5.532846310151756E-2</v>
      </c>
      <c r="AF627" s="4">
        <v>-0.15678610386029457</v>
      </c>
      <c r="AG627" s="4">
        <v>0.21748394421390627</v>
      </c>
      <c r="AH627" s="4">
        <v>0.17069622716897506</v>
      </c>
      <c r="AI627" s="4">
        <v>-9.0427885480136111E-2</v>
      </c>
      <c r="AJ627" s="4" t="s">
        <v>39</v>
      </c>
      <c r="AK627" s="4" t="s">
        <v>39</v>
      </c>
      <c r="AL627" s="4" t="s">
        <v>39</v>
      </c>
      <c r="AM627" s="4" t="s">
        <v>39</v>
      </c>
    </row>
    <row r="628" spans="2:39" x14ac:dyDescent="0.3">
      <c r="B628" s="3">
        <v>626</v>
      </c>
      <c r="C628" s="3" t="s">
        <v>664</v>
      </c>
      <c r="D628" s="4">
        <v>5.9437187851867697E-2</v>
      </c>
      <c r="E628" s="4">
        <v>-5.9437187851867676E-2</v>
      </c>
      <c r="F628" s="4">
        <v>0.10842364854274127</v>
      </c>
      <c r="G628" s="4">
        <v>-1.2774288036428889E-2</v>
      </c>
      <c r="H628" s="4">
        <v>-5.8778000553186119E-2</v>
      </c>
      <c r="I628" s="4">
        <v>-5.4628957015021382E-3</v>
      </c>
      <c r="J628" s="4">
        <v>5.7991946977686733E-2</v>
      </c>
      <c r="K628" s="4">
        <v>3.2184683371401235E-2</v>
      </c>
      <c r="L628" s="4">
        <v>-3.2184683371401242E-2</v>
      </c>
      <c r="M628" s="4">
        <v>6.2489492770015425E-3</v>
      </c>
      <c r="N628" s="4">
        <v>-3.0382628993720864E-2</v>
      </c>
      <c r="O628" s="4">
        <v>9.1080469347332577E-2</v>
      </c>
      <c r="P628" s="4" t="s">
        <v>39</v>
      </c>
      <c r="Q628" s="4" t="s">
        <v>39</v>
      </c>
      <c r="R628" s="4" t="s">
        <v>39</v>
      </c>
      <c r="S628" s="4" t="s">
        <v>39</v>
      </c>
      <c r="T628" s="4" t="s">
        <v>39</v>
      </c>
      <c r="U628" s="4" t="s">
        <v>39</v>
      </c>
      <c r="V628" s="4" t="s">
        <v>39</v>
      </c>
      <c r="W628" s="4" t="s">
        <v>39</v>
      </c>
      <c r="X628" s="4" t="s">
        <v>39</v>
      </c>
      <c r="Y628" s="4" t="s">
        <v>39</v>
      </c>
      <c r="Z628" s="4" t="s">
        <v>39</v>
      </c>
      <c r="AA628" s="4" t="s">
        <v>39</v>
      </c>
      <c r="AB628" s="4" t="s">
        <v>39</v>
      </c>
      <c r="AC628" s="4" t="s">
        <v>39</v>
      </c>
      <c r="AD628" s="4" t="s">
        <v>39</v>
      </c>
      <c r="AE628" s="4" t="s">
        <v>39</v>
      </c>
      <c r="AF628" s="4" t="s">
        <v>39</v>
      </c>
      <c r="AG628" s="4" t="s">
        <v>39</v>
      </c>
      <c r="AH628" s="4" t="s">
        <v>39</v>
      </c>
      <c r="AI628" s="4" t="s">
        <v>39</v>
      </c>
      <c r="AJ628" s="4" t="s">
        <v>39</v>
      </c>
      <c r="AK628" s="4" t="s">
        <v>39</v>
      </c>
      <c r="AL628" s="4" t="s">
        <v>39</v>
      </c>
      <c r="AM628" s="4" t="s">
        <v>39</v>
      </c>
    </row>
    <row r="629" spans="2:39" x14ac:dyDescent="0.3">
      <c r="B629" s="3">
        <v>627</v>
      </c>
      <c r="C629" s="3" t="s">
        <v>665</v>
      </c>
      <c r="D629" s="4">
        <v>4.3465693781090345E-2</v>
      </c>
      <c r="E629" s="4">
        <v>-6.3669079869377268E-2</v>
      </c>
      <c r="F629" s="4">
        <v>-0.2842597854140882</v>
      </c>
      <c r="G629" s="4">
        <v>1.0382035793721786E-2</v>
      </c>
      <c r="H629" s="4">
        <v>2.523582341607343E-2</v>
      </c>
      <c r="I629" s="4">
        <v>-8.7150175718900144E-2</v>
      </c>
      <c r="J629" s="4">
        <v>-5.4178977077569121E-2</v>
      </c>
      <c r="K629" s="4">
        <v>2.1994293706167886E-2</v>
      </c>
      <c r="L629" s="4">
        <v>1.1429461780781804E-2</v>
      </c>
      <c r="M629" s="4">
        <v>7.9181246047624818E-2</v>
      </c>
      <c r="N629" s="4">
        <v>-5.5378331375000041E-2</v>
      </c>
      <c r="O629" s="4">
        <v>4.5078374735188116E-2</v>
      </c>
      <c r="P629" s="4">
        <v>7.3786214160918642E-2</v>
      </c>
      <c r="Q629" s="4">
        <v>4.0399778017400139E-3</v>
      </c>
      <c r="R629" s="4">
        <v>-1.200890747301538E-2</v>
      </c>
      <c r="S629" s="4">
        <v>7.9689296712753734E-3</v>
      </c>
      <c r="T629" s="4">
        <v>4.2197679794454802E-2</v>
      </c>
      <c r="U629" s="4">
        <v>-3.8157701992714788E-2</v>
      </c>
      <c r="V629" s="4">
        <v>-0.43000871007402119</v>
      </c>
      <c r="W629" s="4">
        <v>0.41406950897257344</v>
      </c>
      <c r="X629" s="4">
        <v>-5.5047566330905476E-2</v>
      </c>
      <c r="Y629" s="4">
        <v>5.8977859959337881E-2</v>
      </c>
      <c r="Z629" s="4">
        <v>-0.11696980693702465</v>
      </c>
      <c r="AA629" s="4">
        <v>-0.16385680263866961</v>
      </c>
      <c r="AB629" s="4">
        <v>-2.4133679716719363E-2</v>
      </c>
      <c r="AC629" s="4">
        <v>-0.12786328962561658</v>
      </c>
      <c r="AD629" s="4">
        <v>-0.10212508612953763</v>
      </c>
      <c r="AE629" s="4">
        <v>0.14017870316503681</v>
      </c>
      <c r="AF629" s="4">
        <v>-0.13321126257428986</v>
      </c>
      <c r="AG629" s="4">
        <v>0.19279695255853393</v>
      </c>
      <c r="AH629" s="4">
        <v>5.0241096127760551E-2</v>
      </c>
      <c r="AI629" s="4">
        <v>9.844915631507789E-2</v>
      </c>
      <c r="AJ629" s="4">
        <v>-5.9915025316552503E-2</v>
      </c>
      <c r="AK629" s="4" t="s">
        <v>39</v>
      </c>
      <c r="AL629" s="4" t="s">
        <v>39</v>
      </c>
      <c r="AM629" s="4" t="s">
        <v>39</v>
      </c>
    </row>
    <row r="630" spans="2:39" x14ac:dyDescent="0.3">
      <c r="B630" s="3">
        <v>628</v>
      </c>
      <c r="C630" s="3" t="s">
        <v>666</v>
      </c>
      <c r="D630" s="4">
        <v>-0.5288280777935388</v>
      </c>
      <c r="E630" s="4" t="s">
        <v>39</v>
      </c>
      <c r="F630" s="4" t="s">
        <v>39</v>
      </c>
      <c r="G630" s="4" t="s">
        <v>39</v>
      </c>
      <c r="H630" s="4" t="s">
        <v>39</v>
      </c>
      <c r="I630" s="4" t="s">
        <v>39</v>
      </c>
      <c r="J630" s="4" t="s">
        <v>39</v>
      </c>
      <c r="K630" s="4" t="s">
        <v>39</v>
      </c>
      <c r="L630" s="4" t="s">
        <v>39</v>
      </c>
      <c r="M630" s="4" t="s">
        <v>39</v>
      </c>
      <c r="N630" s="4" t="s">
        <v>39</v>
      </c>
      <c r="O630" s="4" t="s">
        <v>39</v>
      </c>
      <c r="P630" s="4" t="s">
        <v>39</v>
      </c>
      <c r="Q630" s="4" t="s">
        <v>39</v>
      </c>
      <c r="R630" s="4" t="s">
        <v>39</v>
      </c>
      <c r="S630" s="4" t="s">
        <v>39</v>
      </c>
      <c r="T630" s="4" t="s">
        <v>39</v>
      </c>
      <c r="U630" s="4" t="s">
        <v>39</v>
      </c>
      <c r="V630" s="4" t="s">
        <v>39</v>
      </c>
      <c r="W630" s="4" t="s">
        <v>39</v>
      </c>
      <c r="X630" s="4" t="s">
        <v>39</v>
      </c>
      <c r="Y630" s="4" t="s">
        <v>39</v>
      </c>
      <c r="Z630" s="4" t="s">
        <v>39</v>
      </c>
      <c r="AA630" s="4" t="s">
        <v>39</v>
      </c>
      <c r="AB630" s="4" t="s">
        <v>39</v>
      </c>
      <c r="AC630" s="4" t="s">
        <v>39</v>
      </c>
      <c r="AD630" s="4" t="s">
        <v>39</v>
      </c>
      <c r="AE630" s="4" t="s">
        <v>39</v>
      </c>
      <c r="AF630" s="4" t="s">
        <v>39</v>
      </c>
      <c r="AG630" s="4" t="s">
        <v>39</v>
      </c>
      <c r="AH630" s="4" t="s">
        <v>39</v>
      </c>
      <c r="AI630" s="4" t="s">
        <v>39</v>
      </c>
      <c r="AJ630" s="4" t="s">
        <v>39</v>
      </c>
      <c r="AK630" s="4" t="s">
        <v>39</v>
      </c>
      <c r="AL630" s="4" t="s">
        <v>39</v>
      </c>
      <c r="AM630" s="4" t="s">
        <v>39</v>
      </c>
    </row>
    <row r="631" spans="2:39" x14ac:dyDescent="0.3">
      <c r="B631" s="3">
        <v>629</v>
      </c>
      <c r="C631" s="3" t="s">
        <v>667</v>
      </c>
      <c r="D631" s="4">
        <v>-0.10389613386872246</v>
      </c>
      <c r="E631" s="4">
        <v>-0.14744607760615119</v>
      </c>
      <c r="F631" s="4">
        <v>-0.11997531707674987</v>
      </c>
      <c r="G631" s="4">
        <v>-1.4723256820706347E-2</v>
      </c>
      <c r="H631" s="4">
        <v>-9.8835934044094839E-2</v>
      </c>
      <c r="I631" s="4">
        <v>4.8757069700777186E-2</v>
      </c>
      <c r="J631" s="4">
        <v>-2.506240390256707E-2</v>
      </c>
      <c r="K631" s="4">
        <v>1.6546552980037429E-2</v>
      </c>
      <c r="L631" s="4">
        <v>-6.2709736687358533E-2</v>
      </c>
      <c r="M631" s="4">
        <v>0.18345235870205034</v>
      </c>
      <c r="N631" s="4">
        <v>-1.0995384301463193E-2</v>
      </c>
      <c r="O631" s="4">
        <v>5.4628957015021868E-3</v>
      </c>
      <c r="P631" s="4">
        <v>6.5118178584205141E-2</v>
      </c>
      <c r="Q631" s="4">
        <v>0.26430718863924135</v>
      </c>
      <c r="R631" s="4">
        <v>-1.1581872549815147E-2</v>
      </c>
      <c r="S631" s="4">
        <v>-9.231426131890734E-2</v>
      </c>
      <c r="T631" s="4">
        <v>0.18073616410144477</v>
      </c>
      <c r="U631" s="4">
        <v>-2.7152246043614773E-2</v>
      </c>
      <c r="V631" s="4">
        <v>-0.19748940375691171</v>
      </c>
      <c r="W631" s="4">
        <v>0.18452442659254401</v>
      </c>
      <c r="X631" s="4">
        <v>-0.2243959386302363</v>
      </c>
      <c r="Y631" s="4">
        <v>3.9871512037692278E-2</v>
      </c>
      <c r="Z631" s="4">
        <v>-0.31742041185215059</v>
      </c>
      <c r="AA631" s="4">
        <v>-0.25661085587556831</v>
      </c>
      <c r="AB631" s="4">
        <v>-9.5571662235794164E-2</v>
      </c>
      <c r="AC631" s="4" t="s">
        <v>39</v>
      </c>
      <c r="AD631" s="4" t="s">
        <v>39</v>
      </c>
      <c r="AE631" s="4" t="s">
        <v>39</v>
      </c>
      <c r="AF631" s="4" t="s">
        <v>39</v>
      </c>
      <c r="AG631" s="4" t="s">
        <v>39</v>
      </c>
      <c r="AH631" s="4" t="s">
        <v>39</v>
      </c>
      <c r="AI631" s="4" t="s">
        <v>39</v>
      </c>
      <c r="AJ631" s="4" t="s">
        <v>39</v>
      </c>
      <c r="AK631" s="4" t="s">
        <v>39</v>
      </c>
      <c r="AL631" s="4" t="s">
        <v>39</v>
      </c>
      <c r="AM631" s="4" t="s">
        <v>39</v>
      </c>
    </row>
    <row r="632" spans="2:39" x14ac:dyDescent="0.3">
      <c r="B632" s="3">
        <v>630</v>
      </c>
      <c r="C632" s="3" t="s">
        <v>668</v>
      </c>
      <c r="D632" s="4">
        <v>3.0668819766451964E-2</v>
      </c>
      <c r="E632" s="4">
        <v>-6.3909752905131068E-2</v>
      </c>
      <c r="F632" s="4">
        <v>1.3935777943292465E-2</v>
      </c>
      <c r="G632" s="4">
        <v>1.4397820700642518E-2</v>
      </c>
      <c r="H632" s="4">
        <v>-3.7381727621332086E-2</v>
      </c>
      <c r="I632" s="4">
        <v>3.7381727621332066E-2</v>
      </c>
      <c r="J632" s="4">
        <v>-5.4931367137729788E-2</v>
      </c>
      <c r="K632" s="4">
        <v>-0.1162525574232073</v>
      </c>
      <c r="L632" s="4">
        <v>-2.8645181449530023E-2</v>
      </c>
      <c r="M632" s="4">
        <v>0.24073409377673013</v>
      </c>
      <c r="N632" s="4">
        <v>5.7226670159574479E-2</v>
      </c>
      <c r="O632" s="4">
        <v>0.17916049078335783</v>
      </c>
      <c r="P632" s="4">
        <v>0.20969986003676136</v>
      </c>
      <c r="Q632" s="4">
        <v>8.2186756187350038E-2</v>
      </c>
      <c r="R632" s="4">
        <v>-1.7728766960431602E-2</v>
      </c>
      <c r="S632" s="4">
        <v>-3.3423755486949702E-2</v>
      </c>
      <c r="T632" s="4">
        <v>3.342375548694973E-2</v>
      </c>
      <c r="U632" s="4">
        <v>-0.13353890837021748</v>
      </c>
      <c r="V632" s="4">
        <v>-4.8304679574555032E-2</v>
      </c>
      <c r="W632" s="4">
        <v>0.11738559871785405</v>
      </c>
      <c r="X632" s="4">
        <v>-0.21884323947663115</v>
      </c>
      <c r="Y632" s="4">
        <v>9.1433794398697189E-3</v>
      </c>
      <c r="Z632" s="4">
        <v>-0.16041105477051887</v>
      </c>
      <c r="AA632" s="4">
        <v>-0.20091484278071337</v>
      </c>
      <c r="AB632" s="4">
        <v>-7.7165954812299237E-2</v>
      </c>
      <c r="AC632" s="4">
        <v>-0.22184874961635639</v>
      </c>
      <c r="AD632" s="4">
        <v>-0.1021304441185934</v>
      </c>
      <c r="AE632" s="4">
        <v>0.16975108102466221</v>
      </c>
      <c r="AF632" s="4">
        <v>-0.14172235742441872</v>
      </c>
      <c r="AG632" s="4">
        <v>6.6096065593836822E-2</v>
      </c>
      <c r="AH632" s="4">
        <v>0.24353410183206192</v>
      </c>
      <c r="AI632" s="4">
        <v>-7.335170238690096E-2</v>
      </c>
      <c r="AJ632" s="4">
        <v>-0.16217674452064793</v>
      </c>
      <c r="AK632" s="4">
        <v>-2.3587397277517373E-2</v>
      </c>
      <c r="AL632" s="4">
        <v>4.005551173620496E-2</v>
      </c>
      <c r="AM632" s="4">
        <v>-0.24033215531036956</v>
      </c>
    </row>
    <row r="633" spans="2:39" x14ac:dyDescent="0.3">
      <c r="B633" s="3">
        <v>631</v>
      </c>
      <c r="C633" s="3" t="s">
        <v>669</v>
      </c>
      <c r="D633" s="4">
        <v>0.10170889588982512</v>
      </c>
      <c r="E633" s="4">
        <v>4.1091196439485417E-2</v>
      </c>
      <c r="F633" s="4">
        <v>-9.8335027090433475E-3</v>
      </c>
      <c r="G633" s="4">
        <v>2.3301077408850724E-2</v>
      </c>
      <c r="H633" s="4">
        <v>5.0725277472537127E-2</v>
      </c>
      <c r="I633" s="4">
        <v>-4.3831569524636682E-2</v>
      </c>
      <c r="J633" s="4">
        <v>2.5028005701931054E-2</v>
      </c>
      <c r="K633" s="4">
        <v>6.756063352348278E-2</v>
      </c>
      <c r="L633" s="4">
        <v>0.2408933802197053</v>
      </c>
      <c r="M633" s="4">
        <v>-7.4240180792068877E-3</v>
      </c>
      <c r="N633" s="4">
        <v>3.8458251819175671E-2</v>
      </c>
      <c r="O633" s="4">
        <v>8.8941083336781079E-2</v>
      </c>
      <c r="P633" s="4">
        <v>0.15209098265191479</v>
      </c>
      <c r="Q633" s="4">
        <v>1.4240439114610285E-2</v>
      </c>
      <c r="R633" s="4">
        <v>-4.1392685158225057E-2</v>
      </c>
      <c r="S633" s="4">
        <v>-8.3546051450074932E-2</v>
      </c>
      <c r="T633" s="4">
        <v>-6.0697840353611698E-2</v>
      </c>
      <c r="U633" s="4">
        <v>-3.6212172654444715E-2</v>
      </c>
      <c r="V633" s="4">
        <v>-0.15228834438305652</v>
      </c>
      <c r="W633" s="4">
        <v>0.27147475210226513</v>
      </c>
      <c r="X633" s="4">
        <v>-0.27147475210226518</v>
      </c>
      <c r="Y633" s="4">
        <v>-0.1029841607202496</v>
      </c>
      <c r="Z633" s="4">
        <v>-0.13211732123542333</v>
      </c>
      <c r="AA633" s="4">
        <v>-0.11503729364570323</v>
      </c>
      <c r="AB633" s="4">
        <v>-7.7356476632377449E-2</v>
      </c>
      <c r="AC633" s="4">
        <v>-0.18063888680640189</v>
      </c>
      <c r="AD633" s="4">
        <v>-0.21912589128088308</v>
      </c>
      <c r="AE633" s="4">
        <v>0.28935229467558143</v>
      </c>
      <c r="AF633" s="4" t="s">
        <v>39</v>
      </c>
      <c r="AG633" s="4" t="s">
        <v>39</v>
      </c>
      <c r="AH633" s="4" t="s">
        <v>39</v>
      </c>
      <c r="AI633" s="4" t="s">
        <v>39</v>
      </c>
      <c r="AJ633" s="4" t="s">
        <v>39</v>
      </c>
      <c r="AK633" s="4" t="s">
        <v>39</v>
      </c>
      <c r="AL633" s="4" t="s">
        <v>39</v>
      </c>
      <c r="AM633" s="4" t="s">
        <v>39</v>
      </c>
    </row>
    <row r="634" spans="2:39" x14ac:dyDescent="0.3">
      <c r="B634" s="3">
        <v>632</v>
      </c>
      <c r="C634" s="3" t="s">
        <v>670</v>
      </c>
      <c r="D634" s="4">
        <v>-4.3213737826425782E-3</v>
      </c>
      <c r="E634" s="4">
        <v>5.0078864343317701E-2</v>
      </c>
      <c r="F634" s="4">
        <v>0</v>
      </c>
      <c r="G634" s="4">
        <v>9.0919649318868992E-2</v>
      </c>
      <c r="H634" s="4">
        <v>-8.1159812029712702E-2</v>
      </c>
      <c r="I634" s="4">
        <v>-4.2289062116076227E-2</v>
      </c>
      <c r="J634" s="4">
        <v>3.2529224826919959E-2</v>
      </c>
      <c r="K634" s="4">
        <v>-6.6946789630613221E-2</v>
      </c>
      <c r="L634" s="4">
        <v>0.11809931207799448</v>
      </c>
      <c r="M634" s="4">
        <v>-4.1392685158225057E-2</v>
      </c>
      <c r="N634" s="4">
        <v>-0.19223789500623814</v>
      </c>
      <c r="O634" s="4">
        <v>4.6815455717008819E-2</v>
      </c>
      <c r="P634" s="4">
        <v>0.29056456198581621</v>
      </c>
      <c r="Q634" s="4">
        <v>-2.0203386088286951E-2</v>
      </c>
      <c r="R634" s="4">
        <v>-9.4269916841847989E-2</v>
      </c>
      <c r="S634" s="4">
        <v>-0.22606523401751985</v>
      </c>
      <c r="T634" s="4">
        <v>0.46778122846551906</v>
      </c>
      <c r="U634" s="4">
        <v>-2.6872146400301365E-2</v>
      </c>
      <c r="V634" s="4">
        <v>-0.12057393120584987</v>
      </c>
      <c r="W634" s="4">
        <v>0.16633142176652496</v>
      </c>
      <c r="X634" s="4">
        <v>-0.12493873660829995</v>
      </c>
      <c r="Y634" s="4">
        <v>-0.10266234189714771</v>
      </c>
      <c r="Z634" s="4">
        <v>-1.1281010409689058E-2</v>
      </c>
      <c r="AA634" s="4">
        <v>-7.6388345863454693E-2</v>
      </c>
      <c r="AB634" s="4">
        <v>-0.1106982974936897</v>
      </c>
      <c r="AC634" s="4">
        <v>-0.20411998265592479</v>
      </c>
      <c r="AD634" s="4">
        <v>-0.14321003266102564</v>
      </c>
      <c r="AE634" s="4">
        <v>0.10429196663065593</v>
      </c>
      <c r="AF634" s="4">
        <v>-5.6178606214218434E-2</v>
      </c>
      <c r="AG634" s="4">
        <v>0.35720860187819958</v>
      </c>
      <c r="AH634" s="4">
        <v>6.6946789630613221E-2</v>
      </c>
      <c r="AI634" s="4">
        <v>1.4723256820706378E-2</v>
      </c>
      <c r="AJ634" s="4">
        <v>-0.13966199342900631</v>
      </c>
      <c r="AK634" s="4">
        <v>4.5757490560675143E-2</v>
      </c>
      <c r="AL634" s="4">
        <v>-0.14266750356873156</v>
      </c>
      <c r="AM634" s="4">
        <v>-0.24221003226406426</v>
      </c>
    </row>
    <row r="635" spans="2:39" x14ac:dyDescent="0.3">
      <c r="B635" s="3">
        <v>633</v>
      </c>
      <c r="C635" s="3" t="s">
        <v>671</v>
      </c>
      <c r="D635" s="4">
        <v>-2.5305865264770234E-2</v>
      </c>
      <c r="E635" s="4">
        <v>-1.6086819893454805E-2</v>
      </c>
      <c r="F635" s="4">
        <v>-4.4967145516523185E-2</v>
      </c>
      <c r="G635" s="4" t="s">
        <v>39</v>
      </c>
      <c r="H635" s="4" t="s">
        <v>39</v>
      </c>
      <c r="I635" s="4" t="s">
        <v>39</v>
      </c>
      <c r="J635" s="4" t="s">
        <v>39</v>
      </c>
      <c r="K635" s="4" t="s">
        <v>39</v>
      </c>
      <c r="L635" s="4" t="s">
        <v>39</v>
      </c>
      <c r="M635" s="4" t="s">
        <v>39</v>
      </c>
      <c r="N635" s="4" t="s">
        <v>39</v>
      </c>
      <c r="O635" s="4" t="s">
        <v>39</v>
      </c>
      <c r="P635" s="4" t="s">
        <v>39</v>
      </c>
      <c r="Q635" s="4" t="s">
        <v>39</v>
      </c>
      <c r="R635" s="4" t="s">
        <v>39</v>
      </c>
      <c r="S635" s="4" t="s">
        <v>39</v>
      </c>
      <c r="T635" s="4" t="s">
        <v>39</v>
      </c>
      <c r="U635" s="4" t="s">
        <v>39</v>
      </c>
      <c r="V635" s="4" t="s">
        <v>39</v>
      </c>
      <c r="W635" s="4" t="s">
        <v>39</v>
      </c>
      <c r="X635" s="4" t="s">
        <v>39</v>
      </c>
      <c r="Y635" s="4" t="s">
        <v>39</v>
      </c>
      <c r="Z635" s="4" t="s">
        <v>39</v>
      </c>
      <c r="AA635" s="4" t="s">
        <v>39</v>
      </c>
      <c r="AB635" s="4" t="s">
        <v>39</v>
      </c>
      <c r="AC635" s="4" t="s">
        <v>39</v>
      </c>
      <c r="AD635" s="4" t="s">
        <v>39</v>
      </c>
      <c r="AE635" s="4" t="s">
        <v>39</v>
      </c>
      <c r="AF635" s="4" t="s">
        <v>39</v>
      </c>
      <c r="AG635" s="4" t="s">
        <v>39</v>
      </c>
      <c r="AH635" s="4" t="s">
        <v>39</v>
      </c>
      <c r="AI635" s="4" t="s">
        <v>39</v>
      </c>
      <c r="AJ635" s="4" t="s">
        <v>39</v>
      </c>
      <c r="AK635" s="4" t="s">
        <v>39</v>
      </c>
      <c r="AL635" s="4" t="s">
        <v>39</v>
      </c>
      <c r="AM635" s="4" t="s">
        <v>39</v>
      </c>
    </row>
    <row r="636" spans="2:39" x14ac:dyDescent="0.3">
      <c r="B636" s="3">
        <v>634</v>
      </c>
      <c r="C636" s="3" t="s">
        <v>672</v>
      </c>
      <c r="D636" s="4">
        <v>-7.9181246047624804E-2</v>
      </c>
      <c r="E636" s="4">
        <v>0.16661536717180367</v>
      </c>
      <c r="F636" s="4">
        <v>1.2681031759088982E-2</v>
      </c>
      <c r="G636" s="4">
        <v>-9.5453179062303887E-3</v>
      </c>
      <c r="H636" s="4">
        <v>3.2669116753368144E-2</v>
      </c>
      <c r="I636" s="4">
        <v>2.8028723600243534E-2</v>
      </c>
      <c r="J636" s="4">
        <v>2.2276394711152208E-2</v>
      </c>
      <c r="K636" s="4">
        <v>-1.4977155969652801E-2</v>
      </c>
      <c r="L636" s="4">
        <v>3.0489322147900354E-2</v>
      </c>
      <c r="M636" s="4">
        <v>4.1392685158225077E-2</v>
      </c>
      <c r="N636" s="4">
        <v>-4.1392685158225057E-2</v>
      </c>
      <c r="O636" s="4">
        <v>1.2008907473015354E-2</v>
      </c>
      <c r="P636" s="4">
        <v>4.7112544645641199E-2</v>
      </c>
      <c r="Q636" s="4">
        <v>-1.7728766960431602E-2</v>
      </c>
      <c r="R636" s="4">
        <v>0</v>
      </c>
      <c r="S636" s="4">
        <v>-5.3078443483419703E-2</v>
      </c>
      <c r="T636" s="4">
        <v>1.9654687996470015E-2</v>
      </c>
      <c r="U636" s="4">
        <v>1.2234456417011586E-2</v>
      </c>
      <c r="V636" s="4">
        <v>0</v>
      </c>
      <c r="W636" s="4">
        <v>1.2589127308020467E-2</v>
      </c>
      <c r="X636" s="4">
        <v>-0.13441462849217753</v>
      </c>
      <c r="Y636" s="4">
        <v>-9.2735441289613883E-3</v>
      </c>
      <c r="Z636" s="4">
        <v>-0.16993095035086275</v>
      </c>
      <c r="AA636" s="4">
        <v>-4.8848567537817023E-2</v>
      </c>
      <c r="AB636" s="4">
        <v>-4.3905485699081689E-2</v>
      </c>
      <c r="AC636" s="4">
        <v>-6.6469280531487068E-2</v>
      </c>
      <c r="AD636" s="4">
        <v>-3.707131137558245E-2</v>
      </c>
      <c r="AE636" s="4">
        <v>8.8761659875479487E-2</v>
      </c>
      <c r="AF636" s="4">
        <v>-0.34476468572614161</v>
      </c>
      <c r="AG636" s="4">
        <v>0.21821446496126226</v>
      </c>
      <c r="AH636" s="4" t="s">
        <v>39</v>
      </c>
      <c r="AI636" s="4" t="s">
        <v>39</v>
      </c>
      <c r="AJ636" s="4" t="s">
        <v>39</v>
      </c>
      <c r="AK636" s="4" t="s">
        <v>39</v>
      </c>
      <c r="AL636" s="4" t="s">
        <v>39</v>
      </c>
      <c r="AM636" s="4" t="s">
        <v>39</v>
      </c>
    </row>
    <row r="637" spans="2:39" x14ac:dyDescent="0.3">
      <c r="B637" s="3">
        <v>635</v>
      </c>
      <c r="C637" s="3" t="s">
        <v>673</v>
      </c>
      <c r="D637" s="4">
        <v>-3.7788560889399803E-2</v>
      </c>
      <c r="E637" s="4">
        <v>4.5757490560675143E-2</v>
      </c>
      <c r="F637" s="4">
        <v>0.38997107900076228</v>
      </c>
      <c r="G637" s="4">
        <v>7.5250952419192454E-2</v>
      </c>
      <c r="H637" s="4">
        <v>-4.4582132652740483E-2</v>
      </c>
      <c r="I637" s="4">
        <v>-0.34145865271958936</v>
      </c>
      <c r="J637" s="4">
        <v>-5.8594715265847357E-2</v>
      </c>
      <c r="K637" s="4">
        <v>1.2837224705172217E-2</v>
      </c>
      <c r="L637" s="4">
        <v>-1.7033339298780342E-2</v>
      </c>
      <c r="M637" s="4">
        <v>0.16577499057970507</v>
      </c>
      <c r="N637" s="4">
        <v>-6.255550366464141E-2</v>
      </c>
      <c r="O637" s="4">
        <v>-0.10737544668622138</v>
      </c>
      <c r="P637" s="4">
        <v>0.11809931207799448</v>
      </c>
      <c r="Q637" s="4">
        <v>-2.6328938722349152E-2</v>
      </c>
      <c r="R637" s="4">
        <v>0.13702723621603882</v>
      </c>
      <c r="S637" s="4">
        <v>-1.3788284485633297E-2</v>
      </c>
      <c r="T637" s="4">
        <v>6.5817284489643302E-2</v>
      </c>
      <c r="U637" s="4">
        <v>-0.12296017062621205</v>
      </c>
      <c r="V637" s="4">
        <v>-9.5718532200637682E-2</v>
      </c>
      <c r="W637" s="4">
        <v>2.4542941077525922E-2</v>
      </c>
      <c r="X637" s="4">
        <v>5.0795255292749707E-3</v>
      </c>
      <c r="Y637" s="4">
        <v>-5.0795255292749976E-3</v>
      </c>
      <c r="Z637" s="4">
        <v>-9.4885326441641937E-2</v>
      </c>
      <c r="AA637" s="4">
        <v>-0.16927330926921302</v>
      </c>
      <c r="AB637" s="4">
        <v>-3.1791834423851292E-2</v>
      </c>
      <c r="AC637" s="4">
        <v>-0.2243959386302363</v>
      </c>
      <c r="AD637" s="4">
        <v>-0.10145764075877708</v>
      </c>
      <c r="AE637" s="4">
        <v>0.43245085980020143</v>
      </c>
      <c r="AF637" s="4" t="s">
        <v>39</v>
      </c>
      <c r="AG637" s="4" t="s">
        <v>39</v>
      </c>
      <c r="AH637" s="4" t="s">
        <v>39</v>
      </c>
      <c r="AI637" s="4" t="s">
        <v>39</v>
      </c>
      <c r="AJ637" s="4" t="s">
        <v>39</v>
      </c>
      <c r="AK637" s="4" t="s">
        <v>39</v>
      </c>
      <c r="AL637" s="4" t="s">
        <v>39</v>
      </c>
      <c r="AM637" s="4" t="s">
        <v>39</v>
      </c>
    </row>
    <row r="638" spans="2:39" x14ac:dyDescent="0.3">
      <c r="B638" s="3">
        <v>636</v>
      </c>
      <c r="C638" s="3" t="s">
        <v>674</v>
      </c>
      <c r="D638" s="4" t="s">
        <v>39</v>
      </c>
      <c r="E638" s="4" t="s">
        <v>39</v>
      </c>
      <c r="F638" s="4" t="s">
        <v>39</v>
      </c>
      <c r="G638" s="4" t="s">
        <v>39</v>
      </c>
      <c r="H638" s="4" t="s">
        <v>39</v>
      </c>
      <c r="I638" s="4" t="s">
        <v>39</v>
      </c>
      <c r="J638" s="4" t="s">
        <v>39</v>
      </c>
      <c r="K638" s="4" t="s">
        <v>39</v>
      </c>
      <c r="L638" s="4" t="s">
        <v>39</v>
      </c>
      <c r="M638" s="4" t="s">
        <v>39</v>
      </c>
      <c r="N638" s="4" t="s">
        <v>39</v>
      </c>
      <c r="O638" s="4" t="s">
        <v>39</v>
      </c>
      <c r="P638" s="4" t="s">
        <v>39</v>
      </c>
      <c r="Q638" s="4" t="s">
        <v>39</v>
      </c>
      <c r="R638" s="4" t="s">
        <v>39</v>
      </c>
      <c r="S638" s="4" t="s">
        <v>39</v>
      </c>
      <c r="T638" s="4" t="s">
        <v>39</v>
      </c>
      <c r="U638" s="4" t="s">
        <v>39</v>
      </c>
      <c r="V638" s="4" t="s">
        <v>39</v>
      </c>
      <c r="W638" s="4" t="s">
        <v>39</v>
      </c>
      <c r="X638" s="4" t="s">
        <v>39</v>
      </c>
      <c r="Y638" s="4" t="s">
        <v>39</v>
      </c>
      <c r="Z638" s="4" t="s">
        <v>39</v>
      </c>
      <c r="AA638" s="4" t="s">
        <v>39</v>
      </c>
      <c r="AB638" s="4" t="s">
        <v>39</v>
      </c>
      <c r="AC638" s="4" t="s">
        <v>39</v>
      </c>
      <c r="AD638" s="4" t="s">
        <v>39</v>
      </c>
      <c r="AE638" s="4" t="s">
        <v>39</v>
      </c>
      <c r="AF638" s="4" t="s">
        <v>39</v>
      </c>
      <c r="AG638" s="4" t="s">
        <v>39</v>
      </c>
      <c r="AH638" s="4" t="s">
        <v>39</v>
      </c>
      <c r="AI638" s="4" t="s">
        <v>39</v>
      </c>
      <c r="AJ638" s="4" t="s">
        <v>39</v>
      </c>
      <c r="AK638" s="4" t="s">
        <v>39</v>
      </c>
      <c r="AL638" s="4" t="s">
        <v>39</v>
      </c>
      <c r="AM638" s="4" t="s">
        <v>39</v>
      </c>
    </row>
    <row r="639" spans="2:39" x14ac:dyDescent="0.3">
      <c r="B639" s="3">
        <v>637</v>
      </c>
      <c r="C639" s="3" t="s">
        <v>675</v>
      </c>
      <c r="D639" s="4">
        <v>-0.10420925174955588</v>
      </c>
      <c r="E639" s="4">
        <v>-4.4016828984373847E-2</v>
      </c>
      <c r="F639" s="4">
        <v>-5.1733518496443871E-2</v>
      </c>
      <c r="G639" s="4">
        <v>-1.1459622167050623E-2</v>
      </c>
      <c r="H639" s="4">
        <v>-0.14645105129885838</v>
      </c>
      <c r="I639" s="4">
        <v>-2.5092580006102202E-2</v>
      </c>
      <c r="J639" s="4">
        <v>8.5629002598367324E-2</v>
      </c>
      <c r="K639" s="4">
        <v>5.5348637040989412E-2</v>
      </c>
      <c r="L639" s="4">
        <v>-7.1739053229158772E-2</v>
      </c>
      <c r="M639" s="4">
        <v>0.2520673652280947</v>
      </c>
      <c r="N639" s="4">
        <v>6.4341100054099033E-3</v>
      </c>
      <c r="O639" s="4">
        <v>7.4026354881387937E-2</v>
      </c>
      <c r="P639" s="4">
        <v>4.0241218778247503E-2</v>
      </c>
      <c r="Q639" s="4">
        <v>3.5113619416324453E-2</v>
      </c>
      <c r="R639" s="4">
        <v>9.691001300805642E-2</v>
      </c>
      <c r="S639" s="4">
        <v>0</v>
      </c>
      <c r="T639" s="4">
        <v>8.1473042827209616E-2</v>
      </c>
      <c r="U639" s="4">
        <v>-0.14017870316503681</v>
      </c>
      <c r="V639" s="4">
        <v>-8.9864525066591122E-2</v>
      </c>
      <c r="W639" s="4">
        <v>8.4901105535040988E-2</v>
      </c>
      <c r="X639" s="4">
        <v>-9.2943825790454987E-2</v>
      </c>
      <c r="Y639" s="4">
        <v>6.8943549386688549E-2</v>
      </c>
      <c r="Z639" s="4">
        <v>-0.14546040375290165</v>
      </c>
      <c r="AA639" s="4">
        <v>-0.1783127190496393</v>
      </c>
      <c r="AB639" s="4">
        <v>-5.4096903094162589E-2</v>
      </c>
      <c r="AC639" s="4">
        <v>-0.26430718863924135</v>
      </c>
      <c r="AD639" s="4">
        <v>0.23408320603336796</v>
      </c>
      <c r="AE639" s="4">
        <v>8.4320885700035875E-2</v>
      </c>
      <c r="AF639" s="4">
        <v>-0.23018816214984386</v>
      </c>
      <c r="AG639" s="4">
        <v>0.30233614546626481</v>
      </c>
      <c r="AH639" s="4">
        <v>0.15192222629389349</v>
      </c>
      <c r="AI639" s="4">
        <v>1.1281010409689084E-2</v>
      </c>
      <c r="AJ639" s="4">
        <v>-0.11335686405848479</v>
      </c>
      <c r="AK639" s="4">
        <v>4.3156917030149788E-2</v>
      </c>
      <c r="AL639" s="4">
        <v>-0.10589131202734624</v>
      </c>
      <c r="AM639" s="4">
        <v>-0.40047234518743274</v>
      </c>
    </row>
    <row r="640" spans="2:39" x14ac:dyDescent="0.3">
      <c r="B640" s="3">
        <v>638</v>
      </c>
      <c r="C640" s="3" t="s">
        <v>676</v>
      </c>
      <c r="D640" s="4">
        <v>-5.1620764521746243E-2</v>
      </c>
      <c r="E640" s="4">
        <v>5.5857817465000903E-2</v>
      </c>
      <c r="F640" s="4">
        <v>-5.2097668591694131E-2</v>
      </c>
      <c r="G640" s="4">
        <v>-0.15678610386029457</v>
      </c>
      <c r="H640" s="4">
        <v>4.1392685158225077E-2</v>
      </c>
      <c r="I640" s="4">
        <v>0</v>
      </c>
      <c r="J640" s="4">
        <v>0</v>
      </c>
      <c r="K640" s="4">
        <v>0.19836765376683349</v>
      </c>
      <c r="L640" s="4">
        <v>8.5629002598367324E-2</v>
      </c>
      <c r="M640" s="4">
        <v>4.0836253971405154E-2</v>
      </c>
      <c r="N640" s="4">
        <v>-7.3020937342806375E-2</v>
      </c>
      <c r="O640" s="4">
        <v>0.10473535052001298</v>
      </c>
      <c r="P640" s="4">
        <v>-2.5554104472388168E-2</v>
      </c>
      <c r="Q640" s="4">
        <v>3.2184683371401235E-2</v>
      </c>
      <c r="R640" s="4">
        <v>-5.6318363088120604E-2</v>
      </c>
      <c r="S640" s="4">
        <v>0.1790356397024625</v>
      </c>
      <c r="T640" s="4">
        <v>8.9548426529264119E-3</v>
      </c>
      <c r="U640" s="4">
        <v>-3.4762106259211917E-2</v>
      </c>
      <c r="V640" s="4">
        <v>-8.2725259659898846E-3</v>
      </c>
      <c r="W640" s="4">
        <v>9.0807414021202515E-2</v>
      </c>
      <c r="X640" s="4">
        <v>-0.12995953798335072</v>
      </c>
      <c r="Y640" s="4">
        <v>-3.5912555890644446E-2</v>
      </c>
      <c r="Z640" s="4">
        <v>-2.6734253247244707E-2</v>
      </c>
      <c r="AA640" s="4">
        <v>-0.13296658962026714</v>
      </c>
      <c r="AB640" s="4">
        <v>4.5227539937376951E-2</v>
      </c>
      <c r="AC640" s="4">
        <v>-0.2001294999231201</v>
      </c>
      <c r="AD640" s="4">
        <v>0.1011061276016646</v>
      </c>
      <c r="AE640" s="4">
        <v>3.0565991665603823E-2</v>
      </c>
      <c r="AF640" s="4">
        <v>-0.13167211926726832</v>
      </c>
      <c r="AG640" s="4">
        <v>6.4725329636655199E-2</v>
      </c>
      <c r="AH640" s="4">
        <v>0.11471957142661392</v>
      </c>
      <c r="AI640" s="4">
        <v>-5.2273283022677149E-2</v>
      </c>
      <c r="AJ640" s="4">
        <v>-0.11703198668971203</v>
      </c>
      <c r="AK640" s="4">
        <v>5.8480742169299459E-2</v>
      </c>
      <c r="AL640" s="4">
        <v>-0.22184874961635639</v>
      </c>
      <c r="AM640" s="4">
        <v>-0.34348843468686613</v>
      </c>
    </row>
    <row r="641" spans="2:39" x14ac:dyDescent="0.3">
      <c r="B641" s="3">
        <v>639</v>
      </c>
      <c r="C641" s="3" t="s">
        <v>677</v>
      </c>
      <c r="D641" s="4">
        <v>3.6429265626674902E-2</v>
      </c>
      <c r="E641" s="4">
        <v>9.017663034908803E-2</v>
      </c>
      <c r="F641" s="4">
        <v>-3.0630855302779578E-2</v>
      </c>
      <c r="G641" s="4">
        <v>0.11722459983485985</v>
      </c>
      <c r="H641" s="4">
        <v>0.10566313229115443</v>
      </c>
      <c r="I641" s="4">
        <v>0.1021425399417334</v>
      </c>
      <c r="J641" s="4">
        <v>-1.6146635950556879E-2</v>
      </c>
      <c r="K641" s="4">
        <v>2.2777214849570012E-2</v>
      </c>
      <c r="L641" s="4">
        <v>1.703333929878037E-2</v>
      </c>
      <c r="M641" s="4">
        <v>-4.6104787246038684E-2</v>
      </c>
      <c r="N641" s="4">
        <v>-1.534769184115457E-2</v>
      </c>
      <c r="O641" s="4">
        <v>9.1433794398697189E-3</v>
      </c>
      <c r="P641" s="4">
        <v>-3.0692317276765756E-3</v>
      </c>
      <c r="Q641" s="4">
        <v>-8.3240102524492418E-2</v>
      </c>
      <c r="R641" s="4">
        <v>0.1941357617493239</v>
      </c>
      <c r="S641" s="4">
        <v>9.691001300805642E-2</v>
      </c>
      <c r="T641" s="4">
        <v>4.1392685158225077E-2</v>
      </c>
      <c r="U641" s="4">
        <v>5.4628957015021868E-3</v>
      </c>
      <c r="V641" s="4">
        <v>-5.4628957015021382E-3</v>
      </c>
      <c r="W641" s="4">
        <v>0.16272729749769976</v>
      </c>
      <c r="X641" s="4">
        <v>-6.581728448964333E-2</v>
      </c>
      <c r="Y641" s="4">
        <v>2.8028723600243534E-2</v>
      </c>
      <c r="Z641" s="4">
        <v>-0.12493873660829995</v>
      </c>
      <c r="AA641" s="4">
        <v>-9.6910013008056392E-2</v>
      </c>
      <c r="AB641" s="4">
        <v>-4.1392685158225057E-2</v>
      </c>
      <c r="AC641" s="4">
        <v>-0.26180337226226386</v>
      </c>
      <c r="AD641" s="4">
        <v>3.8378234410952436E-2</v>
      </c>
      <c r="AE641" s="4">
        <v>0.17845799233478821</v>
      </c>
      <c r="AF641" s="4">
        <v>-0.25009990317378128</v>
      </c>
      <c r="AG641" s="4">
        <v>0.26827387210236786</v>
      </c>
      <c r="AH641" s="4">
        <v>0.11394335230683679</v>
      </c>
      <c r="AI641" s="4">
        <v>2.4823583725032145E-2</v>
      </c>
      <c r="AJ641" s="4">
        <v>-0.1604861857251052</v>
      </c>
      <c r="AK641" s="4" t="s">
        <v>39</v>
      </c>
      <c r="AL641" s="4" t="s">
        <v>39</v>
      </c>
      <c r="AM641" s="4" t="s">
        <v>39</v>
      </c>
    </row>
    <row r="642" spans="2:39" x14ac:dyDescent="0.3">
      <c r="B642" s="3">
        <v>640</v>
      </c>
      <c r="C642" s="3" t="s">
        <v>678</v>
      </c>
      <c r="D642" s="4">
        <v>0.13150912640294077</v>
      </c>
      <c r="E642" s="4">
        <v>-0.10737544668622138</v>
      </c>
      <c r="F642" s="4">
        <v>7.6706626919769427E-2</v>
      </c>
      <c r="G642" s="4">
        <v>-0.112422179186304</v>
      </c>
      <c r="H642" s="4">
        <v>3.826407853052877E-3</v>
      </c>
      <c r="I642" s="4">
        <v>0.16658771831093783</v>
      </c>
      <c r="J642" s="4">
        <v>-0.11350927482751812</v>
      </c>
      <c r="K642" s="4">
        <v>6.5501548756432298E-2</v>
      </c>
      <c r="L642" s="4">
        <v>3.1408464251624121E-2</v>
      </c>
      <c r="M642" s="4">
        <v>-6.0697840353611698E-2</v>
      </c>
      <c r="N642" s="4">
        <v>0.11868978733129844</v>
      </c>
      <c r="O642" s="4">
        <v>3.2184683371401235E-2</v>
      </c>
      <c r="P642" s="4">
        <v>0</v>
      </c>
      <c r="Q642" s="4">
        <v>-1.3161446057970849E-2</v>
      </c>
      <c r="R642" s="4">
        <v>0.14483356532523919</v>
      </c>
      <c r="S642" s="4">
        <v>2.8028723600243534E-2</v>
      </c>
      <c r="T642" s="4">
        <v>-1.8885344160373761E-2</v>
      </c>
      <c r="U642" s="4">
        <v>-0.16675123280153784</v>
      </c>
      <c r="V642" s="4">
        <v>-1.8483405694013126E-2</v>
      </c>
      <c r="W642" s="4">
        <v>-1.7728766960431602E-2</v>
      </c>
      <c r="X642" s="4">
        <v>-0.1623652345489236</v>
      </c>
      <c r="Y642" s="4">
        <v>-0.2031227503419761</v>
      </c>
      <c r="Z642" s="4">
        <v>-0.10187343253960653</v>
      </c>
      <c r="AA642" s="4">
        <v>-9.6910013008056392E-2</v>
      </c>
      <c r="AB642" s="4" t="s">
        <v>39</v>
      </c>
      <c r="AC642" s="4" t="s">
        <v>39</v>
      </c>
      <c r="AD642" s="4" t="s">
        <v>39</v>
      </c>
      <c r="AE642" s="4" t="s">
        <v>39</v>
      </c>
      <c r="AF642" s="4" t="s">
        <v>39</v>
      </c>
      <c r="AG642" s="4" t="s">
        <v>39</v>
      </c>
      <c r="AH642" s="4" t="s">
        <v>39</v>
      </c>
      <c r="AI642" s="4" t="s">
        <v>39</v>
      </c>
      <c r="AJ642" s="4" t="s">
        <v>39</v>
      </c>
      <c r="AK642" s="4" t="s">
        <v>39</v>
      </c>
      <c r="AL642" s="4" t="s">
        <v>39</v>
      </c>
      <c r="AM642" s="4" t="s">
        <v>39</v>
      </c>
    </row>
    <row r="643" spans="2:39" x14ac:dyDescent="0.3">
      <c r="B643" s="3">
        <v>641</v>
      </c>
      <c r="C643" s="3" t="s">
        <v>679</v>
      </c>
      <c r="D643" s="4">
        <v>1.6086819893454795E-2</v>
      </c>
      <c r="E643" s="4">
        <v>-8.1178902221794493E-3</v>
      </c>
      <c r="F643" s="4">
        <v>-2.3481095849522914E-2</v>
      </c>
      <c r="G643" s="4">
        <v>4.8304679574555046E-2</v>
      </c>
      <c r="H643" s="4">
        <v>-7.0581074285707285E-2</v>
      </c>
      <c r="I643" s="4">
        <v>2.9963223377443202E-2</v>
      </c>
      <c r="J643" s="4">
        <v>0</v>
      </c>
      <c r="K643" s="4">
        <v>4.9218022670181653E-2</v>
      </c>
      <c r="L643" s="4">
        <v>2.6872146400301333E-2</v>
      </c>
      <c r="M643" s="4">
        <v>-9.1433794398697709E-3</v>
      </c>
      <c r="N643" s="4">
        <v>-1.7728766960431602E-2</v>
      </c>
      <c r="O643" s="4">
        <v>4.5757490560675143E-2</v>
      </c>
      <c r="P643" s="4">
        <v>0.14806253545543771</v>
      </c>
      <c r="Q643" s="4">
        <v>7.3786214160918642E-2</v>
      </c>
      <c r="R643" s="4">
        <v>-4.5757490560675115E-2</v>
      </c>
      <c r="S643" s="4">
        <v>-0.12493873660829995</v>
      </c>
      <c r="T643" s="4">
        <v>2.2276394711152208E-2</v>
      </c>
      <c r="U643" s="4">
        <v>-0.14449227298397893</v>
      </c>
      <c r="V643" s="4">
        <v>-8.8637487042066532E-2</v>
      </c>
      <c r="W643" s="4">
        <v>3.476210625921191E-2</v>
      </c>
      <c r="X643" s="4">
        <v>-6.6946789630613221E-2</v>
      </c>
      <c r="Y643" s="4">
        <v>-9.442121260436169E-2</v>
      </c>
      <c r="Z643" s="4">
        <v>-0.13602770877391226</v>
      </c>
      <c r="AA643" s="4">
        <v>-0.15490195998574319</v>
      </c>
      <c r="AB643" s="4">
        <v>-0.12748592562217986</v>
      </c>
      <c r="AC643" s="4">
        <v>-0.27350892201271826</v>
      </c>
      <c r="AD643" s="4">
        <v>0.11956040803429763</v>
      </c>
      <c r="AE643" s="4">
        <v>1.4953712905659489E-2</v>
      </c>
      <c r="AF643" s="4">
        <v>0</v>
      </c>
      <c r="AG643" s="4">
        <v>0.3446413036901585</v>
      </c>
      <c r="AH643" s="4">
        <v>8.7830355156137963E-2</v>
      </c>
      <c r="AI643" s="4">
        <v>7.5531378904459068E-3</v>
      </c>
      <c r="AJ643" s="4">
        <v>-5.7038500970364177E-2</v>
      </c>
      <c r="AK643" s="4">
        <v>-1.639041618816937E-2</v>
      </c>
      <c r="AL643" s="4">
        <v>-0.29291210544180174</v>
      </c>
      <c r="AM643" s="4">
        <v>-0.32416593394961546</v>
      </c>
    </row>
    <row r="644" spans="2:39" x14ac:dyDescent="0.3">
      <c r="B644" s="3">
        <v>642</v>
      </c>
      <c r="C644" s="3" t="s">
        <v>680</v>
      </c>
      <c r="D644" s="4">
        <v>0.11696980693702461</v>
      </c>
      <c r="E644" s="4">
        <v>-9.2146223211992465E-2</v>
      </c>
      <c r="F644" s="4">
        <v>-0.24303804868629447</v>
      </c>
      <c r="G644" s="4">
        <v>7.9911766794980826E-2</v>
      </c>
      <c r="H644" s="4">
        <v>-4.968778418910752E-2</v>
      </c>
      <c r="I644" s="4">
        <v>4.1001605004014896E-2</v>
      </c>
      <c r="J644" s="4">
        <v>-0.21316257043126374</v>
      </c>
      <c r="K644" s="4">
        <v>3.8506996920736856E-2</v>
      </c>
      <c r="L644" s="4" t="s">
        <v>39</v>
      </c>
      <c r="M644" s="4" t="s">
        <v>39</v>
      </c>
      <c r="N644" s="4" t="s">
        <v>39</v>
      </c>
      <c r="O644" s="4" t="s">
        <v>39</v>
      </c>
      <c r="P644" s="4" t="s">
        <v>39</v>
      </c>
      <c r="Q644" s="4" t="s">
        <v>39</v>
      </c>
      <c r="R644" s="4" t="s">
        <v>39</v>
      </c>
      <c r="S644" s="4" t="s">
        <v>39</v>
      </c>
      <c r="T644" s="4" t="s">
        <v>39</v>
      </c>
      <c r="U644" s="4" t="s">
        <v>39</v>
      </c>
      <c r="V644" s="4" t="s">
        <v>39</v>
      </c>
      <c r="W644" s="4" t="s">
        <v>39</v>
      </c>
      <c r="X644" s="4" t="s">
        <v>39</v>
      </c>
      <c r="Y644" s="4" t="s">
        <v>39</v>
      </c>
      <c r="Z644" s="4" t="s">
        <v>39</v>
      </c>
      <c r="AA644" s="4" t="s">
        <v>39</v>
      </c>
      <c r="AB644" s="4" t="s">
        <v>39</v>
      </c>
      <c r="AC644" s="4" t="s">
        <v>39</v>
      </c>
      <c r="AD644" s="4" t="s">
        <v>39</v>
      </c>
      <c r="AE644" s="4" t="s">
        <v>39</v>
      </c>
      <c r="AF644" s="4" t="s">
        <v>39</v>
      </c>
      <c r="AG644" s="4" t="s">
        <v>39</v>
      </c>
      <c r="AH644" s="4" t="s">
        <v>39</v>
      </c>
      <c r="AI644" s="4" t="s">
        <v>39</v>
      </c>
      <c r="AJ644" s="4" t="s">
        <v>39</v>
      </c>
      <c r="AK644" s="4" t="s">
        <v>39</v>
      </c>
      <c r="AL644" s="4" t="s">
        <v>39</v>
      </c>
      <c r="AM644" s="4" t="s">
        <v>39</v>
      </c>
    </row>
    <row r="645" spans="2:39" x14ac:dyDescent="0.3">
      <c r="B645" s="3">
        <v>643</v>
      </c>
      <c r="C645" s="3" t="s">
        <v>681</v>
      </c>
      <c r="D645" s="4">
        <v>1.1706759533250396E-2</v>
      </c>
      <c r="E645" s="4">
        <v>-0.11412586732608246</v>
      </c>
      <c r="F645" s="4">
        <v>2.6328938722349149E-2</v>
      </c>
      <c r="G645" s="4">
        <v>0.13806041393020502</v>
      </c>
      <c r="H645" s="4">
        <v>5.0819602168982923E-2</v>
      </c>
      <c r="I645" s="4">
        <v>7.8582631918524812E-2</v>
      </c>
      <c r="J645" s="4">
        <v>4.5358872375826448E-2</v>
      </c>
      <c r="K645" s="4">
        <v>-3.4455509365501756E-2</v>
      </c>
      <c r="L645" s="4">
        <v>2.2663984635943785E-2</v>
      </c>
      <c r="M645" s="4">
        <v>1.9834244984971928E-2</v>
      </c>
      <c r="N645" s="4">
        <v>-1.5939201101447777E-2</v>
      </c>
      <c r="O645" s="4">
        <v>-6.1886990861210932E-2</v>
      </c>
      <c r="P645" s="4">
        <v>0.12948636435902058</v>
      </c>
      <c r="Q645" s="4">
        <v>0.1144007451683919</v>
      </c>
      <c r="R645" s="4">
        <v>3.7248057419629478E-2</v>
      </c>
      <c r="S645" s="4">
        <v>4.7923552317182816E-2</v>
      </c>
      <c r="T645" s="4">
        <v>0.13469857389745618</v>
      </c>
      <c r="U645" s="4">
        <v>4.1392685158225077E-2</v>
      </c>
      <c r="V645" s="4">
        <v>-2.1189299069938095E-2</v>
      </c>
      <c r="W645" s="4">
        <v>0.13188759656362775</v>
      </c>
      <c r="X645" s="4">
        <v>-1.3788284485633297E-2</v>
      </c>
      <c r="Y645" s="4">
        <v>0.12493873660829993</v>
      </c>
      <c r="Z645" s="4">
        <v>-0.16385680263866961</v>
      </c>
      <c r="AA645" s="4">
        <v>-0.24832364514797819</v>
      </c>
      <c r="AB645" s="4">
        <v>-8.2669573893446174E-2</v>
      </c>
      <c r="AC645" s="4">
        <v>-0.28330122870354957</v>
      </c>
      <c r="AD645" s="4">
        <v>0.14132915279646929</v>
      </c>
      <c r="AE645" s="4">
        <v>7.2550667148611747E-2</v>
      </c>
      <c r="AF645" s="4" t="s">
        <v>39</v>
      </c>
      <c r="AG645" s="4" t="s">
        <v>39</v>
      </c>
      <c r="AH645" s="4" t="s">
        <v>39</v>
      </c>
      <c r="AI645" s="4" t="s">
        <v>39</v>
      </c>
      <c r="AJ645" s="4" t="s">
        <v>39</v>
      </c>
      <c r="AK645" s="4" t="s">
        <v>39</v>
      </c>
      <c r="AL645" s="4" t="s">
        <v>39</v>
      </c>
      <c r="AM645" s="4" t="s">
        <v>39</v>
      </c>
    </row>
    <row r="646" spans="2:39" x14ac:dyDescent="0.3">
      <c r="B646" s="3">
        <v>644</v>
      </c>
      <c r="C646" s="3" t="s">
        <v>682</v>
      </c>
      <c r="D646" s="4">
        <v>-9.3904502868331158E-2</v>
      </c>
      <c r="E646" s="4">
        <v>-0.14266750356873156</v>
      </c>
      <c r="F646" s="4">
        <v>0</v>
      </c>
      <c r="G646" s="4">
        <v>-8.6001717619175796E-3</v>
      </c>
      <c r="H646" s="4">
        <v>-0.17324341618285499</v>
      </c>
      <c r="I646" s="4">
        <v>9.5483757270024339E-2</v>
      </c>
      <c r="J646" s="4">
        <v>0.15186137943118053</v>
      </c>
      <c r="K646" s="4">
        <v>-3.8629402356130944E-2</v>
      </c>
      <c r="L646" s="4">
        <v>-9.1433794398697709E-3</v>
      </c>
      <c r="M646" s="4">
        <v>2.8028723600243534E-2</v>
      </c>
      <c r="N646" s="4">
        <v>-0.12493873660829995</v>
      </c>
      <c r="O646" s="4">
        <v>0.13469857389745618</v>
      </c>
      <c r="P646" s="4">
        <v>0.15209098265191479</v>
      </c>
      <c r="Q646" s="4">
        <v>-0.77581003456874109</v>
      </c>
      <c r="R646" s="4">
        <v>-0.16258055159939419</v>
      </c>
      <c r="S646" s="4">
        <v>0.38835959484418292</v>
      </c>
      <c r="T646" s="4" t="s">
        <v>39</v>
      </c>
      <c r="U646" s="4" t="s">
        <v>39</v>
      </c>
      <c r="V646" s="4" t="s">
        <v>39</v>
      </c>
      <c r="W646" s="4" t="s">
        <v>39</v>
      </c>
      <c r="X646" s="4" t="s">
        <v>39</v>
      </c>
      <c r="Y646" s="4" t="s">
        <v>39</v>
      </c>
      <c r="Z646" s="4" t="s">
        <v>39</v>
      </c>
      <c r="AA646" s="4" t="s">
        <v>39</v>
      </c>
      <c r="AB646" s="4" t="s">
        <v>39</v>
      </c>
      <c r="AC646" s="4" t="s">
        <v>39</v>
      </c>
      <c r="AD646" s="4" t="s">
        <v>39</v>
      </c>
      <c r="AE646" s="4" t="s">
        <v>39</v>
      </c>
      <c r="AF646" s="4" t="s">
        <v>39</v>
      </c>
      <c r="AG646" s="4" t="s">
        <v>39</v>
      </c>
      <c r="AH646" s="4" t="s">
        <v>39</v>
      </c>
      <c r="AI646" s="4" t="s">
        <v>39</v>
      </c>
      <c r="AJ646" s="4" t="s">
        <v>39</v>
      </c>
      <c r="AK646" s="4" t="s">
        <v>39</v>
      </c>
      <c r="AL646" s="4" t="s">
        <v>39</v>
      </c>
      <c r="AM646" s="4" t="s">
        <v>39</v>
      </c>
    </row>
    <row r="647" spans="2:39" x14ac:dyDescent="0.3">
      <c r="B647" s="3">
        <v>645</v>
      </c>
      <c r="C647" s="3" t="s">
        <v>683</v>
      </c>
      <c r="D647" s="4">
        <v>0.15763347318776191</v>
      </c>
      <c r="E647" s="4">
        <v>0.18487119639849817</v>
      </c>
      <c r="F647" s="4">
        <v>-1.6373712875465501E-2</v>
      </c>
      <c r="G647" s="4">
        <v>0.3010299956639812</v>
      </c>
      <c r="H647" s="4">
        <v>6.5501548756432298E-2</v>
      </c>
      <c r="I647" s="4">
        <v>3.1408464251624121E-2</v>
      </c>
      <c r="J647" s="4">
        <v>0</v>
      </c>
      <c r="K647" s="4">
        <v>5.3056729302174574E-2</v>
      </c>
      <c r="L647" s="4">
        <v>0.13402991405496986</v>
      </c>
      <c r="M647" s="4">
        <v>9.9003002513900221E-2</v>
      </c>
      <c r="N647" s="4">
        <v>-1.8483405694013126E-2</v>
      </c>
      <c r="O647" s="4">
        <v>6.0295901887251084E-2</v>
      </c>
      <c r="P647" s="4">
        <v>0.14061894089346233</v>
      </c>
      <c r="Q647" s="4">
        <v>3.6628895362161129E-2</v>
      </c>
      <c r="R647" s="4">
        <v>-3.6628895362161122E-2</v>
      </c>
      <c r="S647" s="4">
        <v>7.2841068016605851E-2</v>
      </c>
      <c r="T647" s="4">
        <v>3.9508541283673655E-2</v>
      </c>
      <c r="U647" s="4">
        <v>-3.1889144413481653E-2</v>
      </c>
      <c r="V647" s="4">
        <v>-5.0725277472537154E-2</v>
      </c>
      <c r="W647" s="4">
        <v>0.17438479524166414</v>
      </c>
      <c r="X647" s="4">
        <v>-7.0581074285707285E-2</v>
      </c>
      <c r="Y647" s="4">
        <v>2.6872146400301333E-2</v>
      </c>
      <c r="Z647" s="4">
        <v>-0.13746185669955033</v>
      </c>
      <c r="AA647" s="4">
        <v>-1.9744058195757131E-2</v>
      </c>
      <c r="AB647" s="4">
        <v>-0.12493873660829995</v>
      </c>
      <c r="AC647" s="4">
        <v>-0.10266234189714771</v>
      </c>
      <c r="AD647" s="4">
        <v>-5.7038500970364177E-2</v>
      </c>
      <c r="AE647" s="4">
        <v>0.15970084286751188</v>
      </c>
      <c r="AF647" s="4">
        <v>-0.19957235490520417</v>
      </c>
      <c r="AG647" s="4" t="s">
        <v>39</v>
      </c>
      <c r="AH647" s="4" t="s">
        <v>39</v>
      </c>
      <c r="AI647" s="4" t="s">
        <v>39</v>
      </c>
      <c r="AJ647" s="4" t="s">
        <v>39</v>
      </c>
      <c r="AK647" s="4" t="s">
        <v>39</v>
      </c>
      <c r="AL647" s="4" t="s">
        <v>39</v>
      </c>
      <c r="AM647" s="4" t="s">
        <v>39</v>
      </c>
    </row>
    <row r="648" spans="2:39" x14ac:dyDescent="0.3">
      <c r="B648" s="3">
        <v>646</v>
      </c>
      <c r="C648" s="3" t="s">
        <v>684</v>
      </c>
      <c r="D648" s="4">
        <v>6.2881600991963438E-2</v>
      </c>
      <c r="E648" s="4">
        <v>-9.6910013008056392E-2</v>
      </c>
      <c r="F648" s="4">
        <v>4.6457401239001404E-2</v>
      </c>
      <c r="G648" s="4">
        <v>-5.2706350516002975E-2</v>
      </c>
      <c r="H648" s="4">
        <v>0.10315896228505796</v>
      </c>
      <c r="I648" s="4">
        <v>3.6075365445279672E-2</v>
      </c>
      <c r="J648" s="4">
        <v>-1.1806790718342904E-2</v>
      </c>
      <c r="K648" s="4">
        <v>-6.0480747381381476E-2</v>
      </c>
      <c r="L648" s="4">
        <v>0.17392519729917358</v>
      </c>
      <c r="M648" s="4">
        <v>8.5712113206582619E-2</v>
      </c>
      <c r="N648" s="4">
        <v>0</v>
      </c>
      <c r="O648" s="4">
        <v>8.71501757189002E-2</v>
      </c>
      <c r="P648" s="4">
        <v>0.11330042919622578</v>
      </c>
      <c r="Q648" s="4">
        <v>-4.3664501054831328E-2</v>
      </c>
      <c r="R648" s="4">
        <v>-6.9635928141394424E-2</v>
      </c>
      <c r="S648" s="4">
        <v>6.5875779268087617E-2</v>
      </c>
      <c r="T648" s="4">
        <v>1.1379545743498773E-2</v>
      </c>
      <c r="U648" s="4">
        <v>5.7443248885869817E-2</v>
      </c>
      <c r="V648" s="4">
        <v>-0.10127481841050648</v>
      </c>
      <c r="W648" s="4">
        <v>5.9483515067432782E-2</v>
      </c>
      <c r="X648" s="4">
        <v>-7.896480846033815E-3</v>
      </c>
      <c r="Y648" s="4">
        <v>1.5939201101447795E-2</v>
      </c>
      <c r="Z648" s="4">
        <v>-0.14380249072706441</v>
      </c>
      <c r="AA648" s="4">
        <v>1.4823776317024424E-2</v>
      </c>
      <c r="AB648" s="4">
        <v>-3.0055101397252425E-3</v>
      </c>
      <c r="AC648" s="4">
        <v>-0.18302427145013581</v>
      </c>
      <c r="AD648" s="4">
        <v>-9.4940420145151971E-2</v>
      </c>
      <c r="AE648" s="4">
        <v>0.1361366364097738</v>
      </c>
      <c r="AF648" s="4" t="s">
        <v>39</v>
      </c>
      <c r="AG648" s="4" t="s">
        <v>39</v>
      </c>
      <c r="AH648" s="4" t="s">
        <v>39</v>
      </c>
      <c r="AI648" s="4" t="s">
        <v>39</v>
      </c>
      <c r="AJ648" s="4" t="s">
        <v>39</v>
      </c>
      <c r="AK648" s="4" t="s">
        <v>39</v>
      </c>
      <c r="AL648" s="4" t="s">
        <v>39</v>
      </c>
      <c r="AM648" s="4" t="s">
        <v>39</v>
      </c>
    </row>
    <row r="649" spans="2:39" x14ac:dyDescent="0.3">
      <c r="B649" s="3">
        <v>647</v>
      </c>
      <c r="C649" s="3" t="s">
        <v>685</v>
      </c>
      <c r="D649" s="4">
        <v>2.8856740022473768E-2</v>
      </c>
      <c r="E649" s="4">
        <v>-3.3026355500856046E-3</v>
      </c>
      <c r="F649" s="4">
        <v>6.6305788990130756E-3</v>
      </c>
      <c r="G649" s="4">
        <v>-3.2184683371401242E-2</v>
      </c>
      <c r="H649" s="4">
        <v>1.5794267183231885E-2</v>
      </c>
      <c r="I649" s="4">
        <v>-1.2681031759088983E-2</v>
      </c>
      <c r="J649" s="4">
        <v>0</v>
      </c>
      <c r="K649" s="4">
        <v>-6.20431240128483E-3</v>
      </c>
      <c r="L649" s="4">
        <v>7.0037866607755087E-2</v>
      </c>
      <c r="M649" s="4">
        <v>9.691001300805642E-2</v>
      </c>
      <c r="N649" s="4">
        <v>3.2881226394655613E-2</v>
      </c>
      <c r="O649" s="4">
        <v>4.0904987766263036E-2</v>
      </c>
      <c r="P649" s="4">
        <v>-2.601343236491797E-2</v>
      </c>
      <c r="Q649" s="4">
        <v>-4.3225154045280025E-2</v>
      </c>
      <c r="R649" s="4">
        <v>-3.9309734009932602E-2</v>
      </c>
      <c r="S649" s="4">
        <v>-4.1559597711577035E-3</v>
      </c>
      <c r="T649" s="4">
        <v>8.1670046451319533E-2</v>
      </c>
      <c r="U649" s="4">
        <v>2.5705400234901858E-2</v>
      </c>
      <c r="V649" s="4">
        <v>-0.1865566927338462</v>
      </c>
      <c r="W649" s="4">
        <v>0.18655669273384623</v>
      </c>
      <c r="X649" s="4">
        <v>2.7323127211234782E-2</v>
      </c>
      <c r="Y649" s="4">
        <v>-7.2550667148611733E-2</v>
      </c>
      <c r="Z649" s="4">
        <v>-0.13438029284114147</v>
      </c>
      <c r="AA649" s="4">
        <v>-0.10797543915821639</v>
      </c>
      <c r="AB649" s="4">
        <v>-4.1640924365842949E-2</v>
      </c>
      <c r="AC649" s="4">
        <v>-0.15316129840944193</v>
      </c>
      <c r="AD649" s="4">
        <v>-0.10485991512201515</v>
      </c>
      <c r="AE649" s="4">
        <v>0.22230566126492254</v>
      </c>
      <c r="AF649" s="4">
        <v>-8.297423506476391E-2</v>
      </c>
      <c r="AG649" s="4">
        <v>0.14161974797753776</v>
      </c>
      <c r="AH649" s="4">
        <v>7.0888975384675174E-2</v>
      </c>
      <c r="AI649" s="4">
        <v>1.8885344160373813E-2</v>
      </c>
      <c r="AJ649" s="4">
        <v>-3.1034233739968789E-2</v>
      </c>
      <c r="AK649" s="4">
        <v>-0.13529718802655619</v>
      </c>
      <c r="AL649" s="4" t="s">
        <v>39</v>
      </c>
      <c r="AM649" s="4" t="s">
        <v>39</v>
      </c>
    </row>
    <row r="650" spans="2:39" x14ac:dyDescent="0.3">
      <c r="B650" s="3">
        <v>648</v>
      </c>
      <c r="C650" s="3" t="s">
        <v>686</v>
      </c>
      <c r="D650" s="4">
        <v>2.4622474908332043E-2</v>
      </c>
      <c r="E650" s="4">
        <v>-2.4622474908332043E-2</v>
      </c>
      <c r="F650" s="4">
        <v>-9.2095931453276852E-2</v>
      </c>
      <c r="G650" s="4">
        <v>0.10247796724699866</v>
      </c>
      <c r="H650" s="4">
        <v>-6.4940806933014558E-2</v>
      </c>
      <c r="I650" s="4">
        <v>6.0741477121931658E-3</v>
      </c>
      <c r="J650" s="4">
        <v>-0.27584644964573235</v>
      </c>
      <c r="K650" s="4">
        <v>9.8335027090433371E-3</v>
      </c>
      <c r="L650" s="4">
        <v>-0.14754652735377216</v>
      </c>
      <c r="M650" s="4" t="s">
        <v>39</v>
      </c>
      <c r="N650" s="4" t="s">
        <v>39</v>
      </c>
      <c r="O650" s="4" t="s">
        <v>39</v>
      </c>
      <c r="P650" s="4" t="s">
        <v>39</v>
      </c>
      <c r="Q650" s="4" t="s">
        <v>39</v>
      </c>
      <c r="R650" s="4" t="s">
        <v>39</v>
      </c>
      <c r="S650" s="4" t="s">
        <v>39</v>
      </c>
      <c r="T650" s="4" t="s">
        <v>39</v>
      </c>
      <c r="U650" s="4" t="s">
        <v>39</v>
      </c>
      <c r="V650" s="4" t="s">
        <v>39</v>
      </c>
      <c r="W650" s="4" t="s">
        <v>39</v>
      </c>
      <c r="X650" s="4" t="s">
        <v>39</v>
      </c>
      <c r="Y650" s="4" t="s">
        <v>39</v>
      </c>
      <c r="Z650" s="4" t="s">
        <v>39</v>
      </c>
      <c r="AA650" s="4" t="s">
        <v>39</v>
      </c>
      <c r="AB650" s="4" t="s">
        <v>39</v>
      </c>
      <c r="AC650" s="4" t="s">
        <v>39</v>
      </c>
      <c r="AD650" s="4" t="s">
        <v>39</v>
      </c>
      <c r="AE650" s="4" t="s">
        <v>39</v>
      </c>
      <c r="AF650" s="4" t="s">
        <v>39</v>
      </c>
      <c r="AG650" s="4" t="s">
        <v>39</v>
      </c>
      <c r="AH650" s="4" t="s">
        <v>39</v>
      </c>
      <c r="AI650" s="4" t="s">
        <v>39</v>
      </c>
      <c r="AJ650" s="4" t="s">
        <v>39</v>
      </c>
      <c r="AK650" s="4" t="s">
        <v>39</v>
      </c>
      <c r="AL650" s="4" t="s">
        <v>39</v>
      </c>
      <c r="AM650" s="4" t="s">
        <v>39</v>
      </c>
    </row>
    <row r="651" spans="2:39" x14ac:dyDescent="0.3">
      <c r="B651" s="3">
        <v>649</v>
      </c>
      <c r="C651" s="3" t="s">
        <v>687</v>
      </c>
      <c r="D651" s="4">
        <v>4.2751980420949881E-2</v>
      </c>
      <c r="E651" s="4">
        <v>-2.8963695935316617E-2</v>
      </c>
      <c r="F651" s="4">
        <v>-9.9702913192226558E-2</v>
      </c>
      <c r="G651" s="4">
        <v>5.6038775179984845E-3</v>
      </c>
      <c r="H651" s="4">
        <v>-4.292820054181086E-2</v>
      </c>
      <c r="I651" s="4">
        <v>-2.4823583725032152E-2</v>
      </c>
      <c r="J651" s="4">
        <v>-0.11763949786680053</v>
      </c>
      <c r="K651" s="4">
        <v>3.6961455599637287E-3</v>
      </c>
      <c r="L651" s="4">
        <v>-1.0995384301463193E-2</v>
      </c>
      <c r="M651" s="4">
        <v>-4.1392685158225057E-2</v>
      </c>
      <c r="N651" s="4">
        <v>-1.9305155195386631E-2</v>
      </c>
      <c r="O651" s="4">
        <v>1.6027445434150741E-2</v>
      </c>
      <c r="P651" s="4">
        <v>0.11525146920516824</v>
      </c>
      <c r="Q651" s="4">
        <v>4.481234441636231E-2</v>
      </c>
      <c r="R651" s="4">
        <v>-8.1535151441102183E-2</v>
      </c>
      <c r="S651" s="4">
        <v>9.1080469347332577E-2</v>
      </c>
      <c r="T651" s="4">
        <v>5.1152522447381291E-2</v>
      </c>
      <c r="U651" s="4">
        <v>-4.1392685158225057E-2</v>
      </c>
      <c r="V651" s="4">
        <v>-0.20164536352806942</v>
      </c>
      <c r="W651" s="4">
        <v>0.18708664335714445</v>
      </c>
      <c r="X651" s="4">
        <v>-6.6264472943676628E-2</v>
      </c>
      <c r="Y651" s="4">
        <v>-8.1178902221794493E-3</v>
      </c>
      <c r="Z651" s="4">
        <v>-0.10329681166945705</v>
      </c>
      <c r="AA651" s="4">
        <v>-1.2498545498973151E-2</v>
      </c>
      <c r="AB651" s="4" t="s">
        <v>39</v>
      </c>
      <c r="AC651" s="4" t="s">
        <v>39</v>
      </c>
      <c r="AD651" s="4" t="s">
        <v>39</v>
      </c>
      <c r="AE651" s="4" t="s">
        <v>39</v>
      </c>
      <c r="AF651" s="4" t="s">
        <v>39</v>
      </c>
      <c r="AG651" s="4" t="s">
        <v>39</v>
      </c>
      <c r="AH651" s="4" t="s">
        <v>39</v>
      </c>
      <c r="AI651" s="4" t="s">
        <v>39</v>
      </c>
      <c r="AJ651" s="4" t="s">
        <v>39</v>
      </c>
      <c r="AK651" s="4" t="s">
        <v>39</v>
      </c>
      <c r="AL651" s="4" t="s">
        <v>39</v>
      </c>
      <c r="AM651" s="4" t="s">
        <v>39</v>
      </c>
    </row>
    <row r="652" spans="2:39" x14ac:dyDescent="0.3">
      <c r="B652" s="3">
        <v>650</v>
      </c>
      <c r="C652" s="3" t="s">
        <v>688</v>
      </c>
      <c r="D652" s="4">
        <v>5.2529051276184589E-2</v>
      </c>
      <c r="E652" s="4">
        <v>1.9023237313430356E-2</v>
      </c>
      <c r="F652" s="4">
        <v>-6.4341100054098616E-3</v>
      </c>
      <c r="G652" s="4">
        <v>-0.18868038636370174</v>
      </c>
      <c r="H652" s="4">
        <v>7.179929242502528E-2</v>
      </c>
      <c r="I652" s="4">
        <v>3.0311914268838884E-2</v>
      </c>
      <c r="J652" s="4">
        <v>-9.3759132329098313E-2</v>
      </c>
      <c r="K652" s="4">
        <v>5.3795832384078597E-2</v>
      </c>
      <c r="L652" s="4">
        <v>2.9622466606800856E-2</v>
      </c>
      <c r="M652" s="4">
        <v>1.5605073330576057E-2</v>
      </c>
      <c r="N652" s="4">
        <v>-2.0684598859851019E-2</v>
      </c>
      <c r="O652" s="4">
        <v>0.1491686162328007</v>
      </c>
      <c r="P652" s="4">
        <v>0.24126179066049142</v>
      </c>
      <c r="Q652" s="4">
        <v>5.2706350516002996E-2</v>
      </c>
      <c r="R652" s="4">
        <v>2.8963695935316558E-2</v>
      </c>
      <c r="S652" s="4">
        <v>-0.10580372616803892</v>
      </c>
      <c r="T652" s="4">
        <v>7.6840030232722331E-2</v>
      </c>
      <c r="U652" s="4">
        <v>-7.6840030232722317E-2</v>
      </c>
      <c r="V652" s="4">
        <v>-3.385826726096737E-2</v>
      </c>
      <c r="W652" s="4">
        <v>0.13966199342900634</v>
      </c>
      <c r="X652" s="4">
        <v>-0.16085129249894439</v>
      </c>
      <c r="Y652" s="4">
        <v>4.3465693781090345E-2</v>
      </c>
      <c r="Z652" s="4">
        <v>-0.19106841502533406</v>
      </c>
      <c r="AA652" s="4">
        <v>-0.14822608073392973</v>
      </c>
      <c r="AB652" s="4">
        <v>-8.9522079385843653E-2</v>
      </c>
      <c r="AC652" s="4">
        <v>-9.1770373355645335E-2</v>
      </c>
      <c r="AD652" s="4">
        <v>4.3465693781090345E-2</v>
      </c>
      <c r="AE652" s="4">
        <v>0.11242217918630396</v>
      </c>
      <c r="AF652" s="4">
        <v>-0.18585109634483746</v>
      </c>
      <c r="AG652" s="4">
        <v>6.9635928141394479E-2</v>
      </c>
      <c r="AH652" s="4">
        <v>0.1576078533616681</v>
      </c>
      <c r="AI652" s="4">
        <v>-2.6328938722349152E-2</v>
      </c>
      <c r="AJ652" s="4">
        <v>-0.12748592562217986</v>
      </c>
      <c r="AK652" s="4">
        <v>7.6868286662909553E-3</v>
      </c>
      <c r="AL652" s="4">
        <v>-0.15490195998574319</v>
      </c>
      <c r="AM652" s="4">
        <v>-0.32735893438633035</v>
      </c>
    </row>
    <row r="653" spans="2:39" x14ac:dyDescent="0.3">
      <c r="B653" s="3">
        <v>651</v>
      </c>
      <c r="C653" s="3" t="s">
        <v>689</v>
      </c>
      <c r="D653" s="4">
        <v>-0.11041248341170352</v>
      </c>
      <c r="E653" s="4">
        <v>-0.14865301070874162</v>
      </c>
      <c r="F653" s="4">
        <v>-0.10563358141291333</v>
      </c>
      <c r="G653" s="4">
        <v>-1.9305155195386631E-2</v>
      </c>
      <c r="H653" s="4">
        <v>-7.7604857812669806E-2</v>
      </c>
      <c r="I653" s="4">
        <v>-7.8253375119565916E-3</v>
      </c>
      <c r="J653" s="4">
        <v>7.6090169070482938E-2</v>
      </c>
      <c r="K653" s="4">
        <v>2.8645181449530009E-2</v>
      </c>
      <c r="L653" s="4">
        <v>9.9842209066009231E-3</v>
      </c>
      <c r="M653" s="4">
        <v>0.12158509460071214</v>
      </c>
      <c r="N653" s="4">
        <v>-6.2147906748844461E-2</v>
      </c>
      <c r="O653" s="4">
        <v>2.9963223377443202E-2</v>
      </c>
      <c r="P653" s="4">
        <v>0.1290946963794577</v>
      </c>
      <c r="Q653" s="4">
        <v>-3.9871512037692264E-2</v>
      </c>
      <c r="R653" s="4">
        <v>7.6868286662909553E-3</v>
      </c>
      <c r="S653" s="4">
        <v>-0.1030703217128749</v>
      </c>
      <c r="T653" s="4">
        <v>-5.1831638272868324E-2</v>
      </c>
      <c r="U653" s="4">
        <v>-0.10551018476997398</v>
      </c>
      <c r="V653" s="4">
        <v>4.011722320798241E-2</v>
      </c>
      <c r="W653" s="4">
        <v>0.35569909183419957</v>
      </c>
      <c r="X653" s="4">
        <v>-0.16536739366390812</v>
      </c>
      <c r="Y653" s="4">
        <v>1.4723256820706378E-2</v>
      </c>
      <c r="Z653" s="4">
        <v>-0.20505495499099782</v>
      </c>
      <c r="AA653" s="4">
        <v>-0.2104939987392343</v>
      </c>
      <c r="AB653" s="4">
        <v>-7.3876083686723701E-2</v>
      </c>
      <c r="AC653" s="4">
        <v>-0.18647966285036949</v>
      </c>
      <c r="AD653" s="4">
        <v>-0.26395868428839869</v>
      </c>
      <c r="AE653" s="4">
        <v>0.15306302506356731</v>
      </c>
      <c r="AF653" s="4">
        <v>-0.14787219256829578</v>
      </c>
      <c r="AG653" s="4">
        <v>0.37588125088947066</v>
      </c>
      <c r="AH653" s="4" t="s">
        <v>39</v>
      </c>
      <c r="AI653" s="4" t="s">
        <v>39</v>
      </c>
      <c r="AJ653" s="4" t="s">
        <v>39</v>
      </c>
      <c r="AK653" s="4" t="s">
        <v>39</v>
      </c>
      <c r="AL653" s="4" t="s">
        <v>39</v>
      </c>
      <c r="AM653" s="4" t="s">
        <v>39</v>
      </c>
    </row>
    <row r="654" spans="2:39" x14ac:dyDescent="0.3">
      <c r="B654" s="3">
        <v>652</v>
      </c>
      <c r="C654" s="3" t="s">
        <v>690</v>
      </c>
      <c r="D654" s="4">
        <v>8.2351292837131412E-2</v>
      </c>
      <c r="E654" s="4">
        <v>-2.7730341945151255E-2</v>
      </c>
      <c r="F654" s="4">
        <v>-7.3926106087366827E-2</v>
      </c>
      <c r="G654" s="4">
        <v>1.9305155195386624E-2</v>
      </c>
      <c r="H654" s="4">
        <v>4.1392685158225077E-2</v>
      </c>
      <c r="I654" s="4">
        <v>1.3228265733755101E-2</v>
      </c>
      <c r="J654" s="4">
        <v>-2.6065490438927343E-2</v>
      </c>
      <c r="K654" s="4">
        <v>4.904939735961697E-2</v>
      </c>
      <c r="L654" s="4">
        <v>4.7464350244616526E-3</v>
      </c>
      <c r="M654" s="4">
        <v>4.7988828817687084E-3</v>
      </c>
      <c r="N654" s="4">
        <v>-4.5757490560675115E-2</v>
      </c>
      <c r="O654" s="4">
        <v>4.5757490560675143E-2</v>
      </c>
      <c r="P654" s="4">
        <v>2.9963223377443202E-2</v>
      </c>
      <c r="Q654" s="4">
        <v>6.0956425941425731E-2</v>
      </c>
      <c r="R654" s="4">
        <v>-5.5755232255618029E-2</v>
      </c>
      <c r="S654" s="4">
        <v>9.9534156834205231E-2</v>
      </c>
      <c r="T654" s="4">
        <v>0.14744607760615122</v>
      </c>
      <c r="U654" s="4">
        <v>-0.14081549870713811</v>
      </c>
      <c r="V654" s="4">
        <v>-8.4713734647585831E-2</v>
      </c>
      <c r="W654" s="4">
        <v>0.19005691519250509</v>
      </c>
      <c r="X654" s="4">
        <v>-7.0581074285707285E-2</v>
      </c>
      <c r="Y654" s="4">
        <v>-3.4762106259211917E-2</v>
      </c>
      <c r="Z654" s="4">
        <v>-0.1999238680623166</v>
      </c>
      <c r="AA654" s="4">
        <v>-0.11101441626191358</v>
      </c>
      <c r="AB654" s="4">
        <v>-6.3669079869377268E-2</v>
      </c>
      <c r="AC654" s="4">
        <v>-0.34139597944119165</v>
      </c>
      <c r="AD654" s="4">
        <v>-1.2829979254274447E-3</v>
      </c>
      <c r="AE654" s="4">
        <v>0.14818265562821381</v>
      </c>
      <c r="AF654" s="4" t="s">
        <v>39</v>
      </c>
      <c r="AG654" s="4" t="s">
        <v>39</v>
      </c>
      <c r="AH654" s="4" t="s">
        <v>39</v>
      </c>
      <c r="AI654" s="4" t="s">
        <v>39</v>
      </c>
      <c r="AJ654" s="4" t="s">
        <v>39</v>
      </c>
      <c r="AK654" s="4" t="s">
        <v>39</v>
      </c>
      <c r="AL654" s="4" t="s">
        <v>39</v>
      </c>
      <c r="AM654" s="4" t="s">
        <v>39</v>
      </c>
    </row>
    <row r="655" spans="2:39" x14ac:dyDescent="0.3">
      <c r="B655" s="3">
        <v>653</v>
      </c>
      <c r="C655" s="3" t="s">
        <v>691</v>
      </c>
      <c r="D655" s="4">
        <v>0.2638303087385715</v>
      </c>
      <c r="E655" s="4">
        <v>7.7886775694626001E-2</v>
      </c>
      <c r="F655" s="4">
        <v>0</v>
      </c>
      <c r="G655" s="4">
        <v>0.10473535052001298</v>
      </c>
      <c r="H655" s="4">
        <v>-0.13469857389745624</v>
      </c>
      <c r="I655" s="4">
        <v>0</v>
      </c>
      <c r="J655" s="4">
        <v>9.691001300805642E-2</v>
      </c>
      <c r="K655" s="4">
        <v>-3.4762106259211917E-2</v>
      </c>
      <c r="L655" s="4">
        <v>-6.2147906748844461E-2</v>
      </c>
      <c r="M655" s="4">
        <v>-2.1189299069938095E-2</v>
      </c>
      <c r="N655" s="4">
        <v>0.10037054511756291</v>
      </c>
      <c r="O655" s="4">
        <v>-6.4457989226918505E-2</v>
      </c>
      <c r="P655" s="4">
        <v>-0.13966199342900631</v>
      </c>
      <c r="Q655" s="4">
        <v>-5.3950318867061874E-3</v>
      </c>
      <c r="R655" s="4">
        <v>-9.1514981121350217E-2</v>
      </c>
      <c r="S655" s="4">
        <v>-8.6001717619175796E-3</v>
      </c>
      <c r="T655" s="4">
        <v>0.14527731164146168</v>
      </c>
      <c r="U655" s="4">
        <v>-3.4304231169985509E-2</v>
      </c>
      <c r="V655" s="4">
        <v>-0.2637409109445335</v>
      </c>
      <c r="W655" s="4">
        <v>-0.25360534573584304</v>
      </c>
      <c r="X655" s="4">
        <v>6.2790829859455444E-2</v>
      </c>
      <c r="Y655" s="4">
        <v>5.3329441701655794E-2</v>
      </c>
      <c r="Z655" s="4">
        <v>6.0806973280911246E-2</v>
      </c>
      <c r="AA655" s="4">
        <v>-0.12556587676334893</v>
      </c>
      <c r="AB655" s="4">
        <v>-0.10325564046196517</v>
      </c>
      <c r="AC655" s="4">
        <v>-0.27191293813025974</v>
      </c>
      <c r="AD655" s="4">
        <v>1.2053349457796856E-2</v>
      </c>
      <c r="AE655" s="4" t="s">
        <v>39</v>
      </c>
      <c r="AF655" s="4" t="s">
        <v>39</v>
      </c>
      <c r="AG655" s="4" t="s">
        <v>39</v>
      </c>
      <c r="AH655" s="4" t="s">
        <v>39</v>
      </c>
      <c r="AI655" s="4" t="s">
        <v>39</v>
      </c>
      <c r="AJ655" s="4" t="s">
        <v>39</v>
      </c>
      <c r="AK655" s="4" t="s">
        <v>39</v>
      </c>
      <c r="AL655" s="4" t="s">
        <v>39</v>
      </c>
      <c r="AM655" s="4" t="s">
        <v>39</v>
      </c>
    </row>
    <row r="656" spans="2:39" x14ac:dyDescent="0.3">
      <c r="B656" s="3">
        <v>654</v>
      </c>
      <c r="C656" s="3" t="s">
        <v>692</v>
      </c>
      <c r="D656" s="4">
        <v>-0.63093611906419145</v>
      </c>
      <c r="E656" s="4">
        <v>1.8152262344455966E-2</v>
      </c>
      <c r="F656" s="4">
        <v>9.7572552391933659E-2</v>
      </c>
      <c r="G656" s="4">
        <v>0.20878627677711453</v>
      </c>
      <c r="H656" s="4">
        <v>-7.8286715387595088E-2</v>
      </c>
      <c r="I656" s="4">
        <v>-9.9588096408503385E-2</v>
      </c>
      <c r="J656" s="4">
        <v>5.6976052989538555E-2</v>
      </c>
      <c r="K656" s="4">
        <v>0.14289305251272774</v>
      </c>
      <c r="L656" s="4">
        <v>1.7259005441505691E-2</v>
      </c>
      <c r="M656" s="4">
        <v>6.9891170277394499E-2</v>
      </c>
      <c r="N656" s="4">
        <v>2.1189299069938092E-2</v>
      </c>
      <c r="O656" s="4">
        <v>8.795517035512998E-2</v>
      </c>
      <c r="P656" s="4">
        <v>0.11041248341170351</v>
      </c>
      <c r="Q656" s="4">
        <v>-8.297423506476391E-2</v>
      </c>
      <c r="R656" s="4">
        <v>0.1576078533616681</v>
      </c>
      <c r="S656" s="4">
        <v>-0.33994806169435088</v>
      </c>
      <c r="T656" s="4">
        <v>0.12082217041346777</v>
      </c>
      <c r="U656" s="4">
        <v>0.10102657920288857</v>
      </c>
      <c r="V656" s="4">
        <v>-1.0219165181686082E-2</v>
      </c>
      <c r="W656" s="4">
        <v>0</v>
      </c>
      <c r="X656" s="4">
        <v>-7.4101720518349845E-2</v>
      </c>
      <c r="Y656" s="4">
        <v>-0.13752786391632049</v>
      </c>
      <c r="Z656" s="4">
        <v>-0.13717319302531161</v>
      </c>
      <c r="AA656" s="4">
        <v>-0.13830269816628143</v>
      </c>
      <c r="AB656" s="4" t="s">
        <v>39</v>
      </c>
      <c r="AC656" s="4" t="s">
        <v>39</v>
      </c>
      <c r="AD656" s="4" t="s">
        <v>39</v>
      </c>
      <c r="AE656" s="4" t="s">
        <v>39</v>
      </c>
      <c r="AF656" s="4" t="s">
        <v>39</v>
      </c>
      <c r="AG656" s="4" t="s">
        <v>39</v>
      </c>
      <c r="AH656" s="4" t="s">
        <v>39</v>
      </c>
      <c r="AI656" s="4" t="s">
        <v>39</v>
      </c>
      <c r="AJ656" s="4" t="s">
        <v>39</v>
      </c>
      <c r="AK656" s="4" t="s">
        <v>39</v>
      </c>
      <c r="AL656" s="4" t="s">
        <v>39</v>
      </c>
      <c r="AM656" s="4" t="s">
        <v>39</v>
      </c>
    </row>
    <row r="657" spans="2:39" x14ac:dyDescent="0.3">
      <c r="B657" s="3">
        <v>655</v>
      </c>
      <c r="C657" s="3" t="s">
        <v>693</v>
      </c>
      <c r="D657" s="4">
        <v>-4.6996562676223555E-2</v>
      </c>
      <c r="E657" s="4">
        <v>-2.9591872793121667E-2</v>
      </c>
      <c r="F657" s="4">
        <v>0.19741060588281303</v>
      </c>
      <c r="G657" s="4">
        <v>9.0807414021202515E-2</v>
      </c>
      <c r="H657" s="4">
        <v>-3.3984497310367415E-2</v>
      </c>
      <c r="I657" s="4">
        <v>6.9757766964441636E-2</v>
      </c>
      <c r="J657" s="4">
        <v>-2.5554104472388168E-2</v>
      </c>
      <c r="K657" s="4">
        <v>0</v>
      </c>
      <c r="L657" s="4">
        <v>4.3465693781090345E-2</v>
      </c>
      <c r="M657" s="4">
        <v>6.7900235637935805E-2</v>
      </c>
      <c r="N657" s="4">
        <v>-8.6907145784240691E-2</v>
      </c>
      <c r="O657" s="4">
        <v>4.2488005995827832E-2</v>
      </c>
      <c r="P657" s="4">
        <v>5.1152522447381291E-2</v>
      </c>
      <c r="Q657" s="4">
        <v>-3.8918066030369673E-2</v>
      </c>
      <c r="R657" s="4">
        <v>7.2776333291337064E-2</v>
      </c>
      <c r="S657" s="4">
        <v>7.3987220730312676E-3</v>
      </c>
      <c r="T657" s="4">
        <v>0.28780172993022601</v>
      </c>
      <c r="U657" s="4">
        <v>-5.7523288890913233E-3</v>
      </c>
      <c r="V657" s="4">
        <v>-5.1152522447381311E-2</v>
      </c>
      <c r="W657" s="4">
        <v>0.15021074007570373</v>
      </c>
      <c r="X657" s="4">
        <v>-0.16518789604535652</v>
      </c>
      <c r="Y657" s="4">
        <v>-1.2098121623268173E-2</v>
      </c>
      <c r="Z657" s="4">
        <v>-0.19324695206196285</v>
      </c>
      <c r="AA657" s="4">
        <v>-3.8043353787235001E-2</v>
      </c>
      <c r="AB657" s="4">
        <v>-1.7840828496830219E-2</v>
      </c>
      <c r="AC657" s="4">
        <v>-0.30637522599316436</v>
      </c>
      <c r="AD657" s="4">
        <v>0.23124652395673648</v>
      </c>
      <c r="AE657" s="4" t="s">
        <v>39</v>
      </c>
      <c r="AF657" s="4" t="s">
        <v>39</v>
      </c>
      <c r="AG657" s="4" t="s">
        <v>39</v>
      </c>
      <c r="AH657" s="4" t="s">
        <v>39</v>
      </c>
      <c r="AI657" s="4" t="s">
        <v>39</v>
      </c>
      <c r="AJ657" s="4" t="s">
        <v>39</v>
      </c>
      <c r="AK657" s="4" t="s">
        <v>39</v>
      </c>
      <c r="AL657" s="4" t="s">
        <v>39</v>
      </c>
      <c r="AM657" s="4" t="s">
        <v>39</v>
      </c>
    </row>
    <row r="658" spans="2:39" x14ac:dyDescent="0.3">
      <c r="B658" s="3">
        <v>656</v>
      </c>
      <c r="C658" s="3" t="s">
        <v>694</v>
      </c>
      <c r="D658" s="4">
        <v>5.2974557708040201E-2</v>
      </c>
      <c r="E658" s="4">
        <v>2.1659060588863938E-2</v>
      </c>
      <c r="F658" s="4">
        <v>7.8195333065973718E-2</v>
      </c>
      <c r="G658" s="4">
        <v>8.9548426529264119E-3</v>
      </c>
      <c r="H658" s="4">
        <v>6.0741477121931658E-3</v>
      </c>
      <c r="I658" s="4">
        <v>6.2383232943658572E-2</v>
      </c>
      <c r="J658" s="4">
        <v>-6.5430926025663902E-2</v>
      </c>
      <c r="K658" s="4">
        <v>-1.7850230947212251E-2</v>
      </c>
      <c r="L658" s="4">
        <v>0.10500040666611236</v>
      </c>
      <c r="M658" s="4">
        <v>-3.6961455599637317E-3</v>
      </c>
      <c r="N658" s="4">
        <v>1.8803563822705691E-2</v>
      </c>
      <c r="O658" s="4">
        <v>-0.14831868083703179</v>
      </c>
      <c r="P658" s="4">
        <v>2.8210855908177405E-2</v>
      </c>
      <c r="Q658" s="4">
        <v>-8.2086236691032058E-2</v>
      </c>
      <c r="R658" s="4">
        <v>0</v>
      </c>
      <c r="S658" s="4">
        <v>7.9181246047624818E-2</v>
      </c>
      <c r="T658" s="4">
        <v>0.15490195998574319</v>
      </c>
      <c r="U658" s="4">
        <v>-0.22184874961635639</v>
      </c>
      <c r="V658" s="4">
        <v>-9.8149822935987181E-3</v>
      </c>
      <c r="W658" s="4">
        <v>0</v>
      </c>
      <c r="X658" s="4">
        <v>0</v>
      </c>
      <c r="Y658" s="4">
        <v>-9.5980587505363132E-3</v>
      </c>
      <c r="Z658" s="4">
        <v>7.7759658912830654E-2</v>
      </c>
      <c r="AA658" s="4">
        <v>1.1505162405324749E-2</v>
      </c>
      <c r="AB658" s="4">
        <v>8.8334126278369774E-3</v>
      </c>
      <c r="AC658" s="4">
        <v>-2.0338575033161683E-2</v>
      </c>
      <c r="AD658" s="4">
        <v>5.4357662322592676E-2</v>
      </c>
      <c r="AE658" s="4">
        <v>6.9635928141394479E-2</v>
      </c>
      <c r="AF658" s="4">
        <v>-8.8521272301768247E-2</v>
      </c>
      <c r="AG658" s="4">
        <v>8.8521272301768233E-2</v>
      </c>
      <c r="AH658" s="4">
        <v>6.069784035361165E-2</v>
      </c>
      <c r="AI658" s="4">
        <v>-4.1392685158225057E-2</v>
      </c>
      <c r="AJ658" s="4">
        <v>-0.18132378598935825</v>
      </c>
      <c r="AK658" s="4">
        <v>6.1348468912608416E-2</v>
      </c>
      <c r="AL658" s="4">
        <v>-0.10344982077456161</v>
      </c>
      <c r="AM658" s="4">
        <v>-0.21948201633724934</v>
      </c>
    </row>
    <row r="659" spans="2:39" x14ac:dyDescent="0.3">
      <c r="B659" s="3">
        <v>657</v>
      </c>
      <c r="C659" s="3" t="s">
        <v>695</v>
      </c>
      <c r="D659" s="4">
        <v>2.5143035362755379E-2</v>
      </c>
      <c r="E659" s="4">
        <v>3.2848911614931385E-2</v>
      </c>
      <c r="F659" s="4">
        <v>-8.6868074713915833E-2</v>
      </c>
      <c r="G659" s="4">
        <v>2.8876127736229093E-2</v>
      </c>
      <c r="H659" s="4">
        <v>7.3786214160918642E-2</v>
      </c>
      <c r="I659" s="4">
        <v>9.7598372891562393E-3</v>
      </c>
      <c r="J659" s="4">
        <v>-1.6146635950556879E-2</v>
      </c>
      <c r="K659" s="4">
        <v>-0.11369943515248722</v>
      </c>
      <c r="L659" s="4">
        <v>-4.1836069047582067E-2</v>
      </c>
      <c r="M659" s="4">
        <v>1.5794267183231885E-2</v>
      </c>
      <c r="N659" s="4">
        <v>4.3465693781090345E-2</v>
      </c>
      <c r="O659" s="4">
        <v>5.4019163098984406E-2</v>
      </c>
      <c r="P659" s="4">
        <v>4.8643178798163302E-2</v>
      </c>
      <c r="Q659" s="4">
        <v>-3.1034233739968789E-2</v>
      </c>
      <c r="R659" s="4">
        <v>-4.2751980420949888E-2</v>
      </c>
      <c r="S659" s="4">
        <v>6.1105182401829682E-2</v>
      </c>
      <c r="T659" s="4">
        <v>-8.7434121124178851E-2</v>
      </c>
      <c r="U659" s="4">
        <v>6.6096065593836822E-2</v>
      </c>
      <c r="V659" s="4">
        <v>-0.1144007451683919</v>
      </c>
      <c r="W659" s="4">
        <v>0.18533191579059388</v>
      </c>
      <c r="X659" s="4">
        <v>-0.11340419086961463</v>
      </c>
      <c r="Y659" s="4">
        <v>0</v>
      </c>
      <c r="Z659" s="4">
        <v>-0.33724216831842591</v>
      </c>
      <c r="AA659" s="4">
        <v>-9.8396475891845747E-2</v>
      </c>
      <c r="AB659" s="4">
        <v>2.7567304208986808E-2</v>
      </c>
      <c r="AC659" s="4">
        <v>-0.15151563107926486</v>
      </c>
      <c r="AD659" s="4">
        <v>-7.5571957477714419E-2</v>
      </c>
      <c r="AE659" s="4">
        <v>0.16164929117555066</v>
      </c>
      <c r="AF659" s="4">
        <v>-0.13123949245603014</v>
      </c>
      <c r="AG659" s="4">
        <v>0.41363499719855573</v>
      </c>
      <c r="AH659" s="4" t="s">
        <v>39</v>
      </c>
      <c r="AI659" s="4" t="s">
        <v>39</v>
      </c>
      <c r="AJ659" s="4" t="s">
        <v>39</v>
      </c>
      <c r="AK659" s="4" t="s">
        <v>39</v>
      </c>
      <c r="AL659" s="4" t="s">
        <v>39</v>
      </c>
      <c r="AM659" s="4" t="s">
        <v>39</v>
      </c>
    </row>
    <row r="660" spans="2:39" x14ac:dyDescent="0.3">
      <c r="B660" s="3">
        <v>658</v>
      </c>
      <c r="C660" s="3" t="s">
        <v>696</v>
      </c>
      <c r="D660" s="4">
        <v>-6.0569369865497442E-2</v>
      </c>
      <c r="E660" s="4">
        <v>6.3533848829236433E-2</v>
      </c>
      <c r="F660" s="4">
        <v>-3.9767126871487694E-2</v>
      </c>
      <c r="G660" s="4">
        <v>0.14342214230231309</v>
      </c>
      <c r="H660" s="4">
        <v>-5.3245511953225105E-2</v>
      </c>
      <c r="I660" s="4">
        <v>-1.9595556063380724E-2</v>
      </c>
      <c r="J660" s="4">
        <v>-5.1152522447381311E-2</v>
      </c>
      <c r="K660" s="4">
        <v>8.6001717619175692E-3</v>
      </c>
      <c r="L660" s="4">
        <v>0</v>
      </c>
      <c r="M660" s="4">
        <v>-1.1429461780781828E-2</v>
      </c>
      <c r="N660" s="4">
        <v>-3.519575031112019E-2</v>
      </c>
      <c r="O660" s="4">
        <v>0.13635664047283508</v>
      </c>
      <c r="P660" s="4">
        <v>0.14187715852457963</v>
      </c>
      <c r="Q660" s="4">
        <v>9.3224323431093312E-2</v>
      </c>
      <c r="R660" s="4">
        <v>-7.8160576995217432E-2</v>
      </c>
      <c r="S660" s="4">
        <v>-3.4368901631262536E-2</v>
      </c>
      <c r="T660" s="4">
        <v>9.5453179062303609E-3</v>
      </c>
      <c r="U660" s="4">
        <v>-0.11021547978759361</v>
      </c>
      <c r="V660" s="4">
        <v>-0.11163326982876277</v>
      </c>
      <c r="W660" s="4">
        <v>3.6212172654444708E-2</v>
      </c>
      <c r="X660" s="4">
        <v>-0.17187477465451775</v>
      </c>
      <c r="Y660" s="4">
        <v>-0.10321948691506368</v>
      </c>
      <c r="Z660" s="4">
        <v>-6.7900235637935777E-2</v>
      </c>
      <c r="AA660" s="4">
        <v>-0.12991027311098174</v>
      </c>
      <c r="AB660" s="4">
        <v>-7.7412223308778144E-2</v>
      </c>
      <c r="AC660" s="4">
        <v>-0.12003643796657043</v>
      </c>
      <c r="AD660" s="4">
        <v>-2.2276394711152253E-2</v>
      </c>
      <c r="AE660" s="4">
        <v>0.13267118683899057</v>
      </c>
      <c r="AF660" s="4">
        <v>-0.160500280703748</v>
      </c>
      <c r="AG660" s="4">
        <v>0.20519957175961162</v>
      </c>
      <c r="AH660" s="4">
        <v>0.11107039046110646</v>
      </c>
      <c r="AI660" s="4">
        <v>2.6872146400301333E-2</v>
      </c>
      <c r="AJ660" s="4">
        <v>-4.1512672583191433E-2</v>
      </c>
      <c r="AK660" s="4">
        <v>1.3401454067341639E-2</v>
      </c>
      <c r="AL660" s="4">
        <v>-0.11174873639127983</v>
      </c>
      <c r="AM660" s="4">
        <v>-0.50190940752630631</v>
      </c>
    </row>
    <row r="661" spans="2:39" x14ac:dyDescent="0.3">
      <c r="B661" s="3">
        <v>659</v>
      </c>
      <c r="C661" s="3" t="s">
        <v>697</v>
      </c>
      <c r="D661" s="4">
        <v>8.8248649540831874E-3</v>
      </c>
      <c r="E661" s="4">
        <v>4.1392685158225077E-2</v>
      </c>
      <c r="F661" s="4">
        <v>-2.0521667144601675E-2</v>
      </c>
      <c r="G661" s="4">
        <v>0.11394335230683679</v>
      </c>
      <c r="H661" s="4">
        <v>-0.38810120157051664</v>
      </c>
      <c r="I661" s="4">
        <v>0.16279191984465374</v>
      </c>
      <c r="J661" s="4">
        <v>0.33321467903538243</v>
      </c>
      <c r="K661" s="4">
        <v>5.9585689984244052E-2</v>
      </c>
      <c r="L661" s="4">
        <v>0.10011515288326783</v>
      </c>
      <c r="M661" s="4">
        <v>1.9744058195757187E-2</v>
      </c>
      <c r="N661" s="4">
        <v>-5.9672005095708434E-2</v>
      </c>
      <c r="O661" s="4">
        <v>0.17026171539495738</v>
      </c>
      <c r="P661" s="4">
        <v>-9.6910013008056392E-2</v>
      </c>
      <c r="Q661" s="4">
        <v>0</v>
      </c>
      <c r="R661" s="4">
        <v>7.5720713938118342E-2</v>
      </c>
      <c r="S661" s="4">
        <v>-8.2614421886018807E-2</v>
      </c>
      <c r="T661" s="4">
        <v>0.10380372095595687</v>
      </c>
      <c r="U661" s="4">
        <v>-0.17318626841227402</v>
      </c>
      <c r="V661" s="4">
        <v>-0.13216510103434972</v>
      </c>
      <c r="W661" s="4">
        <v>-3.707131137558245E-2</v>
      </c>
      <c r="X661" s="4">
        <v>6.3669079869377296E-2</v>
      </c>
      <c r="Y661" s="4">
        <v>-0.27754889981445829</v>
      </c>
      <c r="Z661" s="4">
        <v>0</v>
      </c>
      <c r="AA661" s="4">
        <v>-0.14612803567823801</v>
      </c>
      <c r="AB661" s="4">
        <v>-3.0766728661044136E-2</v>
      </c>
      <c r="AC661" s="4">
        <v>-0.15498222881175547</v>
      </c>
      <c r="AD661" s="4">
        <v>1.6023221170032062E-2</v>
      </c>
      <c r="AE661" s="4">
        <v>6.938254745631714E-2</v>
      </c>
      <c r="AF661" s="4">
        <v>-7.9181246047624804E-2</v>
      </c>
      <c r="AG661" s="4">
        <v>0.49456514500087106</v>
      </c>
      <c r="AH661" s="4">
        <v>0.17520222193477161</v>
      </c>
      <c r="AI661" s="4">
        <v>-5.4984123999056E-2</v>
      </c>
      <c r="AJ661" s="4">
        <v>-1.6129500300535823E-2</v>
      </c>
      <c r="AK661" s="4">
        <v>4.7772781796000682E-2</v>
      </c>
      <c r="AL661" s="4">
        <v>-0.25302226959289537</v>
      </c>
      <c r="AM661" s="4">
        <v>-0.34395819620579204</v>
      </c>
    </row>
    <row r="662" spans="2:39" x14ac:dyDescent="0.3">
      <c r="B662" s="3">
        <v>660</v>
      </c>
      <c r="C662" s="3" t="s">
        <v>698</v>
      </c>
      <c r="D662" s="4">
        <v>-5.5324885999610074E-3</v>
      </c>
      <c r="E662" s="4">
        <v>-5.6615418148883455E-2</v>
      </c>
      <c r="F662" s="4">
        <v>-2.8028723600243537E-2</v>
      </c>
      <c r="G662" s="4">
        <v>8.4644141749127003E-2</v>
      </c>
      <c r="H662" s="4">
        <v>-2.1451001085632495E-2</v>
      </c>
      <c r="I662" s="4">
        <v>1.0593073497424201E-2</v>
      </c>
      <c r="J662" s="4">
        <v>-1.059307349742414E-2</v>
      </c>
      <c r="K662" s="4">
        <v>5.2642399923572185E-3</v>
      </c>
      <c r="L662" s="4">
        <v>5.3288335050669638E-3</v>
      </c>
      <c r="M662" s="4">
        <v>-1.059307349742414E-2</v>
      </c>
      <c r="N662" s="4">
        <v>2.1451001085632495E-2</v>
      </c>
      <c r="O662" s="4">
        <v>4.6368742571366167E-2</v>
      </c>
      <c r="P662" s="4">
        <v>0.11089565922483147</v>
      </c>
      <c r="Q662" s="4">
        <v>2.4359345859444693E-2</v>
      </c>
      <c r="R662" s="4">
        <v>-3.2184683371401242E-2</v>
      </c>
      <c r="S662" s="4">
        <v>-2.2663984635943761E-2</v>
      </c>
      <c r="T662" s="4">
        <v>-6.1656901064092114E-2</v>
      </c>
      <c r="U662" s="4">
        <v>2.6328938722349149E-2</v>
      </c>
      <c r="V662" s="4">
        <v>-0.11289811839218671</v>
      </c>
      <c r="W662" s="4">
        <v>8.6569179669837626E-2</v>
      </c>
      <c r="X662" s="4">
        <v>-7.597610617241346E-2</v>
      </c>
      <c r="Y662" s="4">
        <v>-4.0904987766263036E-2</v>
      </c>
      <c r="Z662" s="4">
        <v>-8.4033748842036918E-2</v>
      </c>
      <c r="AA662" s="4">
        <v>-0.20712549279565001</v>
      </c>
      <c r="AB662" s="4">
        <v>-6.0480747381381476E-2</v>
      </c>
      <c r="AC662" s="4">
        <v>-0.27300127206373764</v>
      </c>
      <c r="AD662" s="4">
        <v>-4.8182755238576437E-2</v>
      </c>
      <c r="AE662" s="4">
        <v>0.20724067499547735</v>
      </c>
      <c r="AF662" s="4">
        <v>-0.12909469637945767</v>
      </c>
      <c r="AG662" s="4">
        <v>0.32922419630257777</v>
      </c>
      <c r="AH662" s="4">
        <v>0.12848401737294965</v>
      </c>
      <c r="AI662" s="4">
        <v>-1.4010714442814671E-2</v>
      </c>
      <c r="AJ662" s="4">
        <v>-0.15730802975162161</v>
      </c>
      <c r="AK662" s="4">
        <v>5.3558592213259766E-2</v>
      </c>
      <c r="AL662" s="4">
        <v>-0.20917978142532706</v>
      </c>
      <c r="AM662" s="4">
        <v>-0.27689631594726183</v>
      </c>
    </row>
    <row r="663" spans="2:39" x14ac:dyDescent="0.3">
      <c r="B663" s="3">
        <v>661</v>
      </c>
      <c r="C663" s="3" t="s">
        <v>699</v>
      </c>
      <c r="D663" s="4">
        <v>-0.17785310521196782</v>
      </c>
      <c r="E663" s="4">
        <v>5.0274272437459522E-2</v>
      </c>
      <c r="F663" s="4">
        <v>0.16633142176652496</v>
      </c>
      <c r="G663" s="4">
        <v>0.10790539730951963</v>
      </c>
      <c r="H663" s="4">
        <v>-0.13047122520826102</v>
      </c>
      <c r="I663" s="4">
        <v>0.13419909772750413</v>
      </c>
      <c r="J663" s="4">
        <v>0.13503906351262576</v>
      </c>
      <c r="K663" s="4">
        <v>2.6328938722349149E-2</v>
      </c>
      <c r="L663" s="4">
        <v>4.5757490560675143E-2</v>
      </c>
      <c r="M663" s="4">
        <v>-2.3481095849522914E-2</v>
      </c>
      <c r="N663" s="4">
        <v>9.5483757270024339E-2</v>
      </c>
      <c r="O663" s="4">
        <v>-4.0744967690059419E-2</v>
      </c>
      <c r="P663" s="4">
        <v>0.28200675835055083</v>
      </c>
      <c r="Q663" s="4">
        <v>9.691001300805642E-2</v>
      </c>
      <c r="R663" s="4">
        <v>-0.22493982659349826</v>
      </c>
      <c r="S663" s="4">
        <v>-9.1433794398697709E-3</v>
      </c>
      <c r="T663" s="4">
        <v>6.8457380655851691E-2</v>
      </c>
      <c r="U663" s="4">
        <v>-0.21972505598650086</v>
      </c>
      <c r="V663" s="4">
        <v>-9.1770373355645335E-2</v>
      </c>
      <c r="W663" s="4">
        <v>9.1770373355645363E-2</v>
      </c>
      <c r="X663" s="4">
        <v>-9.6910013008056392E-2</v>
      </c>
      <c r="Y663" s="4">
        <v>-4.370892788540591E-2</v>
      </c>
      <c r="Z663" s="4">
        <v>-0.21999674475476297</v>
      </c>
      <c r="AA663" s="4">
        <v>-9.4677131575764434E-2</v>
      </c>
      <c r="AB663" s="4">
        <v>-5.0654763674378787E-2</v>
      </c>
      <c r="AC663" s="4">
        <v>-0.23557477412311401</v>
      </c>
      <c r="AD663" s="4">
        <v>4.0005161671583848E-2</v>
      </c>
      <c r="AE663" s="4">
        <v>4.4067626631300372E-2</v>
      </c>
      <c r="AF663" s="4">
        <v>-0.1291348512019081</v>
      </c>
      <c r="AG663" s="4">
        <v>0.44883161523178539</v>
      </c>
      <c r="AH663" s="4">
        <v>9.471475400242664E-2</v>
      </c>
      <c r="AI663" s="4">
        <v>3.664954086405364E-3</v>
      </c>
      <c r="AJ663" s="4">
        <v>-4.2061345000711389E-2</v>
      </c>
      <c r="AK663" s="4">
        <v>3.8396390914305967E-2</v>
      </c>
      <c r="AL663" s="4">
        <v>-0.17972554371077532</v>
      </c>
      <c r="AM663" s="4">
        <v>-0.3979400086720376</v>
      </c>
    </row>
    <row r="664" spans="2:39" x14ac:dyDescent="0.3">
      <c r="B664" s="3">
        <v>662</v>
      </c>
      <c r="C664" s="3" t="s">
        <v>700</v>
      </c>
      <c r="D664" s="4">
        <v>0</v>
      </c>
      <c r="E664" s="4">
        <v>2.8028723600243534E-2</v>
      </c>
      <c r="F664" s="4">
        <v>-4.5757490560675115E-2</v>
      </c>
      <c r="G664" s="4">
        <v>7.0581074285707285E-2</v>
      </c>
      <c r="H664" s="4">
        <v>-4.8304679574555032E-2</v>
      </c>
      <c r="I664" s="4">
        <v>-4.5476277507206309E-3</v>
      </c>
      <c r="J664" s="4">
        <v>3.2881226394655613E-2</v>
      </c>
      <c r="K664" s="4">
        <v>4.0904987766263036E-2</v>
      </c>
      <c r="L664" s="4">
        <v>-4.5757490560675115E-2</v>
      </c>
      <c r="M664" s="4">
        <v>6.7751784266842988E-2</v>
      </c>
      <c r="N664" s="4">
        <v>-0.100281009093763</v>
      </c>
      <c r="O664" s="4">
        <v>0.13551338554716955</v>
      </c>
      <c r="P664" s="4">
        <v>8.7830355156137963E-2</v>
      </c>
      <c r="Q664" s="4">
        <v>-3.5912555890644446E-2</v>
      </c>
      <c r="R664" s="4">
        <v>-0.13515790178998605</v>
      </c>
      <c r="S664" s="4">
        <v>0.10842364854274127</v>
      </c>
      <c r="T664" s="4">
        <v>8.5712113206582619E-2</v>
      </c>
      <c r="U664" s="4">
        <v>-0.13469857389745624</v>
      </c>
      <c r="V664" s="4">
        <v>-3.8752588992016626E-2</v>
      </c>
      <c r="W664" s="4">
        <v>0.1503858588207794</v>
      </c>
      <c r="X664" s="4">
        <v>-0.13419909772750413</v>
      </c>
      <c r="Y664" s="4">
        <v>-7.085585726349368E-2</v>
      </c>
      <c r="Z664" s="4">
        <v>-6.4940806933014558E-2</v>
      </c>
      <c r="AA664" s="4">
        <v>-0.15409696534951337</v>
      </c>
      <c r="AB664" s="4">
        <v>-0.17231476150342492</v>
      </c>
      <c r="AC664" s="4">
        <v>-0.17672296023164213</v>
      </c>
      <c r="AD664" s="4">
        <v>-8.6690847826370362E-2</v>
      </c>
      <c r="AE664" s="4">
        <v>0.16840443038939024</v>
      </c>
      <c r="AF664" s="4" t="s">
        <v>39</v>
      </c>
      <c r="AG664" s="4" t="s">
        <v>39</v>
      </c>
      <c r="AH664" s="4" t="s">
        <v>39</v>
      </c>
      <c r="AI664" s="4" t="s">
        <v>39</v>
      </c>
      <c r="AJ664" s="4" t="s">
        <v>39</v>
      </c>
      <c r="AK664" s="4" t="s">
        <v>39</v>
      </c>
      <c r="AL664" s="4" t="s">
        <v>39</v>
      </c>
      <c r="AM664" s="4" t="s">
        <v>39</v>
      </c>
    </row>
    <row r="665" spans="2:39" x14ac:dyDescent="0.3">
      <c r="B665" s="3">
        <v>663</v>
      </c>
      <c r="C665" s="3" t="s">
        <v>701</v>
      </c>
      <c r="D665" s="4">
        <v>-0.1713961378473014</v>
      </c>
      <c r="E665" s="4">
        <v>-1.6215544238191066E-2</v>
      </c>
      <c r="F665" s="4">
        <v>5.5724085521864669E-2</v>
      </c>
      <c r="G665" s="4">
        <v>7.8253375119565257E-3</v>
      </c>
      <c r="H665" s="4">
        <v>2.9963223377443202E-2</v>
      </c>
      <c r="I665" s="4">
        <v>-2.8109773338284251E-3</v>
      </c>
      <c r="J665" s="4">
        <v>-2.7152246043614773E-2</v>
      </c>
      <c r="K665" s="4">
        <v>-3.53690867659869E-2</v>
      </c>
      <c r="L665" s="4">
        <v>5.4195944025470559E-2</v>
      </c>
      <c r="M665" s="4">
        <v>0</v>
      </c>
      <c r="N665" s="4">
        <v>1.3965656136823865E-2</v>
      </c>
      <c r="O665" s="4">
        <v>-5.6402673526926963E-3</v>
      </c>
      <c r="P665" s="4">
        <v>0.10397186749554324</v>
      </c>
      <c r="Q665" s="4">
        <v>4.4967145516523199E-2</v>
      </c>
      <c r="R665" s="4">
        <v>4.1392685158225077E-2</v>
      </c>
      <c r="S665" s="4">
        <v>-4.5322978786657427E-2</v>
      </c>
      <c r="T665" s="4">
        <v>0.12624488641058351</v>
      </c>
      <c r="U665" s="4">
        <v>-5.2011936858077359E-3</v>
      </c>
      <c r="V665" s="4">
        <v>-0.10914446942506803</v>
      </c>
      <c r="W665" s="4">
        <v>0.13033376849500614</v>
      </c>
      <c r="X665" s="4">
        <v>5.7991946977686733E-2</v>
      </c>
      <c r="Y665" s="4">
        <v>-8.432088570003593E-2</v>
      </c>
      <c r="Z665" s="4">
        <v>-1.0100326904325779E-2</v>
      </c>
      <c r="AA665" s="4">
        <v>-0.17442409968821829</v>
      </c>
      <c r="AB665" s="4">
        <v>-0.10616473573321834</v>
      </c>
      <c r="AC665" s="4">
        <v>-0.286396944364817</v>
      </c>
      <c r="AD665" s="4">
        <v>7.8370238376083243E-2</v>
      </c>
      <c r="AE665" s="4">
        <v>7.4026354881387937E-2</v>
      </c>
      <c r="AF665" s="4">
        <v>-0.14004615487104188</v>
      </c>
      <c r="AG665" s="4">
        <v>0.35427550761720622</v>
      </c>
      <c r="AH665" s="4">
        <v>7.9181246047624818E-2</v>
      </c>
      <c r="AI665" s="4" t="s">
        <v>39</v>
      </c>
      <c r="AJ665" s="4" t="s">
        <v>39</v>
      </c>
      <c r="AK665" s="4" t="s">
        <v>39</v>
      </c>
      <c r="AL665" s="4" t="s">
        <v>39</v>
      </c>
      <c r="AM665" s="4" t="s">
        <v>39</v>
      </c>
    </row>
    <row r="666" spans="2:39" x14ac:dyDescent="0.3">
      <c r="B666" s="3">
        <v>664</v>
      </c>
      <c r="C666" s="3" t="s">
        <v>702</v>
      </c>
      <c r="D666" s="4">
        <v>-5.5269088642213443E-2</v>
      </c>
      <c r="E666" s="4">
        <v>2.8210855908177405E-2</v>
      </c>
      <c r="F666" s="4">
        <v>0.15615292911349368</v>
      </c>
      <c r="G666" s="4">
        <v>4.1961145936081478E-3</v>
      </c>
      <c r="H666" s="4">
        <v>-4.4067626631300372E-2</v>
      </c>
      <c r="I666" s="4">
        <v>-7.342891715853353E-2</v>
      </c>
      <c r="J666" s="4">
        <v>2.6530047539049296E-2</v>
      </c>
      <c r="K666" s="4">
        <v>6.8937079479004558E-3</v>
      </c>
      <c r="L666" s="4">
        <v>-1.0299956639811952E-2</v>
      </c>
      <c r="M666" s="4">
        <v>-1.336396155798149E-2</v>
      </c>
      <c r="N666" s="4">
        <v>-2.5554104472388168E-2</v>
      </c>
      <c r="O666" s="4">
        <v>0.10080505689158059</v>
      </c>
      <c r="P666" s="4">
        <v>8.6281586465563873E-2</v>
      </c>
      <c r="Q666" s="4">
        <v>-5.7991946977686754E-2</v>
      </c>
      <c r="R666" s="4">
        <v>3.476210625921191E-2</v>
      </c>
      <c r="S666" s="4">
        <v>-7.4633618296904208E-2</v>
      </c>
      <c r="T666" s="4">
        <v>0.21805576059921727</v>
      </c>
      <c r="U666" s="4">
        <v>-0.17398813396791687</v>
      </c>
      <c r="V666" s="4">
        <v>-0.12388334245123458</v>
      </c>
      <c r="W666" s="4">
        <v>0.18247805771708187</v>
      </c>
      <c r="X666" s="4">
        <v>-0.16960913152776094</v>
      </c>
      <c r="Y666" s="4">
        <v>3.0429955804850695E-2</v>
      </c>
      <c r="Z666" s="4">
        <v>-0.20543139124747156</v>
      </c>
      <c r="AA666" s="4">
        <v>-6.6634908481193036E-2</v>
      </c>
      <c r="AB666" s="4">
        <v>1.8760049987553487E-3</v>
      </c>
      <c r="AC666" s="4">
        <v>-0.23844801143581806</v>
      </c>
      <c r="AD666" s="4">
        <v>-0.11058971029924894</v>
      </c>
      <c r="AE666" s="4">
        <v>5.0795255292749707E-3</v>
      </c>
      <c r="AF666" s="4">
        <v>-9.8609797885950812E-2</v>
      </c>
      <c r="AG666" s="4">
        <v>0.31622149455905252</v>
      </c>
      <c r="AH666" s="4">
        <v>0.28044346488220373</v>
      </c>
      <c r="AI666" s="4">
        <v>1.918331637233946E-2</v>
      </c>
      <c r="AJ666" s="4">
        <v>-0.11286435925019736</v>
      </c>
      <c r="AK666" s="4" t="s">
        <v>39</v>
      </c>
      <c r="AL666" s="4" t="s">
        <v>39</v>
      </c>
      <c r="AM666" s="4" t="s">
        <v>39</v>
      </c>
    </row>
    <row r="667" spans="2:39" x14ac:dyDescent="0.3">
      <c r="B667" s="3">
        <v>665</v>
      </c>
      <c r="C667" s="3" t="s">
        <v>703</v>
      </c>
      <c r="D667" s="4">
        <v>-7.4633618296904208E-2</v>
      </c>
      <c r="E667" s="4">
        <v>0</v>
      </c>
      <c r="F667" s="4">
        <v>0.10849188555787156</v>
      </c>
      <c r="G667" s="4" t="s">
        <v>39</v>
      </c>
      <c r="H667" s="4" t="s">
        <v>39</v>
      </c>
      <c r="I667" s="4" t="s">
        <v>39</v>
      </c>
      <c r="J667" s="4" t="s">
        <v>39</v>
      </c>
      <c r="K667" s="4" t="s">
        <v>39</v>
      </c>
      <c r="L667" s="4" t="s">
        <v>39</v>
      </c>
      <c r="M667" s="4" t="s">
        <v>39</v>
      </c>
      <c r="N667" s="4" t="s">
        <v>39</v>
      </c>
      <c r="O667" s="4" t="s">
        <v>39</v>
      </c>
      <c r="P667" s="4" t="s">
        <v>39</v>
      </c>
      <c r="Q667" s="4" t="s">
        <v>39</v>
      </c>
      <c r="R667" s="4" t="s">
        <v>39</v>
      </c>
      <c r="S667" s="4" t="s">
        <v>39</v>
      </c>
      <c r="T667" s="4" t="s">
        <v>39</v>
      </c>
      <c r="U667" s="4" t="s">
        <v>39</v>
      </c>
      <c r="V667" s="4" t="s">
        <v>39</v>
      </c>
      <c r="W667" s="4" t="s">
        <v>39</v>
      </c>
      <c r="X667" s="4" t="s">
        <v>39</v>
      </c>
      <c r="Y667" s="4" t="s">
        <v>39</v>
      </c>
      <c r="Z667" s="4" t="s">
        <v>39</v>
      </c>
      <c r="AA667" s="4" t="s">
        <v>39</v>
      </c>
      <c r="AB667" s="4" t="s">
        <v>39</v>
      </c>
      <c r="AC667" s="4" t="s">
        <v>39</v>
      </c>
      <c r="AD667" s="4" t="s">
        <v>39</v>
      </c>
      <c r="AE667" s="4" t="s">
        <v>39</v>
      </c>
      <c r="AF667" s="4" t="s">
        <v>39</v>
      </c>
      <c r="AG667" s="4" t="s">
        <v>39</v>
      </c>
      <c r="AH667" s="4" t="s">
        <v>39</v>
      </c>
      <c r="AI667" s="4" t="s">
        <v>39</v>
      </c>
      <c r="AJ667" s="4" t="s">
        <v>39</v>
      </c>
      <c r="AK667" s="4" t="s">
        <v>39</v>
      </c>
      <c r="AL667" s="4" t="s">
        <v>39</v>
      </c>
      <c r="AM667" s="4" t="s">
        <v>39</v>
      </c>
    </row>
    <row r="668" spans="2:39" x14ac:dyDescent="0.3">
      <c r="B668" s="3">
        <v>666</v>
      </c>
      <c r="C668" s="3" t="s">
        <v>704</v>
      </c>
      <c r="D668" s="4">
        <v>-0.15261016320615833</v>
      </c>
      <c r="E668" s="4">
        <v>0.16812232938440588</v>
      </c>
      <c r="F668" s="4">
        <v>-4.4967145516523185E-2</v>
      </c>
      <c r="G668" s="4">
        <v>4.4967145516523199E-2</v>
      </c>
      <c r="H668" s="4">
        <v>0.16440550073048657</v>
      </c>
      <c r="I668" s="4">
        <v>-4.7292101634143165E-2</v>
      </c>
      <c r="J668" s="4">
        <v>-0.11447330293013498</v>
      </c>
      <c r="K668" s="4">
        <v>-1.5605073330576038E-2</v>
      </c>
      <c r="L668" s="4">
        <v>8.4320885700035875E-2</v>
      </c>
      <c r="M668" s="4">
        <v>-9.2080017868237645E-3</v>
      </c>
      <c r="N668" s="4">
        <v>-9.9936467638244292E-2</v>
      </c>
      <c r="O668" s="4">
        <v>0.13469857389745618</v>
      </c>
      <c r="P668" s="4">
        <v>9.5268065941079602E-2</v>
      </c>
      <c r="Q668" s="4">
        <v>-8.8637487042066532E-2</v>
      </c>
      <c r="R668" s="4">
        <v>5.324551195322505E-2</v>
      </c>
      <c r="S668" s="4">
        <v>-4.3105880602345208E-2</v>
      </c>
      <c r="T668" s="4">
        <v>0.11257764526346201</v>
      </c>
      <c r="U668" s="4">
        <v>-0.19061751225227769</v>
      </c>
      <c r="V668" s="4">
        <v>6.4572292289008265E-2</v>
      </c>
      <c r="W668" s="4">
        <v>5.2813306428845817E-2</v>
      </c>
      <c r="X668" s="4">
        <v>3.103423373996882E-2</v>
      </c>
      <c r="Y668" s="4">
        <v>3.7788560889399754E-2</v>
      </c>
      <c r="Z668" s="4">
        <v>-0.11830815770928688</v>
      </c>
      <c r="AA668" s="4">
        <v>-0.25341256871918222</v>
      </c>
      <c r="AB668" s="4">
        <v>-0.10246609495214404</v>
      </c>
      <c r="AC668" s="4">
        <v>-0.16866724097647437</v>
      </c>
      <c r="AD668" s="4" t="s">
        <v>39</v>
      </c>
      <c r="AE668" s="4" t="s">
        <v>39</v>
      </c>
      <c r="AF668" s="4" t="s">
        <v>39</v>
      </c>
      <c r="AG668" s="4" t="s">
        <v>39</v>
      </c>
      <c r="AH668" s="4" t="s">
        <v>39</v>
      </c>
      <c r="AI668" s="4" t="s">
        <v>39</v>
      </c>
      <c r="AJ668" s="4" t="s">
        <v>39</v>
      </c>
      <c r="AK668" s="4" t="s">
        <v>39</v>
      </c>
      <c r="AL668" s="4" t="s">
        <v>39</v>
      </c>
      <c r="AM668" s="4" t="s">
        <v>39</v>
      </c>
    </row>
    <row r="669" spans="2:39" x14ac:dyDescent="0.3">
      <c r="B669" s="3">
        <v>667</v>
      </c>
      <c r="C669" s="3" t="s">
        <v>705</v>
      </c>
      <c r="D669" s="4">
        <v>0</v>
      </c>
      <c r="E669" s="4">
        <v>-3.1034233739968789E-2</v>
      </c>
      <c r="F669" s="4">
        <v>6.445798922691845E-2</v>
      </c>
      <c r="G669" s="4">
        <v>-1.7033339298780342E-2</v>
      </c>
      <c r="H669" s="4">
        <v>-6.2147906748844461E-2</v>
      </c>
      <c r="I669" s="4">
        <v>0</v>
      </c>
      <c r="J669" s="4">
        <v>-0.12493873660829995</v>
      </c>
      <c r="K669" s="4">
        <v>9.691001300805642E-2</v>
      </c>
      <c r="L669" s="4">
        <v>0</v>
      </c>
      <c r="M669" s="4">
        <v>7.3786214160918642E-2</v>
      </c>
      <c r="N669" s="4">
        <v>-1.5794267183231903E-2</v>
      </c>
      <c r="O669" s="4">
        <v>4.9218022670181653E-2</v>
      </c>
      <c r="P669" s="4">
        <v>3.6212172654444708E-2</v>
      </c>
      <c r="Q669" s="4">
        <v>0.1576078533616681</v>
      </c>
      <c r="R669" s="4">
        <v>-5.1152522447381311E-2</v>
      </c>
      <c r="S669" s="4">
        <v>-0.12493873660829995</v>
      </c>
      <c r="T669" s="4">
        <v>-5.1152522447381311E-2</v>
      </c>
      <c r="U669" s="4">
        <v>-0.18142009256074818</v>
      </c>
      <c r="V669" s="4">
        <v>-0.1430909989527559</v>
      </c>
      <c r="W669" s="4">
        <v>-5.0305118311395773E-2</v>
      </c>
      <c r="X669" s="4">
        <v>0</v>
      </c>
      <c r="Y669" s="4">
        <v>-1.9894828716939272E-2</v>
      </c>
      <c r="Z669" s="4">
        <v>-0.10842364854274125</v>
      </c>
      <c r="AA669" s="4">
        <v>-0.16930526971238913</v>
      </c>
      <c r="AB669" s="4">
        <v>-0.16336800744705696</v>
      </c>
      <c r="AC669" s="4">
        <v>-0.21712811094377202</v>
      </c>
      <c r="AD669" s="4" t="s">
        <v>39</v>
      </c>
      <c r="AE669" s="4" t="s">
        <v>39</v>
      </c>
      <c r="AF669" s="4" t="s">
        <v>39</v>
      </c>
      <c r="AG669" s="4" t="s">
        <v>39</v>
      </c>
      <c r="AH669" s="4" t="s">
        <v>39</v>
      </c>
      <c r="AI669" s="4" t="s">
        <v>39</v>
      </c>
      <c r="AJ669" s="4" t="s">
        <v>39</v>
      </c>
      <c r="AK669" s="4" t="s">
        <v>39</v>
      </c>
      <c r="AL669" s="4" t="s">
        <v>39</v>
      </c>
      <c r="AM669" s="4" t="s">
        <v>39</v>
      </c>
    </row>
    <row r="670" spans="2:39" x14ac:dyDescent="0.3">
      <c r="B670" s="3">
        <v>668</v>
      </c>
      <c r="C670" s="3" t="s">
        <v>706</v>
      </c>
      <c r="D670" s="4">
        <v>-9.9842209066008953E-3</v>
      </c>
      <c r="E670" s="4">
        <v>9.9384632135911782E-2</v>
      </c>
      <c r="F670" s="4">
        <v>0</v>
      </c>
      <c r="G670" s="4">
        <v>0.20627611779486416</v>
      </c>
      <c r="H670" s="4">
        <v>2.3924706186258103E-2</v>
      </c>
      <c r="I670" s="4">
        <v>0.20892511217710713</v>
      </c>
      <c r="J670" s="4">
        <v>0.10205641995455811</v>
      </c>
      <c r="K670" s="4">
        <v>-1.414765106129216E-2</v>
      </c>
      <c r="L670" s="4">
        <v>3.7788560889399754E-2</v>
      </c>
      <c r="M670" s="4">
        <v>0.28027477407336177</v>
      </c>
      <c r="N670" s="4">
        <v>0</v>
      </c>
      <c r="O670" s="4">
        <v>-2.5305865264770234E-2</v>
      </c>
      <c r="P670" s="4">
        <v>0.23291417576651638</v>
      </c>
      <c r="Q670" s="4">
        <v>5.4669096170218388E-2</v>
      </c>
      <c r="R670" s="4">
        <v>1.0723865391773066E-2</v>
      </c>
      <c r="S670" s="4">
        <v>-8.3681747274301291E-2</v>
      </c>
      <c r="T670" s="4">
        <v>2.2983906920689589E-2</v>
      </c>
      <c r="U670" s="4">
        <v>-7.7604857812669806E-2</v>
      </c>
      <c r="V670" s="4">
        <v>-9.2146223211992465E-2</v>
      </c>
      <c r="W670" s="4">
        <v>1.6267612714453233E-2</v>
      </c>
      <c r="X670" s="4">
        <v>-0.204947999078155</v>
      </c>
      <c r="Y670" s="4">
        <v>-4.8848567537817023E-2</v>
      </c>
      <c r="Z670" s="4">
        <v>-6.9841219793481429E-2</v>
      </c>
      <c r="AA670" s="4">
        <v>-0.1165981198404402</v>
      </c>
      <c r="AB670" s="4">
        <v>-9.5705311869685783E-2</v>
      </c>
      <c r="AC670" s="4">
        <v>4.8525027944121019E-3</v>
      </c>
      <c r="AD670" s="4">
        <v>-0.10368843683850694</v>
      </c>
      <c r="AE670" s="4">
        <v>-2.4652736168972299E-2</v>
      </c>
      <c r="AF670" s="4">
        <v>-5.0541906640580361E-3</v>
      </c>
      <c r="AG670" s="4">
        <v>0.1050617650276023</v>
      </c>
      <c r="AH670" s="4">
        <v>0.16481024864599217</v>
      </c>
      <c r="AI670" s="4">
        <v>7.2550667148611747E-2</v>
      </c>
      <c r="AJ670" s="4">
        <v>-4.6388732651317335E-2</v>
      </c>
      <c r="AK670" s="4">
        <v>-0.1323266702305127</v>
      </c>
      <c r="AL670" s="4">
        <v>8.2753976669322216E-2</v>
      </c>
      <c r="AM670" s="4">
        <v>-0.31596422867630475</v>
      </c>
    </row>
    <row r="671" spans="2:39" x14ac:dyDescent="0.3">
      <c r="B671" s="3">
        <v>669</v>
      </c>
      <c r="C671" s="3" t="s">
        <v>707</v>
      </c>
      <c r="D671" s="4">
        <v>-4.3084900699348262E-2</v>
      </c>
      <c r="E671" s="4">
        <v>2.6102802564205146E-2</v>
      </c>
      <c r="F671" s="4">
        <v>-2.6102802564205111E-2</v>
      </c>
      <c r="G671" s="4">
        <v>3.1257693730442022E-2</v>
      </c>
      <c r="H671" s="4">
        <v>-1.9023237313430377E-2</v>
      </c>
      <c r="I671" s="4">
        <v>3.2184683371401235E-2</v>
      </c>
      <c r="J671" s="4">
        <v>6.7333826589684028E-3</v>
      </c>
      <c r="K671" s="4">
        <v>2.8028723600243534E-2</v>
      </c>
      <c r="L671" s="4">
        <v>6.3821490638410569E-2</v>
      </c>
      <c r="M671" s="4">
        <v>1.5359755409214231E-2</v>
      </c>
      <c r="N671" s="4">
        <v>-0.13481437032046009</v>
      </c>
      <c r="O671" s="4">
        <v>8.5596347650278459E-2</v>
      </c>
      <c r="P671" s="4">
        <v>-2.9963223377443209E-2</v>
      </c>
      <c r="Q671" s="4">
        <v>7.9181246047624818E-2</v>
      </c>
      <c r="R671" s="4">
        <v>-1.3679697291192575E-2</v>
      </c>
      <c r="S671" s="4">
        <v>0.13286610501040119</v>
      </c>
      <c r="T671" s="4">
        <v>-0.30330976195887976</v>
      </c>
      <c r="U671" s="4">
        <v>1.6215544238191097E-2</v>
      </c>
      <c r="V671" s="4">
        <v>1.4397820700642518E-2</v>
      </c>
      <c r="W671" s="4">
        <v>0.12008623381388783</v>
      </c>
      <c r="X671" s="4">
        <v>-5.0078864343317694E-2</v>
      </c>
      <c r="Y671" s="4">
        <v>-3.8385365273413706E-2</v>
      </c>
      <c r="Z671" s="4">
        <v>-5.2168132611265057E-3</v>
      </c>
      <c r="AA671" s="4">
        <v>-5.4738789579964933E-2</v>
      </c>
      <c r="AB671" s="4">
        <v>-4.5476277507206309E-3</v>
      </c>
      <c r="AC671" s="4">
        <v>-4.9137231212055731E-2</v>
      </c>
      <c r="AD671" s="4">
        <v>2.6013432364917995E-2</v>
      </c>
      <c r="AE671" s="4">
        <v>9.4237423146729532E-2</v>
      </c>
      <c r="AF671" s="4">
        <v>-0.14288060194489285</v>
      </c>
      <c r="AG671" s="4">
        <v>3.2848911614931385E-2</v>
      </c>
      <c r="AH671" s="4">
        <v>1.0465433678164979E-2</v>
      </c>
      <c r="AI671" s="4">
        <v>0.10763387839982952</v>
      </c>
      <c r="AJ671" s="4">
        <v>-3.7675448639273891E-2</v>
      </c>
      <c r="AK671" s="4">
        <v>-5.5965079803935176E-2</v>
      </c>
      <c r="AL671" s="4">
        <v>-0.13279825842362367</v>
      </c>
      <c r="AM671" s="4">
        <v>-0.23455296755229388</v>
      </c>
    </row>
    <row r="672" spans="2:39" x14ac:dyDescent="0.3">
      <c r="B672" s="3">
        <v>670</v>
      </c>
      <c r="C672" s="3" t="s">
        <v>708</v>
      </c>
      <c r="D672" s="4">
        <v>2.7323127211234782E-2</v>
      </c>
      <c r="E672" s="4">
        <v>-1.1136366117959567E-2</v>
      </c>
      <c r="F672" s="4">
        <v>-5.4628957015021382E-3</v>
      </c>
      <c r="G672" s="4">
        <v>0</v>
      </c>
      <c r="H672" s="4">
        <v>-7.9181246047624804E-2</v>
      </c>
      <c r="I672" s="4">
        <v>0.17609125905568124</v>
      </c>
      <c r="J672" s="4">
        <v>-5.1152522447381311E-2</v>
      </c>
      <c r="K672" s="4">
        <v>-0.12493873660829995</v>
      </c>
      <c r="L672" s="4">
        <v>-3.8918066030369673E-2</v>
      </c>
      <c r="M672" s="4">
        <v>0.22184874961635639</v>
      </c>
      <c r="N672" s="4">
        <v>0.11809931207799448</v>
      </c>
      <c r="O672" s="4">
        <v>0.11303951330859224</v>
      </c>
      <c r="P672" s="4">
        <v>7.6840030232722331E-2</v>
      </c>
      <c r="Q672" s="4">
        <v>-7.6840030232722317E-2</v>
      </c>
      <c r="R672" s="4">
        <v>1.189922329970769E-2</v>
      </c>
      <c r="S672" s="4">
        <v>-4.5757490560675115E-2</v>
      </c>
      <c r="T672" s="4">
        <v>-1.0723865391773113E-2</v>
      </c>
      <c r="U672" s="4">
        <v>-9.4786319378200853E-2</v>
      </c>
      <c r="V672" s="4">
        <v>-3.2792513396307489E-2</v>
      </c>
      <c r="W672" s="4">
        <v>0.30899892533525658</v>
      </c>
      <c r="X672" s="4">
        <v>-0.33948824748315687</v>
      </c>
      <c r="Y672" s="4">
        <v>0</v>
      </c>
      <c r="Z672" s="4">
        <v>-0.16866724097647437</v>
      </c>
      <c r="AA672" s="4">
        <v>-6.4802121164024062E-2</v>
      </c>
      <c r="AB672" s="4">
        <v>0</v>
      </c>
      <c r="AC672" s="4">
        <v>-0.17752221416212996</v>
      </c>
      <c r="AD672" s="4">
        <v>-0.1059581419854535</v>
      </c>
      <c r="AE672" s="4" t="s">
        <v>39</v>
      </c>
      <c r="AF672" s="4" t="s">
        <v>39</v>
      </c>
      <c r="AG672" s="4">
        <v>0.1471695097550525</v>
      </c>
      <c r="AH672" s="4" t="s">
        <v>39</v>
      </c>
      <c r="AI672" s="4" t="s">
        <v>39</v>
      </c>
      <c r="AJ672" s="4" t="s">
        <v>39</v>
      </c>
      <c r="AK672" s="4" t="s">
        <v>39</v>
      </c>
      <c r="AL672" s="4" t="s">
        <v>39</v>
      </c>
      <c r="AM672" s="4" t="s">
        <v>39</v>
      </c>
    </row>
    <row r="673" spans="2:39" x14ac:dyDescent="0.3">
      <c r="B673" s="3">
        <v>671</v>
      </c>
      <c r="C673" s="3" t="s">
        <v>709</v>
      </c>
      <c r="D673" s="4">
        <v>-4.7179077695469272E-2</v>
      </c>
      <c r="E673" s="4">
        <v>-8.6569179669837598E-2</v>
      </c>
      <c r="F673" s="4">
        <v>-8.9522079385843653E-2</v>
      </c>
      <c r="G673" s="4">
        <v>8.4320885700035875E-2</v>
      </c>
      <c r="H673" s="4">
        <v>9.820448336105525E-2</v>
      </c>
      <c r="I673" s="4">
        <v>6.2646809137889142E-2</v>
      </c>
      <c r="J673" s="4">
        <v>0</v>
      </c>
      <c r="K673" s="4">
        <v>-5.611594197893139E-2</v>
      </c>
      <c r="L673" s="4">
        <v>0.22847932851536945</v>
      </c>
      <c r="M673" s="4">
        <v>-2.1719249693236308E-2</v>
      </c>
      <c r="N673" s="4">
        <v>4.4582132652740497E-2</v>
      </c>
      <c r="O673" s="4">
        <v>2.413367971671937E-2</v>
      </c>
      <c r="P673" s="4">
        <v>0.1290946963794577</v>
      </c>
      <c r="Q673" s="4">
        <v>5.324551195322505E-2</v>
      </c>
      <c r="R673" s="4">
        <v>0.1576078533616681</v>
      </c>
      <c r="S673" s="4">
        <v>-0.17609125905568127</v>
      </c>
      <c r="T673" s="4">
        <v>0</v>
      </c>
      <c r="U673" s="4">
        <v>-0.22184874961635639</v>
      </c>
      <c r="V673" s="4">
        <v>-3.1408464251624142E-2</v>
      </c>
      <c r="W673" s="4">
        <v>0.1563472008599241</v>
      </c>
      <c r="X673" s="4">
        <v>-0.16633142176652502</v>
      </c>
      <c r="Y673" s="4">
        <v>-6.411749961174891E-2</v>
      </c>
      <c r="Z673" s="4">
        <v>-8.4821513400317489E-2</v>
      </c>
      <c r="AA673" s="4">
        <v>-0.28315527189427686</v>
      </c>
      <c r="AB673" s="4">
        <v>-0.10342998590063866</v>
      </c>
      <c r="AC673" s="4">
        <v>-0.30957376920727481</v>
      </c>
      <c r="AD673" s="4">
        <v>0.24303804868629444</v>
      </c>
      <c r="AE673" s="4">
        <v>0.17363066050802445</v>
      </c>
      <c r="AF673" s="4">
        <v>-0.16866724097647437</v>
      </c>
      <c r="AG673" s="4">
        <v>0.26742139468290105</v>
      </c>
      <c r="AH673" s="4">
        <v>0.22493982659349826</v>
      </c>
      <c r="AI673" s="4">
        <v>-5.7991946977686754E-2</v>
      </c>
      <c r="AJ673" s="4">
        <v>-8.5914628706593249E-2</v>
      </c>
      <c r="AK673" s="4" t="s">
        <v>39</v>
      </c>
      <c r="AL673" s="4" t="s">
        <v>39</v>
      </c>
      <c r="AM673" s="4" t="s">
        <v>39</v>
      </c>
    </row>
    <row r="674" spans="2:39" x14ac:dyDescent="0.3">
      <c r="B674" s="3">
        <v>672</v>
      </c>
      <c r="C674" s="3" t="s">
        <v>710</v>
      </c>
      <c r="D674" s="4">
        <v>-3.6041242688252418E-3</v>
      </c>
      <c r="E674" s="4">
        <v>-3.4485925339314188E-2</v>
      </c>
      <c r="F674" s="4">
        <v>-7.0249425180698807E-2</v>
      </c>
      <c r="G674" s="4">
        <v>7.3577368529626305E-2</v>
      </c>
      <c r="H674" s="4">
        <v>3.476210625921191E-2</v>
      </c>
      <c r="I674" s="4">
        <v>-6.0697840353611698E-2</v>
      </c>
      <c r="J674" s="4">
        <v>6.069784035361165E-2</v>
      </c>
      <c r="K674" s="4">
        <v>4.9797468362415151E-2</v>
      </c>
      <c r="L674" s="4">
        <v>1.2350438386429243E-2</v>
      </c>
      <c r="M674" s="4">
        <v>-2.4359345859444693E-2</v>
      </c>
      <c r="N674" s="4">
        <v>-3.0489322147900365E-2</v>
      </c>
      <c r="O674" s="4">
        <v>0.21454951087485691</v>
      </c>
      <c r="P674" s="4">
        <v>0.32585357938901333</v>
      </c>
      <c r="Q674" s="4">
        <v>-0.13127891463931898</v>
      </c>
      <c r="R674" s="4">
        <v>-0.31951340135799433</v>
      </c>
      <c r="S674" s="4">
        <v>0</v>
      </c>
      <c r="T674" s="4">
        <v>0.12493873660829993</v>
      </c>
      <c r="U674" s="4">
        <v>-9.2057510213644334E-2</v>
      </c>
      <c r="V674" s="4">
        <v>0.19351515097242139</v>
      </c>
      <c r="W674" s="4">
        <v>8.3776997736773967E-2</v>
      </c>
      <c r="X674" s="4">
        <v>-3.5472318162218928E-2</v>
      </c>
      <c r="Y674" s="4">
        <v>5.4357662322592676E-2</v>
      </c>
      <c r="Z674" s="4">
        <v>-0.38818017138288136</v>
      </c>
      <c r="AA674" s="4">
        <v>-5.551732784983137E-2</v>
      </c>
      <c r="AB674" s="4">
        <v>-8.2066934285113025E-2</v>
      </c>
      <c r="AC674" s="4">
        <v>-0.43907114941892328</v>
      </c>
      <c r="AD674" s="4" t="s">
        <v>39</v>
      </c>
      <c r="AE674" s="4" t="s">
        <v>39</v>
      </c>
      <c r="AF674" s="4" t="s">
        <v>39</v>
      </c>
      <c r="AG674" s="4" t="s">
        <v>39</v>
      </c>
      <c r="AH674" s="4" t="s">
        <v>39</v>
      </c>
      <c r="AI674" s="4" t="s">
        <v>39</v>
      </c>
      <c r="AJ674" s="4" t="s">
        <v>39</v>
      </c>
      <c r="AK674" s="4" t="s">
        <v>39</v>
      </c>
      <c r="AL674" s="4" t="s">
        <v>39</v>
      </c>
      <c r="AM674" s="4" t="s">
        <v>39</v>
      </c>
    </row>
    <row r="675" spans="2:39" x14ac:dyDescent="0.3">
      <c r="B675" s="3">
        <v>673</v>
      </c>
      <c r="C675" s="3" t="s">
        <v>711</v>
      </c>
      <c r="D675" s="4">
        <v>-2.2663984635943761E-2</v>
      </c>
      <c r="E675" s="4">
        <v>-4.2061345000711389E-2</v>
      </c>
      <c r="F675" s="4">
        <v>-7.074807851076205E-2</v>
      </c>
      <c r="G675" s="4">
        <v>6.0839789850513006E-2</v>
      </c>
      <c r="H675" s="4">
        <v>-1.9163159287009266E-2</v>
      </c>
      <c r="I675" s="4">
        <v>3.5804830606226717E-2</v>
      </c>
      <c r="J675" s="4">
        <v>-3.8918066030369673E-2</v>
      </c>
      <c r="K675" s="4">
        <v>6.6946789630613221E-2</v>
      </c>
      <c r="L675" s="4">
        <v>7.0581074285707285E-2</v>
      </c>
      <c r="M675" s="4">
        <v>2.1828437495672724E-2</v>
      </c>
      <c r="N675" s="4">
        <v>-4.6652021220704852E-2</v>
      </c>
      <c r="O675" s="4">
        <v>9.8925304243381987E-2</v>
      </c>
      <c r="P675" s="4">
        <v>8.3240102524492418E-2</v>
      </c>
      <c r="Q675" s="4">
        <v>3.8344992076219671E-2</v>
      </c>
      <c r="R675" s="4">
        <v>-4.441913978841288E-2</v>
      </c>
      <c r="S675" s="4">
        <v>7.9181246047624818E-2</v>
      </c>
      <c r="T675" s="4">
        <v>3.7788560889399754E-2</v>
      </c>
      <c r="U675" s="4">
        <v>-3.0489322147900365E-2</v>
      </c>
      <c r="V675" s="4">
        <v>-0.11563871353033767</v>
      </c>
      <c r="W675" s="4">
        <v>0.2844307338445195</v>
      </c>
      <c r="X675" s="4">
        <v>-6.0697840353611698E-2</v>
      </c>
      <c r="Y675" s="4">
        <v>-5.3245511953225105E-2</v>
      </c>
      <c r="Z675" s="4">
        <v>-0.20307474874127474</v>
      </c>
      <c r="AA675" s="4">
        <v>-0.16010315367155092</v>
      </c>
      <c r="AB675" s="4">
        <v>-0.17609125905568127</v>
      </c>
      <c r="AC675" s="4">
        <v>-0.35751135161642944</v>
      </c>
      <c r="AD675" s="4" t="s">
        <v>39</v>
      </c>
      <c r="AE675" s="4" t="s">
        <v>39</v>
      </c>
      <c r="AF675" s="4" t="s">
        <v>39</v>
      </c>
      <c r="AG675" s="4" t="s">
        <v>39</v>
      </c>
      <c r="AH675" s="4" t="s">
        <v>39</v>
      </c>
      <c r="AI675" s="4" t="s">
        <v>39</v>
      </c>
      <c r="AJ675" s="4" t="s">
        <v>39</v>
      </c>
      <c r="AK675" s="4" t="s">
        <v>39</v>
      </c>
      <c r="AL675" s="4" t="s">
        <v>39</v>
      </c>
      <c r="AM675" s="4" t="s">
        <v>39</v>
      </c>
    </row>
    <row r="676" spans="2:39" x14ac:dyDescent="0.3">
      <c r="B676" s="3">
        <v>674</v>
      </c>
      <c r="C676" s="3" t="s">
        <v>712</v>
      </c>
      <c r="D676" s="4">
        <v>5.9393651740167322E-2</v>
      </c>
      <c r="E676" s="4">
        <v>3.5074211541708797E-2</v>
      </c>
      <c r="F676" s="4">
        <v>-7.782619196265872E-2</v>
      </c>
      <c r="G676" s="4">
        <v>-1.0061326007895912E-2</v>
      </c>
      <c r="H676" s="4">
        <v>2.0361282647707864E-2</v>
      </c>
      <c r="I676" s="4">
        <v>-2.6941627959029376E-2</v>
      </c>
      <c r="J676" s="4">
        <v>-9.6872674031317357E-3</v>
      </c>
      <c r="K676" s="4">
        <v>4.011722320798241E-2</v>
      </c>
      <c r="L676" s="4">
        <v>0.10664995089599018</v>
      </c>
      <c r="M676" s="4">
        <v>-3.0261605032535496E-2</v>
      </c>
      <c r="N676" s="4">
        <v>0</v>
      </c>
      <c r="O676" s="4">
        <v>7.2550667148611747E-2</v>
      </c>
      <c r="P676" s="4">
        <v>0</v>
      </c>
      <c r="Q676" s="4">
        <v>0</v>
      </c>
      <c r="R676" s="4">
        <v>-8.0823193114601594E-2</v>
      </c>
      <c r="S676" s="4">
        <v>-1.6086819893454805E-2</v>
      </c>
      <c r="T676" s="4">
        <v>5.016660946573015E-2</v>
      </c>
      <c r="U676" s="4" t="s">
        <v>39</v>
      </c>
      <c r="V676" s="4" t="s">
        <v>39</v>
      </c>
      <c r="W676" s="4" t="s">
        <v>39</v>
      </c>
      <c r="X676" s="4" t="s">
        <v>39</v>
      </c>
      <c r="Y676" s="4" t="s">
        <v>39</v>
      </c>
      <c r="Z676" s="4" t="s">
        <v>39</v>
      </c>
      <c r="AA676" s="4" t="s">
        <v>39</v>
      </c>
      <c r="AB676" s="4" t="s">
        <v>39</v>
      </c>
      <c r="AC676" s="4" t="s">
        <v>39</v>
      </c>
      <c r="AD676" s="4" t="s">
        <v>39</v>
      </c>
      <c r="AE676" s="4" t="s">
        <v>39</v>
      </c>
      <c r="AF676" s="4" t="s">
        <v>39</v>
      </c>
      <c r="AG676" s="4" t="s">
        <v>39</v>
      </c>
      <c r="AH676" s="4" t="s">
        <v>39</v>
      </c>
      <c r="AI676" s="4" t="s">
        <v>39</v>
      </c>
      <c r="AJ676" s="4" t="s">
        <v>39</v>
      </c>
      <c r="AK676" s="4" t="s">
        <v>39</v>
      </c>
      <c r="AL676" s="4" t="s">
        <v>39</v>
      </c>
      <c r="AM676" s="4" t="s">
        <v>39</v>
      </c>
    </row>
    <row r="677" spans="2:39" x14ac:dyDescent="0.3">
      <c r="B677" s="3">
        <v>675</v>
      </c>
      <c r="C677" s="3" t="s">
        <v>713</v>
      </c>
      <c r="D677" s="4">
        <v>5.599518722161146E-2</v>
      </c>
      <c r="E677" s="4">
        <v>1.2120632675853438E-2</v>
      </c>
      <c r="F677" s="4">
        <v>0</v>
      </c>
      <c r="G677" s="4">
        <v>3.8534130998525346E-2</v>
      </c>
      <c r="H677" s="4">
        <v>2.2983906920689589E-2</v>
      </c>
      <c r="I677" s="4">
        <v>2.9289376101987508E-2</v>
      </c>
      <c r="J677" s="4">
        <v>-0.11082452754308973</v>
      </c>
      <c r="K677" s="4">
        <v>7.2195125186958808E-2</v>
      </c>
      <c r="L677" s="4">
        <v>0.1280298135854418</v>
      </c>
      <c r="M677" s="4">
        <v>-1.2234456417011635E-2</v>
      </c>
      <c r="N677" s="4">
        <v>0.14976232033333212</v>
      </c>
      <c r="O677" s="4">
        <v>9.4786319378200867E-2</v>
      </c>
      <c r="P677" s="4">
        <v>0.38233493534146157</v>
      </c>
      <c r="Q677" s="4">
        <v>-0.13127891463931898</v>
      </c>
      <c r="R677" s="4">
        <v>0.10645533091428677</v>
      </c>
      <c r="S677" s="4">
        <v>-0.3010299956639812</v>
      </c>
      <c r="T677" s="4">
        <v>1.2234456417011586E-2</v>
      </c>
      <c r="U677" s="4" t="s">
        <v>39</v>
      </c>
      <c r="V677" s="4" t="s">
        <v>39</v>
      </c>
      <c r="W677" s="4" t="s">
        <v>39</v>
      </c>
      <c r="X677" s="4" t="s">
        <v>39</v>
      </c>
      <c r="Y677" s="4" t="s">
        <v>39</v>
      </c>
      <c r="Z677" s="4" t="s">
        <v>39</v>
      </c>
      <c r="AA677" s="4" t="s">
        <v>39</v>
      </c>
      <c r="AB677" s="4" t="s">
        <v>39</v>
      </c>
      <c r="AC677" s="4" t="s">
        <v>39</v>
      </c>
      <c r="AD677" s="4" t="s">
        <v>39</v>
      </c>
      <c r="AE677" s="4" t="s">
        <v>39</v>
      </c>
      <c r="AF677" s="4" t="s">
        <v>39</v>
      </c>
      <c r="AG677" s="4" t="s">
        <v>39</v>
      </c>
      <c r="AH677" s="4" t="s">
        <v>39</v>
      </c>
      <c r="AI677" s="4" t="s">
        <v>39</v>
      </c>
      <c r="AJ677" s="4" t="s">
        <v>39</v>
      </c>
      <c r="AK677" s="4" t="s">
        <v>39</v>
      </c>
      <c r="AL677" s="4" t="s">
        <v>39</v>
      </c>
      <c r="AM677" s="4" t="s">
        <v>39</v>
      </c>
    </row>
    <row r="678" spans="2:39" x14ac:dyDescent="0.3">
      <c r="B678" s="3">
        <v>676</v>
      </c>
      <c r="C678" s="3" t="s">
        <v>714</v>
      </c>
      <c r="D678" s="4">
        <v>-5.1917799265493558E-2</v>
      </c>
      <c r="E678" s="4">
        <v>-6.255550366464141E-2</v>
      </c>
      <c r="F678" s="4">
        <v>-5.2642399923572315E-3</v>
      </c>
      <c r="G678" s="4">
        <v>3.8264500095282532E-2</v>
      </c>
      <c r="H678" s="4">
        <v>-9.231426131890734E-2</v>
      </c>
      <c r="I678" s="4">
        <v>-0.24958861754788461</v>
      </c>
      <c r="J678" s="4">
        <v>-5.1702334660902365E-3</v>
      </c>
      <c r="K678" s="4">
        <v>-2.4966326366219656E-2</v>
      </c>
      <c r="L678" s="4">
        <v>0.19215519062628145</v>
      </c>
      <c r="M678" s="4">
        <v>-3.7601488733067772E-3</v>
      </c>
      <c r="N678" s="4">
        <v>0.13503906351262576</v>
      </c>
      <c r="O678" s="4">
        <v>9.691001300805642E-2</v>
      </c>
      <c r="P678" s="4">
        <v>6.9080919143299002E-2</v>
      </c>
      <c r="Q678" s="4">
        <v>1.5239966556736905E-2</v>
      </c>
      <c r="R678" s="4">
        <v>-2.2663984635943761E-2</v>
      </c>
      <c r="S678" s="4">
        <v>1.4977155969652838E-2</v>
      </c>
      <c r="T678" s="4">
        <v>2.34810958495229E-2</v>
      </c>
      <c r="U678" s="4">
        <v>-0.15409696534951337</v>
      </c>
      <c r="V678" s="4">
        <v>-0.15883225361417555</v>
      </c>
      <c r="W678" s="4">
        <v>5.8551244520412556E-2</v>
      </c>
      <c r="X678" s="4">
        <v>-3.853413099852538E-2</v>
      </c>
      <c r="Y678" s="4">
        <v>-4.0779124204394007E-3</v>
      </c>
      <c r="Z678" s="4">
        <v>-0.17473620497071518</v>
      </c>
      <c r="AA678" s="4">
        <v>-0.16879202031418181</v>
      </c>
      <c r="AB678" s="4">
        <v>6.756063352348278E-2</v>
      </c>
      <c r="AC678" s="4">
        <v>-0.41892450015416527</v>
      </c>
      <c r="AD678" s="4">
        <v>0.44781406542754487</v>
      </c>
      <c r="AE678" s="4">
        <v>7.2341821517319327E-2</v>
      </c>
      <c r="AF678" s="4">
        <v>-0.17062836335417911</v>
      </c>
      <c r="AG678" s="4">
        <v>0.21338034377512896</v>
      </c>
      <c r="AH678" s="4">
        <v>8.5821040842444088E-2</v>
      </c>
      <c r="AI678" s="4">
        <v>-1.7874723769704295E-2</v>
      </c>
      <c r="AJ678" s="4">
        <v>3.2723844808623385E-2</v>
      </c>
      <c r="AK678" s="4">
        <v>-9.1590504029444783E-2</v>
      </c>
      <c r="AL678" s="4">
        <v>-0.20182009476434445</v>
      </c>
      <c r="AM678" s="4">
        <v>-0.19119867731842316</v>
      </c>
    </row>
    <row r="679" spans="2:39" x14ac:dyDescent="0.3">
      <c r="B679" s="3">
        <v>677</v>
      </c>
      <c r="C679" s="3" t="s">
        <v>715</v>
      </c>
      <c r="D679" s="4">
        <v>5.202900000401E-2</v>
      </c>
      <c r="E679" s="4">
        <v>0.10354059190706949</v>
      </c>
      <c r="F679" s="4">
        <v>-2.2777214849570022E-2</v>
      </c>
      <c r="G679" s="4">
        <v>-2.164192493884291E-2</v>
      </c>
      <c r="H679" s="4">
        <v>6.4940806933014614E-2</v>
      </c>
      <c r="I679" s="4">
        <v>-7.9764583250038962E-2</v>
      </c>
      <c r="J679" s="4">
        <v>-1.7145429758017441E-2</v>
      </c>
      <c r="K679" s="4">
        <v>-8.3253887841311346E-3</v>
      </c>
      <c r="L679" s="4">
        <v>2.5470818542148596E-2</v>
      </c>
      <c r="M679" s="4">
        <v>0.1775510738147241</v>
      </c>
      <c r="N679" s="4">
        <v>5.1152522447381291E-2</v>
      </c>
      <c r="O679" s="4">
        <v>0.10563358141291328</v>
      </c>
      <c r="P679" s="4">
        <v>9.8486401243011501E-2</v>
      </c>
      <c r="Q679" s="4">
        <v>0.14929808246774467</v>
      </c>
      <c r="R679" s="4">
        <v>-0.17236338653643807</v>
      </c>
      <c r="S679" s="4">
        <v>-4.9485363079918264E-2</v>
      </c>
      <c r="T679" s="4">
        <v>2.0521667144601682E-2</v>
      </c>
      <c r="U679" s="4">
        <v>-0.12668640287782004</v>
      </c>
      <c r="V679" s="4">
        <v>-7.214798331642093E-2</v>
      </c>
      <c r="W679" s="4">
        <v>0.15871716298625854</v>
      </c>
      <c r="X679" s="4">
        <v>-0.18452442659254403</v>
      </c>
      <c r="Y679" s="4">
        <v>-5.4848668007345038E-2</v>
      </c>
      <c r="Z679" s="4">
        <v>-6.1656901064092114E-2</v>
      </c>
      <c r="AA679" s="4">
        <v>-0.19889955154538783</v>
      </c>
      <c r="AB679" s="4">
        <v>-6.0180336889995118E-3</v>
      </c>
      <c r="AC679" s="4">
        <v>3.9603417194898211E-2</v>
      </c>
      <c r="AD679" s="4">
        <v>8.6665472005748867E-2</v>
      </c>
      <c r="AE679" s="4">
        <v>9.491630874819354E-2</v>
      </c>
      <c r="AF679" s="4">
        <v>-0.2028749904552897</v>
      </c>
      <c r="AG679" s="4">
        <v>0.2482642788049286</v>
      </c>
      <c r="AH679" s="4">
        <v>9.4158402017277654E-2</v>
      </c>
      <c r="AI679" s="4">
        <v>-1.3502470403647106E-2</v>
      </c>
      <c r="AJ679" s="4">
        <v>-0.10914446942506803</v>
      </c>
      <c r="AK679" s="4">
        <v>-6.0997457117412009E-2</v>
      </c>
      <c r="AL679" s="4">
        <v>-0.11966536501275267</v>
      </c>
      <c r="AM679" s="4">
        <v>-0.26054587669885343</v>
      </c>
    </row>
    <row r="680" spans="2:39" x14ac:dyDescent="0.3">
      <c r="B680" s="3">
        <v>678</v>
      </c>
      <c r="C680" s="3" t="s">
        <v>716</v>
      </c>
      <c r="D680" s="4">
        <v>-7.7297102173073368E-2</v>
      </c>
      <c r="E680" s="4">
        <v>9.7500488261360388E-2</v>
      </c>
      <c r="F680" s="4">
        <v>3.3778426377958561E-2</v>
      </c>
      <c r="G680" s="4">
        <v>0.24704818319773561</v>
      </c>
      <c r="H680" s="4">
        <v>-6.2899281472430915E-2</v>
      </c>
      <c r="I680" s="4" t="s">
        <v>39</v>
      </c>
      <c r="J680" s="4" t="s">
        <v>39</v>
      </c>
      <c r="K680" s="4" t="s">
        <v>39</v>
      </c>
      <c r="L680" s="4" t="s">
        <v>39</v>
      </c>
      <c r="M680" s="4" t="s">
        <v>39</v>
      </c>
      <c r="N680" s="4" t="s">
        <v>39</v>
      </c>
      <c r="O680" s="4" t="s">
        <v>39</v>
      </c>
      <c r="P680" s="4" t="s">
        <v>39</v>
      </c>
      <c r="Q680" s="4" t="s">
        <v>39</v>
      </c>
      <c r="R680" s="4" t="s">
        <v>39</v>
      </c>
      <c r="S680" s="4" t="s">
        <v>39</v>
      </c>
      <c r="T680" s="4" t="s">
        <v>39</v>
      </c>
      <c r="U680" s="4" t="s">
        <v>39</v>
      </c>
      <c r="V680" s="4" t="s">
        <v>39</v>
      </c>
      <c r="W680" s="4" t="s">
        <v>39</v>
      </c>
      <c r="X680" s="4" t="s">
        <v>39</v>
      </c>
      <c r="Y680" s="4" t="s">
        <v>39</v>
      </c>
      <c r="Z680" s="4" t="s">
        <v>39</v>
      </c>
      <c r="AA680" s="4" t="s">
        <v>39</v>
      </c>
      <c r="AB680" s="4" t="s">
        <v>39</v>
      </c>
      <c r="AC680" s="4" t="s">
        <v>39</v>
      </c>
      <c r="AD680" s="4" t="s">
        <v>39</v>
      </c>
      <c r="AE680" s="4" t="s">
        <v>39</v>
      </c>
      <c r="AF680" s="4" t="s">
        <v>39</v>
      </c>
      <c r="AG680" s="4" t="s">
        <v>39</v>
      </c>
      <c r="AH680" s="4" t="s">
        <v>39</v>
      </c>
      <c r="AI680" s="4" t="s">
        <v>39</v>
      </c>
      <c r="AJ680" s="4" t="s">
        <v>39</v>
      </c>
      <c r="AK680" s="4" t="s">
        <v>39</v>
      </c>
      <c r="AL680" s="4" t="s">
        <v>39</v>
      </c>
      <c r="AM680" s="4" t="s">
        <v>39</v>
      </c>
    </row>
    <row r="681" spans="2:39" x14ac:dyDescent="0.3">
      <c r="B681" s="3">
        <v>679</v>
      </c>
      <c r="C681" s="3" t="s">
        <v>717</v>
      </c>
      <c r="D681" s="4">
        <v>-4.1392685158225057E-2</v>
      </c>
      <c r="E681" s="4">
        <v>1.9376945340504759E-2</v>
      </c>
      <c r="F681" s="4">
        <v>0.16468324338645177</v>
      </c>
      <c r="G681" s="4">
        <v>0</v>
      </c>
      <c r="H681" s="4">
        <v>-3.4762106259211917E-2</v>
      </c>
      <c r="I681" s="4">
        <v>4.4773023547442668E-3</v>
      </c>
      <c r="J681" s="4">
        <v>-1.5472686656207449E-2</v>
      </c>
      <c r="K681" s="4">
        <v>3.1517051446064856E-2</v>
      </c>
      <c r="L681" s="4">
        <v>1.1834369348731819E-2</v>
      </c>
      <c r="M681" s="4">
        <v>-2.1075026083644467E-2</v>
      </c>
      <c r="N681" s="4">
        <v>-8.297423506476391E-2</v>
      </c>
      <c r="O681" s="4">
        <v>-1.8483405694013126E-2</v>
      </c>
      <c r="P681" s="4">
        <v>0.17069622716897506</v>
      </c>
      <c r="Q681" s="4">
        <v>4.2197679794454802E-2</v>
      </c>
      <c r="R681" s="4">
        <v>6.3513613792219217E-2</v>
      </c>
      <c r="S681" s="4">
        <v>-3.4062486919115022E-3</v>
      </c>
      <c r="T681" s="4">
        <v>1.0299956639811961E-2</v>
      </c>
      <c r="U681" s="4">
        <v>-5.5378331375000041E-2</v>
      </c>
      <c r="V681" s="4">
        <v>3.5017048727292235E-2</v>
      </c>
      <c r="W681" s="4">
        <v>-1.6267612714453244E-2</v>
      </c>
      <c r="X681" s="4">
        <v>3.2051398752113544E-3</v>
      </c>
      <c r="Y681" s="4">
        <v>2.312379884713775E-2</v>
      </c>
      <c r="Z681" s="4">
        <v>-6.7333826589683786E-3</v>
      </c>
      <c r="AA681" s="4">
        <v>-0.10354059190706953</v>
      </c>
      <c r="AB681" s="4">
        <v>-2.8028723600243537E-2</v>
      </c>
      <c r="AC681" s="4">
        <v>-0.11621516820344305</v>
      </c>
      <c r="AD681" s="4">
        <v>-0.10067016188136318</v>
      </c>
      <c r="AE681" s="4">
        <v>9.691001300805642E-2</v>
      </c>
      <c r="AF681" s="4">
        <v>-0.21657537802080909</v>
      </c>
      <c r="AG681" s="4">
        <v>0.22033552689411584</v>
      </c>
      <c r="AH681" s="4" t="s">
        <v>39</v>
      </c>
      <c r="AI681" s="4" t="s">
        <v>39</v>
      </c>
      <c r="AJ681" s="4" t="s">
        <v>39</v>
      </c>
      <c r="AK681" s="4" t="s">
        <v>39</v>
      </c>
      <c r="AL681" s="4" t="s">
        <v>39</v>
      </c>
      <c r="AM681" s="4" t="s">
        <v>39</v>
      </c>
    </row>
    <row r="682" spans="2:39" x14ac:dyDescent="0.3">
      <c r="B682" s="3">
        <v>680</v>
      </c>
      <c r="C682" s="3" t="s">
        <v>718</v>
      </c>
      <c r="D682" s="4">
        <v>4.1961145936081478E-3</v>
      </c>
      <c r="E682" s="4">
        <v>-6.2709736687358533E-2</v>
      </c>
      <c r="F682" s="4">
        <v>0</v>
      </c>
      <c r="G682" s="4">
        <v>0.31967210572003935</v>
      </c>
      <c r="H682" s="4">
        <v>1.5512166178247558E-2</v>
      </c>
      <c r="I682" s="4">
        <v>1.6086819893454795E-2</v>
      </c>
      <c r="J682" s="4">
        <v>-4.6576142041355122E-2</v>
      </c>
      <c r="K682" s="4">
        <v>-8.6480484789124276E-2</v>
      </c>
      <c r="L682" s="4">
        <v>-1.7728766960431602E-2</v>
      </c>
      <c r="M682" s="4">
        <v>0</v>
      </c>
      <c r="N682" s="4">
        <v>1.7728766960431616E-2</v>
      </c>
      <c r="O682" s="4">
        <v>5.7991946977686733E-2</v>
      </c>
      <c r="P682" s="4">
        <v>0.10914446942506807</v>
      </c>
      <c r="Q682" s="4">
        <v>2.7438248346939614E-2</v>
      </c>
      <c r="R682" s="4">
        <v>-1.8483405694013126E-2</v>
      </c>
      <c r="S682" s="4">
        <v>-5.1152522447381311E-2</v>
      </c>
      <c r="T682" s="4">
        <v>0.14132915279646929</v>
      </c>
      <c r="U682" s="4">
        <v>-0.14929808246774462</v>
      </c>
      <c r="V682" s="4">
        <v>-9.8486401243011473E-2</v>
      </c>
      <c r="W682" s="4">
        <v>0.18563657696191166</v>
      </c>
      <c r="X682" s="4">
        <v>-0.16633142176652502</v>
      </c>
      <c r="Y682" s="4">
        <v>6.3669079869377296E-2</v>
      </c>
      <c r="Z682" s="4">
        <v>-0.16840443038939024</v>
      </c>
      <c r="AA682" s="4">
        <v>-0.16208054461286658</v>
      </c>
      <c r="AB682" s="4">
        <v>-6.2859281980631662E-2</v>
      </c>
      <c r="AC682" s="4">
        <v>-0.1561322567912439</v>
      </c>
      <c r="AD682" s="4">
        <v>-0.10794839463462806</v>
      </c>
      <c r="AE682" s="4">
        <v>6.3051745747089022E-2</v>
      </c>
      <c r="AF682" s="4">
        <v>-0.19257740862501704</v>
      </c>
      <c r="AG682" s="4">
        <v>0.22476209199641836</v>
      </c>
      <c r="AH682" s="4">
        <v>0.31374196118011899</v>
      </c>
      <c r="AI682" s="4">
        <v>4.3213737826425782E-3</v>
      </c>
      <c r="AJ682" s="4" t="s">
        <v>39</v>
      </c>
      <c r="AK682" s="4" t="s">
        <v>39</v>
      </c>
      <c r="AL682" s="4" t="s">
        <v>39</v>
      </c>
      <c r="AM682" s="4" t="s">
        <v>39</v>
      </c>
    </row>
    <row r="683" spans="2:39" x14ac:dyDescent="0.3">
      <c r="B683" s="3">
        <v>681</v>
      </c>
      <c r="C683" s="3" t="s">
        <v>719</v>
      </c>
      <c r="D683" s="4">
        <v>7.9181246047624818E-2</v>
      </c>
      <c r="E683" s="4">
        <v>1.7728766960431616E-2</v>
      </c>
      <c r="F683" s="4">
        <v>-4.5005012266764221E-3</v>
      </c>
      <c r="G683" s="4">
        <v>0.10595814198545353</v>
      </c>
      <c r="H683" s="4">
        <v>-1.6813499009650068E-2</v>
      </c>
      <c r="I683" s="4">
        <v>6.5118178584205141E-2</v>
      </c>
      <c r="J683" s="4">
        <v>1.9595556063380769E-2</v>
      </c>
      <c r="K683" s="4">
        <v>3.9126911661662031E-2</v>
      </c>
      <c r="L683" s="4">
        <v>-4.3117394394466713E-2</v>
      </c>
      <c r="M683" s="4">
        <v>5.3288335050669638E-3</v>
      </c>
      <c r="N683" s="4">
        <v>7.2794447386224218E-2</v>
      </c>
      <c r="O683" s="4">
        <v>-1.5567777226649692E-2</v>
      </c>
      <c r="P683" s="4">
        <v>0.1885005170375012</v>
      </c>
      <c r="Q683" s="4">
        <v>0.10645533091428677</v>
      </c>
      <c r="R683" s="4">
        <v>7.9181246047624818E-2</v>
      </c>
      <c r="S683" s="4">
        <v>-8.2186756187350066E-2</v>
      </c>
      <c r="T683" s="4">
        <v>4.4096706579210616E-2</v>
      </c>
      <c r="U683" s="4">
        <v>-0.13558173532412893</v>
      </c>
      <c r="V683" s="4">
        <v>-4.6000045429813473E-2</v>
      </c>
      <c r="W683" s="4">
        <v>-7.9544824538431036E-2</v>
      </c>
      <c r="X683" s="4">
        <v>-6.8760130394081548E-2</v>
      </c>
      <c r="Y683" s="4">
        <v>-6.472532963665513E-2</v>
      </c>
      <c r="Z683" s="4">
        <v>-6.2147906748844461E-2</v>
      </c>
      <c r="AA683" s="4">
        <v>-9.4354648962281282E-2</v>
      </c>
      <c r="AB683" s="4">
        <v>-3.0584087646018613E-2</v>
      </c>
      <c r="AC683" s="4">
        <v>-2.5305865264770234E-2</v>
      </c>
      <c r="AD683" s="4">
        <v>7.4381463012645867E-3</v>
      </c>
      <c r="AE683" s="4">
        <v>0.12024062767306422</v>
      </c>
      <c r="AF683" s="4">
        <v>-0.16757903676387051</v>
      </c>
      <c r="AG683" s="4">
        <v>0.22635703731705661</v>
      </c>
      <c r="AH683" s="4">
        <v>9.8486401243011501E-2</v>
      </c>
      <c r="AI683" s="4" t="s">
        <v>39</v>
      </c>
      <c r="AJ683" s="4" t="s">
        <v>39</v>
      </c>
      <c r="AK683" s="4" t="s">
        <v>39</v>
      </c>
      <c r="AL683" s="4" t="s">
        <v>39</v>
      </c>
      <c r="AM683" s="4" t="s">
        <v>39</v>
      </c>
    </row>
    <row r="684" spans="2:39" x14ac:dyDescent="0.3">
      <c r="B684" s="3">
        <v>682</v>
      </c>
      <c r="C684" s="3" t="s">
        <v>720</v>
      </c>
      <c r="D684" s="4">
        <v>4.011722320798241E-2</v>
      </c>
      <c r="E684" s="4">
        <v>-0.1713961378473014</v>
      </c>
      <c r="F684" s="4">
        <v>-0.65530550328118753</v>
      </c>
      <c r="G684" s="4">
        <v>0.11123745893091185</v>
      </c>
      <c r="H684" s="4" t="s">
        <v>39</v>
      </c>
      <c r="I684" s="4" t="s">
        <v>39</v>
      </c>
      <c r="J684" s="4" t="s">
        <v>39</v>
      </c>
      <c r="K684" s="4" t="s">
        <v>39</v>
      </c>
      <c r="L684" s="4" t="s">
        <v>39</v>
      </c>
      <c r="M684" s="4" t="s">
        <v>39</v>
      </c>
      <c r="N684" s="4" t="s">
        <v>39</v>
      </c>
      <c r="O684" s="4" t="s">
        <v>39</v>
      </c>
      <c r="P684" s="4" t="s">
        <v>39</v>
      </c>
      <c r="Q684" s="4" t="s">
        <v>39</v>
      </c>
      <c r="R684" s="4" t="s">
        <v>39</v>
      </c>
      <c r="S684" s="4" t="s">
        <v>39</v>
      </c>
      <c r="T684" s="4" t="s">
        <v>39</v>
      </c>
      <c r="U684" s="4" t="s">
        <v>39</v>
      </c>
      <c r="V684" s="4" t="s">
        <v>39</v>
      </c>
      <c r="W684" s="4" t="s">
        <v>39</v>
      </c>
      <c r="X684" s="4" t="s">
        <v>39</v>
      </c>
      <c r="Y684" s="4" t="s">
        <v>39</v>
      </c>
      <c r="Z684" s="4" t="s">
        <v>39</v>
      </c>
      <c r="AA684" s="4" t="s">
        <v>39</v>
      </c>
      <c r="AB684" s="4" t="s">
        <v>39</v>
      </c>
      <c r="AC684" s="4" t="s">
        <v>39</v>
      </c>
      <c r="AD684" s="4" t="s">
        <v>39</v>
      </c>
      <c r="AE684" s="4" t="s">
        <v>39</v>
      </c>
      <c r="AF684" s="4" t="s">
        <v>39</v>
      </c>
      <c r="AG684" s="4" t="s">
        <v>39</v>
      </c>
      <c r="AH684" s="4" t="s">
        <v>39</v>
      </c>
      <c r="AI684" s="4" t="s">
        <v>39</v>
      </c>
      <c r="AJ684" s="4" t="s">
        <v>39</v>
      </c>
      <c r="AK684" s="4" t="s">
        <v>39</v>
      </c>
      <c r="AL684" s="4" t="s">
        <v>39</v>
      </c>
      <c r="AM684" s="4" t="s">
        <v>39</v>
      </c>
    </row>
    <row r="685" spans="2:39" x14ac:dyDescent="0.3">
      <c r="B685" s="3">
        <v>683</v>
      </c>
      <c r="C685" s="3" t="s">
        <v>721</v>
      </c>
      <c r="D685" s="4">
        <v>0.48666657262589286</v>
      </c>
      <c r="E685" s="4">
        <v>9.691001300805642E-2</v>
      </c>
      <c r="F685" s="4">
        <v>-0.17609125905568127</v>
      </c>
      <c r="G685" s="4">
        <v>-4.5757490560675115E-2</v>
      </c>
      <c r="H685" s="4">
        <v>-0.21748394421390627</v>
      </c>
      <c r="I685" s="4">
        <v>0</v>
      </c>
      <c r="J685" s="4">
        <v>-7.2550667148611733E-2</v>
      </c>
      <c r="K685" s="4">
        <v>0.15970084286751188</v>
      </c>
      <c r="L685" s="4">
        <v>0</v>
      </c>
      <c r="M685" s="4">
        <v>0</v>
      </c>
      <c r="N685" s="4">
        <v>-0.2021046914205992</v>
      </c>
      <c r="O685" s="4">
        <v>0.12831847725968054</v>
      </c>
      <c r="P685" s="4">
        <v>5.7991946977686733E-2</v>
      </c>
      <c r="Q685" s="4">
        <v>0</v>
      </c>
      <c r="R685" s="4">
        <v>-7.1355908535668242E-2</v>
      </c>
      <c r="S685" s="4">
        <v>-0.14424389180368663</v>
      </c>
      <c r="T685" s="4">
        <v>8.297423506476391E-2</v>
      </c>
      <c r="U685" s="4">
        <v>-2.2276394711152253E-2</v>
      </c>
      <c r="V685" s="4">
        <v>-0.50514997831990593</v>
      </c>
      <c r="W685" s="4">
        <v>9.017663034908803E-2</v>
      </c>
      <c r="X685" s="4">
        <v>-4.1559597711577035E-3</v>
      </c>
      <c r="Y685" s="4">
        <v>-8.2614421886018807E-2</v>
      </c>
      <c r="Z685" s="4" t="s">
        <v>39</v>
      </c>
      <c r="AA685" s="4" t="s">
        <v>39</v>
      </c>
      <c r="AB685" s="4" t="s">
        <v>39</v>
      </c>
      <c r="AC685" s="4" t="s">
        <v>39</v>
      </c>
      <c r="AD685" s="4" t="s">
        <v>39</v>
      </c>
      <c r="AE685" s="4" t="s">
        <v>39</v>
      </c>
      <c r="AF685" s="4" t="s">
        <v>39</v>
      </c>
      <c r="AG685" s="4" t="s">
        <v>39</v>
      </c>
      <c r="AH685" s="4" t="s">
        <v>39</v>
      </c>
      <c r="AI685" s="4" t="s">
        <v>39</v>
      </c>
      <c r="AJ685" s="4" t="s">
        <v>39</v>
      </c>
      <c r="AK685" s="4" t="s">
        <v>39</v>
      </c>
      <c r="AL685" s="4" t="s">
        <v>39</v>
      </c>
      <c r="AM685" s="4" t="s">
        <v>39</v>
      </c>
    </row>
    <row r="686" spans="2:39" x14ac:dyDescent="0.3">
      <c r="B686" s="3">
        <v>684</v>
      </c>
      <c r="C686" s="3" t="s">
        <v>722</v>
      </c>
      <c r="D686" s="4">
        <v>-0.11650556907143719</v>
      </c>
      <c r="E686" s="4">
        <v>-2.4823583725032152E-2</v>
      </c>
      <c r="F686" s="4">
        <v>-0.24987747321659989</v>
      </c>
      <c r="G686" s="4">
        <v>0</v>
      </c>
      <c r="H686" s="4">
        <v>-2.6328938722349152E-2</v>
      </c>
      <c r="I686" s="4">
        <v>-5.9585689984244079E-2</v>
      </c>
      <c r="J686" s="4">
        <v>2.2862882959504165E-2</v>
      </c>
      <c r="K686" s="4">
        <v>-4.4582132652740483E-2</v>
      </c>
      <c r="L686" s="4">
        <v>-8.6186147616283335E-2</v>
      </c>
      <c r="M686" s="4">
        <v>4.5757490560675143E-2</v>
      </c>
      <c r="N686" s="4">
        <v>-1.8885344160373761E-2</v>
      </c>
      <c r="O686" s="4">
        <v>0.14061894089346233</v>
      </c>
      <c r="P686" s="4">
        <v>0.16975108102466221</v>
      </c>
      <c r="Q686" s="4">
        <v>0</v>
      </c>
      <c r="R686" s="4">
        <v>0</v>
      </c>
      <c r="S686" s="4">
        <v>-0.10067016188136318</v>
      </c>
      <c r="T686" s="4">
        <v>0.25827801524303129</v>
      </c>
      <c r="U686" s="4">
        <v>-0.25827801524303129</v>
      </c>
      <c r="V686" s="4">
        <v>-0.10580372616803892</v>
      </c>
      <c r="W686" s="4">
        <v>0.26717172840301384</v>
      </c>
      <c r="X686" s="4">
        <v>-0.3222192947339193</v>
      </c>
      <c r="Y686" s="4">
        <v>7.9181246047624818E-2</v>
      </c>
      <c r="Z686" s="4">
        <v>-0.20411998265592479</v>
      </c>
      <c r="AA686" s="4">
        <v>-0.16029699187244936</v>
      </c>
      <c r="AB686" s="4">
        <v>-2.0933906835643008E-2</v>
      </c>
      <c r="AC686" s="4">
        <v>-0.21670910996394532</v>
      </c>
      <c r="AD686" s="4">
        <v>-3.8563395139360794E-2</v>
      </c>
      <c r="AE686" s="4">
        <v>-4.8304679574555032E-2</v>
      </c>
      <c r="AF686" s="4" t="s">
        <v>39</v>
      </c>
      <c r="AG686" s="4" t="s">
        <v>39</v>
      </c>
      <c r="AH686" s="4" t="s">
        <v>39</v>
      </c>
      <c r="AI686" s="4" t="s">
        <v>39</v>
      </c>
      <c r="AJ686" s="4" t="s">
        <v>39</v>
      </c>
      <c r="AK686" s="4" t="s">
        <v>39</v>
      </c>
      <c r="AL686" s="4" t="s">
        <v>39</v>
      </c>
      <c r="AM686" s="4" t="s">
        <v>39</v>
      </c>
    </row>
    <row r="687" spans="2:39" x14ac:dyDescent="0.3">
      <c r="B687" s="3">
        <v>685</v>
      </c>
      <c r="C687" s="3" t="s">
        <v>723</v>
      </c>
      <c r="D687" s="4">
        <v>-6.0741477121931528E-3</v>
      </c>
      <c r="E687" s="4">
        <v>4.4419139788412908E-2</v>
      </c>
      <c r="F687" s="4">
        <v>4.2061345000711362E-2</v>
      </c>
      <c r="G687" s="4">
        <v>9.8754153706426706E-2</v>
      </c>
      <c r="H687" s="4">
        <v>4.6271144650006278E-2</v>
      </c>
      <c r="I687" s="4">
        <v>2.9229617659250886E-2</v>
      </c>
      <c r="J687" s="4">
        <v>-0.1337813729611827</v>
      </c>
      <c r="K687" s="4">
        <v>8.4465193553798709E-2</v>
      </c>
      <c r="L687" s="4">
        <v>6.6129678417034085E-2</v>
      </c>
      <c r="M687" s="4">
        <v>0.14045090278654751</v>
      </c>
      <c r="N687" s="4">
        <v>9.691001300805642E-2</v>
      </c>
      <c r="O687" s="4">
        <v>-3.3240933138679145E-2</v>
      </c>
      <c r="P687" s="4">
        <v>0.27875360095282892</v>
      </c>
      <c r="Q687" s="4">
        <v>0</v>
      </c>
      <c r="R687" s="4">
        <v>-9.3421685162235091E-2</v>
      </c>
      <c r="S687" s="4">
        <v>8.4821513400317475E-2</v>
      </c>
      <c r="T687" s="4">
        <v>0.10551018476997394</v>
      </c>
      <c r="U687" s="4">
        <v>-8.8136088700551257E-2</v>
      </c>
      <c r="V687" s="4">
        <v>-2.5807263606285505E-2</v>
      </c>
      <c r="W687" s="4">
        <v>5.324551195322505E-2</v>
      </c>
      <c r="X687" s="4">
        <v>-0.16975108102466221</v>
      </c>
      <c r="Y687" s="4">
        <v>-0.13597403584769879</v>
      </c>
      <c r="Z687" s="4">
        <v>-2.7152246043614773E-2</v>
      </c>
      <c r="AA687" s="4">
        <v>-6.8822794629368564E-2</v>
      </c>
      <c r="AB687" s="4">
        <v>-6.2646809137889184E-2</v>
      </c>
      <c r="AC687" s="4">
        <v>-0.18252536906109113</v>
      </c>
      <c r="AD687" s="4">
        <v>-0.23443787692437687</v>
      </c>
      <c r="AE687" s="4">
        <v>0.16385680263866959</v>
      </c>
      <c r="AF687" s="4" t="s">
        <v>39</v>
      </c>
      <c r="AG687" s="4" t="s">
        <v>39</v>
      </c>
      <c r="AH687" s="4" t="s">
        <v>39</v>
      </c>
      <c r="AI687" s="4" t="s">
        <v>39</v>
      </c>
      <c r="AJ687" s="4" t="s">
        <v>39</v>
      </c>
      <c r="AK687" s="4" t="s">
        <v>39</v>
      </c>
      <c r="AL687" s="4" t="s">
        <v>39</v>
      </c>
      <c r="AM687" s="4" t="s">
        <v>39</v>
      </c>
    </row>
    <row r="688" spans="2:39" x14ac:dyDescent="0.3">
      <c r="B688" s="3">
        <v>686</v>
      </c>
      <c r="C688" s="3" t="s">
        <v>724</v>
      </c>
      <c r="D688" s="4">
        <v>3.5327962341742979E-2</v>
      </c>
      <c r="E688" s="4">
        <v>-9.2470848478311704E-2</v>
      </c>
      <c r="F688" s="4">
        <v>-2.8771742570024499E-2</v>
      </c>
      <c r="G688" s="4">
        <v>9.2754053236898712E-2</v>
      </c>
      <c r="H688" s="4">
        <v>-7.5720713938118356E-2</v>
      </c>
      <c r="I688" s="4">
        <v>-0.12057393120584987</v>
      </c>
      <c r="J688" s="4">
        <v>-2.967067066722032E-2</v>
      </c>
      <c r="K688" s="4">
        <v>-0.41873893065330603</v>
      </c>
      <c r="L688" s="4">
        <v>-0.23081634481973529</v>
      </c>
      <c r="M688" s="4">
        <v>0.33243845991560533</v>
      </c>
      <c r="N688" s="4">
        <v>0.25251756938280828</v>
      </c>
      <c r="O688" s="4">
        <v>7.7067886734225696E-2</v>
      </c>
      <c r="P688" s="4">
        <v>0.1999238680623166</v>
      </c>
      <c r="Q688" s="4">
        <v>-9.0176630349088016E-2</v>
      </c>
      <c r="R688" s="4">
        <v>-2.1189299069938095E-2</v>
      </c>
      <c r="S688" s="4">
        <v>-2.5110720583031137E-2</v>
      </c>
      <c r="T688" s="4">
        <v>8.0158286913936561E-2</v>
      </c>
      <c r="U688" s="4">
        <v>-0.22067339170842171</v>
      </c>
      <c r="V688" s="4">
        <v>-6.2383232943658572E-2</v>
      </c>
      <c r="W688" s="4">
        <v>0.56122373735655728</v>
      </c>
      <c r="X688" s="4">
        <v>-0.14132915279646932</v>
      </c>
      <c r="Y688" s="4">
        <v>-1.5794267183231903E-2</v>
      </c>
      <c r="Z688" s="4">
        <v>-0.2295355782826474</v>
      </c>
      <c r="AA688" s="4">
        <v>2.34810958495229E-2</v>
      </c>
      <c r="AB688" s="4">
        <v>2.9963223377443202E-2</v>
      </c>
      <c r="AC688" s="4">
        <v>-0.31124916084566728</v>
      </c>
      <c r="AD688" s="4">
        <v>-5.4506164454969107E-2</v>
      </c>
      <c r="AE688" s="4">
        <v>-9.0176630349088016E-2</v>
      </c>
      <c r="AF688" s="4" t="s">
        <v>39</v>
      </c>
      <c r="AG688" s="4" t="s">
        <v>39</v>
      </c>
      <c r="AH688" s="4" t="s">
        <v>39</v>
      </c>
      <c r="AI688" s="4" t="s">
        <v>39</v>
      </c>
      <c r="AJ688" s="4" t="s">
        <v>39</v>
      </c>
      <c r="AK688" s="4" t="s">
        <v>39</v>
      </c>
      <c r="AL688" s="4" t="s">
        <v>39</v>
      </c>
      <c r="AM688" s="4" t="s">
        <v>39</v>
      </c>
    </row>
    <row r="689" spans="2:39" x14ac:dyDescent="0.3">
      <c r="B689" s="3">
        <v>687</v>
      </c>
      <c r="C689" s="3" t="s">
        <v>725</v>
      </c>
      <c r="D689" s="4">
        <v>-4.4812344416362282E-2</v>
      </c>
      <c r="E689" s="4">
        <v>-6.8161600162294347E-2</v>
      </c>
      <c r="F689" s="4">
        <v>7.9666762567619107E-2</v>
      </c>
      <c r="G689" s="4">
        <v>5.5914972756509779E-2</v>
      </c>
      <c r="H689" s="4">
        <v>7.9844797715140595E-2</v>
      </c>
      <c r="I689" s="4">
        <v>0.10800757222633094</v>
      </c>
      <c r="J689" s="4">
        <v>-2.4823583725032152E-2</v>
      </c>
      <c r="K689" s="4">
        <v>8.5010789708348689E-2</v>
      </c>
      <c r="L689" s="4">
        <v>2.413367971671937E-2</v>
      </c>
      <c r="M689" s="4">
        <v>2.5554104472388137E-2</v>
      </c>
      <c r="N689" s="4">
        <v>-3.7788560889399803E-2</v>
      </c>
      <c r="O689" s="4">
        <v>5.7991946977686733E-2</v>
      </c>
      <c r="P689" s="4">
        <v>0.13658271777200767</v>
      </c>
      <c r="Q689" s="4">
        <v>0</v>
      </c>
      <c r="R689" s="4">
        <v>-3.6212172654444715E-2</v>
      </c>
      <c r="S689" s="4">
        <v>-6.4457989226918505E-2</v>
      </c>
      <c r="T689" s="4">
        <v>0.11021547978759363</v>
      </c>
      <c r="U689" s="4">
        <v>-0.10266234189714771</v>
      </c>
      <c r="V689" s="4">
        <v>-7.6634057033744915E-2</v>
      </c>
      <c r="W689" s="4">
        <v>0.31399497282834882</v>
      </c>
      <c r="X689" s="4">
        <v>-0.20576192972290158</v>
      </c>
      <c r="Y689" s="4">
        <v>-4.6576142041355122E-2</v>
      </c>
      <c r="Z689" s="4">
        <v>-0.43326797101378056</v>
      </c>
      <c r="AA689" s="4">
        <v>-4.8733048323968416E-2</v>
      </c>
      <c r="AB689" s="4" t="s">
        <v>39</v>
      </c>
      <c r="AC689" s="4" t="s">
        <v>39</v>
      </c>
      <c r="AD689" s="4" t="s">
        <v>39</v>
      </c>
      <c r="AE689" s="4" t="s">
        <v>39</v>
      </c>
      <c r="AF689" s="4" t="s">
        <v>39</v>
      </c>
      <c r="AG689" s="4" t="s">
        <v>39</v>
      </c>
      <c r="AH689" s="4" t="s">
        <v>39</v>
      </c>
      <c r="AI689" s="4" t="s">
        <v>39</v>
      </c>
      <c r="AJ689" s="4" t="s">
        <v>39</v>
      </c>
      <c r="AK689" s="4" t="s">
        <v>39</v>
      </c>
      <c r="AL689" s="4" t="s">
        <v>39</v>
      </c>
      <c r="AM689" s="4" t="s">
        <v>39</v>
      </c>
    </row>
    <row r="690" spans="2:39" x14ac:dyDescent="0.3">
      <c r="B690" s="3">
        <v>688</v>
      </c>
      <c r="C690" s="3" t="s">
        <v>726</v>
      </c>
      <c r="D690" s="4">
        <v>-3.4762106259211917E-2</v>
      </c>
      <c r="E690" s="4">
        <v>0.14546040375290167</v>
      </c>
      <c r="F690" s="4">
        <v>-9.5975040672983361E-2</v>
      </c>
      <c r="G690" s="4">
        <v>0</v>
      </c>
      <c r="H690" s="4">
        <v>3.7601488733067724E-3</v>
      </c>
      <c r="I690" s="4">
        <v>3.9508541283673655E-2</v>
      </c>
      <c r="J690" s="4">
        <v>-3.1889144413481653E-2</v>
      </c>
      <c r="K690" s="4">
        <v>-0.10828955875155517</v>
      </c>
      <c r="L690" s="4">
        <v>6.445798922691845E-2</v>
      </c>
      <c r="M690" s="4">
        <v>0.10127481841050646</v>
      </c>
      <c r="N690" s="4">
        <v>-0.11830815770928688</v>
      </c>
      <c r="O690" s="4">
        <v>6.4725329636655199E-2</v>
      </c>
      <c r="P690" s="4">
        <v>7.1494417381333802E-2</v>
      </c>
      <c r="Q690" s="4">
        <v>-2.2276394711152253E-2</v>
      </c>
      <c r="R690" s="4">
        <v>2.2276394711152208E-2</v>
      </c>
      <c r="S690" s="4">
        <v>-9.0481289773971015E-3</v>
      </c>
      <c r="T690" s="4">
        <v>2.7730341945151248E-2</v>
      </c>
      <c r="U690" s="4">
        <v>-6.2147906748844461E-2</v>
      </c>
      <c r="V690" s="4">
        <v>5.2706350516002996E-2</v>
      </c>
      <c r="W690" s="4">
        <v>9.9251228822958934E-2</v>
      </c>
      <c r="X690" s="4">
        <v>-1.1581872549815147E-2</v>
      </c>
      <c r="Y690" s="4">
        <v>4.1964501543536037E-2</v>
      </c>
      <c r="Z690" s="4">
        <v>-5.3245511953225105E-2</v>
      </c>
      <c r="AA690" s="4">
        <v>-0.11650556907143719</v>
      </c>
      <c r="AB690" s="4">
        <v>-0.10534318054491922</v>
      </c>
      <c r="AC690" s="4" t="s">
        <v>39</v>
      </c>
      <c r="AD690" s="4" t="s">
        <v>39</v>
      </c>
      <c r="AE690" s="4" t="s">
        <v>39</v>
      </c>
      <c r="AF690" s="4" t="s">
        <v>39</v>
      </c>
      <c r="AG690" s="4" t="s">
        <v>39</v>
      </c>
      <c r="AH690" s="4" t="s">
        <v>39</v>
      </c>
      <c r="AI690" s="4" t="s">
        <v>39</v>
      </c>
      <c r="AJ690" s="4" t="s">
        <v>39</v>
      </c>
      <c r="AK690" s="4" t="s">
        <v>39</v>
      </c>
      <c r="AL690" s="4" t="s">
        <v>39</v>
      </c>
      <c r="AM690" s="4" t="s">
        <v>39</v>
      </c>
    </row>
    <row r="691" spans="2:39" x14ac:dyDescent="0.3">
      <c r="B691" s="3">
        <v>689</v>
      </c>
      <c r="C691" s="3" t="s">
        <v>727</v>
      </c>
      <c r="D691" s="4">
        <v>-2.409428971334529E-2</v>
      </c>
      <c r="E691" s="4">
        <v>1.2589127308020467E-2</v>
      </c>
      <c r="F691" s="4">
        <v>7.9181246047624818E-2</v>
      </c>
      <c r="G691" s="4">
        <v>8.6001717619175692E-3</v>
      </c>
      <c r="H691" s="4">
        <v>-2.3663918197793433E-2</v>
      </c>
      <c r="I691" s="4">
        <v>3.7788560889399754E-2</v>
      </c>
      <c r="J691" s="4">
        <v>8.2785370316450071E-2</v>
      </c>
      <c r="K691" s="4">
        <v>2.9188389127482249E-2</v>
      </c>
      <c r="L691" s="4">
        <v>2.3868340174692311E-2</v>
      </c>
      <c r="M691" s="4">
        <v>9.9271632330112086E-3</v>
      </c>
      <c r="N691" s="4">
        <v>-9.8413630719734108E-2</v>
      </c>
      <c r="O691" s="4">
        <v>0.14612803567823801</v>
      </c>
      <c r="P691" s="4">
        <v>8.3121728522423124E-2</v>
      </c>
      <c r="Q691" s="4">
        <v>3.1663008255337591E-2</v>
      </c>
      <c r="R691" s="4">
        <v>-0.13396805315010016</v>
      </c>
      <c r="S691" s="4">
        <v>0.10571129358667407</v>
      </c>
      <c r="T691" s="4">
        <v>3.561785920979519E-2</v>
      </c>
      <c r="U691" s="4">
        <v>-0.14400174265779619</v>
      </c>
      <c r="V691" s="4">
        <v>-0.13023507641824839</v>
      </c>
      <c r="W691" s="4">
        <v>8.4744105953021731E-2</v>
      </c>
      <c r="X691" s="4">
        <v>7.2987144051585712E-2</v>
      </c>
      <c r="Y691" s="4">
        <v>-0.23028191715321913</v>
      </c>
      <c r="Z691" s="4">
        <v>-0.17497625335488973</v>
      </c>
      <c r="AA691" s="4">
        <v>-0.11420091551409138</v>
      </c>
      <c r="AB691" s="4">
        <v>-1.1852826795000052E-2</v>
      </c>
      <c r="AC691" s="4">
        <v>-9.3556371000468611E-2</v>
      </c>
      <c r="AD691" s="4">
        <v>-4.7169175747614839E-2</v>
      </c>
      <c r="AE691" s="4">
        <v>0.13739760339915594</v>
      </c>
      <c r="AF691" s="4">
        <v>-0.14280009232931054</v>
      </c>
      <c r="AG691" s="4">
        <v>0.3010299956639812</v>
      </c>
      <c r="AH691" s="4">
        <v>0.18452442659254401</v>
      </c>
      <c r="AI691" s="4">
        <v>-6.7467838861564322E-2</v>
      </c>
      <c r="AJ691" s="4">
        <v>-4.309357955911023E-2</v>
      </c>
      <c r="AK691" s="4">
        <v>0.14471569465498027</v>
      </c>
      <c r="AL691" s="4">
        <v>-8.8941083336781093E-2</v>
      </c>
      <c r="AM691" s="4">
        <v>-0.42596873227228116</v>
      </c>
    </row>
    <row r="692" spans="2:39" x14ac:dyDescent="0.3">
      <c r="B692" s="3">
        <v>690</v>
      </c>
      <c r="C692" s="3" t="s">
        <v>728</v>
      </c>
      <c r="D692" s="4">
        <v>1.0903363010324667E-2</v>
      </c>
      <c r="E692" s="4">
        <v>3.4455509365501728E-2</v>
      </c>
      <c r="F692" s="4">
        <v>-6.9783471707244735E-2</v>
      </c>
      <c r="G692" s="4">
        <v>3.5327962341742979E-2</v>
      </c>
      <c r="H692" s="4">
        <v>-8.9485994928849524E-2</v>
      </c>
      <c r="I692" s="4" t="s">
        <v>39</v>
      </c>
      <c r="J692" s="4" t="s">
        <v>39</v>
      </c>
      <c r="K692" s="4" t="s">
        <v>39</v>
      </c>
      <c r="L692" s="4" t="s">
        <v>39</v>
      </c>
      <c r="M692" s="4" t="s">
        <v>39</v>
      </c>
      <c r="N692" s="4" t="s">
        <v>39</v>
      </c>
      <c r="O692" s="4" t="s">
        <v>39</v>
      </c>
      <c r="P692" s="4" t="s">
        <v>39</v>
      </c>
      <c r="Q692" s="4" t="s">
        <v>39</v>
      </c>
      <c r="R692" s="4" t="s">
        <v>39</v>
      </c>
      <c r="S692" s="4" t="s">
        <v>39</v>
      </c>
      <c r="T692" s="4" t="s">
        <v>39</v>
      </c>
      <c r="U692" s="4" t="s">
        <v>39</v>
      </c>
      <c r="V692" s="4" t="s">
        <v>39</v>
      </c>
      <c r="W692" s="4" t="s">
        <v>39</v>
      </c>
      <c r="X692" s="4" t="s">
        <v>39</v>
      </c>
      <c r="Y692" s="4" t="s">
        <v>39</v>
      </c>
      <c r="Z692" s="4" t="s">
        <v>39</v>
      </c>
      <c r="AA692" s="4" t="s">
        <v>39</v>
      </c>
      <c r="AB692" s="4" t="s">
        <v>39</v>
      </c>
      <c r="AC692" s="4" t="s">
        <v>39</v>
      </c>
      <c r="AD692" s="4" t="s">
        <v>39</v>
      </c>
      <c r="AE692" s="4" t="s">
        <v>39</v>
      </c>
      <c r="AF692" s="4" t="s">
        <v>39</v>
      </c>
      <c r="AG692" s="4" t="s">
        <v>39</v>
      </c>
      <c r="AH692" s="4" t="s">
        <v>39</v>
      </c>
      <c r="AI692" s="4" t="s">
        <v>39</v>
      </c>
      <c r="AJ692" s="4" t="s">
        <v>39</v>
      </c>
      <c r="AK692" s="4" t="s">
        <v>39</v>
      </c>
      <c r="AL692" s="4" t="s">
        <v>39</v>
      </c>
      <c r="AM692" s="4" t="s">
        <v>39</v>
      </c>
    </row>
    <row r="693" spans="2:39" x14ac:dyDescent="0.3">
      <c r="B693" s="3">
        <v>691</v>
      </c>
      <c r="C693" s="3" t="s">
        <v>729</v>
      </c>
      <c r="D693" s="4">
        <v>-4.3905485699081689E-2</v>
      </c>
      <c r="E693" s="4">
        <v>-0.17609125905568127</v>
      </c>
      <c r="F693" s="4">
        <v>9.970291319222653E-2</v>
      </c>
      <c r="G693" s="4">
        <v>8.4821513400317475E-2</v>
      </c>
      <c r="H693" s="4">
        <v>-0.14368817262113889</v>
      </c>
      <c r="I693" s="4">
        <v>-0.54841537276196284</v>
      </c>
      <c r="J693" s="4">
        <v>-1.5299626489779819E-2</v>
      </c>
      <c r="K693" s="4">
        <v>-0.12660589597576297</v>
      </c>
      <c r="L693" s="4">
        <v>0.12660589597576291</v>
      </c>
      <c r="M693" s="4" t="s">
        <v>39</v>
      </c>
      <c r="N693" s="4" t="s">
        <v>39</v>
      </c>
      <c r="O693" s="4" t="s">
        <v>39</v>
      </c>
      <c r="P693" s="4" t="s">
        <v>39</v>
      </c>
      <c r="Q693" s="4" t="s">
        <v>39</v>
      </c>
      <c r="R693" s="4" t="s">
        <v>39</v>
      </c>
      <c r="S693" s="4" t="s">
        <v>39</v>
      </c>
      <c r="T693" s="4" t="s">
        <v>39</v>
      </c>
      <c r="U693" s="4" t="s">
        <v>39</v>
      </c>
      <c r="V693" s="4" t="s">
        <v>39</v>
      </c>
      <c r="W693" s="4" t="s">
        <v>39</v>
      </c>
      <c r="X693" s="4" t="s">
        <v>39</v>
      </c>
      <c r="Y693" s="4" t="s">
        <v>39</v>
      </c>
      <c r="Z693" s="4" t="s">
        <v>39</v>
      </c>
      <c r="AA693" s="4" t="s">
        <v>39</v>
      </c>
      <c r="AB693" s="4" t="s">
        <v>39</v>
      </c>
      <c r="AC693" s="4" t="s">
        <v>39</v>
      </c>
      <c r="AD693" s="4" t="s">
        <v>39</v>
      </c>
      <c r="AE693" s="4" t="s">
        <v>39</v>
      </c>
      <c r="AF693" s="4" t="s">
        <v>39</v>
      </c>
      <c r="AG693" s="4" t="s">
        <v>39</v>
      </c>
      <c r="AH693" s="4" t="s">
        <v>39</v>
      </c>
      <c r="AI693" s="4" t="s">
        <v>39</v>
      </c>
      <c r="AJ693" s="4" t="s">
        <v>39</v>
      </c>
      <c r="AK693" s="4" t="s">
        <v>39</v>
      </c>
      <c r="AL693" s="4" t="s">
        <v>39</v>
      </c>
      <c r="AM693" s="4" t="s">
        <v>39</v>
      </c>
    </row>
    <row r="694" spans="2:39" x14ac:dyDescent="0.3">
      <c r="B694" s="3">
        <v>692</v>
      </c>
      <c r="C694" s="3" t="s">
        <v>730</v>
      </c>
      <c r="D694" s="4">
        <v>-6.4341100054098616E-3</v>
      </c>
      <c r="E694" s="4">
        <v>1.2964977164367635E-2</v>
      </c>
      <c r="F694" s="4">
        <v>-3.9302936284324021E-3</v>
      </c>
      <c r="G694" s="4">
        <v>3.1082539672047202E-2</v>
      </c>
      <c r="H694" s="4">
        <v>4.4203662492053486E-2</v>
      </c>
      <c r="I694" s="4">
        <v>6.3342665361787912E-2</v>
      </c>
      <c r="J694" s="4">
        <v>5.1376906064825929E-2</v>
      </c>
      <c r="K694" s="4">
        <v>1.0219165181686028E-2</v>
      </c>
      <c r="L694" s="4">
        <v>4.3465693781090345E-2</v>
      </c>
      <c r="M694" s="4">
        <v>0.10266234189714769</v>
      </c>
      <c r="N694" s="4">
        <v>2.9049906434072477E-3</v>
      </c>
      <c r="O694" s="4">
        <v>5.9242916105437242E-2</v>
      </c>
      <c r="P694" s="4">
        <v>1.3572807189273915E-2</v>
      </c>
      <c r="Q694" s="4">
        <v>-5.4965492347498895E-2</v>
      </c>
      <c r="R694" s="4">
        <v>-7.7660072927092025E-2</v>
      </c>
      <c r="S694" s="4">
        <v>5.6904851336472557E-2</v>
      </c>
      <c r="T694" s="4">
        <v>6.2147906748844434E-2</v>
      </c>
      <c r="U694" s="4">
        <v>-3.8344992076219712E-2</v>
      </c>
      <c r="V694" s="4">
        <v>-1.5028990365119635E-2</v>
      </c>
      <c r="W694" s="4">
        <v>4.0212536383368448E-2</v>
      </c>
      <c r="X694" s="4">
        <v>-9.6157687915991268E-3</v>
      </c>
      <c r="Y694" s="4">
        <v>2.2777214849570012E-2</v>
      </c>
      <c r="Z694" s="4">
        <v>-7.074807851076205E-2</v>
      </c>
      <c r="AA694" s="4">
        <v>-0.17703640519999406</v>
      </c>
      <c r="AB694" s="4">
        <v>3.5391975088841482E-2</v>
      </c>
      <c r="AC694" s="4">
        <v>-0.13456198182779641</v>
      </c>
      <c r="AD694" s="4">
        <v>-1.9109100200602774E-2</v>
      </c>
      <c r="AE694" s="4">
        <v>0.12398108576402787</v>
      </c>
      <c r="AF694" s="4">
        <v>-8.0136789847633297E-2</v>
      </c>
      <c r="AG694" s="4">
        <v>0.23204266438483126</v>
      </c>
      <c r="AH694" s="4">
        <v>9.017663034908803E-2</v>
      </c>
      <c r="AI694" s="4">
        <v>6.7333826589684028E-3</v>
      </c>
      <c r="AJ694" s="4">
        <v>-9.4187154672583095E-2</v>
      </c>
      <c r="AK694" s="4">
        <v>-2.1319346827131817E-2</v>
      </c>
      <c r="AL694" s="4">
        <v>-0.20864729301140406</v>
      </c>
      <c r="AM694" s="4">
        <v>-0.25437797444327631</v>
      </c>
    </row>
    <row r="695" spans="2:39" x14ac:dyDescent="0.3">
      <c r="B695" s="3">
        <v>693</v>
      </c>
      <c r="C695" s="3" t="s">
        <v>731</v>
      </c>
      <c r="D695" s="4" t="s">
        <v>39</v>
      </c>
      <c r="E695" s="4" t="s">
        <v>39</v>
      </c>
      <c r="F695" s="4" t="s">
        <v>39</v>
      </c>
      <c r="G695" s="4" t="s">
        <v>39</v>
      </c>
      <c r="H695" s="4" t="s">
        <v>39</v>
      </c>
      <c r="I695" s="4" t="s">
        <v>39</v>
      </c>
      <c r="J695" s="4" t="s">
        <v>39</v>
      </c>
      <c r="K695" s="4" t="s">
        <v>39</v>
      </c>
      <c r="L695" s="4" t="s">
        <v>39</v>
      </c>
      <c r="M695" s="4" t="s">
        <v>39</v>
      </c>
      <c r="N695" s="4" t="s">
        <v>39</v>
      </c>
      <c r="O695" s="4" t="s">
        <v>39</v>
      </c>
      <c r="P695" s="4" t="s">
        <v>39</v>
      </c>
      <c r="Q695" s="4" t="s">
        <v>39</v>
      </c>
      <c r="R695" s="4" t="s">
        <v>39</v>
      </c>
      <c r="S695" s="4" t="s">
        <v>39</v>
      </c>
      <c r="T695" s="4" t="s">
        <v>39</v>
      </c>
      <c r="U695" s="4" t="s">
        <v>39</v>
      </c>
      <c r="V695" s="4" t="s">
        <v>39</v>
      </c>
      <c r="W695" s="4" t="s">
        <v>39</v>
      </c>
      <c r="X695" s="4" t="s">
        <v>39</v>
      </c>
      <c r="Y695" s="4" t="s">
        <v>39</v>
      </c>
      <c r="Z695" s="4" t="s">
        <v>39</v>
      </c>
      <c r="AA695" s="4" t="s">
        <v>39</v>
      </c>
      <c r="AB695" s="4" t="s">
        <v>39</v>
      </c>
      <c r="AC695" s="4" t="s">
        <v>39</v>
      </c>
      <c r="AD695" s="4" t="s">
        <v>39</v>
      </c>
      <c r="AE695" s="4" t="s">
        <v>39</v>
      </c>
      <c r="AF695" s="4" t="s">
        <v>39</v>
      </c>
      <c r="AG695" s="4" t="s">
        <v>39</v>
      </c>
      <c r="AH695" s="4" t="s">
        <v>39</v>
      </c>
      <c r="AI695" s="4" t="s">
        <v>39</v>
      </c>
      <c r="AJ695" s="4" t="s">
        <v>39</v>
      </c>
      <c r="AK695" s="4" t="s">
        <v>39</v>
      </c>
      <c r="AL695" s="4" t="s">
        <v>39</v>
      </c>
      <c r="AM695" s="4" t="s">
        <v>39</v>
      </c>
    </row>
    <row r="696" spans="2:39" x14ac:dyDescent="0.3">
      <c r="B696" s="3">
        <v>694</v>
      </c>
      <c r="C696" s="3" t="s">
        <v>732</v>
      </c>
      <c r="D696" s="4">
        <v>-1.046543367816498E-2</v>
      </c>
      <c r="E696" s="4">
        <v>-2.6734253247244707E-2</v>
      </c>
      <c r="F696" s="4">
        <v>5.5222791058682275E-2</v>
      </c>
      <c r="G696" s="4">
        <v>1.1184166952513732E-2</v>
      </c>
      <c r="H696" s="4">
        <v>-7.9181246047624804E-2</v>
      </c>
      <c r="I696" s="4">
        <v>-3.330718201103753E-2</v>
      </c>
      <c r="J696" s="4">
        <v>0.14788040314750381</v>
      </c>
      <c r="K696" s="4">
        <v>-6.8115819897464819E-2</v>
      </c>
      <c r="L696" s="4">
        <v>-0.12142216288546281</v>
      </c>
      <c r="M696" s="4">
        <v>3.3000260102925345E-2</v>
      </c>
      <c r="N696" s="4">
        <v>-1.9553536375678932E-2</v>
      </c>
      <c r="O696" s="4">
        <v>6.4676557164044718E-2</v>
      </c>
      <c r="P696" s="4">
        <v>0.17767917483531318</v>
      </c>
      <c r="Q696" s="4">
        <v>2.4542941077525922E-2</v>
      </c>
      <c r="R696" s="4">
        <v>0</v>
      </c>
      <c r="S696" s="4">
        <v>-6.5501548756432285E-2</v>
      </c>
      <c r="T696" s="4">
        <v>7.0581074285707285E-2</v>
      </c>
      <c r="U696" s="4">
        <v>-0.10400482977265695</v>
      </c>
      <c r="V696" s="4">
        <v>-7.7165954812299237E-2</v>
      </c>
      <c r="W696" s="4">
        <v>0.2532572138679805</v>
      </c>
      <c r="X696" s="4">
        <v>-0.20336534392234318</v>
      </c>
      <c r="Y696" s="4">
        <v>6.9471764661116861E-2</v>
      </c>
      <c r="Z696" s="4">
        <v>-0.16713641640275478</v>
      </c>
      <c r="AA696" s="4">
        <v>-0.13389357926122639</v>
      </c>
      <c r="AB696" s="4">
        <v>1.5794267183231885E-2</v>
      </c>
      <c r="AC696" s="4">
        <v>-0.19336021180491886</v>
      </c>
      <c r="AD696" s="4">
        <v>-0.2560896163168852</v>
      </c>
      <c r="AE696" s="4" t="s">
        <v>39</v>
      </c>
      <c r="AF696" s="4" t="s">
        <v>39</v>
      </c>
      <c r="AG696" s="4" t="s">
        <v>39</v>
      </c>
      <c r="AH696" s="4" t="s">
        <v>39</v>
      </c>
      <c r="AI696" s="4" t="s">
        <v>39</v>
      </c>
      <c r="AJ696" s="4" t="s">
        <v>39</v>
      </c>
      <c r="AK696" s="4" t="s">
        <v>39</v>
      </c>
      <c r="AL696" s="4" t="s">
        <v>39</v>
      </c>
      <c r="AM696" s="4" t="s">
        <v>39</v>
      </c>
    </row>
    <row r="697" spans="2:39" x14ac:dyDescent="0.3">
      <c r="B697" s="3">
        <v>695</v>
      </c>
      <c r="C697" s="3" t="s">
        <v>733</v>
      </c>
      <c r="D697" s="4">
        <v>2.5002268970055728E-2</v>
      </c>
      <c r="E697" s="4">
        <v>-3.4762106259211917E-2</v>
      </c>
      <c r="F697" s="4">
        <v>3.0759363805538009E-2</v>
      </c>
      <c r="G697" s="4">
        <v>-7.3163212358625357E-2</v>
      </c>
      <c r="H697" s="4">
        <v>-3.5538325378989086E-2</v>
      </c>
      <c r="I697" s="4">
        <v>1.8375519845264733E-2</v>
      </c>
      <c r="J697" s="4">
        <v>0.11745255919316132</v>
      </c>
      <c r="K697" s="4">
        <v>0.10829706528908251</v>
      </c>
      <c r="L697" s="4">
        <v>5.4430232208617223E-2</v>
      </c>
      <c r="M697" s="4">
        <v>6.7976167884287703E-2</v>
      </c>
      <c r="N697" s="4">
        <v>4.3502315175880935E-3</v>
      </c>
      <c r="O697" s="4">
        <v>0.14583666063751752</v>
      </c>
      <c r="P697" s="4">
        <v>0.20452796247165192</v>
      </c>
      <c r="Q697" s="4">
        <v>9.9082886602489886E-3</v>
      </c>
      <c r="R697" s="4">
        <v>3.3536420075878115E-3</v>
      </c>
      <c r="S697" s="4">
        <v>-5.077829193572593E-2</v>
      </c>
      <c r="T697" s="4">
        <v>-0.30845401374318809</v>
      </c>
      <c r="U697" s="4">
        <v>-2.1539677856109666E-2</v>
      </c>
      <c r="V697" s="4">
        <v>-5.2706350516002975E-2</v>
      </c>
      <c r="W697" s="4">
        <v>0.23020082398112221</v>
      </c>
      <c r="X697" s="4">
        <v>-0.10110612760166458</v>
      </c>
      <c r="Y697" s="4">
        <v>3.3536420075878115E-3</v>
      </c>
      <c r="Z697" s="4">
        <v>-0.13244833838704551</v>
      </c>
      <c r="AA697" s="4">
        <v>-9.1415702464636428E-2</v>
      </c>
      <c r="AB697" s="4" t="s">
        <v>39</v>
      </c>
      <c r="AC697" s="4" t="s">
        <v>39</v>
      </c>
      <c r="AD697" s="4" t="s">
        <v>39</v>
      </c>
      <c r="AE697" s="4" t="s">
        <v>39</v>
      </c>
      <c r="AF697" s="4" t="s">
        <v>39</v>
      </c>
      <c r="AG697" s="4" t="s">
        <v>39</v>
      </c>
      <c r="AH697" s="4" t="s">
        <v>39</v>
      </c>
      <c r="AI697" s="4" t="s">
        <v>39</v>
      </c>
      <c r="AJ697" s="4" t="s">
        <v>39</v>
      </c>
      <c r="AK697" s="4" t="s">
        <v>39</v>
      </c>
      <c r="AL697" s="4" t="s">
        <v>39</v>
      </c>
      <c r="AM697" s="4" t="s">
        <v>39</v>
      </c>
    </row>
    <row r="698" spans="2:39" x14ac:dyDescent="0.3">
      <c r="B698" s="3">
        <v>696</v>
      </c>
      <c r="C698" s="3" t="s">
        <v>734</v>
      </c>
      <c r="D698" s="4">
        <v>6.97159455496177E-2</v>
      </c>
      <c r="E698" s="4">
        <v>4.3429810107822398E-3</v>
      </c>
      <c r="F698" s="4">
        <v>3.1681348006692804E-2</v>
      </c>
      <c r="G698" s="4">
        <v>-3.385826726096737E-2</v>
      </c>
      <c r="H698" s="4">
        <v>-6.0697840353611698E-2</v>
      </c>
      <c r="I698" s="4">
        <v>5.701978824470203E-3</v>
      </c>
      <c r="J698" s="4">
        <v>-5.7019788244701743E-3</v>
      </c>
      <c r="K698" s="4">
        <v>-2.3878437580719298E-2</v>
      </c>
      <c r="L698" s="4">
        <v>6.3386978864392957E-2</v>
      </c>
      <c r="M698" s="4">
        <v>2.1189299069938092E-2</v>
      </c>
      <c r="N698" s="4">
        <v>-0.16879202031418181</v>
      </c>
      <c r="O698" s="4">
        <v>5.6522251896911145E-2</v>
      </c>
      <c r="P698" s="4">
        <v>5.9191324933850868E-2</v>
      </c>
      <c r="Q698" s="4">
        <v>-4.3831569524636682E-2</v>
      </c>
      <c r="R698" s="4">
        <v>9.9086932262330993E-2</v>
      </c>
      <c r="S698" s="4">
        <v>2.0099475456877656E-2</v>
      </c>
      <c r="T698" s="4">
        <v>0.13262556527459096</v>
      </c>
      <c r="U698" s="4">
        <v>1.5794267183231885E-2</v>
      </c>
      <c r="V698" s="4">
        <v>5.1152522447381291E-2</v>
      </c>
      <c r="W698" s="4">
        <v>5.7991946977686733E-2</v>
      </c>
      <c r="X698" s="4">
        <v>-6.5170531604810178E-2</v>
      </c>
      <c r="Y698" s="4">
        <v>-9.8331600142850542E-2</v>
      </c>
      <c r="Z698" s="4">
        <v>-0.10311029911262726</v>
      </c>
      <c r="AA698" s="4">
        <v>-0.18931952478943642</v>
      </c>
      <c r="AB698" s="4">
        <v>8.0921907623926134E-2</v>
      </c>
      <c r="AC698" s="4">
        <v>1.238398111530507E-2</v>
      </c>
      <c r="AD698" s="4">
        <v>-2.9484398100820541E-2</v>
      </c>
      <c r="AE698" s="4">
        <v>3.3088522369645781E-2</v>
      </c>
      <c r="AF698" s="4">
        <v>-9.6910013008056392E-2</v>
      </c>
      <c r="AG698" s="4">
        <v>7.2992387414994231E-3</v>
      </c>
      <c r="AH698" s="4">
        <v>0</v>
      </c>
      <c r="AI698" s="4">
        <v>4.6576142041355136E-2</v>
      </c>
      <c r="AJ698" s="4">
        <v>-2.3912157405411385E-2</v>
      </c>
      <c r="AK698" s="4">
        <v>4.4037510166401318E-2</v>
      </c>
      <c r="AL698" s="4">
        <v>-0.16272729749769974</v>
      </c>
      <c r="AM698" s="4">
        <v>-0.212303431710126</v>
      </c>
    </row>
    <row r="699" spans="2:39" x14ac:dyDescent="0.3">
      <c r="B699" s="3">
        <v>697</v>
      </c>
      <c r="C699" s="3" t="s">
        <v>735</v>
      </c>
      <c r="D699" s="4">
        <v>-6.344721806025945E-2</v>
      </c>
      <c r="E699" s="4">
        <v>-4.1520437617420483E-2</v>
      </c>
      <c r="F699" s="4">
        <v>9.0346835359352874E-3</v>
      </c>
      <c r="G699" s="4">
        <v>-4.5757490560675115E-2</v>
      </c>
      <c r="H699" s="4">
        <v>2.5376297107815141E-2</v>
      </c>
      <c r="I699" s="4">
        <v>-4.2635302549320797E-2</v>
      </c>
      <c r="J699" s="4">
        <v>-9.5780507867086528E-2</v>
      </c>
      <c r="K699" s="4">
        <v>0</v>
      </c>
      <c r="L699" s="4">
        <v>0.18431158930237232</v>
      </c>
      <c r="M699" s="4">
        <v>-9.4134958953284262E-2</v>
      </c>
      <c r="N699" s="4">
        <v>0.12419698667238976</v>
      </c>
      <c r="O699" s="4">
        <v>-8.9434880413177806E-2</v>
      </c>
      <c r="P699" s="4">
        <v>0.12493873660829993</v>
      </c>
      <c r="Q699" s="4">
        <v>0.13033376849500614</v>
      </c>
      <c r="R699" s="4">
        <v>-6.4660422492317151E-3</v>
      </c>
      <c r="S699" s="4">
        <v>1.9694307982986894E-2</v>
      </c>
      <c r="T699" s="4">
        <v>9.4677131575764462E-2</v>
      </c>
      <c r="U699" s="4">
        <v>3.1756596119486676E-2</v>
      </c>
      <c r="V699" s="4">
        <v>4.7424649928138135E-2</v>
      </c>
      <c r="W699" s="4">
        <v>-2.9071447947258331E-2</v>
      </c>
      <c r="X699" s="4">
        <v>2.90714479472583E-2</v>
      </c>
      <c r="Y699" s="4">
        <v>-8.7453772013614692E-2</v>
      </c>
      <c r="Z699" s="4">
        <v>-5.6281450548733042E-2</v>
      </c>
      <c r="AA699" s="4">
        <v>-3.2356036493333483E-2</v>
      </c>
      <c r="AB699" s="4">
        <v>-1.0995384301463193E-2</v>
      </c>
      <c r="AC699" s="4">
        <v>-9.6910013008056392E-2</v>
      </c>
      <c r="AD699" s="4">
        <v>-9.201847075279701E-2</v>
      </c>
      <c r="AE699" s="4">
        <v>9.3759132329098341E-2</v>
      </c>
      <c r="AF699" s="4">
        <v>-9.5162346738536338E-2</v>
      </c>
      <c r="AG699" s="4" t="s">
        <v>39</v>
      </c>
      <c r="AH699" s="4" t="s">
        <v>39</v>
      </c>
      <c r="AI699" s="4" t="s">
        <v>39</v>
      </c>
      <c r="AJ699" s="4" t="s">
        <v>39</v>
      </c>
      <c r="AK699" s="4" t="s">
        <v>39</v>
      </c>
      <c r="AL699" s="4" t="s">
        <v>39</v>
      </c>
      <c r="AM699" s="4" t="s">
        <v>39</v>
      </c>
    </row>
    <row r="700" spans="2:39" x14ac:dyDescent="0.3">
      <c r="B700" s="3">
        <v>698</v>
      </c>
      <c r="C700" s="3" t="s">
        <v>736</v>
      </c>
      <c r="D700" s="4">
        <v>5.6615418148883476E-2</v>
      </c>
      <c r="E700" s="4">
        <v>-9.0670199703274303E-3</v>
      </c>
      <c r="F700" s="4">
        <v>-7.8582631918524812E-2</v>
      </c>
      <c r="G700" s="4">
        <v>6.445798922691845E-2</v>
      </c>
      <c r="H700" s="4" t="s">
        <v>39</v>
      </c>
      <c r="I700" s="4" t="s">
        <v>39</v>
      </c>
      <c r="J700" s="4" t="s">
        <v>39</v>
      </c>
      <c r="K700" s="4" t="s">
        <v>39</v>
      </c>
      <c r="L700" s="4" t="s">
        <v>39</v>
      </c>
      <c r="M700" s="4" t="s">
        <v>39</v>
      </c>
      <c r="N700" s="4" t="s">
        <v>39</v>
      </c>
      <c r="O700" s="4" t="s">
        <v>39</v>
      </c>
      <c r="P700" s="4" t="s">
        <v>39</v>
      </c>
      <c r="Q700" s="4" t="s">
        <v>39</v>
      </c>
      <c r="R700" s="4" t="s">
        <v>39</v>
      </c>
      <c r="S700" s="4" t="s">
        <v>39</v>
      </c>
      <c r="T700" s="4" t="s">
        <v>39</v>
      </c>
      <c r="U700" s="4" t="s">
        <v>39</v>
      </c>
      <c r="V700" s="4" t="s">
        <v>39</v>
      </c>
      <c r="W700" s="4" t="s">
        <v>39</v>
      </c>
      <c r="X700" s="4" t="s">
        <v>39</v>
      </c>
      <c r="Y700" s="4" t="s">
        <v>39</v>
      </c>
      <c r="Z700" s="4" t="s">
        <v>39</v>
      </c>
      <c r="AA700" s="4" t="s">
        <v>39</v>
      </c>
      <c r="AB700" s="4" t="s">
        <v>39</v>
      </c>
      <c r="AC700" s="4" t="s">
        <v>39</v>
      </c>
      <c r="AD700" s="4" t="s">
        <v>39</v>
      </c>
      <c r="AE700" s="4" t="s">
        <v>39</v>
      </c>
      <c r="AF700" s="4" t="s">
        <v>39</v>
      </c>
      <c r="AG700" s="4" t="s">
        <v>39</v>
      </c>
      <c r="AH700" s="4" t="s">
        <v>39</v>
      </c>
      <c r="AI700" s="4" t="s">
        <v>39</v>
      </c>
      <c r="AJ700" s="4" t="s">
        <v>39</v>
      </c>
      <c r="AK700" s="4" t="s">
        <v>39</v>
      </c>
      <c r="AL700" s="4" t="s">
        <v>39</v>
      </c>
      <c r="AM700" s="4" t="s">
        <v>39</v>
      </c>
    </row>
    <row r="701" spans="2:39" x14ac:dyDescent="0.3">
      <c r="B701" s="3">
        <v>699</v>
      </c>
      <c r="C701" s="3" t="s">
        <v>737</v>
      </c>
      <c r="D701" s="4">
        <v>7.1063355825445373E-2</v>
      </c>
      <c r="E701" s="4">
        <v>-2.3481095849522914E-2</v>
      </c>
      <c r="F701" s="4">
        <v>9.240656734912641E-3</v>
      </c>
      <c r="G701" s="4">
        <v>0.22812025905969127</v>
      </c>
      <c r="H701" s="4">
        <v>0</v>
      </c>
      <c r="I701" s="4">
        <v>-3.7788560889399803E-2</v>
      </c>
      <c r="J701" s="4">
        <v>-4.7923552317182788E-2</v>
      </c>
      <c r="K701" s="4">
        <v>0.14483356532523919</v>
      </c>
      <c r="L701" s="4">
        <v>1.8483405694013133E-2</v>
      </c>
      <c r="M701" s="4">
        <v>-7.7604857812669806E-2</v>
      </c>
      <c r="N701" s="4">
        <v>2.4359345859444693E-2</v>
      </c>
      <c r="O701" s="4">
        <v>0.19748940375691165</v>
      </c>
      <c r="P701" s="4">
        <v>0.21748394421390627</v>
      </c>
      <c r="Q701" s="4">
        <v>-9.6910013008056392E-2</v>
      </c>
      <c r="R701" s="4">
        <v>5.5517327849831412E-2</v>
      </c>
      <c r="S701" s="4">
        <v>-0.11997531707674987</v>
      </c>
      <c r="T701" s="4">
        <v>0</v>
      </c>
      <c r="U701" s="4">
        <v>0</v>
      </c>
      <c r="V701" s="4">
        <v>-6.9080919143299058E-2</v>
      </c>
      <c r="W701" s="4">
        <v>0.16975108102466221</v>
      </c>
      <c r="X701" s="4">
        <v>-0.20647388804940214</v>
      </c>
      <c r="Y701" s="4">
        <v>-8.5010789708348702E-2</v>
      </c>
      <c r="Z701" s="4">
        <v>-0.13211732123542333</v>
      </c>
      <c r="AA701" s="4">
        <v>-7.7993025109688863E-2</v>
      </c>
      <c r="AB701" s="4">
        <v>-4.5162158758193849E-2</v>
      </c>
      <c r="AC701" s="4">
        <v>-0.18842499412940666</v>
      </c>
      <c r="AD701" s="4">
        <v>3.4883278458213412E-3</v>
      </c>
      <c r="AE701" s="4">
        <v>5.9997929675285368E-2</v>
      </c>
      <c r="AF701" s="4">
        <v>-9.3681042877857931E-2</v>
      </c>
      <c r="AG701" s="4">
        <v>9.7721020679597953E-2</v>
      </c>
      <c r="AH701" s="4" t="s">
        <v>39</v>
      </c>
      <c r="AI701" s="4" t="s">
        <v>39</v>
      </c>
      <c r="AJ701" s="4" t="s">
        <v>39</v>
      </c>
      <c r="AK701" s="4" t="s">
        <v>39</v>
      </c>
      <c r="AL701" s="4" t="s">
        <v>39</v>
      </c>
      <c r="AM701" s="4" t="s">
        <v>39</v>
      </c>
    </row>
    <row r="702" spans="2:39" x14ac:dyDescent="0.3">
      <c r="B702" s="3">
        <v>700</v>
      </c>
      <c r="C702" s="3" t="s">
        <v>738</v>
      </c>
      <c r="D702" s="4">
        <v>1.703333929878037E-2</v>
      </c>
      <c r="E702" s="4">
        <v>-0.16136800223497486</v>
      </c>
      <c r="F702" s="4">
        <v>-8.167004645131952E-2</v>
      </c>
      <c r="G702" s="4">
        <v>4.4380961731871782E-2</v>
      </c>
      <c r="H702" s="4">
        <v>-2.740037366028859E-3</v>
      </c>
      <c r="I702" s="4">
        <v>4.606108685538967E-2</v>
      </c>
      <c r="J702" s="4">
        <v>-2.6507550479710745E-2</v>
      </c>
      <c r="K702" s="4">
        <v>-4.6043116668900971E-2</v>
      </c>
      <c r="L702" s="4">
        <v>-9.6395750684019094E-2</v>
      </c>
      <c r="M702" s="4" t="s">
        <v>39</v>
      </c>
      <c r="N702" s="4" t="s">
        <v>39</v>
      </c>
      <c r="O702" s="4" t="s">
        <v>39</v>
      </c>
      <c r="P702" s="4" t="s">
        <v>39</v>
      </c>
      <c r="Q702" s="4" t="s">
        <v>39</v>
      </c>
      <c r="R702" s="4" t="s">
        <v>39</v>
      </c>
      <c r="S702" s="4" t="s">
        <v>39</v>
      </c>
      <c r="T702" s="4" t="s">
        <v>39</v>
      </c>
      <c r="U702" s="4" t="s">
        <v>39</v>
      </c>
      <c r="V702" s="4" t="s">
        <v>39</v>
      </c>
      <c r="W702" s="4" t="s">
        <v>39</v>
      </c>
      <c r="X702" s="4" t="s">
        <v>39</v>
      </c>
      <c r="Y702" s="4" t="s">
        <v>39</v>
      </c>
      <c r="Z702" s="4" t="s">
        <v>39</v>
      </c>
      <c r="AA702" s="4" t="s">
        <v>39</v>
      </c>
      <c r="AB702" s="4" t="s">
        <v>39</v>
      </c>
      <c r="AC702" s="4" t="s">
        <v>39</v>
      </c>
      <c r="AD702" s="4" t="s">
        <v>39</v>
      </c>
      <c r="AE702" s="4" t="s">
        <v>39</v>
      </c>
      <c r="AF702" s="4" t="s">
        <v>39</v>
      </c>
      <c r="AG702" s="4" t="s">
        <v>39</v>
      </c>
      <c r="AH702" s="4" t="s">
        <v>39</v>
      </c>
      <c r="AI702" s="4" t="s">
        <v>39</v>
      </c>
      <c r="AJ702" s="4" t="s">
        <v>39</v>
      </c>
      <c r="AK702" s="4" t="s">
        <v>39</v>
      </c>
      <c r="AL702" s="4" t="s">
        <v>39</v>
      </c>
      <c r="AM702" s="4" t="s">
        <v>39</v>
      </c>
    </row>
    <row r="703" spans="2:39" x14ac:dyDescent="0.3">
      <c r="B703" s="3">
        <v>701</v>
      </c>
      <c r="C703" s="3" t="s">
        <v>739</v>
      </c>
      <c r="D703" s="4">
        <v>0</v>
      </c>
      <c r="E703" s="4">
        <v>-0.13579666419650827</v>
      </c>
      <c r="F703" s="4">
        <v>-4.3944149797206775E-2</v>
      </c>
      <c r="G703" s="4">
        <v>-4.4847972988670153E-2</v>
      </c>
      <c r="H703" s="4">
        <v>0</v>
      </c>
      <c r="I703" s="4">
        <v>0</v>
      </c>
      <c r="J703" s="4">
        <v>0.19279695255853393</v>
      </c>
      <c r="K703" s="4">
        <v>0</v>
      </c>
      <c r="L703" s="4">
        <v>-4.1392685158225057E-2</v>
      </c>
      <c r="M703" s="4">
        <v>-6.2612144614431944E-2</v>
      </c>
      <c r="N703" s="4">
        <v>0.14693303031446783</v>
      </c>
      <c r="O703" s="4">
        <v>1.1429461780781804E-2</v>
      </c>
      <c r="P703" s="4">
        <v>0</v>
      </c>
      <c r="Q703" s="4">
        <v>-7.9181246047624804E-2</v>
      </c>
      <c r="R703" s="4">
        <v>-0.22184874961635639</v>
      </c>
      <c r="S703" s="4">
        <v>-1.0017120757524051E-2</v>
      </c>
      <c r="T703" s="4">
        <v>1.146718715275683E-2</v>
      </c>
      <c r="U703" s="4">
        <v>5.8491723462666565E-3</v>
      </c>
      <c r="V703" s="4">
        <v>-4.7373881971811277E-2</v>
      </c>
      <c r="W703" s="4">
        <v>-6.2587698666835848E-2</v>
      </c>
      <c r="X703" s="4">
        <v>0</v>
      </c>
      <c r="Y703" s="4">
        <v>-1.1281010409689058E-2</v>
      </c>
      <c r="Z703" s="4">
        <v>-1.0995384301463193E-2</v>
      </c>
      <c r="AA703" s="4">
        <v>-3.9414119176137165E-2</v>
      </c>
      <c r="AB703" s="4">
        <v>3.941411917613713E-2</v>
      </c>
      <c r="AC703" s="4">
        <v>7.0581074285707285E-2</v>
      </c>
      <c r="AD703" s="4">
        <v>4.7179077695469251E-2</v>
      </c>
      <c r="AE703" s="4">
        <v>-7.061854487486835E-3</v>
      </c>
      <c r="AF703" s="4">
        <v>1.4240439114610285E-2</v>
      </c>
      <c r="AG703" s="4">
        <v>-2.8028723600243537E-2</v>
      </c>
      <c r="AH703" s="4">
        <v>0.28766603410599972</v>
      </c>
      <c r="AI703" s="4">
        <v>5.3131088429469217E-2</v>
      </c>
      <c r="AJ703" s="4">
        <v>2.4473769383200599E-2</v>
      </c>
      <c r="AK703" s="4">
        <v>-0.15678610386029457</v>
      </c>
      <c r="AL703" s="4">
        <v>-7.8083155748572747E-2</v>
      </c>
      <c r="AM703" s="4">
        <v>-0.30649289136548336</v>
      </c>
    </row>
    <row r="704" spans="2:39" x14ac:dyDescent="0.3">
      <c r="B704" s="3">
        <v>702</v>
      </c>
      <c r="C704" s="3" t="s">
        <v>740</v>
      </c>
      <c r="D704" s="4">
        <v>-1.0995384301463193E-2</v>
      </c>
      <c r="E704" s="4">
        <v>7.0581074285707285E-2</v>
      </c>
      <c r="F704" s="4">
        <v>-1.6705693502852677E-2</v>
      </c>
      <c r="G704" s="4">
        <v>2.9670670667220331E-2</v>
      </c>
      <c r="H704" s="4">
        <v>0.12057393120584989</v>
      </c>
      <c r="I704" s="4">
        <v>-5.9437187851867676E-2</v>
      </c>
      <c r="J704" s="4">
        <v>-6.5501548756432285E-2</v>
      </c>
      <c r="K704" s="4">
        <v>4.5757490560675143E-2</v>
      </c>
      <c r="L704" s="4">
        <v>-8.7150175718900144E-2</v>
      </c>
      <c r="M704" s="4">
        <v>2.8555460453052822E-2</v>
      </c>
      <c r="N704" s="4">
        <v>-0.10110612760166458</v>
      </c>
      <c r="O704" s="4">
        <v>6.0864908823417052E-2</v>
      </c>
      <c r="P704" s="4">
        <v>3.1889144413481632E-2</v>
      </c>
      <c r="Q704" s="4">
        <v>2.9963223377443202E-2</v>
      </c>
      <c r="R704" s="4">
        <v>-7.6959786053666782E-2</v>
      </c>
      <c r="S704" s="4">
        <v>2.6793176587936635E-2</v>
      </c>
      <c r="T704" s="4">
        <v>-0.11997531707674987</v>
      </c>
      <c r="U704" s="4">
        <v>3.005510139725226E-3</v>
      </c>
      <c r="V704" s="4">
        <v>-8.4675556591044795E-2</v>
      </c>
      <c r="W704" s="4">
        <v>2.4888004036947415E-3</v>
      </c>
      <c r="X704" s="4">
        <v>-7.3317972086553704E-2</v>
      </c>
      <c r="Y704" s="4">
        <v>-3.6380797965009426E-2</v>
      </c>
      <c r="Z704" s="4">
        <v>-0.20120197963871239</v>
      </c>
      <c r="AA704" s="4">
        <v>-0.10656139868423724</v>
      </c>
      <c r="AB704" s="4">
        <v>-4.785231562680687E-2</v>
      </c>
      <c r="AC704" s="4">
        <v>-2.7333552822650181E-2</v>
      </c>
      <c r="AD704" s="4">
        <v>-8.6346670435299228E-2</v>
      </c>
      <c r="AE704" s="4">
        <v>-6.5308671589577802E-3</v>
      </c>
      <c r="AF704" s="4">
        <v>-8.7739049682890285E-2</v>
      </c>
      <c r="AG704" s="4">
        <v>0.11585420864652055</v>
      </c>
      <c r="AH704" s="4">
        <v>0.20246342191162198</v>
      </c>
      <c r="AI704" s="4">
        <v>1.571262520876392E-2</v>
      </c>
      <c r="AJ704" s="4">
        <v>-4.4498499218858144E-2</v>
      </c>
      <c r="AK704" s="4">
        <v>8.3952621044794576E-2</v>
      </c>
      <c r="AL704" s="4">
        <v>-1.4764973787445452E-2</v>
      </c>
      <c r="AM704" s="4">
        <v>-3.2616516440592241E-2</v>
      </c>
    </row>
    <row r="705" spans="2:39" x14ac:dyDescent="0.3">
      <c r="B705" s="3">
        <v>703</v>
      </c>
      <c r="C705" s="3" t="s">
        <v>741</v>
      </c>
      <c r="D705" s="4">
        <v>-1.1107881253757373E-2</v>
      </c>
      <c r="E705" s="4">
        <v>-5.744324888586979E-2</v>
      </c>
      <c r="F705" s="4">
        <v>7.7646634974156789E-2</v>
      </c>
      <c r="G705" s="4">
        <v>0.13344700391914907</v>
      </c>
      <c r="H705" s="4">
        <v>-0.15145142590749786</v>
      </c>
      <c r="I705" s="4">
        <v>1.571262520876392E-2</v>
      </c>
      <c r="J705" s="4">
        <v>-0.12778657948112621</v>
      </c>
      <c r="K705" s="4">
        <v>2.6328938722349149E-2</v>
      </c>
      <c r="L705" s="4">
        <v>0.13966199342900634</v>
      </c>
      <c r="M705" s="4">
        <v>5.8705660337827134E-2</v>
      </c>
      <c r="N705" s="4">
        <v>4.1964501543536037E-2</v>
      </c>
      <c r="O705" s="4">
        <v>6.069784035361165E-2</v>
      </c>
      <c r="P705" s="4">
        <v>0.19269052087514299</v>
      </c>
      <c r="Q705" s="4">
        <v>2.316786505202597E-2</v>
      </c>
      <c r="R705" s="4">
        <v>1.8224820106199101E-2</v>
      </c>
      <c r="S705" s="4">
        <v>-2.9963223377443209E-2</v>
      </c>
      <c r="T705" s="4">
        <v>5.8295436607238909E-3</v>
      </c>
      <c r="U705" s="4">
        <v>-4.9846372645097718E-2</v>
      </c>
      <c r="V705" s="4">
        <v>-2.0441160242544647E-2</v>
      </c>
      <c r="W705" s="4">
        <v>0.10701033991238217</v>
      </c>
      <c r="X705" s="4">
        <v>-3.6722807024739852E-2</v>
      </c>
      <c r="Y705" s="4">
        <v>-1.1581872549815147E-2</v>
      </c>
      <c r="Z705" s="4">
        <v>-0.12778657948112621</v>
      </c>
      <c r="AA705" s="4">
        <v>-0.1406189408934623</v>
      </c>
      <c r="AB705" s="4">
        <v>-4.9437974299042731E-2</v>
      </c>
      <c r="AC705" s="4">
        <v>-0.25312934856986763</v>
      </c>
      <c r="AD705" s="4">
        <v>-0.12340140940337084</v>
      </c>
      <c r="AE705" s="4">
        <v>-3.451365040411292E-3</v>
      </c>
      <c r="AF705" s="4">
        <v>4.8439511764990222E-2</v>
      </c>
      <c r="AG705" s="4">
        <v>0.26068675398516583</v>
      </c>
      <c r="AH705" s="4">
        <v>0.14566130325083054</v>
      </c>
      <c r="AI705" s="4">
        <v>-6.482127527920334E-3</v>
      </c>
      <c r="AJ705" s="4">
        <v>-3.1034233739968789E-2</v>
      </c>
      <c r="AK705" s="4">
        <v>-6.9080919143299058E-2</v>
      </c>
      <c r="AL705" s="4">
        <v>1.2964977164367635E-2</v>
      </c>
      <c r="AM705" s="4">
        <v>-0.28082660957569422</v>
      </c>
    </row>
    <row r="706" spans="2:39" x14ac:dyDescent="0.3">
      <c r="B706" s="3">
        <v>704</v>
      </c>
      <c r="C706" s="3" t="s">
        <v>742</v>
      </c>
      <c r="D706" s="4">
        <v>-3.3076458801586175E-2</v>
      </c>
      <c r="E706" s="4">
        <v>-1.424043911461023E-2</v>
      </c>
      <c r="F706" s="4" t="s">
        <v>39</v>
      </c>
      <c r="G706" s="4" t="s">
        <v>39</v>
      </c>
      <c r="H706" s="4" t="s">
        <v>39</v>
      </c>
      <c r="I706" s="4" t="s">
        <v>39</v>
      </c>
      <c r="J706" s="4" t="s">
        <v>39</v>
      </c>
      <c r="K706" s="4" t="s">
        <v>39</v>
      </c>
      <c r="L706" s="4" t="s">
        <v>39</v>
      </c>
      <c r="M706" s="4" t="s">
        <v>39</v>
      </c>
      <c r="N706" s="4" t="s">
        <v>39</v>
      </c>
      <c r="O706" s="4" t="s">
        <v>39</v>
      </c>
      <c r="P706" s="4" t="s">
        <v>39</v>
      </c>
      <c r="Q706" s="4" t="s">
        <v>39</v>
      </c>
      <c r="R706" s="4" t="s">
        <v>39</v>
      </c>
      <c r="S706" s="4" t="s">
        <v>39</v>
      </c>
      <c r="T706" s="4" t="s">
        <v>39</v>
      </c>
      <c r="U706" s="4" t="s">
        <v>39</v>
      </c>
      <c r="V706" s="4" t="s">
        <v>39</v>
      </c>
      <c r="W706" s="4" t="s">
        <v>39</v>
      </c>
      <c r="X706" s="4" t="s">
        <v>39</v>
      </c>
      <c r="Y706" s="4" t="s">
        <v>39</v>
      </c>
      <c r="Z706" s="4" t="s">
        <v>39</v>
      </c>
      <c r="AA706" s="4" t="s">
        <v>39</v>
      </c>
      <c r="AB706" s="4" t="s">
        <v>39</v>
      </c>
      <c r="AC706" s="4" t="s">
        <v>39</v>
      </c>
      <c r="AD706" s="4" t="s">
        <v>39</v>
      </c>
      <c r="AE706" s="4" t="s">
        <v>39</v>
      </c>
      <c r="AF706" s="4" t="s">
        <v>39</v>
      </c>
      <c r="AG706" s="4" t="s">
        <v>39</v>
      </c>
      <c r="AH706" s="4" t="s">
        <v>39</v>
      </c>
      <c r="AI706" s="4" t="s">
        <v>39</v>
      </c>
      <c r="AJ706" s="4" t="s">
        <v>39</v>
      </c>
      <c r="AK706" s="4" t="s">
        <v>39</v>
      </c>
      <c r="AL706" s="4" t="s">
        <v>39</v>
      </c>
      <c r="AM706" s="4" t="s">
        <v>39</v>
      </c>
    </row>
    <row r="707" spans="2:39" x14ac:dyDescent="0.3">
      <c r="B707" s="3">
        <v>705</v>
      </c>
      <c r="C707" s="3" t="s">
        <v>743</v>
      </c>
      <c r="D707" s="4">
        <v>4.5757490560675143E-2</v>
      </c>
      <c r="E707" s="4">
        <v>-7.5141268245884782E-2</v>
      </c>
      <c r="F707" s="4">
        <v>-8.0427202554139952E-3</v>
      </c>
      <c r="G707" s="4">
        <v>3.7426497940623665E-2</v>
      </c>
      <c r="H707" s="4">
        <v>0</v>
      </c>
      <c r="I707" s="4">
        <v>-3.3423755486949702E-2</v>
      </c>
      <c r="J707" s="4">
        <v>-4.9361614829500369E-2</v>
      </c>
      <c r="K707" s="4">
        <v>-0.17006766066344309</v>
      </c>
      <c r="L707" s="4">
        <v>0.17367178493226834</v>
      </c>
      <c r="M707" s="4">
        <v>3.6342846550940556E-3</v>
      </c>
      <c r="N707" s="4">
        <v>-3.8396390914306022E-2</v>
      </c>
      <c r="O707" s="4">
        <v>3.1157981990386677E-2</v>
      </c>
      <c r="P707" s="4">
        <v>0.15336644460215737</v>
      </c>
      <c r="Q707" s="4">
        <v>2.6328938722349149E-2</v>
      </c>
      <c r="R707" s="4">
        <v>-6.5392961561991522E-2</v>
      </c>
      <c r="S707" s="4">
        <v>5.9997929675285368E-2</v>
      </c>
      <c r="T707" s="4">
        <v>5.1152522447381291E-2</v>
      </c>
      <c r="U707" s="4">
        <v>-5.1152522447381311E-2</v>
      </c>
      <c r="V707" s="4">
        <v>-0.10011515288326783</v>
      </c>
      <c r="W707" s="4">
        <v>0.13353890837021754</v>
      </c>
      <c r="X707" s="4">
        <v>-4.9218022670181591E-2</v>
      </c>
      <c r="Y707" s="4">
        <v>-6.6946789630613221E-2</v>
      </c>
      <c r="Z707" s="4">
        <v>-0.13262556527459096</v>
      </c>
      <c r="AA707" s="4">
        <v>1.3261930667836852E-2</v>
      </c>
      <c r="AB707" s="4">
        <v>-0.13492295751490088</v>
      </c>
      <c r="AC707" s="4">
        <v>-0.15242734085788781</v>
      </c>
      <c r="AD707" s="4" t="s">
        <v>39</v>
      </c>
      <c r="AE707" s="4" t="s">
        <v>39</v>
      </c>
      <c r="AF707" s="4" t="s">
        <v>39</v>
      </c>
      <c r="AG707" s="4" t="s">
        <v>39</v>
      </c>
      <c r="AH707" s="4" t="s">
        <v>39</v>
      </c>
      <c r="AI707" s="4" t="s">
        <v>39</v>
      </c>
      <c r="AJ707" s="4" t="s">
        <v>39</v>
      </c>
      <c r="AK707" s="4" t="s">
        <v>39</v>
      </c>
      <c r="AL707" s="4" t="s">
        <v>39</v>
      </c>
      <c r="AM707" s="4" t="s">
        <v>39</v>
      </c>
    </row>
    <row r="708" spans="2:39" x14ac:dyDescent="0.3">
      <c r="B708" s="3">
        <v>706</v>
      </c>
      <c r="C708" s="3" t="s">
        <v>744</v>
      </c>
      <c r="D708" s="4">
        <v>6.4660422492316813E-3</v>
      </c>
      <c r="E708" s="4">
        <v>9.691001300805642E-2</v>
      </c>
      <c r="F708" s="4">
        <v>1.0995384301463145E-2</v>
      </c>
      <c r="G708" s="4">
        <v>1.1281010409689084E-2</v>
      </c>
      <c r="H708" s="4">
        <v>2.0475585709797694E-2</v>
      </c>
      <c r="I708" s="4">
        <v>-1.4723256820706347E-2</v>
      </c>
      <c r="J708" s="4">
        <v>6.8881289407812879E-2</v>
      </c>
      <c r="K708" s="4">
        <v>-1.9570607364140603E-2</v>
      </c>
      <c r="L708" s="4">
        <v>-4.3481138382948398E-2</v>
      </c>
      <c r="M708" s="4">
        <v>0.14495585013018711</v>
      </c>
      <c r="N708" s="4">
        <v>0.1168208463861205</v>
      </c>
      <c r="O708" s="4">
        <v>1.6390416188169384E-2</v>
      </c>
      <c r="P708" s="4">
        <v>4.6996562676223583E-2</v>
      </c>
      <c r="Q708" s="4">
        <v>0.1290946963794577</v>
      </c>
      <c r="R708" s="4">
        <v>8.4331675368627644E-3</v>
      </c>
      <c r="S708" s="4">
        <v>6.4117499611748965E-2</v>
      </c>
      <c r="T708" s="4">
        <v>4.2479780799439176E-2</v>
      </c>
      <c r="U708" s="4">
        <v>7.7226428875183731E-2</v>
      </c>
      <c r="V708" s="4">
        <v>-5.1441378116096559E-2</v>
      </c>
      <c r="W708" s="4">
        <v>0.15523209643790317</v>
      </c>
      <c r="X708" s="4">
        <v>4.1557847541620202E-2</v>
      </c>
      <c r="Y708" s="4">
        <v>-1.9542107723899943E-2</v>
      </c>
      <c r="Z708" s="4">
        <v>-0.15715443990628153</v>
      </c>
      <c r="AA708" s="4">
        <v>-9.8118065197024512E-2</v>
      </c>
      <c r="AB708" s="4">
        <v>2.278463875031984E-2</v>
      </c>
      <c r="AC708" s="4" t="s">
        <v>39</v>
      </c>
      <c r="AD708" s="4" t="s">
        <v>39</v>
      </c>
      <c r="AE708" s="4" t="s">
        <v>39</v>
      </c>
      <c r="AF708" s="4" t="s">
        <v>39</v>
      </c>
      <c r="AG708" s="4" t="s">
        <v>39</v>
      </c>
      <c r="AH708" s="4" t="s">
        <v>39</v>
      </c>
      <c r="AI708" s="4" t="s">
        <v>39</v>
      </c>
      <c r="AJ708" s="4" t="s">
        <v>39</v>
      </c>
      <c r="AK708" s="4" t="s">
        <v>39</v>
      </c>
      <c r="AL708" s="4" t="s">
        <v>39</v>
      </c>
      <c r="AM708" s="4" t="s">
        <v>39</v>
      </c>
    </row>
    <row r="709" spans="2:39" x14ac:dyDescent="0.3">
      <c r="B709" s="3">
        <v>707</v>
      </c>
      <c r="C709" s="3" t="s">
        <v>745</v>
      </c>
      <c r="D709" s="4">
        <v>-5.3684858962776361E-2</v>
      </c>
      <c r="E709" s="4">
        <v>-0.1068942339146573</v>
      </c>
      <c r="F709" s="4">
        <v>-1.5512166178247553E-2</v>
      </c>
      <c r="G709" s="4">
        <v>-0.11335686405848479</v>
      </c>
      <c r="H709" s="4">
        <v>-3.925329914767358E-2</v>
      </c>
      <c r="I709" s="4">
        <v>-2.0933906835643008E-2</v>
      </c>
      <c r="J709" s="4">
        <v>0.11650556907143717</v>
      </c>
      <c r="K709" s="4">
        <v>7.2550667148611747E-2</v>
      </c>
      <c r="L709" s="4">
        <v>5.016660946573015E-2</v>
      </c>
      <c r="M709" s="4">
        <v>3.6983566253169946E-2</v>
      </c>
      <c r="N709" s="4">
        <v>-8.7150175718900144E-2</v>
      </c>
      <c r="O709" s="4">
        <v>0.11711339909634338</v>
      </c>
      <c r="P709" s="4">
        <v>3.2184683371401235E-2</v>
      </c>
      <c r="Q709" s="4">
        <v>0</v>
      </c>
      <c r="R709" s="4">
        <v>2.2862882959504165E-2</v>
      </c>
      <c r="S709" s="4">
        <v>-0.1130395133085922</v>
      </c>
      <c r="T709" s="4">
        <v>9.017663034908803E-2</v>
      </c>
      <c r="U709" s="4">
        <v>-0.17978740461564496</v>
      </c>
      <c r="V709" s="4">
        <v>-4.2061345000711389E-2</v>
      </c>
      <c r="W709" s="4">
        <v>0.26884531229257996</v>
      </c>
      <c r="X709" s="4">
        <v>-0.20411998265592479</v>
      </c>
      <c r="Y709" s="4">
        <v>0.10473535052001298</v>
      </c>
      <c r="Z709" s="4">
        <v>-0.12739933515595675</v>
      </c>
      <c r="AA709" s="4">
        <v>-0.2159197226241007</v>
      </c>
      <c r="AB709" s="4" t="e">
        <v>#N/A</v>
      </c>
      <c r="AC709" s="4" t="e">
        <v>#N/A</v>
      </c>
      <c r="AD709" s="4" t="e">
        <v>#N/A</v>
      </c>
      <c r="AE709" s="4" t="e">
        <v>#N/A</v>
      </c>
      <c r="AF709" s="4" t="e">
        <v>#N/A</v>
      </c>
      <c r="AG709" s="4" t="e">
        <v>#N/A</v>
      </c>
      <c r="AH709" s="4" t="e">
        <v>#N/A</v>
      </c>
      <c r="AI709" s="4" t="e">
        <v>#N/A</v>
      </c>
      <c r="AJ709" s="4" t="e">
        <v>#N/A</v>
      </c>
      <c r="AK709" s="4" t="e">
        <v>#N/A</v>
      </c>
      <c r="AL709" s="4" t="e">
        <v>#N/A</v>
      </c>
      <c r="AM709" s="4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AN709"/>
  <sheetViews>
    <sheetView topLeftCell="K673" zoomScale="80" zoomScaleNormal="80" workbookViewId="0">
      <selection activeCell="E3" sqref="E3:AM709"/>
    </sheetView>
  </sheetViews>
  <sheetFormatPr defaultRowHeight="14.4" x14ac:dyDescent="0.3"/>
  <sheetData>
    <row r="2" spans="2:39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</row>
    <row r="3" spans="2:39" x14ac:dyDescent="0.3">
      <c r="B3" s="3">
        <v>1</v>
      </c>
      <c r="C3" s="3" t="s">
        <v>38</v>
      </c>
      <c r="D3" s="4"/>
      <c r="E3" s="4">
        <f>10^Return_log_l2!E3-1</f>
        <v>-0.1063829787234043</v>
      </c>
      <c r="F3" s="4">
        <f>10^Return_log_l2!F3-1</f>
        <v>0.35950413223140498</v>
      </c>
      <c r="G3" s="4">
        <f>10^Return_log_l2!G3-1</f>
        <v>0.68055555555555558</v>
      </c>
      <c r="H3" s="4">
        <f>10^Return_log_l2!H3-1</f>
        <v>0.33333333333333326</v>
      </c>
      <c r="I3" s="4">
        <f>10^Return_log_l2!I3-1</f>
        <v>-0.12903225806451613</v>
      </c>
      <c r="J3" s="4">
        <f>10^Return_log_l2!J3-1</f>
        <v>-6.766917293233099E-2</v>
      </c>
      <c r="K3" s="4">
        <f>10^Return_log_l2!K3-1</f>
        <v>-2.2058823529411686E-2</v>
      </c>
      <c r="L3" s="4">
        <f>10^Return_log_l2!L3-1</f>
        <v>-0.23163841807909602</v>
      </c>
      <c r="M3" s="4">
        <f>10^Return_log_l2!M3-1</f>
        <v>5.3571428571428603E-2</v>
      </c>
      <c r="N3" s="4">
        <f>10^Return_log_l2!N3-1</f>
        <v>-9.189189189189173E-2</v>
      </c>
      <c r="O3" s="4">
        <f>10^Return_log_l2!O3-1</f>
        <v>-0.19913419913419916</v>
      </c>
      <c r="P3" s="4">
        <f>10^Return_log_l2!P3-1</f>
        <v>0.36686390532544388</v>
      </c>
      <c r="Q3" s="4">
        <f>10^Return_log_l2!Q3-1</f>
        <v>0.26119402985074625</v>
      </c>
      <c r="R3" s="4">
        <f>10^Return_log_l2!R3-1</f>
        <v>-0.14102564102564108</v>
      </c>
      <c r="S3" s="4">
        <f>10^Return_log_l2!S3-1</f>
        <v>8.3333333333333259E-2</v>
      </c>
      <c r="T3" s="4">
        <f>10^Return_log_l2!T3-1</f>
        <v>0.11627906976744184</v>
      </c>
      <c r="U3" s="4">
        <f>10^Return_log_l2!U3-1</f>
        <v>-8.5106382978723305E-2</v>
      </c>
      <c r="V3" s="4">
        <f>10^Return_log_l2!V3-1</f>
        <v>-0.27319587628865993</v>
      </c>
      <c r="W3" s="4">
        <f>10^Return_log_l2!W3-1</f>
        <v>0.16867469879518082</v>
      </c>
      <c r="X3" s="4">
        <f>10^Return_log_l2!X3-1</f>
        <v>0.23880597014925375</v>
      </c>
      <c r="Y3" s="4">
        <f>10^Return_log_l2!Y3-1</f>
        <v>-0.1728395061728395</v>
      </c>
      <c r="Z3" s="4">
        <f>10^Return_log_l2!Z3-1</f>
        <v>0.1020408163265305</v>
      </c>
      <c r="AA3" s="4">
        <f>10^Return_log_l2!AA3-1</f>
        <v>-0.47872340425531923</v>
      </c>
      <c r="AB3" s="4">
        <f>10^Return_log_l2!AB3-1</f>
        <v>-0.18731988472622485</v>
      </c>
      <c r="AC3" s="4">
        <f>10^Return_log_l2!AC3-1</f>
        <v>-0.54100529100529093</v>
      </c>
      <c r="AD3" s="4" t="e">
        <f>10^Return_log_l2!AD3-1</f>
        <v>#VALUE!</v>
      </c>
      <c r="AE3" s="4" t="e">
        <f>10^Return_log_l2!AE3-1</f>
        <v>#VALUE!</v>
      </c>
      <c r="AF3" s="4" t="e">
        <f>10^Return_log_l2!AF3-1</f>
        <v>#VALUE!</v>
      </c>
      <c r="AG3" s="4" t="e">
        <f>10^Return_log_l2!AG3-1</f>
        <v>#VALUE!</v>
      </c>
      <c r="AH3" s="4" t="e">
        <f>10^Return_log_l2!AH3-1</f>
        <v>#VALUE!</v>
      </c>
      <c r="AI3" s="4" t="e">
        <f>10^Return_log_l2!AI3-1</f>
        <v>#VALUE!</v>
      </c>
      <c r="AJ3" s="4" t="e">
        <f>10^Return_log_l2!AJ3-1</f>
        <v>#VALUE!</v>
      </c>
      <c r="AK3" s="4" t="e">
        <f>10^Return_log_l2!AK3-1</f>
        <v>#VALUE!</v>
      </c>
      <c r="AL3" s="4" t="e">
        <f>10^Return_log_l2!AL3-1</f>
        <v>#VALUE!</v>
      </c>
      <c r="AM3" s="4" t="e">
        <f>10^Return_log_l2!AM3-1</f>
        <v>#VALUE!</v>
      </c>
    </row>
    <row r="4" spans="2:39" x14ac:dyDescent="0.3">
      <c r="B4" s="3">
        <v>2</v>
      </c>
      <c r="C4" s="3" t="s">
        <v>40</v>
      </c>
      <c r="D4" s="4"/>
      <c r="E4" s="4">
        <f>10^Return_log_l2!E4-1</f>
        <v>-4.6728971962616828E-2</v>
      </c>
      <c r="F4" s="4">
        <f>10^Return_log_l2!F4-1</f>
        <v>-0.10084033613445376</v>
      </c>
      <c r="G4" s="4">
        <f>10^Return_log_l2!G4-1</f>
        <v>9.174311926605494E-2</v>
      </c>
      <c r="H4" s="4">
        <f>10^Return_log_l2!H4-1</f>
        <v>-9.0909090909090384E-3</v>
      </c>
      <c r="I4" s="4">
        <f>10^Return_log_l2!I4-1</f>
        <v>0</v>
      </c>
      <c r="J4" s="4">
        <f>10^Return_log_l2!J4-1</f>
        <v>-9.0909090909090939E-2</v>
      </c>
      <c r="K4" s="4">
        <f>10^Return_log_l2!K4-1</f>
        <v>-9.7014925373134164E-2</v>
      </c>
      <c r="L4" s="4">
        <f>10^Return_log_l2!L4-1</f>
        <v>-0.10067114093959728</v>
      </c>
      <c r="M4" s="4">
        <f>10^Return_log_l2!M4-1</f>
        <v>4.195804195804187E-2</v>
      </c>
      <c r="N4" s="4">
        <f>10^Return_log_l2!N4-1</f>
        <v>0</v>
      </c>
      <c r="O4" s="4">
        <f>10^Return_log_l2!O4-1</f>
        <v>-9.4936708860759444E-2</v>
      </c>
      <c r="P4" s="4">
        <f>10^Return_log_l2!P4-1</f>
        <v>6.3694267515923553E-3</v>
      </c>
      <c r="Q4" s="4">
        <f>10^Return_log_l2!Q4-1</f>
        <v>-0.10795454545454541</v>
      </c>
      <c r="R4" s="4">
        <f>10^Return_log_l2!R4-1</f>
        <v>-0.23478260869565226</v>
      </c>
      <c r="S4" s="4">
        <f>10^Return_log_l2!S4-1</f>
        <v>-5.7377049180327711E-2</v>
      </c>
      <c r="T4" s="4">
        <f>10^Return_log_l2!T4-1</f>
        <v>-5.4263565891472854E-2</v>
      </c>
      <c r="U4" s="4">
        <f>10^Return_log_l2!U4-1</f>
        <v>-7.692307692307665E-3</v>
      </c>
      <c r="V4" s="4">
        <f>10^Return_log_l2!V4-1</f>
        <v>-3.3457249070632078E-2</v>
      </c>
      <c r="W4" s="4">
        <f>10^Return_log_l2!W4-1</f>
        <v>0.10245901639344268</v>
      </c>
      <c r="X4" s="4">
        <f>10^Return_log_l2!X4-1</f>
        <v>1.2448132780082943E-2</v>
      </c>
      <c r="Y4" s="4">
        <f>10^Return_log_l2!Y4-1</f>
        <v>4.7826086956521685E-2</v>
      </c>
      <c r="Z4" s="4">
        <f>10^Return_log_l2!Z4-1</f>
        <v>0.14999999999999991</v>
      </c>
      <c r="AA4" s="4">
        <f>10^Return_log_l2!AA4-1</f>
        <v>-0.13793103448275867</v>
      </c>
      <c r="AB4" s="4">
        <f>10^Return_log_l2!AB4-1</f>
        <v>-3.3333333333333437E-2</v>
      </c>
      <c r="AC4" s="4">
        <f>10^Return_log_l2!AC4-1</f>
        <v>-8.2644628099173278E-3</v>
      </c>
      <c r="AD4" s="4">
        <f>10^Return_log_l2!AD4-1</f>
        <v>-0.24137931034482762</v>
      </c>
      <c r="AE4" s="4">
        <f>10^Return_log_l2!AE4-1</f>
        <v>-2.1472392638036797E-2</v>
      </c>
      <c r="AF4" s="4">
        <f>10^Return_log_l2!AF4-1</f>
        <v>-3.2640949554896159E-2</v>
      </c>
      <c r="AG4" s="4" t="e">
        <f>10^Return_log_l2!AG4-1</f>
        <v>#VALUE!</v>
      </c>
      <c r="AH4" s="4" t="e">
        <f>10^Return_log_l2!AH4-1</f>
        <v>#VALUE!</v>
      </c>
      <c r="AI4" s="4" t="e">
        <f>10^Return_log_l2!AI4-1</f>
        <v>#VALUE!</v>
      </c>
      <c r="AJ4" s="4" t="e">
        <f>10^Return_log_l2!AJ4-1</f>
        <v>#VALUE!</v>
      </c>
      <c r="AK4" s="4" t="e">
        <f>10^Return_log_l2!AK4-1</f>
        <v>#VALUE!</v>
      </c>
      <c r="AL4" s="4" t="e">
        <f>10^Return_log_l2!AL4-1</f>
        <v>#VALUE!</v>
      </c>
      <c r="AM4" s="4" t="e">
        <f>10^Return_log_l2!AM4-1</f>
        <v>#VALUE!</v>
      </c>
    </row>
    <row r="5" spans="2:39" x14ac:dyDescent="0.3">
      <c r="B5" s="3">
        <v>3</v>
      </c>
      <c r="C5" s="3" t="s">
        <v>41</v>
      </c>
      <c r="D5" s="4"/>
      <c r="E5" s="4">
        <f>10^Return_log_l2!E5-1</f>
        <v>-9.375E-2</v>
      </c>
      <c r="F5" s="4">
        <f>10^Return_log_l2!F5-1</f>
        <v>0</v>
      </c>
      <c r="G5" s="4">
        <f>10^Return_log_l2!G5-1</f>
        <v>-1.8404907975460127E-2</v>
      </c>
      <c r="H5" s="4">
        <f>10^Return_log_l2!H5-1</f>
        <v>-5.9615384615384515E-2</v>
      </c>
      <c r="I5" s="4">
        <f>10^Return_log_l2!I5-1</f>
        <v>-3.703703703703709E-2</v>
      </c>
      <c r="J5" s="4">
        <f>10^Return_log_l2!J5-1</f>
        <v>-9.1743119266055606E-3</v>
      </c>
      <c r="K5" s="4">
        <f>10^Return_log_l2!K5-1</f>
        <v>6.8627450980392135E-2</v>
      </c>
      <c r="L5" s="4">
        <f>10^Return_log_l2!L5-1</f>
        <v>-0.17073170731707332</v>
      </c>
      <c r="M5" s="4">
        <f>10^Return_log_l2!M5-1</f>
        <v>0.22999999999999998</v>
      </c>
      <c r="N5" s="4">
        <f>10^Return_log_l2!N5-1</f>
        <v>0</v>
      </c>
      <c r="O5" s="4">
        <f>10^Return_log_l2!O5-1</f>
        <v>6.8376068376068355E-2</v>
      </c>
      <c r="P5" s="4">
        <f>10^Return_log_l2!P5-1</f>
        <v>0.20930232558139528</v>
      </c>
      <c r="Q5" s="4">
        <f>10^Return_log_l2!Q5-1</f>
        <v>7.8125E-3</v>
      </c>
      <c r="R5" s="4">
        <f>10^Return_log_l2!R5-1</f>
        <v>-6.1124694376528232E-2</v>
      </c>
      <c r="S5" s="4">
        <f>10^Return_log_l2!S5-1</f>
        <v>1.7412935323383172E-2</v>
      </c>
      <c r="T5" s="4">
        <f>10^Return_log_l2!T5-1</f>
        <v>6.3492063492063489E-2</v>
      </c>
      <c r="U5" s="4">
        <f>10^Return_log_l2!U5-1</f>
        <v>-5.2631578947368585E-3</v>
      </c>
      <c r="V5" s="4">
        <f>10^Return_log_l2!V5-1</f>
        <v>0</v>
      </c>
      <c r="W5" s="4">
        <f>10^Return_log_l2!W5-1</f>
        <v>4.1095890410958846E-2</v>
      </c>
      <c r="X5" s="4">
        <f>10^Return_log_l2!X5-1</f>
        <v>6.1046511627907085E-2</v>
      </c>
      <c r="Y5" s="4">
        <f>10^Return_log_l2!Y5-1</f>
        <v>-0.14000000000000001</v>
      </c>
      <c r="Z5" s="4">
        <f>10^Return_log_l2!Z5-1</f>
        <v>6.3829787234042534E-2</v>
      </c>
      <c r="AA5" s="4">
        <f>10^Return_log_l2!AA5-1</f>
        <v>2.666666666666595E-3</v>
      </c>
      <c r="AB5" s="4">
        <f>10^Return_log_l2!AB5-1</f>
        <v>-0.11764705882352944</v>
      </c>
      <c r="AC5" s="4">
        <f>10^Return_log_l2!AC5-1</f>
        <v>-0.15000000000000002</v>
      </c>
      <c r="AD5" s="4">
        <f>10^Return_log_l2!AD5-1</f>
        <v>-0.1071428571428571</v>
      </c>
      <c r="AE5" s="4">
        <f>10^Return_log_l2!AE5-1</f>
        <v>5.6603773584905648E-2</v>
      </c>
      <c r="AF5" s="4">
        <f>10^Return_log_l2!AF5-1</f>
        <v>-0.27891156462585032</v>
      </c>
      <c r="AG5" s="4">
        <f>10^Return_log_l2!AG5-1</f>
        <v>0.21487603305785119</v>
      </c>
      <c r="AH5" s="4">
        <f>10^Return_log_l2!AH5-1</f>
        <v>0.68055555555555558</v>
      </c>
      <c r="AI5" s="4">
        <f>10^Return_log_l2!AI5-1</f>
        <v>0.56521739130434789</v>
      </c>
      <c r="AJ5" s="4">
        <f>10^Return_log_l2!AJ5-1</f>
        <v>-3.7656903765690419E-2</v>
      </c>
      <c r="AK5" s="4">
        <f>10^Return_log_l2!AK5-1</f>
        <v>-0.38560411311053988</v>
      </c>
      <c r="AL5" s="4">
        <f>10^Return_log_l2!AL5-1</f>
        <v>0.13742690058479523</v>
      </c>
      <c r="AM5" s="4">
        <f>10^Return_log_l2!AM5-1</f>
        <v>-0.44838709677419353</v>
      </c>
    </row>
    <row r="6" spans="2:39" x14ac:dyDescent="0.3">
      <c r="B6" s="3">
        <v>4</v>
      </c>
      <c r="C6" s="3" t="s">
        <v>42</v>
      </c>
      <c r="D6" s="4"/>
      <c r="E6" s="4">
        <f>10^Return_log_l2!E6-1</f>
        <v>-1.9672131147540961E-2</v>
      </c>
      <c r="F6" s="4">
        <f>10^Return_log_l2!F6-1</f>
        <v>2.3489932885905951E-2</v>
      </c>
      <c r="G6" s="4">
        <f>10^Return_log_l2!G6-1</f>
        <v>0.12452830188679243</v>
      </c>
      <c r="H6" s="4">
        <f>10^Return_log_l2!H6-1</f>
        <v>8.6065573770491843E-2</v>
      </c>
      <c r="I6" s="4">
        <f>10^Return_log_l2!I6-1</f>
        <v>-7.2243346007604514E-2</v>
      </c>
      <c r="J6" s="4">
        <f>10^Return_log_l2!J6-1</f>
        <v>-0.15161290322580656</v>
      </c>
      <c r="K6" s="4">
        <f>10^Return_log_l2!K6-1</f>
        <v>-6.0606060606060552E-2</v>
      </c>
      <c r="L6" s="4">
        <f>10^Return_log_l2!L6-1</f>
        <v>0.1619718309859155</v>
      </c>
      <c r="M6" s="4">
        <f>10^Return_log_l2!M6-1</f>
        <v>1.4285714285714235E-2</v>
      </c>
      <c r="N6" s="4">
        <f>10^Return_log_l2!N6-1</f>
        <v>-5.084745762711862E-2</v>
      </c>
      <c r="O6" s="4">
        <f>10^Return_log_l2!O6-1</f>
        <v>-1.6666666666666607E-2</v>
      </c>
      <c r="P6" s="4">
        <f>10^Return_log_l2!P6-1</f>
        <v>0.13207547169811318</v>
      </c>
      <c r="Q6" s="4">
        <f>10^Return_log_l2!Q6-1</f>
        <v>0.10416666666666674</v>
      </c>
      <c r="R6" s="4">
        <f>10^Return_log_l2!R6-1</f>
        <v>-0.30835734870317</v>
      </c>
      <c r="S6" s="4">
        <f>10^Return_log_l2!S6-1</f>
        <v>0.28044280442804426</v>
      </c>
      <c r="T6" s="4">
        <f>10^Return_log_l2!T6-1</f>
        <v>0.12916666666666665</v>
      </c>
      <c r="U6" s="4">
        <f>10^Return_log_l2!U6-1</f>
        <v>4.1841004184099972E-3</v>
      </c>
      <c r="V6" s="4">
        <f>10^Return_log_l2!V6-1</f>
        <v>8.144796380090491E-2</v>
      </c>
      <c r="W6" s="4">
        <f>10^Return_log_l2!W6-1</f>
        <v>0.22777777777777786</v>
      </c>
      <c r="X6" s="4">
        <f>10^Return_log_l2!X6-1</f>
        <v>2.857142857142847E-2</v>
      </c>
      <c r="Y6" s="4">
        <f>10^Return_log_l2!Y6-1</f>
        <v>5.7471264367816577E-3</v>
      </c>
      <c r="Z6" s="4">
        <f>10^Return_log_l2!Z6-1</f>
        <v>-0.28099173553719003</v>
      </c>
      <c r="AA6" s="4">
        <f>10^Return_log_l2!AA6-1</f>
        <v>-0.12000000000000011</v>
      </c>
      <c r="AB6" s="4">
        <f>10^Return_log_l2!AB6-1</f>
        <v>0.11336032388663964</v>
      </c>
      <c r="AC6" s="4">
        <f>10^Return_log_l2!AC6-1</f>
        <v>1.6460905349794164E-2</v>
      </c>
      <c r="AD6" s="4">
        <f>10^Return_log_l2!AD6-1</f>
        <v>-0.48734177215189878</v>
      </c>
      <c r="AE6" s="4" t="e">
        <f>10^Return_log_l2!AE6-1</f>
        <v>#VALUE!</v>
      </c>
      <c r="AF6" s="4" t="e">
        <f>10^Return_log_l2!AF6-1</f>
        <v>#VALUE!</v>
      </c>
      <c r="AG6" s="4" t="e">
        <f>10^Return_log_l2!AG6-1</f>
        <v>#VALUE!</v>
      </c>
      <c r="AH6" s="4" t="e">
        <f>10^Return_log_l2!AH6-1</f>
        <v>#VALUE!</v>
      </c>
      <c r="AI6" s="4" t="e">
        <f>10^Return_log_l2!AI6-1</f>
        <v>#VALUE!</v>
      </c>
      <c r="AJ6" s="4" t="e">
        <f>10^Return_log_l2!AJ6-1</f>
        <v>#VALUE!</v>
      </c>
      <c r="AK6" s="4" t="e">
        <f>10^Return_log_l2!AK6-1</f>
        <v>#VALUE!</v>
      </c>
      <c r="AL6" s="4" t="e">
        <f>10^Return_log_l2!AL6-1</f>
        <v>#VALUE!</v>
      </c>
      <c r="AM6" s="4" t="e">
        <f>10^Return_log_l2!AM6-1</f>
        <v>#VALUE!</v>
      </c>
    </row>
    <row r="7" spans="2:39" x14ac:dyDescent="0.3">
      <c r="B7" s="3">
        <v>5</v>
      </c>
      <c r="C7" s="3" t="s">
        <v>43</v>
      </c>
      <c r="D7" s="4"/>
      <c r="E7" s="4">
        <f>10^Return_log_l2!E7-1</f>
        <v>-0.11111111111111116</v>
      </c>
      <c r="F7" s="4">
        <f>10^Return_log_l2!F7-1</f>
        <v>-4.2553191489361541E-2</v>
      </c>
      <c r="G7" s="4">
        <f>10^Return_log_l2!G7-1</f>
        <v>2.1739130434782705E-2</v>
      </c>
      <c r="H7" s="4">
        <f>10^Return_log_l2!H7-1</f>
        <v>-4.166666666666663E-2</v>
      </c>
      <c r="I7" s="4">
        <f>10^Return_log_l2!I7-1</f>
        <v>2.1276595744680771E-2</v>
      </c>
      <c r="J7" s="4">
        <f>10^Return_log_l2!J7-1</f>
        <v>3.2967032967033072E-2</v>
      </c>
      <c r="K7" s="4">
        <f>10^Return_log_l2!K7-1</f>
        <v>-6.1855670103092786E-2</v>
      </c>
      <c r="L7" s="4">
        <f>10^Return_log_l2!L7-1</f>
        <v>-0.16379310344827602</v>
      </c>
      <c r="M7" s="4">
        <f>10^Return_log_l2!M7-1</f>
        <v>0.18367346938775508</v>
      </c>
      <c r="N7" s="4">
        <f>10^Return_log_l2!N7-1</f>
        <v>1.0309278350515427E-2</v>
      </c>
      <c r="O7" s="4">
        <f>10^Return_log_l2!O7-1</f>
        <v>-2.020202020202011E-2</v>
      </c>
      <c r="P7" s="4">
        <f>10^Return_log_l2!P7-1</f>
        <v>4.2105263157894646E-2</v>
      </c>
      <c r="Q7" s="4">
        <f>10^Return_log_l2!Q7-1</f>
        <v>-2.0618556701030966E-2</v>
      </c>
      <c r="R7" s="4">
        <f>10^Return_log_l2!R7-1</f>
        <v>-0.12612612612612628</v>
      </c>
      <c r="S7" s="4">
        <f>10^Return_log_l2!S7-1</f>
        <v>-5.9322033898305149E-2</v>
      </c>
      <c r="T7" s="4">
        <f>10^Return_log_l2!T7-1</f>
        <v>-1.6666666666666607E-2</v>
      </c>
      <c r="U7" s="4">
        <f>10^Return_log_l2!U7-1</f>
        <v>-0.23076923076923084</v>
      </c>
      <c r="V7" s="4">
        <f>10^Return_log_l2!V7-1</f>
        <v>-0.10857142857142854</v>
      </c>
      <c r="W7" s="4">
        <f>10^Return_log_l2!W7-1</f>
        <v>-4.3715846994535568E-2</v>
      </c>
      <c r="X7" s="4">
        <f>10^Return_log_l2!X7-1</f>
        <v>8.2840236686390512E-2</v>
      </c>
      <c r="Y7" s="4">
        <f>10^Return_log_l2!Y7-1</f>
        <v>-0.31578947368421051</v>
      </c>
      <c r="Z7" s="4">
        <f>10^Return_log_l2!Z7-1</f>
        <v>7.3913043478260887E-2</v>
      </c>
      <c r="AA7" s="4">
        <f>10^Return_log_l2!AA7-1</f>
        <v>-0.13207547169811318</v>
      </c>
      <c r="AB7" s="4">
        <f>10^Return_log_l2!AB7-1</f>
        <v>-7.0175438596491224E-2</v>
      </c>
      <c r="AC7" s="4">
        <f>10^Return_log_l2!AC7-1</f>
        <v>-5.3156146179401897E-2</v>
      </c>
      <c r="AD7" s="4">
        <f>10^Return_log_l2!AD7-1</f>
        <v>-0.20997375328083989</v>
      </c>
      <c r="AE7" s="4">
        <f>10^Return_log_l2!AE7-1</f>
        <v>0.27424749163879603</v>
      </c>
      <c r="AF7" s="4">
        <f>10^Return_log_l2!AF7-1</f>
        <v>3.460207612456756E-2</v>
      </c>
      <c r="AG7" s="4">
        <f>10^Return_log_l2!AG7-1</f>
        <v>-0.17191977077363907</v>
      </c>
      <c r="AH7" s="4">
        <f>10^Return_log_l2!AH7-1</f>
        <v>0.42448979591836733</v>
      </c>
      <c r="AI7" s="4">
        <f>10^Return_log_l2!AI7-1</f>
        <v>0.70138888888888884</v>
      </c>
      <c r="AJ7" s="4">
        <f>10^Return_log_l2!AJ7-1</f>
        <v>-0.36842105263157898</v>
      </c>
      <c r="AK7" s="4">
        <f>10^Return_log_l2!AK7-1</f>
        <v>-0.46976744186046515</v>
      </c>
      <c r="AL7" s="4" t="e">
        <f>10^Return_log_l2!AL7-1</f>
        <v>#VALUE!</v>
      </c>
      <c r="AM7" s="4" t="e">
        <f>10^Return_log_l2!AM7-1</f>
        <v>#VALUE!</v>
      </c>
    </row>
    <row r="8" spans="2:39" x14ac:dyDescent="0.3">
      <c r="B8" s="3">
        <v>6</v>
      </c>
      <c r="C8" s="3" t="s">
        <v>44</v>
      </c>
      <c r="D8" s="4"/>
      <c r="E8" s="4">
        <f>10^Return_log_l2!E8-1</f>
        <v>-5.0588235294117601E-2</v>
      </c>
      <c r="F8" s="4">
        <f>10^Return_log_l2!F8-1</f>
        <v>-0.14141414141414144</v>
      </c>
      <c r="G8" s="4">
        <f>10^Return_log_l2!G8-1</f>
        <v>-0.1610169491525425</v>
      </c>
      <c r="H8" s="4">
        <f>10^Return_log_l2!H8-1</f>
        <v>-0.30588235294117649</v>
      </c>
      <c r="I8" s="4">
        <f>10^Return_log_l2!I8-1</f>
        <v>3.6585365853658569E-2</v>
      </c>
      <c r="J8" s="4">
        <f>10^Return_log_l2!J8-1</f>
        <v>-0.15025906735751293</v>
      </c>
      <c r="K8" s="4">
        <f>10^Return_log_l2!K8-1</f>
        <v>4.8913043478260976E-2</v>
      </c>
      <c r="L8" s="4">
        <f>10^Return_log_l2!L8-1</f>
        <v>-0.14418604651162792</v>
      </c>
      <c r="M8" s="4">
        <f>10^Return_log_l2!M8-1</f>
        <v>8.5858585858585856E-2</v>
      </c>
      <c r="N8" s="4">
        <f>10^Return_log_l2!N8-1</f>
        <v>1.538461538461533E-2</v>
      </c>
      <c r="O8" s="4">
        <f>10^Return_log_l2!O8-1</f>
        <v>-7.1428571428571397E-2</v>
      </c>
      <c r="P8" s="4">
        <f>10^Return_log_l2!P8-1</f>
        <v>0.17318435754189943</v>
      </c>
      <c r="Q8" s="4">
        <f>10^Return_log_l2!Q8-1</f>
        <v>-0.10050251256281395</v>
      </c>
      <c r="R8" s="4">
        <f>10^Return_log_l2!R8-1</f>
        <v>-0.43142857142857138</v>
      </c>
      <c r="S8" s="4">
        <f>10^Return_log_l2!S8-1</f>
        <v>0.60550458715596323</v>
      </c>
      <c r="T8" s="4">
        <f>10^Return_log_l2!T8-1</f>
        <v>0.13541666666666674</v>
      </c>
      <c r="U8" s="4">
        <f>10^Return_log_l2!U8-1</f>
        <v>-0.28358208955223885</v>
      </c>
      <c r="V8" s="4">
        <f>10^Return_log_l2!V8-1</f>
        <v>-5.9649122807017507E-2</v>
      </c>
      <c r="W8" s="4">
        <f>10^Return_log_l2!W8-1</f>
        <v>0.40394088669950734</v>
      </c>
      <c r="X8" s="4">
        <f>10^Return_log_l2!X8-1</f>
        <v>-9.7560975609756184E-3</v>
      </c>
      <c r="Y8" s="4">
        <f>10^Return_log_l2!Y8-1</f>
        <v>7.8947368421052655E-2</v>
      </c>
      <c r="Z8" s="4">
        <f>10^Return_log_l2!Z8-1</f>
        <v>-2.0618556701030966E-2</v>
      </c>
      <c r="AA8" s="4">
        <f>10^Return_log_l2!AA8-1</f>
        <v>-0.11818181818181817</v>
      </c>
      <c r="AB8" s="4">
        <f>10^Return_log_l2!AB8-1</f>
        <v>-0.10204081632653073</v>
      </c>
      <c r="AC8" s="4">
        <f>10^Return_log_l2!AC8-1</f>
        <v>-0.14930555555555558</v>
      </c>
      <c r="AD8" s="4">
        <f>10^Return_log_l2!AD8-1</f>
        <v>-0.17241379310344818</v>
      </c>
      <c r="AE8" s="4">
        <f>10^Return_log_l2!AE8-1</f>
        <v>5.7803468208093012E-3</v>
      </c>
      <c r="AF8" s="4">
        <f>10^Return_log_l2!AF8-1</f>
        <v>6.4615384615384519E-2</v>
      </c>
      <c r="AG8" s="4">
        <f>10^Return_log_l2!AG8-1</f>
        <v>0.12847222222222232</v>
      </c>
      <c r="AH8" s="4">
        <f>10^Return_log_l2!AH8-1</f>
        <v>0.29729729729729737</v>
      </c>
      <c r="AI8" s="4">
        <f>10^Return_log_l2!AI8-1</f>
        <v>0.734375</v>
      </c>
      <c r="AJ8" s="4">
        <f>10^Return_log_l2!AJ8-1</f>
        <v>-0.19999999999999996</v>
      </c>
      <c r="AK8" s="4">
        <f>10^Return_log_l2!AK8-1</f>
        <v>-0.42446043165467628</v>
      </c>
      <c r="AL8" s="4">
        <f>10^Return_log_l2!AL8-1</f>
        <v>0.20346320346320357</v>
      </c>
      <c r="AM8" s="4">
        <f>10^Return_log_l2!AM8-1</f>
        <v>-0.55145631067961165</v>
      </c>
    </row>
    <row r="9" spans="2:39" x14ac:dyDescent="0.3">
      <c r="B9" s="3">
        <v>7</v>
      </c>
      <c r="C9" s="3" t="s">
        <v>45</v>
      </c>
      <c r="D9" s="4"/>
      <c r="E9" s="4">
        <f>10^Return_log_l2!E9-1</f>
        <v>1.3541666666666563E-2</v>
      </c>
      <c r="F9" s="4">
        <f>10^Return_log_l2!F9-1</f>
        <v>-0.25000000000000011</v>
      </c>
      <c r="G9" s="4">
        <f>10^Return_log_l2!G9-1</f>
        <v>0.25490196078431371</v>
      </c>
      <c r="H9" s="4">
        <f>10^Return_log_l2!H9-1</f>
        <v>2.0000000000000018E-2</v>
      </c>
      <c r="I9" s="4">
        <f>10^Return_log_l2!I9-1</f>
        <v>-3.8461538461538547E-2</v>
      </c>
      <c r="J9" s="4">
        <f>10^Return_log_l2!J9-1</f>
        <v>4.0000000000000036E-2</v>
      </c>
      <c r="K9" s="4">
        <f>10^Return_log_l2!K9-1</f>
        <v>-5.6603773584905759E-2</v>
      </c>
      <c r="L9" s="4">
        <f>10^Return_log_l2!L9-1</f>
        <v>-8.6206896551724088E-2</v>
      </c>
      <c r="M9" s="4">
        <f>10^Return_log_l2!M9-1</f>
        <v>-3.3333333333333437E-2</v>
      </c>
      <c r="N9" s="4">
        <f>10^Return_log_l2!N9-1</f>
        <v>-0.12408759124087587</v>
      </c>
      <c r="O9" s="4">
        <f>10^Return_log_l2!O9-1</f>
        <v>0</v>
      </c>
      <c r="P9" s="4">
        <f>10^Return_log_l2!P9-1</f>
        <v>9.6000000000000085E-2</v>
      </c>
      <c r="Q9" s="4">
        <f>10^Return_log_l2!Q9-1</f>
        <v>-3.8461538461538547E-2</v>
      </c>
      <c r="R9" s="4">
        <f>10^Return_log_l2!R9-1</f>
        <v>-0.23076923076923084</v>
      </c>
      <c r="S9" s="4">
        <f>10^Return_log_l2!S9-1</f>
        <v>-0.11052631578947369</v>
      </c>
      <c r="T9" s="4" t="e">
        <f>10^Return_log_l2!T9-1</f>
        <v>#VALUE!</v>
      </c>
      <c r="U9" s="4" t="e">
        <f>10^Return_log_l2!U9-1</f>
        <v>#VALUE!</v>
      </c>
      <c r="V9" s="4" t="e">
        <f>10^Return_log_l2!V9-1</f>
        <v>#VALUE!</v>
      </c>
      <c r="W9" s="4" t="e">
        <f>10^Return_log_l2!W9-1</f>
        <v>#VALUE!</v>
      </c>
      <c r="X9" s="4" t="e">
        <f>10^Return_log_l2!X9-1</f>
        <v>#VALUE!</v>
      </c>
      <c r="Y9" s="4" t="e">
        <f>10^Return_log_l2!Y9-1</f>
        <v>#VALUE!</v>
      </c>
      <c r="Z9" s="4" t="e">
        <f>10^Return_log_l2!Z9-1</f>
        <v>#VALUE!</v>
      </c>
      <c r="AA9" s="4" t="e">
        <f>10^Return_log_l2!AA9-1</f>
        <v>#VALUE!</v>
      </c>
      <c r="AB9" s="4" t="e">
        <f>10^Return_log_l2!AB9-1</f>
        <v>#VALUE!</v>
      </c>
      <c r="AC9" s="4" t="e">
        <f>10^Return_log_l2!AC9-1</f>
        <v>#VALUE!</v>
      </c>
      <c r="AD9" s="4" t="e">
        <f>10^Return_log_l2!AD9-1</f>
        <v>#VALUE!</v>
      </c>
      <c r="AE9" s="4" t="e">
        <f>10^Return_log_l2!AE9-1</f>
        <v>#VALUE!</v>
      </c>
      <c r="AF9" s="4" t="e">
        <f>10^Return_log_l2!AF9-1</f>
        <v>#VALUE!</v>
      </c>
      <c r="AG9" s="4" t="e">
        <f>10^Return_log_l2!AG9-1</f>
        <v>#VALUE!</v>
      </c>
      <c r="AH9" s="4" t="e">
        <f>10^Return_log_l2!AH9-1</f>
        <v>#VALUE!</v>
      </c>
      <c r="AI9" s="4" t="e">
        <f>10^Return_log_l2!AI9-1</f>
        <v>#VALUE!</v>
      </c>
      <c r="AJ9" s="4" t="e">
        <f>10^Return_log_l2!AJ9-1</f>
        <v>#VALUE!</v>
      </c>
      <c r="AK9" s="4" t="e">
        <f>10^Return_log_l2!AK9-1</f>
        <v>#VALUE!</v>
      </c>
      <c r="AL9" s="4" t="e">
        <f>10^Return_log_l2!AL9-1</f>
        <v>#VALUE!</v>
      </c>
      <c r="AM9" s="4" t="e">
        <f>10^Return_log_l2!AM9-1</f>
        <v>#VALUE!</v>
      </c>
    </row>
    <row r="10" spans="2:39" x14ac:dyDescent="0.3">
      <c r="B10" s="3">
        <v>8</v>
      </c>
      <c r="C10" s="3" t="s">
        <v>46</v>
      </c>
      <c r="D10" s="4"/>
      <c r="E10" s="4">
        <f>10^Return_log_l2!E10-1</f>
        <v>-0.128</v>
      </c>
      <c r="F10" s="4">
        <f>10^Return_log_l2!F10-1</f>
        <v>-0.13793103448275867</v>
      </c>
      <c r="G10" s="4">
        <f>10^Return_log_l2!G10-1</f>
        <v>0</v>
      </c>
      <c r="H10" s="4">
        <f>10^Return_log_l2!H10-1</f>
        <v>-0.23684210526315785</v>
      </c>
      <c r="I10" s="4">
        <f>10^Return_log_l2!I10-1</f>
        <v>-0.22448979591836737</v>
      </c>
      <c r="J10" s="4">
        <f>10^Return_log_l2!J10-1</f>
        <v>-0.14035087719298245</v>
      </c>
      <c r="K10" s="4">
        <f>10^Return_log_l2!K10-1</f>
        <v>-6.557377049180324E-2</v>
      </c>
      <c r="L10" s="4">
        <f>10^Return_log_l2!L10-1</f>
        <v>-8.9552238805970186E-2</v>
      </c>
      <c r="M10" s="4">
        <f>10^Return_log_l2!M10-1</f>
        <v>-5.6338028169014009E-2</v>
      </c>
      <c r="N10" s="4">
        <f>10^Return_log_l2!N10-1</f>
        <v>7.575757575757569E-2</v>
      </c>
      <c r="O10" s="4">
        <f>10^Return_log_l2!O10-1</f>
        <v>0.29411764705882359</v>
      </c>
      <c r="P10" s="4">
        <f>10^Return_log_l2!P10-1</f>
        <v>6.25E-2</v>
      </c>
      <c r="Q10" s="4">
        <f>10^Return_log_l2!Q10-1</f>
        <v>6.6666666666666652E-2</v>
      </c>
      <c r="R10" s="4">
        <f>10^Return_log_l2!R10-1</f>
        <v>-0.16666666666666663</v>
      </c>
      <c r="S10" s="4">
        <f>10^Return_log_l2!S10-1</f>
        <v>-3.5714285714285698E-2</v>
      </c>
      <c r="T10" s="4">
        <f>10^Return_log_l2!T10-1</f>
        <v>0.16666666666666674</v>
      </c>
      <c r="U10" s="4">
        <f>10^Return_log_l2!U10-1</f>
        <v>-0.19999999999999996</v>
      </c>
      <c r="V10" s="4">
        <f>10^Return_log_l2!V10-1</f>
        <v>-0.25000000000000011</v>
      </c>
      <c r="W10" s="4">
        <f>10^Return_log_l2!W10-1</f>
        <v>0.29032258064516125</v>
      </c>
      <c r="X10" s="4">
        <f>10^Return_log_l2!X10-1</f>
        <v>0.31914893617021267</v>
      </c>
      <c r="Y10" s="4">
        <f>10^Return_log_l2!Y10-1</f>
        <v>-0.42682926829268297</v>
      </c>
      <c r="Z10" s="4">
        <f>10^Return_log_l2!Z10-1</f>
        <v>-0.17171717171717171</v>
      </c>
      <c r="AA10" s="4">
        <f>10^Return_log_l2!AA10-1</f>
        <v>-0.1610169491525425</v>
      </c>
      <c r="AB10" s="4">
        <f>10^Return_log_l2!AB10-1</f>
        <v>-6.3492063492063489E-2</v>
      </c>
      <c r="AC10" s="4">
        <f>10^Return_log_l2!AC10-1</f>
        <v>0</v>
      </c>
      <c r="AD10" s="4">
        <f>10^Return_log_l2!AD10-1</f>
        <v>-0.25000000000000011</v>
      </c>
      <c r="AE10" s="4">
        <f>10^Return_log_l2!AE10-1</f>
        <v>-0.22935779816513746</v>
      </c>
      <c r="AF10" s="4" t="e">
        <f>10^Return_log_l2!AF10-1</f>
        <v>#VALUE!</v>
      </c>
      <c r="AG10" s="4" t="e">
        <f>10^Return_log_l2!AG10-1</f>
        <v>#VALUE!</v>
      </c>
      <c r="AH10" s="4" t="e">
        <f>10^Return_log_l2!AH10-1</f>
        <v>#VALUE!</v>
      </c>
      <c r="AI10" s="4" t="e">
        <f>10^Return_log_l2!AI10-1</f>
        <v>#VALUE!</v>
      </c>
      <c r="AJ10" s="4" t="e">
        <f>10^Return_log_l2!AJ10-1</f>
        <v>#VALUE!</v>
      </c>
      <c r="AK10" s="4" t="e">
        <f>10^Return_log_l2!AK10-1</f>
        <v>#VALUE!</v>
      </c>
      <c r="AL10" s="4" t="e">
        <f>10^Return_log_l2!AL10-1</f>
        <v>#VALUE!</v>
      </c>
      <c r="AM10" s="4" t="e">
        <f>10^Return_log_l2!AM10-1</f>
        <v>#VALUE!</v>
      </c>
    </row>
    <row r="11" spans="2:39" x14ac:dyDescent="0.3">
      <c r="B11" s="3">
        <v>9</v>
      </c>
      <c r="C11" s="3" t="s">
        <v>47</v>
      </c>
      <c r="D11" s="4"/>
      <c r="E11" s="4">
        <f>10^Return_log_l2!E11-1</f>
        <v>0.29914529914529919</v>
      </c>
      <c r="F11" s="4">
        <f>10^Return_log_l2!F11-1</f>
        <v>-8.5937500000000111E-2</v>
      </c>
      <c r="G11" s="4">
        <f>10^Return_log_l2!G11-1</f>
        <v>0.14285714285714279</v>
      </c>
      <c r="H11" s="4">
        <f>10^Return_log_l2!H11-1</f>
        <v>5.6603773584905648E-2</v>
      </c>
      <c r="I11" s="4">
        <f>10^Return_log_l2!I11-1</f>
        <v>-7.8260869565217495E-2</v>
      </c>
      <c r="J11" s="4">
        <f>10^Return_log_l2!J11-1</f>
        <v>-0.26282051282051277</v>
      </c>
      <c r="K11" s="4">
        <f>10^Return_log_l2!K11-1</f>
        <v>-3.703703703703709E-2</v>
      </c>
      <c r="L11" s="4">
        <f>10^Return_log_l2!L11-1</f>
        <v>-0.15625</v>
      </c>
      <c r="M11" s="4" t="e">
        <f>10^Return_log_l2!M11-1</f>
        <v>#VALUE!</v>
      </c>
      <c r="N11" s="4" t="e">
        <f>10^Return_log_l2!N11-1</f>
        <v>#VALUE!</v>
      </c>
      <c r="O11" s="4" t="e">
        <f>10^Return_log_l2!O11-1</f>
        <v>#VALUE!</v>
      </c>
      <c r="P11" s="4" t="e">
        <f>10^Return_log_l2!P11-1</f>
        <v>#VALUE!</v>
      </c>
      <c r="Q11" s="4" t="e">
        <f>10^Return_log_l2!Q11-1</f>
        <v>#VALUE!</v>
      </c>
      <c r="R11" s="4" t="e">
        <f>10^Return_log_l2!R11-1</f>
        <v>#VALUE!</v>
      </c>
      <c r="S11" s="4" t="e">
        <f>10^Return_log_l2!S11-1</f>
        <v>#VALUE!</v>
      </c>
      <c r="T11" s="4" t="e">
        <f>10^Return_log_l2!T11-1</f>
        <v>#VALUE!</v>
      </c>
      <c r="U11" s="4" t="e">
        <f>10^Return_log_l2!U11-1</f>
        <v>#VALUE!</v>
      </c>
      <c r="V11" s="4" t="e">
        <f>10^Return_log_l2!V11-1</f>
        <v>#VALUE!</v>
      </c>
      <c r="W11" s="4" t="e">
        <f>10^Return_log_l2!W11-1</f>
        <v>#VALUE!</v>
      </c>
      <c r="X11" s="4" t="e">
        <f>10^Return_log_l2!X11-1</f>
        <v>#VALUE!</v>
      </c>
      <c r="Y11" s="4" t="e">
        <f>10^Return_log_l2!Y11-1</f>
        <v>#VALUE!</v>
      </c>
      <c r="Z11" s="4" t="e">
        <f>10^Return_log_l2!Z11-1</f>
        <v>#VALUE!</v>
      </c>
      <c r="AA11" s="4" t="e">
        <f>10^Return_log_l2!AA11-1</f>
        <v>#VALUE!</v>
      </c>
      <c r="AB11" s="4" t="e">
        <f>10^Return_log_l2!AB11-1</f>
        <v>#VALUE!</v>
      </c>
      <c r="AC11" s="4" t="e">
        <f>10^Return_log_l2!AC11-1</f>
        <v>#VALUE!</v>
      </c>
      <c r="AD11" s="4" t="e">
        <f>10^Return_log_l2!AD11-1</f>
        <v>#VALUE!</v>
      </c>
      <c r="AE11" s="4" t="e">
        <f>10^Return_log_l2!AE11-1</f>
        <v>#VALUE!</v>
      </c>
      <c r="AF11" s="4" t="e">
        <f>10^Return_log_l2!AF11-1</f>
        <v>#VALUE!</v>
      </c>
      <c r="AG11" s="4" t="e">
        <f>10^Return_log_l2!AG11-1</f>
        <v>#VALUE!</v>
      </c>
      <c r="AH11" s="4" t="e">
        <f>10^Return_log_l2!AH11-1</f>
        <v>#VALUE!</v>
      </c>
      <c r="AI11" s="4" t="e">
        <f>10^Return_log_l2!AI11-1</f>
        <v>#VALUE!</v>
      </c>
      <c r="AJ11" s="4" t="e">
        <f>10^Return_log_l2!AJ11-1</f>
        <v>#VALUE!</v>
      </c>
      <c r="AK11" s="4" t="e">
        <f>10^Return_log_l2!AK11-1</f>
        <v>#VALUE!</v>
      </c>
      <c r="AL11" s="4" t="e">
        <f>10^Return_log_l2!AL11-1</f>
        <v>#VALUE!</v>
      </c>
      <c r="AM11" s="4" t="e">
        <f>10^Return_log_l2!AM11-1</f>
        <v>#VALUE!</v>
      </c>
    </row>
    <row r="12" spans="2:39" x14ac:dyDescent="0.3">
      <c r="B12" s="3">
        <v>10</v>
      </c>
      <c r="C12" s="3" t="s">
        <v>48</v>
      </c>
      <c r="D12" s="4"/>
      <c r="E12" s="4">
        <f>10^Return_log_l2!E12-1</f>
        <v>9.6774193548387011E-2</v>
      </c>
      <c r="F12" s="4">
        <f>10^Return_log_l2!F12-1</f>
        <v>-0.16216216216216217</v>
      </c>
      <c r="G12" s="4">
        <f>10^Return_log_l2!G12-1</f>
        <v>-6.3291139240506333E-2</v>
      </c>
      <c r="H12" s="4">
        <f>10^Return_log_l2!H12-1</f>
        <v>-9.1954022988505857E-2</v>
      </c>
      <c r="I12" s="4">
        <f>10^Return_log_l2!I12-1</f>
        <v>3.5714285714285809E-2</v>
      </c>
      <c r="J12" s="4">
        <f>10^Return_log_l2!J12-1</f>
        <v>-9.6774193548387122E-2</v>
      </c>
      <c r="K12" s="4">
        <f>10^Return_log_l2!K12-1</f>
        <v>-0.14678899082568808</v>
      </c>
      <c r="L12" s="4">
        <f>10^Return_log_l2!L12-1</f>
        <v>9.2592592592593004E-3</v>
      </c>
      <c r="M12" s="4">
        <f>10^Return_log_l2!M12-1</f>
        <v>9.0909090909090828E-2</v>
      </c>
      <c r="N12" s="4">
        <f>10^Return_log_l2!N12-1</f>
        <v>8.7912087912087822E-2</v>
      </c>
      <c r="O12" s="4">
        <f>10^Return_log_l2!O12-1</f>
        <v>-7.1428571428571397E-2</v>
      </c>
      <c r="P12" s="4">
        <f>10^Return_log_l2!P12-1</f>
        <v>5.3763440860215006E-2</v>
      </c>
      <c r="Q12" s="4">
        <f>10^Return_log_l2!Q12-1</f>
        <v>0.38805970149253732</v>
      </c>
      <c r="R12" s="4">
        <f>10^Return_log_l2!R12-1</f>
        <v>-0.11842105263157887</v>
      </c>
      <c r="S12" s="4">
        <f>10^Return_log_l2!S12-1</f>
        <v>1.3333333333333419E-2</v>
      </c>
      <c r="T12" s="4">
        <f>10^Return_log_l2!T12-1</f>
        <v>0.13636363636363646</v>
      </c>
      <c r="U12" s="4">
        <f>10^Return_log_l2!U12-1</f>
        <v>-0.1428571428571429</v>
      </c>
      <c r="V12" s="4">
        <f>10^Return_log_l2!V12-1</f>
        <v>-0.18947368421052635</v>
      </c>
      <c r="W12" s="4">
        <f>10^Return_log_l2!W12-1</f>
        <v>4.3956043956044022E-2</v>
      </c>
      <c r="X12" s="4">
        <f>10^Return_log_l2!X12-1</f>
        <v>0.13749999999999996</v>
      </c>
      <c r="Y12" s="4">
        <f>10^Return_log_l2!Y12-1</f>
        <v>0.23076923076923084</v>
      </c>
      <c r="Z12" s="4">
        <f>10^Return_log_l2!Z12-1</f>
        <v>-0.14473684210526316</v>
      </c>
      <c r="AA12" s="4">
        <f>10^Return_log_l2!AA12-1</f>
        <v>-0.39682539682539697</v>
      </c>
      <c r="AB12" s="4">
        <f>10^Return_log_l2!AB12-1</f>
        <v>-7.3529411764705843E-2</v>
      </c>
      <c r="AC12" s="4">
        <f>10^Return_log_l2!AC12-1</f>
        <v>-0.20467836257309957</v>
      </c>
      <c r="AD12" s="4">
        <f>10^Return_log_l2!AD12-1</f>
        <v>-0.1576354679802956</v>
      </c>
      <c r="AE12" s="4">
        <f>10^Return_log_l2!AE12-1</f>
        <v>0.31818181818181812</v>
      </c>
      <c r="AF12" s="4">
        <f>10^Return_log_l2!AF12-1</f>
        <v>-0.25603864734299531</v>
      </c>
      <c r="AG12" s="4">
        <f>10^Return_log_l2!AG12-1</f>
        <v>-0.13389121338912136</v>
      </c>
      <c r="AH12" s="4">
        <f>10^Return_log_l2!AH12-1</f>
        <v>0.29891304347826098</v>
      </c>
      <c r="AI12" s="4">
        <f>10^Return_log_l2!AI12-1</f>
        <v>0.73584905660377387</v>
      </c>
      <c r="AJ12" s="4">
        <f>10^Return_log_l2!AJ12-1</f>
        <v>-0.39428571428571424</v>
      </c>
      <c r="AK12" s="4">
        <f>10^Return_log_l2!AK12-1</f>
        <v>-0.63157894736842113</v>
      </c>
      <c r="AL12" s="4">
        <f>10^Return_log_l2!AL12-1</f>
        <v>-0.10377358490566035</v>
      </c>
      <c r="AM12" s="4">
        <f>10^Return_log_l2!AM12-1</f>
        <v>-0.26388888888888884</v>
      </c>
    </row>
    <row r="13" spans="2:39" x14ac:dyDescent="0.3">
      <c r="B13" s="3">
        <v>11</v>
      </c>
      <c r="C13" s="3" t="s">
        <v>49</v>
      </c>
      <c r="D13" s="4"/>
      <c r="E13" s="4">
        <f>10^Return_log_l2!E13-1</f>
        <v>-3.6082474226804107E-2</v>
      </c>
      <c r="F13" s="4">
        <f>10^Return_log_l2!F13-1</f>
        <v>0.15476190476190466</v>
      </c>
      <c r="G13" s="4">
        <f>10^Return_log_l2!G13-1</f>
        <v>-4.0000000000000036E-2</v>
      </c>
      <c r="H13" s="4">
        <f>10^Return_log_l2!H13-1</f>
        <v>-3.8461538461538547E-2</v>
      </c>
      <c r="I13" s="4">
        <f>10^Return_log_l2!I13-1</f>
        <v>3.4090909090909172E-2</v>
      </c>
      <c r="J13" s="4">
        <f>10^Return_log_l2!J13-1</f>
        <v>-2.2222222222222254E-2</v>
      </c>
      <c r="K13" s="4">
        <f>10^Return_log_l2!K13-1</f>
        <v>-1.098901098901095E-2</v>
      </c>
      <c r="L13" s="4">
        <f>10^Return_log_l2!L13-1</f>
        <v>-7.1428571428571397E-2</v>
      </c>
      <c r="M13" s="4">
        <f>10^Return_log_l2!M13-1</f>
        <v>0.38028169014084501</v>
      </c>
      <c r="N13" s="4">
        <f>10^Return_log_l2!N13-1</f>
        <v>-5.3333333333333233E-2</v>
      </c>
      <c r="O13" s="4">
        <f>10^Return_log_l2!O13-1</f>
        <v>3.4482758620689724E-2</v>
      </c>
      <c r="P13" s="4">
        <f>10^Return_log_l2!P13-1</f>
        <v>0.11538461538461542</v>
      </c>
      <c r="Q13" s="4">
        <f>10^Return_log_l2!Q13-1</f>
        <v>7.4380165289256173E-2</v>
      </c>
      <c r="R13" s="4">
        <f>10^Return_log_l2!R13-1</f>
        <v>0.17475728155339798</v>
      </c>
      <c r="S13" s="4">
        <f>10^Return_log_l2!S13-1</f>
        <v>9.8039215686274161E-3</v>
      </c>
      <c r="T13" s="4">
        <f>10^Return_log_l2!T13-1</f>
        <v>7.3684210526315796E-2</v>
      </c>
      <c r="U13" s="4">
        <f>10^Return_log_l2!U13-1</f>
        <v>-0.17391304347826086</v>
      </c>
      <c r="V13" s="4">
        <f>10^Return_log_l2!V13-1</f>
        <v>-8.7301587301587436E-2</v>
      </c>
      <c r="W13" s="4">
        <f>10^Return_log_l2!W13-1</f>
        <v>-0.19230769230769229</v>
      </c>
      <c r="X13" s="4">
        <f>10^Return_log_l2!X13-1</f>
        <v>0.1063829787234043</v>
      </c>
      <c r="Y13" s="4">
        <f>10^Return_log_l2!Y13-1</f>
        <v>0.12799999999999989</v>
      </c>
      <c r="Z13" s="4">
        <f>10^Return_log_l2!Z13-1</f>
        <v>0.1160714285714286</v>
      </c>
      <c r="AA13" s="4">
        <f>10^Return_log_l2!AA13-1</f>
        <v>-0.14503816793893132</v>
      </c>
      <c r="AB13" s="4">
        <f>10^Return_log_l2!AB13-1</f>
        <v>7.692307692307665E-3</v>
      </c>
      <c r="AC13" s="4">
        <f>10^Return_log_l2!AC13-1</f>
        <v>-0.12751677852349008</v>
      </c>
      <c r="AD13" s="4">
        <f>10^Return_log_l2!AD13-1</f>
        <v>-0.32272727272727275</v>
      </c>
      <c r="AE13" s="4">
        <f>10^Return_log_l2!AE13-1</f>
        <v>-0.25423728813559321</v>
      </c>
      <c r="AF13" s="4" t="e">
        <f>10^Return_log_l2!AF13-1</f>
        <v>#VALUE!</v>
      </c>
      <c r="AG13" s="4" t="e">
        <f>10^Return_log_l2!AG13-1</f>
        <v>#VALUE!</v>
      </c>
      <c r="AH13" s="4" t="e">
        <f>10^Return_log_l2!AH13-1</f>
        <v>#VALUE!</v>
      </c>
      <c r="AI13" s="4" t="e">
        <f>10^Return_log_l2!AI13-1</f>
        <v>#VALUE!</v>
      </c>
      <c r="AJ13" s="4" t="e">
        <f>10^Return_log_l2!AJ13-1</f>
        <v>#VALUE!</v>
      </c>
      <c r="AK13" s="4" t="e">
        <f>10^Return_log_l2!AK13-1</f>
        <v>#VALUE!</v>
      </c>
      <c r="AL13" s="4" t="e">
        <f>10^Return_log_l2!AL13-1</f>
        <v>#VALUE!</v>
      </c>
      <c r="AM13" s="4" t="e">
        <f>10^Return_log_l2!AM13-1</f>
        <v>#VALUE!</v>
      </c>
    </row>
    <row r="14" spans="2:39" x14ac:dyDescent="0.3">
      <c r="B14" s="3">
        <v>12</v>
      </c>
      <c r="C14" s="3" t="s">
        <v>50</v>
      </c>
      <c r="D14" s="4"/>
      <c r="E14" s="4">
        <f>10^Return_log_l2!E14-1</f>
        <v>-0.1333333333333333</v>
      </c>
      <c r="F14" s="4">
        <f>10^Return_log_l2!F14-1</f>
        <v>0.125</v>
      </c>
      <c r="G14" s="4">
        <f>10^Return_log_l2!G14-1</f>
        <v>0.33333333333333326</v>
      </c>
      <c r="H14" s="4">
        <f>10^Return_log_l2!H14-1</f>
        <v>0.46341463414634143</v>
      </c>
      <c r="I14" s="4">
        <f>10^Return_log_l2!I14-1</f>
        <v>-2.3809523809523836E-2</v>
      </c>
      <c r="J14" s="4">
        <f>10^Return_log_l2!J14-1</f>
        <v>-0.30000000000000004</v>
      </c>
      <c r="K14" s="4">
        <f>10^Return_log_l2!K14-1</f>
        <v>0.11111111111111116</v>
      </c>
      <c r="L14" s="4">
        <f>10^Return_log_l2!L14-1</f>
        <v>-0.1692307692307693</v>
      </c>
      <c r="M14" s="4">
        <f>10^Return_log_l2!M14-1</f>
        <v>4.8387096774193505E-2</v>
      </c>
      <c r="N14" s="4">
        <f>10^Return_log_l2!N14-1</f>
        <v>0.31914893617021267</v>
      </c>
      <c r="O14" s="4">
        <f>10^Return_log_l2!O14-1</f>
        <v>-5.9999999999999942E-2</v>
      </c>
      <c r="P14" s="4">
        <f>10^Return_log_l2!P14-1</f>
        <v>0.28205128205128216</v>
      </c>
      <c r="Q14" s="4">
        <f>10^Return_log_l2!Q14-1</f>
        <v>-2.5000000000000133E-2</v>
      </c>
      <c r="R14" s="4">
        <f>10^Return_log_l2!R14-1</f>
        <v>8.1081081081081141E-2</v>
      </c>
      <c r="S14" s="4">
        <f>10^Return_log_l2!S14-1</f>
        <v>0.42307692307692313</v>
      </c>
      <c r="T14" s="4">
        <f>10^Return_log_l2!T14-1</f>
        <v>0.30000000000000004</v>
      </c>
      <c r="U14" s="4">
        <f>10^Return_log_l2!U14-1</f>
        <v>-0.33333333333333348</v>
      </c>
      <c r="V14" s="4">
        <f>10^Return_log_l2!V14-1</f>
        <v>-0.25000000000000011</v>
      </c>
      <c r="W14" s="4">
        <f>10^Return_log_l2!W14-1</f>
        <v>0.4285714285714286</v>
      </c>
      <c r="X14" s="4">
        <f>10^Return_log_l2!X14-1</f>
        <v>-3.4482758620689502E-2</v>
      </c>
      <c r="Y14" s="4">
        <f>10^Return_log_l2!Y14-1</f>
        <v>-0.34090909090909094</v>
      </c>
      <c r="Z14" s="4">
        <f>10^Return_log_l2!Z14-1</f>
        <v>-0.16981132075471705</v>
      </c>
      <c r="AA14" s="4">
        <f>10^Return_log_l2!AA14-1</f>
        <v>-0.43617021276595747</v>
      </c>
      <c r="AB14" s="4">
        <f>10^Return_log_l2!AB14-1</f>
        <v>-0.18965517241379315</v>
      </c>
      <c r="AC14" s="4">
        <f>10^Return_log_l2!AC14-1</f>
        <v>-0.10077519379844957</v>
      </c>
      <c r="AD14" s="4">
        <f>10^Return_log_l2!AD14-1</f>
        <v>-0.37073170731707328</v>
      </c>
      <c r="AE14" s="4" t="e">
        <f>10^Return_log_l2!AE14-1</f>
        <v>#VALUE!</v>
      </c>
      <c r="AF14" s="4" t="e">
        <f>10^Return_log_l2!AF14-1</f>
        <v>#VALUE!</v>
      </c>
      <c r="AG14" s="4" t="e">
        <f>10^Return_log_l2!AG14-1</f>
        <v>#VALUE!</v>
      </c>
      <c r="AH14" s="4" t="e">
        <f>10^Return_log_l2!AH14-1</f>
        <v>#VALUE!</v>
      </c>
      <c r="AI14" s="4" t="e">
        <f>10^Return_log_l2!AI14-1</f>
        <v>#VALUE!</v>
      </c>
      <c r="AJ14" s="4" t="e">
        <f>10^Return_log_l2!AJ14-1</f>
        <v>#VALUE!</v>
      </c>
      <c r="AK14" s="4" t="e">
        <f>10^Return_log_l2!AK14-1</f>
        <v>#VALUE!</v>
      </c>
      <c r="AL14" s="4" t="e">
        <f>10^Return_log_l2!AL14-1</f>
        <v>#VALUE!</v>
      </c>
      <c r="AM14" s="4" t="e">
        <f>10^Return_log_l2!AM14-1</f>
        <v>#VALUE!</v>
      </c>
    </row>
    <row r="15" spans="2:39" x14ac:dyDescent="0.3">
      <c r="B15" s="3">
        <v>13</v>
      </c>
      <c r="C15" s="3" t="s">
        <v>51</v>
      </c>
      <c r="D15" s="4"/>
      <c r="E15" s="4">
        <f>10^Return_log_l2!E15-1</f>
        <v>-6.0975609756097726E-2</v>
      </c>
      <c r="F15" s="4">
        <f>10^Return_log_l2!F15-1</f>
        <v>-2.9585798816568087E-2</v>
      </c>
      <c r="G15" s="4">
        <f>10^Return_log_l2!G15-1</f>
        <v>-5.5865921787709549E-2</v>
      </c>
      <c r="H15" s="4">
        <f>10^Return_log_l2!H15-1</f>
        <v>0.28776978417266186</v>
      </c>
      <c r="I15" s="4">
        <f>10^Return_log_l2!I15-1</f>
        <v>0.4329896907216495</v>
      </c>
      <c r="J15" s="4">
        <f>10^Return_log_l2!J15-1</f>
        <v>0.16867469879518082</v>
      </c>
      <c r="K15" s="4">
        <f>10^Return_log_l2!K15-1</f>
        <v>-0.13541666666666663</v>
      </c>
      <c r="L15" s="4">
        <f>10^Return_log_l2!L15-1</f>
        <v>-0.11111111111111116</v>
      </c>
      <c r="M15" s="4">
        <f>10^Return_log_l2!M15-1</f>
        <v>-0.10743801652892571</v>
      </c>
      <c r="N15" s="4">
        <f>10^Return_log_l2!N15-1</f>
        <v>0.31521739130434789</v>
      </c>
      <c r="O15" s="4">
        <f>10^Return_log_l2!O15-1</f>
        <v>0.10843373493975905</v>
      </c>
      <c r="P15" s="4">
        <f>10^Return_log_l2!P15-1</f>
        <v>0.296875</v>
      </c>
      <c r="Q15" s="4">
        <f>10^Return_log_l2!Q15-1</f>
        <v>0</v>
      </c>
      <c r="R15" s="4">
        <f>10^Return_log_l2!R15-1</f>
        <v>-0.19999999999999996</v>
      </c>
      <c r="S15" s="4">
        <f>10^Return_log_l2!S15-1</f>
        <v>0</v>
      </c>
      <c r="T15" s="4">
        <f>10^Return_log_l2!T15-1</f>
        <v>2.564102564102555E-2</v>
      </c>
      <c r="U15" s="4">
        <f>10^Return_log_l2!U15-1</f>
        <v>-0.21212121212121227</v>
      </c>
      <c r="V15" s="4">
        <f>10^Return_log_l2!V15-1</f>
        <v>-0.3443708609271523</v>
      </c>
      <c r="W15" s="4">
        <f>10^Return_log_l2!W15-1</f>
        <v>-0.37083333333333335</v>
      </c>
      <c r="X15" s="4">
        <f>10^Return_log_l2!X15-1</f>
        <v>5.2631578947368363E-2</v>
      </c>
      <c r="Y15" s="4">
        <f>10^Return_log_l2!Y15-1</f>
        <v>-3.7974683544303778E-2</v>
      </c>
      <c r="Z15" s="4">
        <f>10^Return_log_l2!Z15-1</f>
        <v>-0.13818181818181818</v>
      </c>
      <c r="AA15" s="4">
        <f>10^Return_log_l2!AA15-1</f>
        <v>0.16033755274261607</v>
      </c>
      <c r="AB15" s="4">
        <f>10^Return_log_l2!AB15-1</f>
        <v>-0.61463414634146341</v>
      </c>
      <c r="AC15" s="4">
        <f>10^Return_log_l2!AC15-1</f>
        <v>6.0344827586206851E-2</v>
      </c>
      <c r="AD15" s="4">
        <f>10^Return_log_l2!AD15-1</f>
        <v>4.5045045045045029E-2</v>
      </c>
      <c r="AE15" s="4">
        <f>10^Return_log_l2!AE15-1</f>
        <v>0.37037037037037046</v>
      </c>
      <c r="AF15" s="4" t="e">
        <f>10^Return_log_l2!AF15-1</f>
        <v>#VALUE!</v>
      </c>
      <c r="AG15" s="4" t="e">
        <f>10^Return_log_l2!AG15-1</f>
        <v>#VALUE!</v>
      </c>
      <c r="AH15" s="4" t="e">
        <f>10^Return_log_l2!AH15-1</f>
        <v>#VALUE!</v>
      </c>
      <c r="AI15" s="4" t="e">
        <f>10^Return_log_l2!AI15-1</f>
        <v>#VALUE!</v>
      </c>
      <c r="AJ15" s="4" t="e">
        <f>10^Return_log_l2!AJ15-1</f>
        <v>#VALUE!</v>
      </c>
      <c r="AK15" s="4" t="e">
        <f>10^Return_log_l2!AK15-1</f>
        <v>#VALUE!</v>
      </c>
      <c r="AL15" s="4" t="e">
        <f>10^Return_log_l2!AL15-1</f>
        <v>#VALUE!</v>
      </c>
      <c r="AM15" s="4" t="e">
        <f>10^Return_log_l2!AM15-1</f>
        <v>#VALUE!</v>
      </c>
    </row>
    <row r="16" spans="2:39" x14ac:dyDescent="0.3">
      <c r="B16" s="3">
        <v>14</v>
      </c>
      <c r="C16" s="3" t="s">
        <v>52</v>
      </c>
      <c r="D16" s="4"/>
      <c r="E16" s="4">
        <f>10^Return_log_l2!E16-1</f>
        <v>-3.0769230769230882E-2</v>
      </c>
      <c r="F16" s="4">
        <f>10^Return_log_l2!F16-1</f>
        <v>-0.11363636363636365</v>
      </c>
      <c r="G16" s="4">
        <f>10^Return_log_l2!G16-1</f>
        <v>0.15789473684210531</v>
      </c>
      <c r="H16" s="4">
        <f>10^Return_log_l2!H16-1</f>
        <v>-0.15555555555555567</v>
      </c>
      <c r="I16" s="4">
        <f>10^Return_log_l2!I16-1</f>
        <v>-0.13461538461538458</v>
      </c>
      <c r="J16" s="4">
        <f>10^Return_log_l2!J16-1</f>
        <v>-0.17460317460317465</v>
      </c>
      <c r="K16" s="4">
        <f>10^Return_log_l2!K16-1</f>
        <v>0</v>
      </c>
      <c r="L16" s="4">
        <f>10^Return_log_l2!L16-1</f>
        <v>-0.18181818181818177</v>
      </c>
      <c r="M16" s="4">
        <f>10^Return_log_l2!M16-1</f>
        <v>5.4794520547945202E-2</v>
      </c>
      <c r="N16" s="4">
        <f>10^Return_log_l2!N16-1</f>
        <v>5.7971014492753659E-2</v>
      </c>
      <c r="O16" s="4">
        <f>10^Return_log_l2!O16-1</f>
        <v>-5.4794520547945202E-2</v>
      </c>
      <c r="P16" s="4">
        <f>10^Return_log_l2!P16-1</f>
        <v>5.7971014492753659E-2</v>
      </c>
      <c r="Q16" s="4">
        <f>10^Return_log_l2!Q16-1</f>
        <v>0.35294117647058831</v>
      </c>
      <c r="R16" s="4">
        <f>10^Return_log_l2!R16-1</f>
        <v>0</v>
      </c>
      <c r="S16" s="4">
        <f>10^Return_log_l2!S16-1</f>
        <v>4.081632653061229E-2</v>
      </c>
      <c r="T16" s="4">
        <f>10^Return_log_l2!T16-1</f>
        <v>0.11363636363636354</v>
      </c>
      <c r="U16" s="4">
        <f>10^Return_log_l2!U16-1</f>
        <v>4.7619047619047672E-2</v>
      </c>
      <c r="V16" s="4">
        <f>10^Return_log_l2!V16-1</f>
        <v>-0.20754716981132071</v>
      </c>
      <c r="W16" s="4">
        <f>10^Return_log_l2!W16-1</f>
        <v>0.35897435897435903</v>
      </c>
      <c r="X16" s="4">
        <f>10^Return_log_l2!X16-1</f>
        <v>-9.3023255813953543E-2</v>
      </c>
      <c r="Y16" s="4">
        <f>10^Return_log_l2!Y16-1</f>
        <v>-0.14000000000000001</v>
      </c>
      <c r="Z16" s="4">
        <f>10^Return_log_l2!Z16-1</f>
        <v>-3.8461538461538547E-2</v>
      </c>
      <c r="AA16" s="4">
        <f>10^Return_log_l2!AA16-1</f>
        <v>-0.2777777777777779</v>
      </c>
      <c r="AB16" s="4">
        <f>10^Return_log_l2!AB16-1</f>
        <v>-0.15294117647058825</v>
      </c>
      <c r="AC16" s="4">
        <f>10^Return_log_l2!AC16-1</f>
        <v>-0.19047619047619047</v>
      </c>
      <c r="AD16" s="4">
        <f>10^Return_log_l2!AD16-1</f>
        <v>-0.2045454545454547</v>
      </c>
      <c r="AE16" s="4">
        <f>10^Return_log_l2!AE16-1</f>
        <v>7.6335877862594437E-3</v>
      </c>
      <c r="AF16" s="4">
        <f>10^Return_log_l2!AF16-1</f>
        <v>-0.16025641025641024</v>
      </c>
      <c r="AG16" s="4">
        <f>10^Return_log_l2!AG16-1</f>
        <v>-4.8780487804878092E-2</v>
      </c>
      <c r="AH16" s="4">
        <f>10^Return_log_l2!AH16-1</f>
        <v>0.38983050847457634</v>
      </c>
      <c r="AI16" s="4">
        <f>10^Return_log_l2!AI16-1</f>
        <v>0.59459459459459452</v>
      </c>
      <c r="AJ16" s="4">
        <f>10^Return_log_l2!AJ16-1</f>
        <v>-0.3392857142857143</v>
      </c>
      <c r="AK16" s="4">
        <f>10^Return_log_l2!AK16-1</f>
        <v>-0.17037037037037051</v>
      </c>
      <c r="AL16" s="4">
        <f>10^Return_log_l2!AL16-1</f>
        <v>7.4626865671640896E-3</v>
      </c>
      <c r="AM16" s="4">
        <f>10^Return_log_l2!AM16-1</f>
        <v>-0.52482269503546108</v>
      </c>
    </row>
    <row r="17" spans="2:39" x14ac:dyDescent="0.3">
      <c r="B17" s="3">
        <v>15</v>
      </c>
      <c r="C17" s="3" t="s">
        <v>53</v>
      </c>
      <c r="D17" s="4"/>
      <c r="E17" s="4">
        <f>10^Return_log_l2!E17-1</f>
        <v>6.5040650406503975E-2</v>
      </c>
      <c r="F17" s="4" t="e">
        <f>10^Return_log_l2!F17-1</f>
        <v>#VALUE!</v>
      </c>
      <c r="G17" s="4" t="e">
        <f>10^Return_log_l2!G17-1</f>
        <v>#VALUE!</v>
      </c>
      <c r="H17" s="4" t="e">
        <f>10^Return_log_l2!H17-1</f>
        <v>#VALUE!</v>
      </c>
      <c r="I17" s="4" t="e">
        <f>10^Return_log_l2!I17-1</f>
        <v>#VALUE!</v>
      </c>
      <c r="J17" s="4" t="e">
        <f>10^Return_log_l2!J17-1</f>
        <v>#VALUE!</v>
      </c>
      <c r="K17" s="4" t="e">
        <f>10^Return_log_l2!K17-1</f>
        <v>#VALUE!</v>
      </c>
      <c r="L17" s="4" t="e">
        <f>10^Return_log_l2!L17-1</f>
        <v>#VALUE!</v>
      </c>
      <c r="M17" s="4" t="e">
        <f>10^Return_log_l2!M17-1</f>
        <v>#VALUE!</v>
      </c>
      <c r="N17" s="4" t="e">
        <f>10^Return_log_l2!N17-1</f>
        <v>#VALUE!</v>
      </c>
      <c r="O17" s="4" t="e">
        <f>10^Return_log_l2!O17-1</f>
        <v>#VALUE!</v>
      </c>
      <c r="P17" s="4" t="e">
        <f>10^Return_log_l2!P17-1</f>
        <v>#VALUE!</v>
      </c>
      <c r="Q17" s="4" t="e">
        <f>10^Return_log_l2!Q17-1</f>
        <v>#VALUE!</v>
      </c>
      <c r="R17" s="4" t="e">
        <f>10^Return_log_l2!R17-1</f>
        <v>#VALUE!</v>
      </c>
      <c r="S17" s="4" t="e">
        <f>10^Return_log_l2!S17-1</f>
        <v>#VALUE!</v>
      </c>
      <c r="T17" s="4" t="e">
        <f>10^Return_log_l2!T17-1</f>
        <v>#VALUE!</v>
      </c>
      <c r="U17" s="4" t="e">
        <f>10^Return_log_l2!U17-1</f>
        <v>#VALUE!</v>
      </c>
      <c r="V17" s="4" t="e">
        <f>10^Return_log_l2!V17-1</f>
        <v>#VALUE!</v>
      </c>
      <c r="W17" s="4" t="e">
        <f>10^Return_log_l2!W17-1</f>
        <v>#VALUE!</v>
      </c>
      <c r="X17" s="4" t="e">
        <f>10^Return_log_l2!X17-1</f>
        <v>#VALUE!</v>
      </c>
      <c r="Y17" s="4" t="e">
        <f>10^Return_log_l2!Y17-1</f>
        <v>#VALUE!</v>
      </c>
      <c r="Z17" s="4" t="e">
        <f>10^Return_log_l2!Z17-1</f>
        <v>#VALUE!</v>
      </c>
      <c r="AA17" s="4" t="e">
        <f>10^Return_log_l2!AA17-1</f>
        <v>#VALUE!</v>
      </c>
      <c r="AB17" s="4" t="e">
        <f>10^Return_log_l2!AB17-1</f>
        <v>#VALUE!</v>
      </c>
      <c r="AC17" s="4" t="e">
        <f>10^Return_log_l2!AC17-1</f>
        <v>#VALUE!</v>
      </c>
      <c r="AD17" s="4" t="e">
        <f>10^Return_log_l2!AD17-1</f>
        <v>#VALUE!</v>
      </c>
      <c r="AE17" s="4" t="e">
        <f>10^Return_log_l2!AE17-1</f>
        <v>#VALUE!</v>
      </c>
      <c r="AF17" s="4" t="e">
        <f>10^Return_log_l2!AF17-1</f>
        <v>#VALUE!</v>
      </c>
      <c r="AG17" s="4" t="e">
        <f>10^Return_log_l2!AG17-1</f>
        <v>#VALUE!</v>
      </c>
      <c r="AH17" s="4" t="e">
        <f>10^Return_log_l2!AH17-1</f>
        <v>#VALUE!</v>
      </c>
      <c r="AI17" s="4" t="e">
        <f>10^Return_log_l2!AI17-1</f>
        <v>#VALUE!</v>
      </c>
      <c r="AJ17" s="4" t="e">
        <f>10^Return_log_l2!AJ17-1</f>
        <v>#VALUE!</v>
      </c>
      <c r="AK17" s="4" t="e">
        <f>10^Return_log_l2!AK17-1</f>
        <v>#VALUE!</v>
      </c>
      <c r="AL17" s="4" t="e">
        <f>10^Return_log_l2!AL17-1</f>
        <v>#VALUE!</v>
      </c>
      <c r="AM17" s="4" t="e">
        <f>10^Return_log_l2!AM17-1</f>
        <v>#VALUE!</v>
      </c>
    </row>
    <row r="18" spans="2:39" x14ac:dyDescent="0.3">
      <c r="B18" s="3">
        <v>16</v>
      </c>
      <c r="C18" s="3" t="s">
        <v>54</v>
      </c>
      <c r="D18" s="4"/>
      <c r="E18" s="4">
        <f>10^Return_log_l2!E18-1</f>
        <v>5.2941176470588269E-2</v>
      </c>
      <c r="F18" s="4">
        <f>10^Return_log_l2!F18-1</f>
        <v>0.18055555555555558</v>
      </c>
      <c r="G18" s="4">
        <f>10^Return_log_l2!G18-1</f>
        <v>1.4084507042253502E-2</v>
      </c>
      <c r="H18" s="4">
        <f>10^Return_log_l2!H18-1</f>
        <v>0.29090909090909101</v>
      </c>
      <c r="I18" s="4">
        <f>10^Return_log_l2!I18-1</f>
        <v>-0.15384615384615385</v>
      </c>
      <c r="J18" s="4">
        <f>10^Return_log_l2!J18-1</f>
        <v>5.6910569105691033E-2</v>
      </c>
      <c r="K18" s="4">
        <f>10^Return_log_l2!K18-1</f>
        <v>4.2372881355932313E-2</v>
      </c>
      <c r="L18" s="4">
        <f>10^Return_log_l2!L18-1</f>
        <v>2.6086956521739202E-2</v>
      </c>
      <c r="M18" s="4">
        <f>10^Return_log_l2!M18-1</f>
        <v>-8.6206896551723755E-3</v>
      </c>
      <c r="N18" s="4">
        <f>10^Return_log_l2!N18-1</f>
        <v>0.30044843049327352</v>
      </c>
      <c r="O18" s="4">
        <f>10^Return_log_l2!O18-1</f>
        <v>0.11499999999999999</v>
      </c>
      <c r="P18" s="4">
        <f>10^Return_log_l2!P18-1</f>
        <v>0.23456790123456783</v>
      </c>
      <c r="Q18" s="4">
        <f>10^Return_log_l2!Q18-1</f>
        <v>-5.8139534883720922E-2</v>
      </c>
      <c r="R18" s="4">
        <f>10^Return_log_l2!R18-1</f>
        <v>0.56363636363636371</v>
      </c>
      <c r="S18" s="4">
        <f>10^Return_log_l2!S18-1</f>
        <v>0.15789473684210531</v>
      </c>
      <c r="T18" s="4">
        <f>10^Return_log_l2!T18-1</f>
        <v>4.9723756906077332E-2</v>
      </c>
      <c r="U18" s="4">
        <f>10^Return_log_l2!U18-1</f>
        <v>0.16025641025641035</v>
      </c>
      <c r="V18" s="4">
        <f>10^Return_log_l2!V18-1</f>
        <v>-0.27441860465116275</v>
      </c>
      <c r="W18" s="4">
        <f>10^Return_log_l2!W18-1</f>
        <v>0.53571428571428581</v>
      </c>
      <c r="X18" s="4">
        <f>10^Return_log_l2!X18-1</f>
        <v>0.29629629629629628</v>
      </c>
      <c r="Y18" s="4">
        <f>10^Return_log_l2!Y18-1</f>
        <v>-0.11475409836065587</v>
      </c>
      <c r="Z18" s="4">
        <f>10^Return_log_l2!Z18-1</f>
        <v>0.10909090909090913</v>
      </c>
      <c r="AA18" s="4">
        <f>10^Return_log_l2!AA18-1</f>
        <v>-0.3292682926829269</v>
      </c>
      <c r="AB18" s="4">
        <f>10^Return_log_l2!AB18-1</f>
        <v>-0.12765957446808507</v>
      </c>
      <c r="AC18" s="4">
        <f>10^Return_log_l2!AC18-1</f>
        <v>-0.22950819672131162</v>
      </c>
      <c r="AD18" s="4">
        <f>10^Return_log_l2!AD18-1</f>
        <v>-0.14982578397212543</v>
      </c>
      <c r="AE18" s="4">
        <f>10^Return_log_l2!AE18-1</f>
        <v>-8.8888888888888906E-2</v>
      </c>
      <c r="AF18" s="4">
        <f>10^Return_log_l2!AF18-1</f>
        <v>9.6153846153845812E-3</v>
      </c>
      <c r="AG18" s="4">
        <f>10^Return_log_l2!AG18-1</f>
        <v>-0.1875</v>
      </c>
      <c r="AH18" s="4">
        <f>10^Return_log_l2!AH18-1</f>
        <v>0.44905660377358481</v>
      </c>
      <c r="AI18" s="4">
        <f>10^Return_log_l2!AI18-1</f>
        <v>1.5238095238095237</v>
      </c>
      <c r="AJ18" s="4">
        <f>10^Return_log_l2!AJ18-1</f>
        <v>-0.28571428571428581</v>
      </c>
      <c r="AK18" s="4">
        <f>10^Return_log_l2!AK18-1</f>
        <v>-0.51485148514851486</v>
      </c>
      <c r="AL18" s="4">
        <f>10^Return_log_l2!AL18-1</f>
        <v>-0.27684964200477324</v>
      </c>
      <c r="AM18" s="4">
        <f>10^Return_log_l2!AM18-1</f>
        <v>-0.48588957055214721</v>
      </c>
    </row>
    <row r="19" spans="2:39" x14ac:dyDescent="0.3">
      <c r="B19" s="3">
        <v>17</v>
      </c>
      <c r="C19" s="3" t="s">
        <v>55</v>
      </c>
      <c r="D19" s="4"/>
      <c r="E19" s="4">
        <f>10^Return_log_l2!E19-1</f>
        <v>-8.9552238805970186E-2</v>
      </c>
      <c r="F19" s="4">
        <f>10^Return_log_l2!F19-1</f>
        <v>-6.944444444444442E-2</v>
      </c>
      <c r="G19" s="4">
        <f>10^Return_log_l2!G19-1</f>
        <v>5.8823529411764719E-2</v>
      </c>
      <c r="H19" s="4">
        <f>10^Return_log_l2!H19-1</f>
        <v>1.4925373134328401E-2</v>
      </c>
      <c r="I19" s="4">
        <f>10^Return_log_l2!I19-1</f>
        <v>-1.4705882352941235E-2</v>
      </c>
      <c r="J19" s="4">
        <f>10^Return_log_l2!J19-1</f>
        <v>-0.19047619047619047</v>
      </c>
      <c r="K19" s="4">
        <f>10^Return_log_l2!K19-1</f>
        <v>-0.17647058823529416</v>
      </c>
      <c r="L19" s="4">
        <f>10^Return_log_l2!L19-1</f>
        <v>-5.555555555555558E-2</v>
      </c>
      <c r="M19" s="4">
        <f>10^Return_log_l2!M19-1</f>
        <v>-9.1743119266055606E-3</v>
      </c>
      <c r="N19" s="4">
        <f>10^Return_log_l2!N19-1</f>
        <v>6.8627450980392135E-2</v>
      </c>
      <c r="O19" s="4">
        <f>10^Return_log_l2!O19-1</f>
        <v>-0.23308270676691734</v>
      </c>
      <c r="P19" s="4">
        <f>10^Return_log_l2!P19-1</f>
        <v>0.60240963855421681</v>
      </c>
      <c r="Q19" s="4">
        <f>10^Return_log_l2!Q19-1</f>
        <v>7.7922077922077948E-2</v>
      </c>
      <c r="R19" s="4">
        <f>10^Return_log_l2!R19-1</f>
        <v>-3.7499999999999867E-2</v>
      </c>
      <c r="S19" s="4">
        <f>10^Return_log_l2!S19-1</f>
        <v>-0.13978494623655924</v>
      </c>
      <c r="T19" s="4">
        <f>10^Return_log_l2!T19-1</f>
        <v>0.22368421052631571</v>
      </c>
      <c r="U19" s="4">
        <f>10^Return_log_l2!U19-1</f>
        <v>-5.0000000000000155E-2</v>
      </c>
      <c r="V19" s="4">
        <f>10^Return_log_l2!V19-1</f>
        <v>-0.15789473684210531</v>
      </c>
      <c r="W19" s="4">
        <f>10^Return_log_l2!W19-1</f>
        <v>0.1875</v>
      </c>
      <c r="X19" s="4">
        <f>10^Return_log_l2!X19-1</f>
        <v>9.5890410958904049E-2</v>
      </c>
      <c r="Y19" s="4">
        <f>10^Return_log_l2!Y19-1</f>
        <v>1.388888888888884E-2</v>
      </c>
      <c r="Z19" s="4">
        <f>10^Return_log_l2!Z19-1</f>
        <v>-0.1428571428571429</v>
      </c>
      <c r="AA19" s="4">
        <f>10^Return_log_l2!AA19-1</f>
        <v>-0.20754716981132071</v>
      </c>
      <c r="AB19" s="4">
        <f>10^Return_log_l2!AB19-1</f>
        <v>-0.37647058823529411</v>
      </c>
      <c r="AC19" s="4">
        <f>10^Return_log_l2!AC19-1</f>
        <v>-3.9548022598870136E-2</v>
      </c>
      <c r="AD19" s="4" t="e">
        <f>10^Return_log_l2!AD19-1</f>
        <v>#VALUE!</v>
      </c>
      <c r="AE19" s="4" t="e">
        <f>10^Return_log_l2!AE19-1</f>
        <v>#VALUE!</v>
      </c>
      <c r="AF19" s="4" t="e">
        <f>10^Return_log_l2!AF19-1</f>
        <v>#VALUE!</v>
      </c>
      <c r="AG19" s="4" t="e">
        <f>10^Return_log_l2!AG19-1</f>
        <v>#VALUE!</v>
      </c>
      <c r="AH19" s="4" t="e">
        <f>10^Return_log_l2!AH19-1</f>
        <v>#VALUE!</v>
      </c>
      <c r="AI19" s="4" t="e">
        <f>10^Return_log_l2!AI19-1</f>
        <v>#VALUE!</v>
      </c>
      <c r="AJ19" s="4" t="e">
        <f>10^Return_log_l2!AJ19-1</f>
        <v>#VALUE!</v>
      </c>
      <c r="AK19" s="4" t="e">
        <f>10^Return_log_l2!AK19-1</f>
        <v>#VALUE!</v>
      </c>
      <c r="AL19" s="4" t="e">
        <f>10^Return_log_l2!AL19-1</f>
        <v>#VALUE!</v>
      </c>
      <c r="AM19" s="4" t="e">
        <f>10^Return_log_l2!AM19-1</f>
        <v>#VALUE!</v>
      </c>
    </row>
    <row r="20" spans="2:39" x14ac:dyDescent="0.3">
      <c r="B20" s="3">
        <v>18</v>
      </c>
      <c r="C20" s="3" t="s">
        <v>56</v>
      </c>
      <c r="D20" s="4"/>
      <c r="E20" s="4">
        <f>10^Return_log_l2!E20-1</f>
        <v>-0.11290322580645151</v>
      </c>
      <c r="F20" s="4">
        <f>10^Return_log_l2!F20-1</f>
        <v>-4.6153846153846101E-2</v>
      </c>
      <c r="G20" s="4">
        <f>10^Return_log_l2!G20-1</f>
        <v>-0.69767441860465129</v>
      </c>
      <c r="H20" s="4">
        <f>10^Return_log_l2!H20-1</f>
        <v>0.13756613756613767</v>
      </c>
      <c r="I20" s="4">
        <f>10^Return_log_l2!I20-1</f>
        <v>0.18867924528301883</v>
      </c>
      <c r="J20" s="4" t="e">
        <f>10^Return_log_l2!J20-1</f>
        <v>#VALUE!</v>
      </c>
      <c r="K20" s="4" t="e">
        <f>10^Return_log_l2!K20-1</f>
        <v>#VALUE!</v>
      </c>
      <c r="L20" s="4" t="e">
        <f>10^Return_log_l2!L20-1</f>
        <v>#VALUE!</v>
      </c>
      <c r="M20" s="4" t="e">
        <f>10^Return_log_l2!M20-1</f>
        <v>#VALUE!</v>
      </c>
      <c r="N20" s="4" t="e">
        <f>10^Return_log_l2!N20-1</f>
        <v>#VALUE!</v>
      </c>
      <c r="O20" s="4" t="e">
        <f>10^Return_log_l2!O20-1</f>
        <v>#VALUE!</v>
      </c>
      <c r="P20" s="4" t="e">
        <f>10^Return_log_l2!P20-1</f>
        <v>#VALUE!</v>
      </c>
      <c r="Q20" s="4" t="e">
        <f>10^Return_log_l2!Q20-1</f>
        <v>#VALUE!</v>
      </c>
      <c r="R20" s="4" t="e">
        <f>10^Return_log_l2!R20-1</f>
        <v>#VALUE!</v>
      </c>
      <c r="S20" s="4" t="e">
        <f>10^Return_log_l2!S20-1</f>
        <v>#VALUE!</v>
      </c>
      <c r="T20" s="4" t="e">
        <f>10^Return_log_l2!T20-1</f>
        <v>#VALUE!</v>
      </c>
      <c r="U20" s="4" t="e">
        <f>10^Return_log_l2!U20-1</f>
        <v>#VALUE!</v>
      </c>
      <c r="V20" s="4" t="e">
        <f>10^Return_log_l2!V20-1</f>
        <v>#VALUE!</v>
      </c>
      <c r="W20" s="4" t="e">
        <f>10^Return_log_l2!W20-1</f>
        <v>#VALUE!</v>
      </c>
      <c r="X20" s="4" t="e">
        <f>10^Return_log_l2!X20-1</f>
        <v>#VALUE!</v>
      </c>
      <c r="Y20" s="4" t="e">
        <f>10^Return_log_l2!Y20-1</f>
        <v>#VALUE!</v>
      </c>
      <c r="Z20" s="4" t="e">
        <f>10^Return_log_l2!Z20-1</f>
        <v>#VALUE!</v>
      </c>
      <c r="AA20" s="4" t="e">
        <f>10^Return_log_l2!AA20-1</f>
        <v>#VALUE!</v>
      </c>
      <c r="AB20" s="4" t="e">
        <f>10^Return_log_l2!AB20-1</f>
        <v>#VALUE!</v>
      </c>
      <c r="AC20" s="4" t="e">
        <f>10^Return_log_l2!AC20-1</f>
        <v>#VALUE!</v>
      </c>
      <c r="AD20" s="4" t="e">
        <f>10^Return_log_l2!AD20-1</f>
        <v>#VALUE!</v>
      </c>
      <c r="AE20" s="4" t="e">
        <f>10^Return_log_l2!AE20-1</f>
        <v>#VALUE!</v>
      </c>
      <c r="AF20" s="4" t="e">
        <f>10^Return_log_l2!AF20-1</f>
        <v>#VALUE!</v>
      </c>
      <c r="AG20" s="4" t="e">
        <f>10^Return_log_l2!AG20-1</f>
        <v>#VALUE!</v>
      </c>
      <c r="AH20" s="4" t="e">
        <f>10^Return_log_l2!AH20-1</f>
        <v>#VALUE!</v>
      </c>
      <c r="AI20" s="4" t="e">
        <f>10^Return_log_l2!AI20-1</f>
        <v>#VALUE!</v>
      </c>
      <c r="AJ20" s="4" t="e">
        <f>10^Return_log_l2!AJ20-1</f>
        <v>#VALUE!</v>
      </c>
      <c r="AK20" s="4" t="e">
        <f>10^Return_log_l2!AK20-1</f>
        <v>#VALUE!</v>
      </c>
      <c r="AL20" s="4" t="e">
        <f>10^Return_log_l2!AL20-1</f>
        <v>#VALUE!</v>
      </c>
      <c r="AM20" s="4" t="e">
        <f>10^Return_log_l2!AM20-1</f>
        <v>#VALUE!</v>
      </c>
    </row>
    <row r="21" spans="2:39" x14ac:dyDescent="0.3">
      <c r="B21" s="3">
        <v>19</v>
      </c>
      <c r="C21" s="3" t="s">
        <v>57</v>
      </c>
      <c r="D21" s="4"/>
      <c r="E21" s="4">
        <f>10^Return_log_l2!E21-1</f>
        <v>-4.4843049327353279E-3</v>
      </c>
      <c r="F21" s="4">
        <f>10^Return_log_l2!F21-1</f>
        <v>-6.6945606694560622E-2</v>
      </c>
      <c r="G21" s="4">
        <f>10^Return_log_l2!G21-1</f>
        <v>0</v>
      </c>
      <c r="H21" s="4">
        <f>10^Return_log_l2!H21-1</f>
        <v>4.2016806722688926E-3</v>
      </c>
      <c r="I21" s="4">
        <f>10^Return_log_l2!I21-1</f>
        <v>0.16666666666666674</v>
      </c>
      <c r="J21" s="4">
        <f>10^Return_log_l2!J21-1</f>
        <v>3.5532994923857864E-2</v>
      </c>
      <c r="K21" s="4">
        <f>10^Return_log_l2!K21-1</f>
        <v>-0.10045662100456632</v>
      </c>
      <c r="L21" s="4">
        <f>10^Return_log_l2!L21-1</f>
        <v>7.3529411764705843E-2</v>
      </c>
      <c r="M21" s="4">
        <f>10^Return_log_l2!M21-1</f>
        <v>-4.6728971962616828E-2</v>
      </c>
      <c r="N21" s="4">
        <f>10^Return_log_l2!N21-1</f>
        <v>2.3923444976076569E-2</v>
      </c>
      <c r="O21" s="4">
        <f>10^Return_log_l2!O21-1</f>
        <v>-0.13636363636363635</v>
      </c>
      <c r="P21" s="4">
        <f>10^Return_log_l2!P21-1</f>
        <v>0.3595505617977528</v>
      </c>
      <c r="Q21" s="4">
        <f>10^Return_log_l2!Q21-1</f>
        <v>0.44715447154471555</v>
      </c>
      <c r="R21" s="4">
        <f>10^Return_log_l2!R21-1</f>
        <v>-0.2264150943396227</v>
      </c>
      <c r="S21" s="4">
        <f>10^Return_log_l2!S21-1</f>
        <v>3.2467532467532534E-2</v>
      </c>
      <c r="T21" s="4">
        <f>10^Return_log_l2!T21-1</f>
        <v>8.4507042253521236E-2</v>
      </c>
      <c r="U21" s="4">
        <f>10^Return_log_l2!U21-1</f>
        <v>-0.18857142857142861</v>
      </c>
      <c r="V21" s="4">
        <f>10^Return_log_l2!V21-1</f>
        <v>-0.23245614035087714</v>
      </c>
      <c r="W21" s="4">
        <f>10^Return_log_l2!W21-1</f>
        <v>0.35714285714285721</v>
      </c>
      <c r="X21" s="4">
        <f>10^Return_log_l2!X21-1</f>
        <v>0.12751677852348986</v>
      </c>
      <c r="Y21" s="4">
        <f>10^Return_log_l2!Y21-1</f>
        <v>-0.13372093023255827</v>
      </c>
      <c r="Z21" s="4">
        <f>10^Return_log_l2!Z21-1</f>
        <v>-0.15686274509803932</v>
      </c>
      <c r="AA21" s="4">
        <f>10^Return_log_l2!AA21-1</f>
        <v>-0.13559322033898291</v>
      </c>
      <c r="AB21" s="4">
        <f>10^Return_log_l2!AB21-1</f>
        <v>-0.16607773851590102</v>
      </c>
      <c r="AC21" s="4">
        <f>10^Return_log_l2!AC21-1</f>
        <v>-0.30975609756097566</v>
      </c>
      <c r="AD21" s="4">
        <f>10^Return_log_l2!AD21-1</f>
        <v>-0.29914529914529919</v>
      </c>
      <c r="AE21" s="4">
        <f>10^Return_log_l2!AE21-1</f>
        <v>7.3394495412844041E-2</v>
      </c>
      <c r="AF21" s="4">
        <f>10^Return_log_l2!AF21-1</f>
        <v>-8.4033613445378297E-2</v>
      </c>
      <c r="AG21" s="4">
        <f>10^Return_log_l2!AG21-1</f>
        <v>0.10185185185185186</v>
      </c>
      <c r="AH21" s="4">
        <f>10^Return_log_l2!AH21-1</f>
        <v>0.40259740259740262</v>
      </c>
      <c r="AI21" s="4" t="e">
        <f>10^Return_log_l2!AI21-1</f>
        <v>#VALUE!</v>
      </c>
      <c r="AJ21" s="4" t="e">
        <f>10^Return_log_l2!AJ21-1</f>
        <v>#VALUE!</v>
      </c>
      <c r="AK21" s="4" t="e">
        <f>10^Return_log_l2!AK21-1</f>
        <v>#VALUE!</v>
      </c>
      <c r="AL21" s="4" t="e">
        <f>10^Return_log_l2!AL21-1</f>
        <v>#VALUE!</v>
      </c>
      <c r="AM21" s="4" t="e">
        <f>10^Return_log_l2!AM21-1</f>
        <v>#VALUE!</v>
      </c>
    </row>
    <row r="22" spans="2:39" x14ac:dyDescent="0.3">
      <c r="B22" s="3">
        <v>20</v>
      </c>
      <c r="C22" s="3" t="s">
        <v>58</v>
      </c>
      <c r="D22" s="4"/>
      <c r="E22" s="4">
        <f>10^Return_log_l2!E22-1</f>
        <v>-0.24761904761904763</v>
      </c>
      <c r="F22" s="4">
        <f>10^Return_log_l2!F22-1</f>
        <v>0.320754716981132</v>
      </c>
      <c r="G22" s="4">
        <f>10^Return_log_l2!G22-1</f>
        <v>0.13978494623655924</v>
      </c>
      <c r="H22" s="4">
        <f>10^Return_log_l2!H22-1</f>
        <v>4.8872180451127845E-2</v>
      </c>
      <c r="I22" s="4" t="e">
        <f>10^Return_log_l2!I22-1</f>
        <v>#VALUE!</v>
      </c>
      <c r="J22" s="4" t="e">
        <f>10^Return_log_l2!J22-1</f>
        <v>#VALUE!</v>
      </c>
      <c r="K22" s="4" t="e">
        <f>10^Return_log_l2!K22-1</f>
        <v>#VALUE!</v>
      </c>
      <c r="L22" s="4" t="e">
        <f>10^Return_log_l2!L22-1</f>
        <v>#VALUE!</v>
      </c>
      <c r="M22" s="4" t="e">
        <f>10^Return_log_l2!M22-1</f>
        <v>#VALUE!</v>
      </c>
      <c r="N22" s="4" t="e">
        <f>10^Return_log_l2!N22-1</f>
        <v>#VALUE!</v>
      </c>
      <c r="O22" s="4" t="e">
        <f>10^Return_log_l2!O22-1</f>
        <v>#VALUE!</v>
      </c>
      <c r="P22" s="4" t="e">
        <f>10^Return_log_l2!P22-1</f>
        <v>#VALUE!</v>
      </c>
      <c r="Q22" s="4" t="e">
        <f>10^Return_log_l2!Q22-1</f>
        <v>#VALUE!</v>
      </c>
      <c r="R22" s="4" t="e">
        <f>10^Return_log_l2!R22-1</f>
        <v>#VALUE!</v>
      </c>
      <c r="S22" s="4" t="e">
        <f>10^Return_log_l2!S22-1</f>
        <v>#VALUE!</v>
      </c>
      <c r="T22" s="4" t="e">
        <f>10^Return_log_l2!T22-1</f>
        <v>#VALUE!</v>
      </c>
      <c r="U22" s="4" t="e">
        <f>10^Return_log_l2!U22-1</f>
        <v>#VALUE!</v>
      </c>
      <c r="V22" s="4" t="e">
        <f>10^Return_log_l2!V22-1</f>
        <v>#VALUE!</v>
      </c>
      <c r="W22" s="4" t="e">
        <f>10^Return_log_l2!W22-1</f>
        <v>#VALUE!</v>
      </c>
      <c r="X22" s="4" t="e">
        <f>10^Return_log_l2!X22-1</f>
        <v>#VALUE!</v>
      </c>
      <c r="Y22" s="4" t="e">
        <f>10^Return_log_l2!Y22-1</f>
        <v>#VALUE!</v>
      </c>
      <c r="Z22" s="4" t="e">
        <f>10^Return_log_l2!Z22-1</f>
        <v>#VALUE!</v>
      </c>
      <c r="AA22" s="4" t="e">
        <f>10^Return_log_l2!AA22-1</f>
        <v>#VALUE!</v>
      </c>
      <c r="AB22" s="4" t="e">
        <f>10^Return_log_l2!AB22-1</f>
        <v>#VALUE!</v>
      </c>
      <c r="AC22" s="4" t="e">
        <f>10^Return_log_l2!AC22-1</f>
        <v>#VALUE!</v>
      </c>
      <c r="AD22" s="4" t="e">
        <f>10^Return_log_l2!AD22-1</f>
        <v>#VALUE!</v>
      </c>
      <c r="AE22" s="4" t="e">
        <f>10^Return_log_l2!AE22-1</f>
        <v>#VALUE!</v>
      </c>
      <c r="AF22" s="4" t="e">
        <f>10^Return_log_l2!AF22-1</f>
        <v>#VALUE!</v>
      </c>
      <c r="AG22" s="4" t="e">
        <f>10^Return_log_l2!AG22-1</f>
        <v>#VALUE!</v>
      </c>
      <c r="AH22" s="4" t="e">
        <f>10^Return_log_l2!AH22-1</f>
        <v>#VALUE!</v>
      </c>
      <c r="AI22" s="4" t="e">
        <f>10^Return_log_l2!AI22-1</f>
        <v>#VALUE!</v>
      </c>
      <c r="AJ22" s="4" t="e">
        <f>10^Return_log_l2!AJ22-1</f>
        <v>#VALUE!</v>
      </c>
      <c r="AK22" s="4" t="e">
        <f>10^Return_log_l2!AK22-1</f>
        <v>#VALUE!</v>
      </c>
      <c r="AL22" s="4" t="e">
        <f>10^Return_log_l2!AL22-1</f>
        <v>#VALUE!</v>
      </c>
      <c r="AM22" s="4" t="e">
        <f>10^Return_log_l2!AM22-1</f>
        <v>#VALUE!</v>
      </c>
    </row>
    <row r="23" spans="2:39" x14ac:dyDescent="0.3">
      <c r="B23" s="3">
        <v>21</v>
      </c>
      <c r="C23" s="3" t="s">
        <v>59</v>
      </c>
      <c r="D23" s="4"/>
      <c r="E23" s="4">
        <f>10^Return_log_l2!E23-1</f>
        <v>-0.14666666666666661</v>
      </c>
      <c r="F23" s="4">
        <f>10^Return_log_l2!F23-1</f>
        <v>-0.34782608695652173</v>
      </c>
      <c r="G23" s="4">
        <f>10^Return_log_l2!G23-1</f>
        <v>-0.1785714285714286</v>
      </c>
      <c r="H23" s="4">
        <f>10^Return_log_l2!H23-1</f>
        <v>0.21739130434782616</v>
      </c>
      <c r="I23" s="4">
        <f>10^Return_log_l2!I23-1</f>
        <v>-0.23333333333333339</v>
      </c>
      <c r="J23" s="4">
        <f>10^Return_log_l2!J23-1</f>
        <v>-0.11764705882352944</v>
      </c>
      <c r="K23" s="4">
        <f>10^Return_log_l2!K23-1</f>
        <v>-0.17073170731707332</v>
      </c>
      <c r="L23" s="4">
        <f>10^Return_log_l2!L23-1</f>
        <v>-0.17999999999999994</v>
      </c>
      <c r="M23" s="4">
        <f>10^Return_log_l2!M23-1</f>
        <v>-1.9607843137254943E-2</v>
      </c>
      <c r="N23" s="4">
        <f>10^Return_log_l2!N23-1</f>
        <v>0.18604651162790709</v>
      </c>
      <c r="O23" s="4">
        <f>10^Return_log_l2!O23-1</f>
        <v>4.8780487804878092E-2</v>
      </c>
      <c r="P23" s="4">
        <f>10^Return_log_l2!P23-1</f>
        <v>0</v>
      </c>
      <c r="Q23" s="4">
        <f>10^Return_log_l2!Q23-1</f>
        <v>0.24242424242424243</v>
      </c>
      <c r="R23" s="4">
        <f>10^Return_log_l2!R23-1</f>
        <v>-0.23255813953488369</v>
      </c>
      <c r="S23" s="4">
        <f>10^Return_log_l2!S23-1</f>
        <v>-0.15686274509803932</v>
      </c>
      <c r="T23" s="4">
        <f>10^Return_log_l2!T23-1</f>
        <v>0.10869565217391308</v>
      </c>
      <c r="U23" s="4">
        <f>10^Return_log_l2!U23-1</f>
        <v>2.2222222222222143E-2</v>
      </c>
      <c r="V23" s="4">
        <f>10^Return_log_l2!V23-1</f>
        <v>-0.32835820895522394</v>
      </c>
      <c r="W23" s="4">
        <f>10^Return_log_l2!W23-1</f>
        <v>0</v>
      </c>
      <c r="X23" s="4">
        <f>10^Return_log_l2!X23-1</f>
        <v>0.31372549019607843</v>
      </c>
      <c r="Y23" s="4">
        <f>10^Return_log_l2!Y23-1</f>
        <v>-0.45744680851063835</v>
      </c>
      <c r="Z23" s="4" t="e">
        <f>10^Return_log_l2!Z23-1</f>
        <v>#VALUE!</v>
      </c>
      <c r="AA23" s="4" t="e">
        <f>10^Return_log_l2!AA23-1</f>
        <v>#VALUE!</v>
      </c>
      <c r="AB23" s="4" t="e">
        <f>10^Return_log_l2!AB23-1</f>
        <v>#VALUE!</v>
      </c>
      <c r="AC23" s="4" t="e">
        <f>10^Return_log_l2!AC23-1</f>
        <v>#VALUE!</v>
      </c>
      <c r="AD23" s="4" t="e">
        <f>10^Return_log_l2!AD23-1</f>
        <v>#VALUE!</v>
      </c>
      <c r="AE23" s="4" t="e">
        <f>10^Return_log_l2!AE23-1</f>
        <v>#VALUE!</v>
      </c>
      <c r="AF23" s="4" t="e">
        <f>10^Return_log_l2!AF23-1</f>
        <v>#VALUE!</v>
      </c>
      <c r="AG23" s="4" t="e">
        <f>10^Return_log_l2!AG23-1</f>
        <v>#VALUE!</v>
      </c>
      <c r="AH23" s="4" t="e">
        <f>10^Return_log_l2!AH23-1</f>
        <v>#VALUE!</v>
      </c>
      <c r="AI23" s="4" t="e">
        <f>10^Return_log_l2!AI23-1</f>
        <v>#VALUE!</v>
      </c>
      <c r="AJ23" s="4" t="e">
        <f>10^Return_log_l2!AJ23-1</f>
        <v>#VALUE!</v>
      </c>
      <c r="AK23" s="4" t="e">
        <f>10^Return_log_l2!AK23-1</f>
        <v>#VALUE!</v>
      </c>
      <c r="AL23" s="4" t="e">
        <f>10^Return_log_l2!AL23-1</f>
        <v>#VALUE!</v>
      </c>
      <c r="AM23" s="4" t="e">
        <f>10^Return_log_l2!AM23-1</f>
        <v>#VALUE!</v>
      </c>
    </row>
    <row r="24" spans="2:39" x14ac:dyDescent="0.3">
      <c r="B24" s="3">
        <v>22</v>
      </c>
      <c r="C24" s="3" t="s">
        <v>60</v>
      </c>
      <c r="D24" s="4"/>
      <c r="E24" s="4" t="e">
        <f>10^Return_log_l2!E24-1</f>
        <v>#VALUE!</v>
      </c>
      <c r="F24" s="4" t="e">
        <f>10^Return_log_l2!F24-1</f>
        <v>#VALUE!</v>
      </c>
      <c r="G24" s="4" t="e">
        <f>10^Return_log_l2!G24-1</f>
        <v>#VALUE!</v>
      </c>
      <c r="H24" s="4" t="e">
        <f>10^Return_log_l2!H24-1</f>
        <v>#VALUE!</v>
      </c>
      <c r="I24" s="4" t="e">
        <f>10^Return_log_l2!I24-1</f>
        <v>#VALUE!</v>
      </c>
      <c r="J24" s="4" t="e">
        <f>10^Return_log_l2!J24-1</f>
        <v>#VALUE!</v>
      </c>
      <c r="K24" s="4" t="e">
        <f>10^Return_log_l2!K24-1</f>
        <v>#VALUE!</v>
      </c>
      <c r="L24" s="4" t="e">
        <f>10^Return_log_l2!L24-1</f>
        <v>#VALUE!</v>
      </c>
      <c r="M24" s="4" t="e">
        <f>10^Return_log_l2!M24-1</f>
        <v>#VALUE!</v>
      </c>
      <c r="N24" s="4" t="e">
        <f>10^Return_log_l2!N24-1</f>
        <v>#VALUE!</v>
      </c>
      <c r="O24" s="4" t="e">
        <f>10^Return_log_l2!O24-1</f>
        <v>#VALUE!</v>
      </c>
      <c r="P24" s="4" t="e">
        <f>10^Return_log_l2!P24-1</f>
        <v>#VALUE!</v>
      </c>
      <c r="Q24" s="4" t="e">
        <f>10^Return_log_l2!Q24-1</f>
        <v>#VALUE!</v>
      </c>
      <c r="R24" s="4" t="e">
        <f>10^Return_log_l2!R24-1</f>
        <v>#VALUE!</v>
      </c>
      <c r="S24" s="4" t="e">
        <f>10^Return_log_l2!S24-1</f>
        <v>#VALUE!</v>
      </c>
      <c r="T24" s="4" t="e">
        <f>10^Return_log_l2!T24-1</f>
        <v>#VALUE!</v>
      </c>
      <c r="U24" s="4" t="e">
        <f>10^Return_log_l2!U24-1</f>
        <v>#VALUE!</v>
      </c>
      <c r="V24" s="4" t="e">
        <f>10^Return_log_l2!V24-1</f>
        <v>#VALUE!</v>
      </c>
      <c r="W24" s="4" t="e">
        <f>10^Return_log_l2!W24-1</f>
        <v>#VALUE!</v>
      </c>
      <c r="X24" s="4" t="e">
        <f>10^Return_log_l2!X24-1</f>
        <v>#VALUE!</v>
      </c>
      <c r="Y24" s="4" t="e">
        <f>10^Return_log_l2!Y24-1</f>
        <v>#VALUE!</v>
      </c>
      <c r="Z24" s="4" t="e">
        <f>10^Return_log_l2!Z24-1</f>
        <v>#VALUE!</v>
      </c>
      <c r="AA24" s="4" t="e">
        <f>10^Return_log_l2!AA24-1</f>
        <v>#VALUE!</v>
      </c>
      <c r="AB24" s="4" t="e">
        <f>10^Return_log_l2!AB24-1</f>
        <v>#VALUE!</v>
      </c>
      <c r="AC24" s="4" t="e">
        <f>10^Return_log_l2!AC24-1</f>
        <v>#VALUE!</v>
      </c>
      <c r="AD24" s="4" t="e">
        <f>10^Return_log_l2!AD24-1</f>
        <v>#VALUE!</v>
      </c>
      <c r="AE24" s="4" t="e">
        <f>10^Return_log_l2!AE24-1</f>
        <v>#VALUE!</v>
      </c>
      <c r="AF24" s="4" t="e">
        <f>10^Return_log_l2!AF24-1</f>
        <v>#VALUE!</v>
      </c>
      <c r="AG24" s="4" t="e">
        <f>10^Return_log_l2!AG24-1</f>
        <v>#VALUE!</v>
      </c>
      <c r="AH24" s="4" t="e">
        <f>10^Return_log_l2!AH24-1</f>
        <v>#VALUE!</v>
      </c>
      <c r="AI24" s="4" t="e">
        <f>10^Return_log_l2!AI24-1</f>
        <v>#VALUE!</v>
      </c>
      <c r="AJ24" s="4" t="e">
        <f>10^Return_log_l2!AJ24-1</f>
        <v>#VALUE!</v>
      </c>
      <c r="AK24" s="4" t="e">
        <f>10^Return_log_l2!AK24-1</f>
        <v>#VALUE!</v>
      </c>
      <c r="AL24" s="4" t="e">
        <f>10^Return_log_l2!AL24-1</f>
        <v>#VALUE!</v>
      </c>
      <c r="AM24" s="4" t="e">
        <f>10^Return_log_l2!AM24-1</f>
        <v>#VALUE!</v>
      </c>
    </row>
    <row r="25" spans="2:39" x14ac:dyDescent="0.3">
      <c r="B25" s="3">
        <v>23</v>
      </c>
      <c r="C25" s="3" t="s">
        <v>61</v>
      </c>
      <c r="D25" s="4"/>
      <c r="E25" s="4">
        <f>10^Return_log_l2!E25-1</f>
        <v>-6.2893081761006164E-2</v>
      </c>
      <c r="F25" s="4">
        <f>10^Return_log_l2!F25-1</f>
        <v>-0.10674157303370779</v>
      </c>
      <c r="G25" s="4">
        <f>10^Return_log_l2!G25-1</f>
        <v>-2.7322404371584619E-2</v>
      </c>
      <c r="H25" s="4">
        <f>10^Return_log_l2!H25-1</f>
        <v>-9.8522167487684609E-2</v>
      </c>
      <c r="I25" s="4">
        <f>10^Return_log_l2!I25-1</f>
        <v>0.28481012658227844</v>
      </c>
      <c r="J25" s="4">
        <f>10^Return_log_l2!J25-1</f>
        <v>0.29508196721311486</v>
      </c>
      <c r="K25" s="4">
        <f>10^Return_log_l2!K25-1</f>
        <v>0.15094339622641506</v>
      </c>
      <c r="L25" s="4">
        <f>10^Return_log_l2!L25-1</f>
        <v>-3.6363636363636376E-2</v>
      </c>
      <c r="M25" s="4">
        <f>10^Return_log_l2!M25-1</f>
        <v>-3.5087719298245612E-2</v>
      </c>
      <c r="N25" s="4">
        <f>10^Return_log_l2!N25-1</f>
        <v>-5.7851239669421406E-2</v>
      </c>
      <c r="O25" s="4">
        <f>10^Return_log_l2!O25-1</f>
        <v>-3.2000000000000139E-2</v>
      </c>
      <c r="P25" s="4">
        <f>10^Return_log_l2!P25-1</f>
        <v>-6.0150375939849621E-2</v>
      </c>
      <c r="Q25" s="4">
        <f>10^Return_log_l2!Q25-1</f>
        <v>8.1300813008130079E-2</v>
      </c>
      <c r="R25" s="4">
        <f>10^Return_log_l2!R25-1</f>
        <v>-0.2012987012987012</v>
      </c>
      <c r="S25" s="4">
        <f>10^Return_log_l2!S25-1</f>
        <v>-7.2289156626506035E-2</v>
      </c>
      <c r="T25" s="4">
        <f>10^Return_log_l2!T25-1</f>
        <v>4.4025157232704393E-2</v>
      </c>
      <c r="U25" s="4">
        <f>10^Return_log_l2!U25-1</f>
        <v>-5.3571428571428603E-2</v>
      </c>
      <c r="V25" s="4">
        <f>10^Return_log_l2!V25-1</f>
        <v>-8.6956521739130488E-2</v>
      </c>
      <c r="W25" s="4">
        <f>10^Return_log_l2!W25-1</f>
        <v>1.098901098901095E-2</v>
      </c>
      <c r="X25" s="4">
        <f>10^Return_log_l2!X25-1</f>
        <v>1.6759776536312776E-2</v>
      </c>
      <c r="Y25" s="4">
        <f>10^Return_log_l2!Y25-1</f>
        <v>-0.42993630573248409</v>
      </c>
      <c r="Z25" s="4">
        <f>10^Return_log_l2!Z25-1</f>
        <v>0.10175438596491237</v>
      </c>
      <c r="AA25" s="4">
        <f>10^Return_log_l2!AA25-1</f>
        <v>-6.8627450980392135E-2</v>
      </c>
      <c r="AB25" s="4">
        <f>10^Return_log_l2!AB25-1</f>
        <v>-0.11046511627906974</v>
      </c>
      <c r="AC25" s="4">
        <f>10^Return_log_l2!AC25-1</f>
        <v>1.1764705882352899E-2</v>
      </c>
      <c r="AD25" s="4">
        <f>10^Return_log_l2!AD25-1</f>
        <v>-2.9325513196480912E-3</v>
      </c>
      <c r="AE25" s="4">
        <f>10^Return_log_l2!AE25-1</f>
        <v>-1.4450867052023142E-2</v>
      </c>
      <c r="AF25" s="4">
        <f>10^Return_log_l2!AF25-1</f>
        <v>4.8484848484848575E-2</v>
      </c>
      <c r="AG25" s="4">
        <f>10^Return_log_l2!AG25-1</f>
        <v>1.538461538461533E-2</v>
      </c>
      <c r="AH25" s="4">
        <f>10^Return_log_l2!AH25-1</f>
        <v>0.78571428571428581</v>
      </c>
      <c r="AI25" s="4">
        <f>10^Return_log_l2!AI25-1</f>
        <v>0.27272727272727271</v>
      </c>
      <c r="AJ25" s="4">
        <f>10^Return_log_l2!AJ25-1</f>
        <v>-3.3783783783783772E-2</v>
      </c>
      <c r="AK25" s="4">
        <f>10^Return_log_l2!AK25-1</f>
        <v>-0.21693121693121709</v>
      </c>
      <c r="AL25" s="4">
        <f>10^Return_log_l2!AL25-1</f>
        <v>-7.3529411764705843E-2</v>
      </c>
      <c r="AM25" s="4">
        <f>10^Return_log_l2!AM25-1</f>
        <v>-0.47150259067357514</v>
      </c>
    </row>
    <row r="26" spans="2:39" x14ac:dyDescent="0.3">
      <c r="B26" s="3">
        <v>24</v>
      </c>
      <c r="C26" s="3" t="s">
        <v>62</v>
      </c>
      <c r="D26" s="4"/>
      <c r="E26" s="4">
        <f>10^Return_log_l2!E26-1</f>
        <v>0.15131578947368429</v>
      </c>
      <c r="F26" s="4">
        <f>10^Return_log_l2!F26-1</f>
        <v>0.44761904761904758</v>
      </c>
      <c r="G26" s="4">
        <f>10^Return_log_l2!G26-1</f>
        <v>-2.3255813953488524E-2</v>
      </c>
      <c r="H26" s="4">
        <f>10^Return_log_l2!H26-1</f>
        <v>0.16847826086956519</v>
      </c>
      <c r="I26" s="4">
        <f>10^Return_log_l2!I26-1</f>
        <v>-0.24590163934426235</v>
      </c>
      <c r="J26" s="4">
        <f>10^Return_log_l2!J26-1</f>
        <v>0.52499999999999991</v>
      </c>
      <c r="K26" s="4">
        <f>10^Return_log_l2!K26-1</f>
        <v>7.3825503355704702E-2</v>
      </c>
      <c r="L26" s="4">
        <f>10^Return_log_l2!L26-1</f>
        <v>9.5588235294117752E-2</v>
      </c>
      <c r="M26" s="4">
        <f>10^Return_log_l2!M26-1</f>
        <v>0.17241379310344818</v>
      </c>
      <c r="N26" s="4">
        <f>10^Return_log_l2!N26-1</f>
        <v>7.4074074074074181E-2</v>
      </c>
      <c r="O26" s="4">
        <f>10^Return_log_l2!O26-1</f>
        <v>-0.21739130434782605</v>
      </c>
      <c r="P26" s="4">
        <f>10^Return_log_l2!P26-1</f>
        <v>0.17948717948717952</v>
      </c>
      <c r="Q26" s="4">
        <f>10^Return_log_l2!Q26-1</f>
        <v>0.32954545454545459</v>
      </c>
      <c r="R26" s="4">
        <f>10^Return_log_l2!R26-1</f>
        <v>-4.3478260869565188E-2</v>
      </c>
      <c r="S26" s="4">
        <f>10^Return_log_l2!S26-1</f>
        <v>8.2352941176470518E-2</v>
      </c>
      <c r="T26" s="4">
        <f>10^Return_log_l2!T26-1</f>
        <v>0.328125</v>
      </c>
      <c r="U26" s="4">
        <f>10^Return_log_l2!U26-1</f>
        <v>-5.8823529411764719E-2</v>
      </c>
      <c r="V26" s="4">
        <f>10^Return_log_l2!V26-1</f>
        <v>-0.18072289156626509</v>
      </c>
      <c r="W26" s="4">
        <f>10^Return_log_l2!W26-1</f>
        <v>0.18571428571428572</v>
      </c>
      <c r="X26" s="4">
        <f>10^Return_log_l2!X26-1</f>
        <v>7.6923076923076872E-2</v>
      </c>
      <c r="Y26" s="4" t="e">
        <f>10^Return_log_l2!Y26-1</f>
        <v>#VALUE!</v>
      </c>
      <c r="Z26" s="4" t="e">
        <f>10^Return_log_l2!Z26-1</f>
        <v>#VALUE!</v>
      </c>
      <c r="AA26" s="4" t="e">
        <f>10^Return_log_l2!AA26-1</f>
        <v>#VALUE!</v>
      </c>
      <c r="AB26" s="4" t="e">
        <f>10^Return_log_l2!AB26-1</f>
        <v>#VALUE!</v>
      </c>
      <c r="AC26" s="4" t="e">
        <f>10^Return_log_l2!AC26-1</f>
        <v>#VALUE!</v>
      </c>
      <c r="AD26" s="4" t="e">
        <f>10^Return_log_l2!AD26-1</f>
        <v>#VALUE!</v>
      </c>
      <c r="AE26" s="4" t="e">
        <f>10^Return_log_l2!AE26-1</f>
        <v>#VALUE!</v>
      </c>
      <c r="AF26" s="4" t="e">
        <f>10^Return_log_l2!AF26-1</f>
        <v>#VALUE!</v>
      </c>
      <c r="AG26" s="4" t="e">
        <f>10^Return_log_l2!AG26-1</f>
        <v>#VALUE!</v>
      </c>
      <c r="AH26" s="4" t="e">
        <f>10^Return_log_l2!AH26-1</f>
        <v>#VALUE!</v>
      </c>
      <c r="AI26" s="4" t="e">
        <f>10^Return_log_l2!AI26-1</f>
        <v>#VALUE!</v>
      </c>
      <c r="AJ26" s="4" t="e">
        <f>10^Return_log_l2!AJ26-1</f>
        <v>#VALUE!</v>
      </c>
      <c r="AK26" s="4" t="e">
        <f>10^Return_log_l2!AK26-1</f>
        <v>#VALUE!</v>
      </c>
      <c r="AL26" s="4" t="e">
        <f>10^Return_log_l2!AL26-1</f>
        <v>#VALUE!</v>
      </c>
      <c r="AM26" s="4" t="e">
        <f>10^Return_log_l2!AM26-1</f>
        <v>#VALUE!</v>
      </c>
    </row>
    <row r="27" spans="2:39" x14ac:dyDescent="0.3">
      <c r="B27" s="3">
        <v>25</v>
      </c>
      <c r="C27" s="3" t="s">
        <v>63</v>
      </c>
      <c r="D27" s="4"/>
      <c r="E27" s="4">
        <f>10^Return_log_l2!E27-1</f>
        <v>-6.7073170731707266E-2</v>
      </c>
      <c r="F27" s="4">
        <f>10^Return_log_l2!F27-1</f>
        <v>-9.8901098901098772E-2</v>
      </c>
      <c r="G27" s="4">
        <f>10^Return_log_l2!G27-1</f>
        <v>2.8248587570621542E-2</v>
      </c>
      <c r="H27" s="4">
        <f>10^Return_log_l2!H27-1</f>
        <v>-0.13235294117647056</v>
      </c>
      <c r="I27" s="4">
        <f>10^Return_log_l2!I27-1</f>
        <v>-0.12068965517241381</v>
      </c>
      <c r="J27" s="4">
        <f>10^Return_log_l2!J27-1</f>
        <v>0.14851485148514842</v>
      </c>
      <c r="K27" s="4">
        <f>10^Return_log_l2!K27-1</f>
        <v>8.602150537634401E-2</v>
      </c>
      <c r="L27" s="4">
        <f>10^Return_log_l2!L27-1</f>
        <v>0.46456692913385833</v>
      </c>
      <c r="M27" s="4">
        <f>10^Return_log_l2!M27-1</f>
        <v>-0.14765100671140929</v>
      </c>
      <c r="N27" s="4">
        <f>10^Return_log_l2!N27-1</f>
        <v>6.7567567567567988E-3</v>
      </c>
      <c r="O27" s="4">
        <f>10^Return_log_l2!O27-1</f>
        <v>-0.12941176470588234</v>
      </c>
      <c r="P27" s="4" t="e">
        <f>10^Return_log_l2!P27-1</f>
        <v>#VALUE!</v>
      </c>
      <c r="Q27" s="4" t="e">
        <f>10^Return_log_l2!Q27-1</f>
        <v>#VALUE!</v>
      </c>
      <c r="R27" s="4" t="e">
        <f>10^Return_log_l2!R27-1</f>
        <v>#VALUE!</v>
      </c>
      <c r="S27" s="4" t="e">
        <f>10^Return_log_l2!S27-1</f>
        <v>#VALUE!</v>
      </c>
      <c r="T27" s="4" t="e">
        <f>10^Return_log_l2!T27-1</f>
        <v>#VALUE!</v>
      </c>
      <c r="U27" s="4" t="e">
        <f>10^Return_log_l2!U27-1</f>
        <v>#VALUE!</v>
      </c>
      <c r="V27" s="4" t="e">
        <f>10^Return_log_l2!V27-1</f>
        <v>#VALUE!</v>
      </c>
      <c r="W27" s="4" t="e">
        <f>10^Return_log_l2!W27-1</f>
        <v>#VALUE!</v>
      </c>
      <c r="X27" s="4" t="e">
        <f>10^Return_log_l2!X27-1</f>
        <v>#VALUE!</v>
      </c>
      <c r="Y27" s="4" t="e">
        <f>10^Return_log_l2!Y27-1</f>
        <v>#VALUE!</v>
      </c>
      <c r="Z27" s="4" t="e">
        <f>10^Return_log_l2!Z27-1</f>
        <v>#VALUE!</v>
      </c>
      <c r="AA27" s="4" t="e">
        <f>10^Return_log_l2!AA27-1</f>
        <v>#VALUE!</v>
      </c>
      <c r="AB27" s="4" t="e">
        <f>10^Return_log_l2!AB27-1</f>
        <v>#VALUE!</v>
      </c>
      <c r="AC27" s="4" t="e">
        <f>10^Return_log_l2!AC27-1</f>
        <v>#VALUE!</v>
      </c>
      <c r="AD27" s="4" t="e">
        <f>10^Return_log_l2!AD27-1</f>
        <v>#VALUE!</v>
      </c>
      <c r="AE27" s="4" t="e">
        <f>10^Return_log_l2!AE27-1</f>
        <v>#VALUE!</v>
      </c>
      <c r="AF27" s="4" t="e">
        <f>10^Return_log_l2!AF27-1</f>
        <v>#VALUE!</v>
      </c>
      <c r="AG27" s="4" t="e">
        <f>10^Return_log_l2!AG27-1</f>
        <v>#VALUE!</v>
      </c>
      <c r="AH27" s="4" t="e">
        <f>10^Return_log_l2!AH27-1</f>
        <v>#VALUE!</v>
      </c>
      <c r="AI27" s="4" t="e">
        <f>10^Return_log_l2!AI27-1</f>
        <v>#VALUE!</v>
      </c>
      <c r="AJ27" s="4" t="e">
        <f>10^Return_log_l2!AJ27-1</f>
        <v>#VALUE!</v>
      </c>
      <c r="AK27" s="4" t="e">
        <f>10^Return_log_l2!AK27-1</f>
        <v>#VALUE!</v>
      </c>
      <c r="AL27" s="4" t="e">
        <f>10^Return_log_l2!AL27-1</f>
        <v>#VALUE!</v>
      </c>
      <c r="AM27" s="4" t="e">
        <f>10^Return_log_l2!AM27-1</f>
        <v>#VALUE!</v>
      </c>
    </row>
    <row r="28" spans="2:39" x14ac:dyDescent="0.3">
      <c r="B28" s="3">
        <v>26</v>
      </c>
      <c r="C28" s="3" t="s">
        <v>64</v>
      </c>
      <c r="D28" s="4"/>
      <c r="E28" s="4">
        <f>10^Return_log_l2!E28-1</f>
        <v>0.10000000000000009</v>
      </c>
      <c r="F28" s="4">
        <f>10^Return_log_l2!F28-1</f>
        <v>-0.16666666666666663</v>
      </c>
      <c r="G28" s="4">
        <f>10^Return_log_l2!G28-1</f>
        <v>8.3870967741935587E-2</v>
      </c>
      <c r="H28" s="4">
        <f>10^Return_log_l2!H28-1</f>
        <v>-0.11428571428571432</v>
      </c>
      <c r="I28" s="4">
        <f>10^Return_log_l2!I28-1</f>
        <v>0.1589403973509933</v>
      </c>
      <c r="J28" s="4">
        <f>10^Return_log_l2!J28-1</f>
        <v>-0.3136363636363636</v>
      </c>
      <c r="K28" s="4">
        <f>10^Return_log_l2!K28-1</f>
        <v>-7.9497907949790836E-2</v>
      </c>
      <c r="L28" s="4">
        <f>10^Return_log_l2!L28-1</f>
        <v>-0.15248226950354615</v>
      </c>
      <c r="M28" s="4">
        <f>10^Return_log_l2!M28-1</f>
        <v>-0.13230769230769235</v>
      </c>
      <c r="N28" s="4">
        <f>10^Return_log_l2!N28-1</f>
        <v>7.6158940397351049E-2</v>
      </c>
      <c r="O28" s="4">
        <f>10^Return_log_l2!O28-1</f>
        <v>-0.33185840707964609</v>
      </c>
      <c r="P28" s="4">
        <f>10^Return_log_l2!P28-1</f>
        <v>5.1162790697674376E-2</v>
      </c>
      <c r="Q28" s="4">
        <f>10^Return_log_l2!Q28-1</f>
        <v>3.8647342995169032E-2</v>
      </c>
      <c r="R28" s="4">
        <f>10^Return_log_l2!R28-1</f>
        <v>-0.25405405405405401</v>
      </c>
      <c r="S28" s="4">
        <f>10^Return_log_l2!S28-1</f>
        <v>3.7383177570093462E-2</v>
      </c>
      <c r="T28" s="4">
        <f>10^Return_log_l2!T28-1</f>
        <v>0.25882352941176467</v>
      </c>
      <c r="U28" s="4">
        <f>10^Return_log_l2!U28-1</f>
        <v>-0.16666666666666663</v>
      </c>
      <c r="V28" s="4">
        <f>10^Return_log_l2!V28-1</f>
        <v>0.1751152073732718</v>
      </c>
      <c r="W28" s="4">
        <f>10^Return_log_l2!W28-1</f>
        <v>9.302325581395321E-3</v>
      </c>
      <c r="X28" s="4">
        <f>10^Return_log_l2!X28-1</f>
        <v>0.55797101449275388</v>
      </c>
      <c r="Y28" s="4">
        <f>10^Return_log_l2!Y28-1</f>
        <v>3.3707865168539408E-2</v>
      </c>
      <c r="Z28" s="4">
        <f>10^Return_log_l2!Z28-1</f>
        <v>0.27142857142857135</v>
      </c>
      <c r="AA28" s="4">
        <f>10^Return_log_l2!AA28-1</f>
        <v>1.449275362318847E-2</v>
      </c>
      <c r="AB28" s="4">
        <f>10^Return_log_l2!AB28-1</f>
        <v>-5.4794520547945202E-2</v>
      </c>
      <c r="AC28" s="4">
        <f>10^Return_log_l2!AC28-1</f>
        <v>-0.34234234234234229</v>
      </c>
      <c r="AD28" s="4">
        <f>10^Return_log_l2!AD28-1</f>
        <v>-0.35961538461538467</v>
      </c>
      <c r="AE28" s="4">
        <f>10^Return_log_l2!AE28-1</f>
        <v>-8.7719298245614086E-2</v>
      </c>
      <c r="AF28" s="4">
        <f>10^Return_log_l2!AF28-1</f>
        <v>-8.064516129032262E-2</v>
      </c>
      <c r="AG28" s="4">
        <f>10^Return_log_l2!AG28-1</f>
        <v>-0.19480519480519476</v>
      </c>
      <c r="AH28" s="4">
        <f>10^Return_log_l2!AH28-1</f>
        <v>4.0540540540540571E-2</v>
      </c>
      <c r="AI28" s="4">
        <f>10^Return_log_l2!AI28-1</f>
        <v>0.58119658119658113</v>
      </c>
      <c r="AJ28" s="4">
        <f>10^Return_log_l2!AJ28-1</f>
        <v>-0.33142857142857141</v>
      </c>
      <c r="AK28" s="4">
        <f>10^Return_log_l2!AK28-1</f>
        <v>-0.54248366013071903</v>
      </c>
      <c r="AL28" s="4">
        <f>10^Return_log_l2!AL28-1</f>
        <v>1</v>
      </c>
      <c r="AM28" s="4">
        <f>10^Return_log_l2!AM28-1</f>
        <v>-0.62315270935960598</v>
      </c>
    </row>
    <row r="29" spans="2:39" x14ac:dyDescent="0.3">
      <c r="B29" s="3">
        <v>27</v>
      </c>
      <c r="C29" s="3" t="s">
        <v>65</v>
      </c>
      <c r="D29" s="4"/>
      <c r="E29" s="4">
        <f>10^Return_log_l2!E29-1</f>
        <v>-0.16206896551724126</v>
      </c>
      <c r="F29" s="4">
        <f>10^Return_log_l2!F29-1</f>
        <v>0.19834710743801653</v>
      </c>
      <c r="G29" s="4">
        <f>10^Return_log_l2!G29-1</f>
        <v>-8.1967213114754189E-3</v>
      </c>
      <c r="H29" s="4">
        <f>10^Return_log_l2!H29-1</f>
        <v>1.6666666666666607E-2</v>
      </c>
      <c r="I29" s="4">
        <f>10^Return_log_l2!I29-1</f>
        <v>3.0042918454935563E-2</v>
      </c>
      <c r="J29" s="4">
        <f>10^Return_log_l2!J29-1</f>
        <v>0.37058823529411766</v>
      </c>
      <c r="K29" s="4">
        <f>10^Return_log_l2!K29-1</f>
        <v>3.0303030303030276E-2</v>
      </c>
      <c r="L29" s="4">
        <f>10^Return_log_l2!L29-1</f>
        <v>-8.3333333333333481E-2</v>
      </c>
      <c r="M29" s="4">
        <f>10^Return_log_l2!M29-1</f>
        <v>0.10429447852760743</v>
      </c>
      <c r="N29" s="4">
        <f>10^Return_log_l2!N29-1</f>
        <v>0.25384615384615383</v>
      </c>
      <c r="O29" s="4">
        <f>10^Return_log_l2!O29-1</f>
        <v>-0.23076923076923084</v>
      </c>
      <c r="P29" s="4">
        <f>10^Return_log_l2!P29-1</f>
        <v>0.39669421487603307</v>
      </c>
      <c r="Q29" s="4">
        <f>10^Return_log_l2!Q29-1</f>
        <v>7.079646017699126E-2</v>
      </c>
      <c r="R29" s="4">
        <f>10^Return_log_l2!R29-1</f>
        <v>-8.1300813008129968E-2</v>
      </c>
      <c r="S29" s="4">
        <f>10^Return_log_l2!S29-1</f>
        <v>0.24242424242424243</v>
      </c>
      <c r="T29" s="4">
        <f>10^Return_log_l2!T29-1</f>
        <v>0.30263157894736836</v>
      </c>
      <c r="U29" s="4">
        <f>10^Return_log_l2!U29-1</f>
        <v>-7.3170731707317138E-2</v>
      </c>
      <c r="V29" s="4">
        <f>10^Return_log_l2!V29-1</f>
        <v>-0.17999999999999994</v>
      </c>
      <c r="W29" s="4">
        <f>10^Return_log_l2!W29-1</f>
        <v>4.1666666666666741E-2</v>
      </c>
      <c r="X29" s="4">
        <f>10^Return_log_l2!X29-1</f>
        <v>6.6666666666666652E-2</v>
      </c>
      <c r="Y29" s="4">
        <f>10^Return_log_l2!Y29-1</f>
        <v>-0.1964285714285714</v>
      </c>
      <c r="Z29" s="4">
        <f>10^Return_log_l2!Z29-1</f>
        <v>9.009009009008917E-3</v>
      </c>
      <c r="AA29" s="4">
        <f>10^Return_log_l2!AA29-1</f>
        <v>-0.21830985915492962</v>
      </c>
      <c r="AB29" s="4">
        <f>10^Return_log_l2!AB29-1</f>
        <v>-8.9743589743589869E-2</v>
      </c>
      <c r="AC29" s="4">
        <f>10^Return_log_l2!AC29-1</f>
        <v>-3.703703703703709E-2</v>
      </c>
      <c r="AD29" s="4">
        <f>10^Return_log_l2!AD29-1</f>
        <v>-0.29565217391304344</v>
      </c>
      <c r="AE29" s="4">
        <f>10^Return_log_l2!AE29-1</f>
        <v>0</v>
      </c>
      <c r="AF29" s="4">
        <f>10^Return_log_l2!AF29-1</f>
        <v>-4.3290043290042934E-3</v>
      </c>
      <c r="AG29" s="4">
        <f>10^Return_log_l2!AG29-1</f>
        <v>-0.30630630630630629</v>
      </c>
      <c r="AH29" s="4">
        <f>10^Return_log_l2!AH29-1</f>
        <v>0.30078125</v>
      </c>
      <c r="AI29" s="4">
        <f>10^Return_log_l2!AI29-1</f>
        <v>1.1694915254237288</v>
      </c>
      <c r="AJ29" s="4">
        <f>10^Return_log_l2!AJ29-1</f>
        <v>-0.36216216216216213</v>
      </c>
      <c r="AK29" s="4">
        <f>10^Return_log_l2!AK29-1</f>
        <v>-0.42006269592476486</v>
      </c>
      <c r="AL29" s="4">
        <f>10^Return_log_l2!AL29-1</f>
        <v>0.30204081632653068</v>
      </c>
      <c r="AM29" s="4">
        <f>10^Return_log_l2!AM29-1</f>
        <v>-0.6259541984732826</v>
      </c>
    </row>
    <row r="30" spans="2:39" x14ac:dyDescent="0.3">
      <c r="B30" s="3">
        <v>28</v>
      </c>
      <c r="C30" s="3" t="s">
        <v>66</v>
      </c>
      <c r="D30" s="4"/>
      <c r="E30" s="4">
        <f>10^Return_log_l2!E30-1</f>
        <v>0.19631901840490795</v>
      </c>
      <c r="F30" s="4">
        <f>10^Return_log_l2!F30-1</f>
        <v>0.17266187050359716</v>
      </c>
      <c r="G30" s="4">
        <f>10^Return_log_l2!G30-1</f>
        <v>6.9230769230769207E-2</v>
      </c>
      <c r="H30" s="4">
        <f>10^Return_log_l2!H30-1</f>
        <v>5.6910569105691033E-2</v>
      </c>
      <c r="I30" s="4">
        <f>10^Return_log_l2!I30-1</f>
        <v>0.24242424242424243</v>
      </c>
      <c r="J30" s="4">
        <f>10^Return_log_l2!J30-1</f>
        <v>0.32885906040268464</v>
      </c>
      <c r="K30" s="4">
        <f>10^Return_log_l2!K30-1</f>
        <v>-6.8749999999999978E-2</v>
      </c>
      <c r="L30" s="4">
        <f>10^Return_log_l2!L30-1</f>
        <v>0.20300751879699241</v>
      </c>
      <c r="M30" s="4">
        <f>10^Return_log_l2!M30-1</f>
        <v>-6.9930069930069783E-2</v>
      </c>
      <c r="N30" s="4">
        <f>10^Return_log_l2!N30-1</f>
        <v>6.7164179104477695E-2</v>
      </c>
      <c r="O30" s="4">
        <f>10^Return_log_l2!O30-1</f>
        <v>-0.12418300653594783</v>
      </c>
      <c r="P30" s="4">
        <f>10^Return_log_l2!P30-1</f>
        <v>0.10071942446043169</v>
      </c>
      <c r="Q30" s="4">
        <f>10^Return_log_l2!Q30-1</f>
        <v>-4.7945205479452024E-2</v>
      </c>
      <c r="R30" s="4">
        <f>10^Return_log_l2!R30-1</f>
        <v>2.0979020979021046E-2</v>
      </c>
      <c r="S30" s="4">
        <f>10^Return_log_l2!S30-1</f>
        <v>0.32407407407407418</v>
      </c>
      <c r="T30" s="4">
        <f>10^Return_log_l2!T30-1</f>
        <v>0.31707317073170738</v>
      </c>
      <c r="U30" s="4">
        <f>10^Return_log_l2!U30-1</f>
        <v>-7.8651685393258508E-2</v>
      </c>
      <c r="V30" s="4">
        <f>10^Return_log_l2!V30-1</f>
        <v>0.10421836228287851</v>
      </c>
      <c r="W30" s="4">
        <f>10^Return_log_l2!W30-1</f>
        <v>0.1887905604719764</v>
      </c>
      <c r="X30" s="4">
        <f>10^Return_log_l2!X30-1</f>
        <v>-6.3535911602209949E-2</v>
      </c>
      <c r="Y30" s="4">
        <f>10^Return_log_l2!Y30-1</f>
        <v>5.5555555555555358E-3</v>
      </c>
      <c r="Z30" s="4">
        <f>10^Return_log_l2!Z30-1</f>
        <v>-6.0052219321148792E-2</v>
      </c>
      <c r="AA30" s="4">
        <f>10^Return_log_l2!AA30-1</f>
        <v>-0.1936842105263159</v>
      </c>
      <c r="AB30" s="4">
        <f>10^Return_log_l2!AB30-1</f>
        <v>-3.0612244897959329E-2</v>
      </c>
      <c r="AC30" s="4">
        <f>10^Return_log_l2!AC30-1</f>
        <v>-4.8543689320388328E-2</v>
      </c>
      <c r="AD30" s="4">
        <f>10^Return_log_l2!AD30-1</f>
        <v>-6.3636363636363602E-2</v>
      </c>
      <c r="AE30" s="4">
        <f>10^Return_log_l2!AE30-1</f>
        <v>-0.12698412698412698</v>
      </c>
      <c r="AF30" s="4">
        <f>10^Return_log_l2!AF30-1</f>
        <v>-0.47499999999999998</v>
      </c>
      <c r="AG30" s="4">
        <f>10^Return_log_l2!AG30-1</f>
        <v>0.29032258064516125</v>
      </c>
      <c r="AH30" s="4">
        <f>10^Return_log_l2!AH30-1</f>
        <v>0.72222222222222232</v>
      </c>
      <c r="AI30" s="4">
        <f>10^Return_log_l2!AI30-1</f>
        <v>1.4657534246575343</v>
      </c>
      <c r="AJ30" s="4">
        <f>10^Return_log_l2!AJ30-1</f>
        <v>-0.23693379790940783</v>
      </c>
      <c r="AK30" s="4">
        <f>10^Return_log_l2!AK30-1</f>
        <v>-0.52950819672131144</v>
      </c>
      <c r="AL30" s="4">
        <f>10^Return_log_l2!AL30-1</f>
        <v>8.9285714285714191E-2</v>
      </c>
      <c r="AM30" s="4">
        <f>10^Return_log_l2!AM30-1</f>
        <v>-0.46666666666666679</v>
      </c>
    </row>
    <row r="31" spans="2:39" x14ac:dyDescent="0.3">
      <c r="B31" s="3">
        <v>29</v>
      </c>
      <c r="C31" s="3" t="s">
        <v>67</v>
      </c>
      <c r="D31" s="4"/>
      <c r="E31" s="4">
        <f>10^Return_log_l2!E31-1</f>
        <v>1.8518518518518601E-2</v>
      </c>
      <c r="F31" s="4">
        <f>10^Return_log_l2!F31-1</f>
        <v>0.11340206185567014</v>
      </c>
      <c r="G31" s="4">
        <f>10^Return_log_l2!G31-1</f>
        <v>4.3010752688172005E-2</v>
      </c>
      <c r="H31" s="4">
        <f>10^Return_log_l2!H31-1</f>
        <v>-4.123711340206182E-2</v>
      </c>
      <c r="I31" s="4">
        <f>10^Return_log_l2!I31-1</f>
        <v>0.10227272727272729</v>
      </c>
      <c r="J31" s="4">
        <f>10^Return_log_l2!J31-1</f>
        <v>-0.11111111111111116</v>
      </c>
      <c r="K31" s="4">
        <f>10^Return_log_l2!K31-1</f>
        <v>-1.0000000000000009E-2</v>
      </c>
      <c r="L31" s="4">
        <f>10^Return_log_l2!L31-1</f>
        <v>0</v>
      </c>
      <c r="M31" s="4">
        <f>10^Return_log_l2!M31-1</f>
        <v>0</v>
      </c>
      <c r="N31" s="4">
        <f>10^Return_log_l2!N31-1</f>
        <v>-9.0909090909090939E-2</v>
      </c>
      <c r="O31" s="4">
        <f>10^Return_log_l2!O31-1</f>
        <v>0</v>
      </c>
      <c r="P31" s="4">
        <f>10^Return_log_l2!P31-1</f>
        <v>9.1743119266054496E-3</v>
      </c>
      <c r="Q31" s="4">
        <f>10^Return_log_l2!Q31-1</f>
        <v>-9.0909090909090384E-3</v>
      </c>
      <c r="R31" s="4">
        <f>10^Return_log_l2!R31-1</f>
        <v>-6.7796610169491567E-2</v>
      </c>
      <c r="S31" s="4">
        <f>10^Return_log_l2!S31-1</f>
        <v>3.5087719298245723E-2</v>
      </c>
      <c r="T31" s="4">
        <f>10^Return_log_l2!T31-1</f>
        <v>1.7857142857142794E-2</v>
      </c>
      <c r="U31" s="4">
        <f>10^Return_log_l2!U31-1</f>
        <v>-0.15151515151515149</v>
      </c>
      <c r="V31" s="4">
        <f>10^Return_log_l2!V31-1</f>
        <v>5.600000000000005E-2</v>
      </c>
      <c r="W31" s="4">
        <f>10^Return_log_l2!W31-1</f>
        <v>0.37362637362637363</v>
      </c>
      <c r="X31" s="4" t="e">
        <f>10^Return_log_l2!X31-1</f>
        <v>#VALUE!</v>
      </c>
      <c r="Y31" s="4" t="e">
        <f>10^Return_log_l2!Y31-1</f>
        <v>#VALUE!</v>
      </c>
      <c r="Z31" s="4" t="e">
        <f>10^Return_log_l2!Z31-1</f>
        <v>#VALUE!</v>
      </c>
      <c r="AA31" s="4" t="e">
        <f>10^Return_log_l2!AA31-1</f>
        <v>#VALUE!</v>
      </c>
      <c r="AB31" s="4" t="e">
        <f>10^Return_log_l2!AB31-1</f>
        <v>#VALUE!</v>
      </c>
      <c r="AC31" s="4" t="e">
        <f>10^Return_log_l2!AC31-1</f>
        <v>#VALUE!</v>
      </c>
      <c r="AD31" s="4" t="e">
        <f>10^Return_log_l2!AD31-1</f>
        <v>#VALUE!</v>
      </c>
      <c r="AE31" s="4" t="e">
        <f>10^Return_log_l2!AE31-1</f>
        <v>#VALUE!</v>
      </c>
      <c r="AF31" s="4" t="e">
        <f>10^Return_log_l2!AF31-1</f>
        <v>#VALUE!</v>
      </c>
      <c r="AG31" s="4" t="e">
        <f>10^Return_log_l2!AG31-1</f>
        <v>#VALUE!</v>
      </c>
      <c r="AH31" s="4" t="e">
        <f>10^Return_log_l2!AH31-1</f>
        <v>#VALUE!</v>
      </c>
      <c r="AI31" s="4" t="e">
        <f>10^Return_log_l2!AI31-1</f>
        <v>#VALUE!</v>
      </c>
      <c r="AJ31" s="4" t="e">
        <f>10^Return_log_l2!AJ31-1</f>
        <v>#VALUE!</v>
      </c>
      <c r="AK31" s="4" t="e">
        <f>10^Return_log_l2!AK31-1</f>
        <v>#VALUE!</v>
      </c>
      <c r="AL31" s="4" t="e">
        <f>10^Return_log_l2!AL31-1</f>
        <v>#VALUE!</v>
      </c>
      <c r="AM31" s="4" t="e">
        <f>10^Return_log_l2!AM31-1</f>
        <v>#VALUE!</v>
      </c>
    </row>
    <row r="32" spans="2:39" x14ac:dyDescent="0.3">
      <c r="B32" s="3">
        <v>30</v>
      </c>
      <c r="C32" s="3" t="s">
        <v>68</v>
      </c>
      <c r="D32" s="4"/>
      <c r="E32" s="4">
        <f>10^Return_log_l2!E32-1</f>
        <v>7.9207920792079278E-2</v>
      </c>
      <c r="F32" s="4">
        <f>10^Return_log_l2!F32-1</f>
        <v>0.12222222222222223</v>
      </c>
      <c r="G32" s="4">
        <f>10^Return_log_l2!G32-1</f>
        <v>-8.1632653061224358E-2</v>
      </c>
      <c r="H32" s="4">
        <f>10^Return_log_l2!H32-1</f>
        <v>4.2553191489361764E-2</v>
      </c>
      <c r="I32" s="4">
        <f>10^Return_log_l2!I32-1</f>
        <v>-2.0833333333333481E-2</v>
      </c>
      <c r="J32" s="4">
        <f>10^Return_log_l2!J32-1</f>
        <v>5.4945054945054972E-2</v>
      </c>
      <c r="K32" s="4">
        <f>10^Return_log_l2!K32-1</f>
        <v>-0.14953271028037385</v>
      </c>
      <c r="L32" s="4">
        <f>10^Return_log_l2!L32-1</f>
        <v>-0.10833333333333328</v>
      </c>
      <c r="M32" s="4">
        <f>10^Return_log_l2!M32-1</f>
        <v>0.36363636363636354</v>
      </c>
      <c r="N32" s="4">
        <f>10^Return_log_l2!N32-1</f>
        <v>0.35384615384615392</v>
      </c>
      <c r="O32" s="4">
        <f>10^Return_log_l2!O32-1</f>
        <v>-1.5151515151515138E-2</v>
      </c>
      <c r="P32" s="4">
        <f>10^Return_log_l2!P32-1</f>
        <v>0.32000000000000006</v>
      </c>
      <c r="Q32" s="4">
        <f>10^Return_log_l2!Q32-1</f>
        <v>0.47058823529411775</v>
      </c>
      <c r="R32" s="4">
        <f>10^Return_log_l2!R32-1</f>
        <v>-0.10526315789473684</v>
      </c>
      <c r="S32" s="4">
        <f>10^Return_log_l2!S32-1</f>
        <v>-7.3170731707317138E-2</v>
      </c>
      <c r="T32" s="4">
        <f>10^Return_log_l2!T32-1</f>
        <v>0.13888888888888884</v>
      </c>
      <c r="U32" s="4">
        <f>10^Return_log_l2!U32-1</f>
        <v>-0.33333333333333348</v>
      </c>
      <c r="V32" s="4">
        <f>10^Return_log_l2!V32-1</f>
        <v>-0.25000000000000011</v>
      </c>
      <c r="W32" s="4">
        <f>10^Return_log_l2!W32-1</f>
        <v>0.30909090909090908</v>
      </c>
      <c r="X32" s="4">
        <f>10^Return_log_l2!X32-1</f>
        <v>-0.2142857142857143</v>
      </c>
      <c r="Y32" s="4">
        <f>10^Return_log_l2!Y32-1</f>
        <v>-0.2222222222222221</v>
      </c>
      <c r="Z32" s="4" t="e">
        <f>10^Return_log_l2!Z32-1</f>
        <v>#VALUE!</v>
      </c>
      <c r="AA32" s="4" t="e">
        <f>10^Return_log_l2!AA32-1</f>
        <v>#VALUE!</v>
      </c>
      <c r="AB32" s="4" t="e">
        <f>10^Return_log_l2!AB32-1</f>
        <v>#VALUE!</v>
      </c>
      <c r="AC32" s="4" t="e">
        <f>10^Return_log_l2!AC32-1</f>
        <v>#VALUE!</v>
      </c>
      <c r="AD32" s="4" t="e">
        <f>10^Return_log_l2!AD32-1</f>
        <v>#VALUE!</v>
      </c>
      <c r="AE32" s="4" t="e">
        <f>10^Return_log_l2!AE32-1</f>
        <v>#VALUE!</v>
      </c>
      <c r="AF32" s="4" t="e">
        <f>10^Return_log_l2!AF32-1</f>
        <v>#VALUE!</v>
      </c>
      <c r="AG32" s="4" t="e">
        <f>10^Return_log_l2!AG32-1</f>
        <v>#VALUE!</v>
      </c>
      <c r="AH32" s="4" t="e">
        <f>10^Return_log_l2!AH32-1</f>
        <v>#VALUE!</v>
      </c>
      <c r="AI32" s="4" t="e">
        <f>10^Return_log_l2!AI32-1</f>
        <v>#VALUE!</v>
      </c>
      <c r="AJ32" s="4" t="e">
        <f>10^Return_log_l2!AJ32-1</f>
        <v>#VALUE!</v>
      </c>
      <c r="AK32" s="4" t="e">
        <f>10^Return_log_l2!AK32-1</f>
        <v>#VALUE!</v>
      </c>
      <c r="AL32" s="4" t="e">
        <f>10^Return_log_l2!AL32-1</f>
        <v>#VALUE!</v>
      </c>
      <c r="AM32" s="4" t="e">
        <f>10^Return_log_l2!AM32-1</f>
        <v>#VALUE!</v>
      </c>
    </row>
    <row r="33" spans="2:39" x14ac:dyDescent="0.3">
      <c r="B33" s="3">
        <v>31</v>
      </c>
      <c r="C33" s="3" t="s">
        <v>69</v>
      </c>
      <c r="D33" s="4"/>
      <c r="E33" s="4">
        <f>10^Return_log_l2!E33-1</f>
        <v>-5.8394160583941757E-2</v>
      </c>
      <c r="F33" s="4">
        <f>10^Return_log_l2!F33-1</f>
        <v>-6.164383561643838E-2</v>
      </c>
      <c r="G33" s="4">
        <f>10^Return_log_l2!G33-1</f>
        <v>0.11450381679389321</v>
      </c>
      <c r="H33" s="4">
        <f>10^Return_log_l2!H33-1</f>
        <v>0.21296296296296302</v>
      </c>
      <c r="I33" s="4">
        <f>10^Return_log_l2!I33-1</f>
        <v>-0.14960629921259838</v>
      </c>
      <c r="J33" s="4">
        <f>10^Return_log_l2!J33-1</f>
        <v>-0.17532467532467533</v>
      </c>
      <c r="K33" s="4">
        <f>10^Return_log_l2!K33-1</f>
        <v>-6.4516129032258229E-3</v>
      </c>
      <c r="L33" s="4">
        <f>10^Return_log_l2!L33-1</f>
        <v>0.12318840579710155</v>
      </c>
      <c r="M33" s="4">
        <f>10^Return_log_l2!M33-1</f>
        <v>9.5238095238095344E-2</v>
      </c>
      <c r="N33" s="4">
        <f>10^Return_log_l2!N33-1</f>
        <v>-4.5454545454545525E-2</v>
      </c>
      <c r="O33" s="4">
        <f>10^Return_log_l2!O33-1</f>
        <v>-0.16981132075471705</v>
      </c>
      <c r="P33" s="4">
        <f>10^Return_log_l2!P33-1</f>
        <v>0.14388489208633093</v>
      </c>
      <c r="Q33" s="4">
        <f>10^Return_log_l2!Q33-1</f>
        <v>8.59375E-2</v>
      </c>
      <c r="R33" s="4">
        <f>10^Return_log_l2!R33-1</f>
        <v>-0.21472392638036808</v>
      </c>
      <c r="S33" s="4">
        <f>10^Return_log_l2!S33-1</f>
        <v>0.64646464646464641</v>
      </c>
      <c r="T33" s="4">
        <f>10^Return_log_l2!T33-1</f>
        <v>0.67796610169491545</v>
      </c>
      <c r="U33" s="4">
        <f>10^Return_log_l2!U33-1</f>
        <v>-0.10606060606060619</v>
      </c>
      <c r="V33" s="4">
        <f>10^Return_log_l2!V33-1</f>
        <v>8.1967213114754189E-2</v>
      </c>
      <c r="W33" s="4">
        <f>10^Return_log_l2!W33-1</f>
        <v>0.45238095238095233</v>
      </c>
      <c r="X33" s="4">
        <f>10^Return_log_l2!X33-1</f>
        <v>0.35483870967741926</v>
      </c>
      <c r="Y33" s="4">
        <f>10^Return_log_l2!Y33-1</f>
        <v>-0.29545454545454553</v>
      </c>
      <c r="Z33" s="4">
        <f>10^Return_log_l2!Z33-1</f>
        <v>-6.3829787234042534E-2</v>
      </c>
      <c r="AA33" s="4">
        <f>10^Return_log_l2!AA33-1</f>
        <v>-0.42682926829268297</v>
      </c>
      <c r="AB33" s="4">
        <f>10^Return_log_l2!AB33-1</f>
        <v>-8.8888888888888906E-2</v>
      </c>
      <c r="AC33" s="4">
        <f>10^Return_log_l2!AC33-1</f>
        <v>-0.21739130434782605</v>
      </c>
      <c r="AD33" s="4">
        <f>10^Return_log_l2!AD33-1</f>
        <v>-0.10852713178294571</v>
      </c>
      <c r="AE33" s="4">
        <f>10^Return_log_l2!AE33-1</f>
        <v>4.8780487804878092E-2</v>
      </c>
      <c r="AF33" s="4">
        <f>10^Return_log_l2!AF33-1</f>
        <v>-0.21656050955414008</v>
      </c>
      <c r="AG33" s="4" t="e">
        <f>10^Return_log_l2!AG33-1</f>
        <v>#VALUE!</v>
      </c>
      <c r="AH33" s="4" t="e">
        <f>10^Return_log_l2!AH33-1</f>
        <v>#VALUE!</v>
      </c>
      <c r="AI33" s="4" t="e">
        <f>10^Return_log_l2!AI33-1</f>
        <v>#VALUE!</v>
      </c>
      <c r="AJ33" s="4" t="e">
        <f>10^Return_log_l2!AJ33-1</f>
        <v>#VALUE!</v>
      </c>
      <c r="AK33" s="4" t="e">
        <f>10^Return_log_l2!AK33-1</f>
        <v>#VALUE!</v>
      </c>
      <c r="AL33" s="4" t="e">
        <f>10^Return_log_l2!AL33-1</f>
        <v>#VALUE!</v>
      </c>
      <c r="AM33" s="4" t="e">
        <f>10^Return_log_l2!AM33-1</f>
        <v>#VALUE!</v>
      </c>
    </row>
    <row r="34" spans="2:39" x14ac:dyDescent="0.3">
      <c r="B34" s="3">
        <v>32</v>
      </c>
      <c r="C34" s="3" t="s">
        <v>70</v>
      </c>
      <c r="D34" s="4"/>
      <c r="E34" s="4">
        <f>10^Return_log_l2!E34-1</f>
        <v>-3.9886039886040003E-2</v>
      </c>
      <c r="F34" s="4">
        <f>10^Return_log_l2!F34-1</f>
        <v>3.2352941176470695E-2</v>
      </c>
      <c r="G34" s="4">
        <f>10^Return_log_l2!G34-1</f>
        <v>-8.8471849865951691E-2</v>
      </c>
      <c r="H34" s="4">
        <f>10^Return_log_l2!H34-1</f>
        <v>-0.10551558752997603</v>
      </c>
      <c r="I34" s="4">
        <f>10^Return_log_l2!I34-1</f>
        <v>0.30721003134796243</v>
      </c>
      <c r="J34" s="4">
        <f>10^Return_log_l2!J34-1</f>
        <v>-0.20250000000000001</v>
      </c>
      <c r="K34" s="4">
        <f>10^Return_log_l2!K34-1</f>
        <v>-2.4390243902439157E-2</v>
      </c>
      <c r="L34" s="4">
        <f>10^Return_log_l2!L34-1</f>
        <v>2.4999999999999911E-2</v>
      </c>
      <c r="M34" s="4">
        <f>10^Return_log_l2!M34-1</f>
        <v>0.26582278481012667</v>
      </c>
      <c r="N34" s="4">
        <f>10^Return_log_l2!N34-1</f>
        <v>-0.28988764044943816</v>
      </c>
      <c r="O34" s="4">
        <f>10^Return_log_l2!O34-1</f>
        <v>0.27142857142857135</v>
      </c>
      <c r="P34" s="4">
        <f>10^Return_log_l2!P34-1</f>
        <v>0.29629629629629628</v>
      </c>
      <c r="Q34" s="4">
        <f>10^Return_log_l2!Q34-1</f>
        <v>7.1428571428571397E-2</v>
      </c>
      <c r="R34" s="4">
        <f>10^Return_log_l2!R34-1</f>
        <v>-3.0769230769230882E-2</v>
      </c>
      <c r="S34" s="4">
        <f>10^Return_log_l2!S34-1</f>
        <v>0.13043478260869557</v>
      </c>
      <c r="T34" s="4">
        <f>10^Return_log_l2!T34-1</f>
        <v>6.9767441860465018E-2</v>
      </c>
      <c r="U34" s="4">
        <f>10^Return_log_l2!U34-1</f>
        <v>-2.2727272727272818E-2</v>
      </c>
      <c r="V34" s="4">
        <f>10^Return_log_l2!V34-1</f>
        <v>4.2654028436019065E-2</v>
      </c>
      <c r="W34" s="4">
        <f>10^Return_log_l2!W34-1</f>
        <v>0.11052631578947358</v>
      </c>
      <c r="X34" s="4">
        <f>10^Return_log_l2!X34-1</f>
        <v>6.1452513966480549E-2</v>
      </c>
      <c r="Y34" s="4">
        <f>10^Return_log_l2!Y34-1</f>
        <v>-0.10050251256281395</v>
      </c>
      <c r="Z34" s="4">
        <f>10^Return_log_l2!Z34-1</f>
        <v>3.6458333333333259E-2</v>
      </c>
      <c r="AA34" s="4">
        <f>10^Return_log_l2!AA34-1</f>
        <v>-0.14666666666666661</v>
      </c>
      <c r="AB34" s="4">
        <f>10^Return_log_l2!AB34-1</f>
        <v>-0.13793103448275867</v>
      </c>
      <c r="AC34" s="4">
        <f>10^Return_log_l2!AC34-1</f>
        <v>-0.25214899713467054</v>
      </c>
      <c r="AD34" s="4">
        <f>10^Return_log_l2!AD34-1</f>
        <v>-0.15903614457831328</v>
      </c>
      <c r="AE34" s="4" t="e">
        <f>10^Return_log_l2!AE34-1</f>
        <v>#VALUE!</v>
      </c>
      <c r="AF34" s="4" t="e">
        <f>10^Return_log_l2!AF34-1</f>
        <v>#VALUE!</v>
      </c>
      <c r="AG34" s="4" t="e">
        <f>10^Return_log_l2!AG34-1</f>
        <v>#VALUE!</v>
      </c>
      <c r="AH34" s="4" t="e">
        <f>10^Return_log_l2!AH34-1</f>
        <v>#VALUE!</v>
      </c>
      <c r="AI34" s="4" t="e">
        <f>10^Return_log_l2!AI34-1</f>
        <v>#VALUE!</v>
      </c>
      <c r="AJ34" s="4" t="e">
        <f>10^Return_log_l2!AJ34-1</f>
        <v>#VALUE!</v>
      </c>
      <c r="AK34" s="4" t="e">
        <f>10^Return_log_l2!AK34-1</f>
        <v>#VALUE!</v>
      </c>
      <c r="AL34" s="4" t="e">
        <f>10^Return_log_l2!AL34-1</f>
        <v>#VALUE!</v>
      </c>
      <c r="AM34" s="4" t="e">
        <f>10^Return_log_l2!AM34-1</f>
        <v>#VALUE!</v>
      </c>
    </row>
    <row r="35" spans="2:39" x14ac:dyDescent="0.3">
      <c r="B35" s="3">
        <v>33</v>
      </c>
      <c r="C35" s="3" t="s">
        <v>71</v>
      </c>
      <c r="D35" s="4"/>
      <c r="E35" s="4">
        <f>10^Return_log_l2!E35-1</f>
        <v>-5.1612903225806472E-2</v>
      </c>
      <c r="F35" s="4">
        <f>10^Return_log_l2!F35-1</f>
        <v>3.3333333333333437E-2</v>
      </c>
      <c r="G35" s="4">
        <f>10^Return_log_l2!G35-1</f>
        <v>0.15384615384615374</v>
      </c>
      <c r="H35" s="4">
        <f>10^Return_log_l2!H35-1</f>
        <v>-3.703703703703709E-2</v>
      </c>
      <c r="I35" s="4">
        <f>10^Return_log_l2!I35-1</f>
        <v>0.16129032258064524</v>
      </c>
      <c r="J35" s="4">
        <f>10^Return_log_l2!J35-1</f>
        <v>0.26702997275204354</v>
      </c>
      <c r="K35" s="4">
        <f>10^Return_log_l2!K35-1</f>
        <v>-2.1333333333333204E-2</v>
      </c>
      <c r="L35" s="4">
        <f>10^Return_log_l2!L35-1</f>
        <v>2.4590163934426146E-2</v>
      </c>
      <c r="M35" s="4">
        <f>10^Return_log_l2!M35-1</f>
        <v>-0.17381489841986453</v>
      </c>
      <c r="N35" s="4">
        <f>10^Return_log_l2!N35-1</f>
        <v>9.3827160493827222E-2</v>
      </c>
      <c r="O35" s="4">
        <f>10^Return_log_l2!O35-1</f>
        <v>-0.13646055437100224</v>
      </c>
      <c r="P35" s="4">
        <f>10^Return_log_l2!P35-1</f>
        <v>0.13559322033898313</v>
      </c>
      <c r="Q35" s="4">
        <f>10^Return_log_l2!Q35-1</f>
        <v>0.15041782729805009</v>
      </c>
      <c r="R35" s="4">
        <f>10^Return_log_l2!R35-1</f>
        <v>-0.30291262135922326</v>
      </c>
      <c r="S35" s="4">
        <f>10^Return_log_l2!S35-1</f>
        <v>-3.7383177570093462E-2</v>
      </c>
      <c r="T35" s="4">
        <f>10^Return_log_l2!T35-1</f>
        <v>0.95970695970695985</v>
      </c>
      <c r="U35" s="4">
        <f>10^Return_log_l2!U35-1</f>
        <v>-0.10491803278688527</v>
      </c>
      <c r="V35" s="4">
        <f>10^Return_log_l2!V35-1</f>
        <v>-0.38133874239350918</v>
      </c>
      <c r="W35" s="4">
        <f>10^Return_log_l2!W35-1</f>
        <v>-0.10363636363636364</v>
      </c>
      <c r="X35" s="4">
        <f>10^Return_log_l2!X35-1</f>
        <v>-5.982905982905995E-2</v>
      </c>
      <c r="Y35" s="4">
        <f>10^Return_log_l2!Y35-1</f>
        <v>8.6206896551723755E-3</v>
      </c>
      <c r="Z35" s="4">
        <f>10^Return_log_l2!Z35-1</f>
        <v>-0.29268292682926833</v>
      </c>
      <c r="AA35" s="4">
        <f>10^Return_log_l2!AA35-1</f>
        <v>0.14685314685314688</v>
      </c>
      <c r="AB35" s="4">
        <f>10^Return_log_l2!AB35-1</f>
        <v>0.12598425196850394</v>
      </c>
      <c r="AC35" s="4">
        <f>10^Return_log_l2!AC35-1</f>
        <v>0.30927835051546393</v>
      </c>
      <c r="AD35" s="4">
        <f>10^Return_log_l2!AD35-1</f>
        <v>3.6324786324786418E-2</v>
      </c>
      <c r="AE35" s="4">
        <f>10^Return_log_l2!AE35-1</f>
        <v>4.0000000000000036E-2</v>
      </c>
      <c r="AF35" s="4">
        <f>10^Return_log_l2!AF35-1</f>
        <v>0.66666666666666696</v>
      </c>
      <c r="AG35" s="4">
        <f>10^Return_log_l2!AG35-1</f>
        <v>-0.33985330073349629</v>
      </c>
      <c r="AH35" s="4" t="e">
        <f>10^Return_log_l2!AH35-1</f>
        <v>#VALUE!</v>
      </c>
      <c r="AI35" s="4" t="e">
        <f>10^Return_log_l2!AI35-1</f>
        <v>#VALUE!</v>
      </c>
      <c r="AJ35" s="4" t="e">
        <f>10^Return_log_l2!AJ35-1</f>
        <v>#VALUE!</v>
      </c>
      <c r="AK35" s="4" t="e">
        <f>10^Return_log_l2!AK35-1</f>
        <v>#VALUE!</v>
      </c>
      <c r="AL35" s="4" t="e">
        <f>10^Return_log_l2!AL35-1</f>
        <v>#VALUE!</v>
      </c>
      <c r="AM35" s="4" t="e">
        <f>10^Return_log_l2!AM35-1</f>
        <v>#VALUE!</v>
      </c>
    </row>
    <row r="36" spans="2:39" x14ac:dyDescent="0.3">
      <c r="B36" s="3">
        <v>34</v>
      </c>
      <c r="C36" s="3" t="s">
        <v>72</v>
      </c>
      <c r="D36" s="4"/>
      <c r="E36" s="4">
        <f>10^Return_log_l2!E36-1</f>
        <v>-0.16496350364963519</v>
      </c>
      <c r="F36" s="4">
        <f>10^Return_log_l2!F36-1</f>
        <v>0.50219298245614064</v>
      </c>
      <c r="G36" s="4">
        <f>10^Return_log_l2!G36-1</f>
        <v>9.8795180722891507E-2</v>
      </c>
      <c r="H36" s="4">
        <f>10^Return_log_l2!H36-1</f>
        <v>0.22418879056047203</v>
      </c>
      <c r="I36" s="4">
        <f>10^Return_log_l2!I36-1</f>
        <v>0.13377926421404673</v>
      </c>
      <c r="J36" s="4">
        <f>10^Return_log_l2!J36-1</f>
        <v>-8.8414634146341431E-2</v>
      </c>
      <c r="K36" s="4">
        <f>10^Return_log_l2!K36-1</f>
        <v>5.1282051282051322E-2</v>
      </c>
      <c r="L36" s="4">
        <f>10^Return_log_l2!L36-1</f>
        <v>6.8493150684931559E-2</v>
      </c>
      <c r="M36" s="4">
        <f>10^Return_log_l2!M36-1</f>
        <v>-8.1761006289308047E-2</v>
      </c>
      <c r="N36" s="4">
        <f>10^Return_log_l2!N36-1</f>
        <v>0.10034602076124566</v>
      </c>
      <c r="O36" s="4">
        <f>10^Return_log_l2!O36-1</f>
        <v>-3.9867109634551423E-2</v>
      </c>
      <c r="P36" s="4">
        <f>10^Return_log_l2!P36-1</f>
        <v>0.19920318725099606</v>
      </c>
      <c r="Q36" s="4">
        <f>10^Return_log_l2!Q36-1</f>
        <v>0.64052287581699341</v>
      </c>
      <c r="R36" s="4">
        <f>10^Return_log_l2!R36-1</f>
        <v>0.15037593984962405</v>
      </c>
      <c r="S36" s="4">
        <f>10^Return_log_l2!S36-1</f>
        <v>3.1007751937984551E-2</v>
      </c>
      <c r="T36" s="4">
        <f>10^Return_log_l2!T36-1</f>
        <v>-0.10416666666666663</v>
      </c>
      <c r="U36" s="4">
        <f>10^Return_log_l2!U36-1</f>
        <v>4.1428571428571441</v>
      </c>
      <c r="V36" s="4">
        <f>10^Return_log_l2!V36-1</f>
        <v>7.6923076923076872E-2</v>
      </c>
      <c r="W36" s="4">
        <f>10^Return_log_l2!W36-1</f>
        <v>4.0000000000000036E-2</v>
      </c>
      <c r="X36" s="4">
        <f>10^Return_log_l2!X36-1</f>
        <v>-0.19354838709677413</v>
      </c>
      <c r="Y36" s="4">
        <f>10^Return_log_l2!Y36-1</f>
        <v>-3.125E-2</v>
      </c>
      <c r="Z36" s="4">
        <f>10^Return_log_l2!Z36-1</f>
        <v>-0.52941176470588236</v>
      </c>
      <c r="AA36" s="4">
        <f>10^Return_log_l2!AA36-1</f>
        <v>-0.43333333333333335</v>
      </c>
      <c r="AB36" s="4" t="e">
        <f>10^Return_log_l2!AB36-1</f>
        <v>#VALUE!</v>
      </c>
      <c r="AC36" s="4" t="e">
        <f>10^Return_log_l2!AC36-1</f>
        <v>#VALUE!</v>
      </c>
      <c r="AD36" s="4" t="e">
        <f>10^Return_log_l2!AD36-1</f>
        <v>#VALUE!</v>
      </c>
      <c r="AE36" s="4" t="e">
        <f>10^Return_log_l2!AE36-1</f>
        <v>#VALUE!</v>
      </c>
      <c r="AF36" s="4" t="e">
        <f>10^Return_log_l2!AF36-1</f>
        <v>#VALUE!</v>
      </c>
      <c r="AG36" s="4" t="e">
        <f>10^Return_log_l2!AG36-1</f>
        <v>#VALUE!</v>
      </c>
      <c r="AH36" s="4" t="e">
        <f>10^Return_log_l2!AH36-1</f>
        <v>#VALUE!</v>
      </c>
      <c r="AI36" s="4" t="e">
        <f>10^Return_log_l2!AI36-1</f>
        <v>#VALUE!</v>
      </c>
      <c r="AJ36" s="4" t="e">
        <f>10^Return_log_l2!AJ36-1</f>
        <v>#VALUE!</v>
      </c>
      <c r="AK36" s="4" t="e">
        <f>10^Return_log_l2!AK36-1</f>
        <v>#VALUE!</v>
      </c>
      <c r="AL36" s="4" t="e">
        <f>10^Return_log_l2!AL36-1</f>
        <v>#VALUE!</v>
      </c>
      <c r="AM36" s="4" t="e">
        <f>10^Return_log_l2!AM36-1</f>
        <v>#VALUE!</v>
      </c>
    </row>
    <row r="37" spans="2:39" x14ac:dyDescent="0.3">
      <c r="B37" s="3">
        <v>35</v>
      </c>
      <c r="C37" s="3" t="s">
        <v>73</v>
      </c>
      <c r="D37" s="4"/>
      <c r="E37" s="4">
        <f>10^Return_log_l2!E37-1</f>
        <v>-0.27109375000000002</v>
      </c>
      <c r="F37" s="4">
        <f>10^Return_log_l2!F37-1</f>
        <v>-0.12328767123287676</v>
      </c>
      <c r="G37" s="4">
        <f>10^Return_log_l2!G37-1</f>
        <v>0.35185185185185186</v>
      </c>
      <c r="H37" s="4">
        <f>10^Return_log_l2!H37-1</f>
        <v>-0.19999999999999996</v>
      </c>
      <c r="I37" s="4">
        <f>10^Return_log_l2!I37-1</f>
        <v>-6.25E-2</v>
      </c>
      <c r="J37" s="4">
        <f>10^Return_log_l2!J37-1</f>
        <v>0.10769230769230775</v>
      </c>
      <c r="K37" s="4">
        <f>10^Return_log_l2!K37-1</f>
        <v>-0.2777777777777779</v>
      </c>
      <c r="L37" s="4">
        <f>10^Return_log_l2!L37-1</f>
        <v>5.8823529411764719E-2</v>
      </c>
      <c r="M37" s="4">
        <f>10^Return_log_l2!M37-1</f>
        <v>3.0303030303030276E-2</v>
      </c>
      <c r="N37" s="4">
        <f>10^Return_log_l2!N37-1</f>
        <v>-0.19512195121951215</v>
      </c>
      <c r="O37" s="4">
        <f>10^Return_log_l2!O37-1</f>
        <v>-2.3809523809523836E-2</v>
      </c>
      <c r="P37" s="4">
        <f>10^Return_log_l2!P37-1</f>
        <v>0.19999999999999996</v>
      </c>
      <c r="Q37" s="4">
        <f>10^Return_log_l2!Q37-1</f>
        <v>-5.6818181818182323E-3</v>
      </c>
      <c r="R37" s="4">
        <f>10^Return_log_l2!R37-1</f>
        <v>0.10000000000000009</v>
      </c>
      <c r="S37" s="4">
        <f>10^Return_log_l2!S37-1</f>
        <v>-1.8404907975460127E-2</v>
      </c>
      <c r="T37" s="4">
        <f>10^Return_log_l2!T37-1</f>
        <v>0.34710743801652888</v>
      </c>
      <c r="U37" s="4">
        <f>10^Return_log_l2!U37-1</f>
        <v>7.079646017699126E-2</v>
      </c>
      <c r="V37" s="4">
        <f>10^Return_log_l2!V37-1</f>
        <v>0.12999999999999989</v>
      </c>
      <c r="W37" s="4">
        <f>10^Return_log_l2!W37-1</f>
        <v>0.11111111111111116</v>
      </c>
      <c r="X37" s="4">
        <f>10^Return_log_l2!X37-1</f>
        <v>-5.2631578947368474E-2</v>
      </c>
      <c r="Y37" s="4">
        <f>10^Return_log_l2!Y37-1</f>
        <v>-4.0404040404040553E-2</v>
      </c>
      <c r="Z37" s="4">
        <f>10^Return_log_l2!Z37-1</f>
        <v>2.0618556701030855E-2</v>
      </c>
      <c r="AA37" s="4" t="e">
        <f>10^Return_log_l2!AA37-1</f>
        <v>#VALUE!</v>
      </c>
      <c r="AB37" s="4" t="e">
        <f>10^Return_log_l2!AB37-1</f>
        <v>#VALUE!</v>
      </c>
      <c r="AC37" s="4" t="e">
        <f>10^Return_log_l2!AC37-1</f>
        <v>#VALUE!</v>
      </c>
      <c r="AD37" s="4" t="e">
        <f>10^Return_log_l2!AD37-1</f>
        <v>#VALUE!</v>
      </c>
      <c r="AE37" s="4" t="e">
        <f>10^Return_log_l2!AE37-1</f>
        <v>#VALUE!</v>
      </c>
      <c r="AF37" s="4" t="e">
        <f>10^Return_log_l2!AF37-1</f>
        <v>#VALUE!</v>
      </c>
      <c r="AG37" s="4" t="e">
        <f>10^Return_log_l2!AG37-1</f>
        <v>#VALUE!</v>
      </c>
      <c r="AH37" s="4" t="e">
        <f>10^Return_log_l2!AH37-1</f>
        <v>#VALUE!</v>
      </c>
      <c r="AI37" s="4" t="e">
        <f>10^Return_log_l2!AI37-1</f>
        <v>#VALUE!</v>
      </c>
      <c r="AJ37" s="4" t="e">
        <f>10^Return_log_l2!AJ37-1</f>
        <v>#VALUE!</v>
      </c>
      <c r="AK37" s="4" t="e">
        <f>10^Return_log_l2!AK37-1</f>
        <v>#VALUE!</v>
      </c>
      <c r="AL37" s="4" t="e">
        <f>10^Return_log_l2!AL37-1</f>
        <v>#VALUE!</v>
      </c>
      <c r="AM37" s="4" t="e">
        <f>10^Return_log_l2!AM37-1</f>
        <v>#VALUE!</v>
      </c>
    </row>
    <row r="38" spans="2:39" x14ac:dyDescent="0.3">
      <c r="B38" s="3">
        <v>36</v>
      </c>
      <c r="C38" s="3" t="s">
        <v>74</v>
      </c>
      <c r="D38" s="4"/>
      <c r="E38" s="4">
        <f>10^Return_log_l2!E38-1</f>
        <v>5.1136363636363535E-2</v>
      </c>
      <c r="F38" s="4">
        <f>10^Return_log_l2!F38-1</f>
        <v>0.26618705035971213</v>
      </c>
      <c r="G38" s="4">
        <f>10^Return_log_l2!G38-1</f>
        <v>0.19827586206896552</v>
      </c>
      <c r="H38" s="4">
        <f>10^Return_log_l2!H38-1</f>
        <v>0.20582120582120589</v>
      </c>
      <c r="I38" s="4">
        <f>10^Return_log_l2!I38-1</f>
        <v>0.30000000000000004</v>
      </c>
      <c r="J38" s="4">
        <f>10^Return_log_l2!J38-1</f>
        <v>0.12804878048780477</v>
      </c>
      <c r="K38" s="4">
        <f>10^Return_log_l2!K38-1</f>
        <v>-0.13456464379947231</v>
      </c>
      <c r="L38" s="4" t="e">
        <f>10^Return_log_l2!L38-1</f>
        <v>#VALUE!</v>
      </c>
      <c r="M38" s="4" t="e">
        <f>10^Return_log_l2!M38-1</f>
        <v>#VALUE!</v>
      </c>
      <c r="N38" s="4" t="e">
        <f>10^Return_log_l2!N38-1</f>
        <v>#VALUE!</v>
      </c>
      <c r="O38" s="4" t="e">
        <f>10^Return_log_l2!O38-1</f>
        <v>#VALUE!</v>
      </c>
      <c r="P38" s="4" t="e">
        <f>10^Return_log_l2!P38-1</f>
        <v>#VALUE!</v>
      </c>
      <c r="Q38" s="4" t="e">
        <f>10^Return_log_l2!Q38-1</f>
        <v>#VALUE!</v>
      </c>
      <c r="R38" s="4" t="e">
        <f>10^Return_log_l2!R38-1</f>
        <v>#VALUE!</v>
      </c>
      <c r="S38" s="4" t="e">
        <f>10^Return_log_l2!S38-1</f>
        <v>#VALUE!</v>
      </c>
      <c r="T38" s="4" t="e">
        <f>10^Return_log_l2!T38-1</f>
        <v>#VALUE!</v>
      </c>
      <c r="U38" s="4" t="e">
        <f>10^Return_log_l2!U38-1</f>
        <v>#VALUE!</v>
      </c>
      <c r="V38" s="4" t="e">
        <f>10^Return_log_l2!V38-1</f>
        <v>#VALUE!</v>
      </c>
      <c r="W38" s="4" t="e">
        <f>10^Return_log_l2!W38-1</f>
        <v>#VALUE!</v>
      </c>
      <c r="X38" s="4" t="e">
        <f>10^Return_log_l2!X38-1</f>
        <v>#VALUE!</v>
      </c>
      <c r="Y38" s="4" t="e">
        <f>10^Return_log_l2!Y38-1</f>
        <v>#VALUE!</v>
      </c>
      <c r="Z38" s="4" t="e">
        <f>10^Return_log_l2!Z38-1</f>
        <v>#VALUE!</v>
      </c>
      <c r="AA38" s="4" t="e">
        <f>10^Return_log_l2!AA38-1</f>
        <v>#VALUE!</v>
      </c>
      <c r="AB38" s="4" t="e">
        <f>10^Return_log_l2!AB38-1</f>
        <v>#VALUE!</v>
      </c>
      <c r="AC38" s="4" t="e">
        <f>10^Return_log_l2!AC38-1</f>
        <v>#VALUE!</v>
      </c>
      <c r="AD38" s="4" t="e">
        <f>10^Return_log_l2!AD38-1</f>
        <v>#VALUE!</v>
      </c>
      <c r="AE38" s="4" t="e">
        <f>10^Return_log_l2!AE38-1</f>
        <v>#VALUE!</v>
      </c>
      <c r="AF38" s="4" t="e">
        <f>10^Return_log_l2!AF38-1</f>
        <v>#VALUE!</v>
      </c>
      <c r="AG38" s="4" t="e">
        <f>10^Return_log_l2!AG38-1</f>
        <v>#VALUE!</v>
      </c>
      <c r="AH38" s="4" t="e">
        <f>10^Return_log_l2!AH38-1</f>
        <v>#VALUE!</v>
      </c>
      <c r="AI38" s="4" t="e">
        <f>10^Return_log_l2!AI38-1</f>
        <v>#VALUE!</v>
      </c>
      <c r="AJ38" s="4" t="e">
        <f>10^Return_log_l2!AJ38-1</f>
        <v>#VALUE!</v>
      </c>
      <c r="AK38" s="4" t="e">
        <f>10^Return_log_l2!AK38-1</f>
        <v>#VALUE!</v>
      </c>
      <c r="AL38" s="4" t="e">
        <f>10^Return_log_l2!AL38-1</f>
        <v>#VALUE!</v>
      </c>
      <c r="AM38" s="4" t="e">
        <f>10^Return_log_l2!AM38-1</f>
        <v>#VALUE!</v>
      </c>
    </row>
    <row r="39" spans="2:39" x14ac:dyDescent="0.3">
      <c r="B39" s="3">
        <v>37</v>
      </c>
      <c r="C39" s="3" t="s">
        <v>75</v>
      </c>
      <c r="D39" s="4"/>
      <c r="E39" s="4">
        <f>10^Return_log_l2!E39-1</f>
        <v>-8.3333333333333481E-2</v>
      </c>
      <c r="F39" s="4">
        <f>10^Return_log_l2!F39-1</f>
        <v>0.13207547169811318</v>
      </c>
      <c r="G39" s="4">
        <f>10^Return_log_l2!G39-1</f>
        <v>9.52380952380949E-3</v>
      </c>
      <c r="H39" s="4">
        <f>10^Return_log_l2!H39-1</f>
        <v>-0.23913043478260865</v>
      </c>
      <c r="I39" s="4">
        <f>10^Return_log_l2!I39-1</f>
        <v>0.25454545454545463</v>
      </c>
      <c r="J39" s="4">
        <f>10^Return_log_l2!J39-1</f>
        <v>-8.3333333333333481E-2</v>
      </c>
      <c r="K39" s="4">
        <f>10^Return_log_l2!K39-1</f>
        <v>-5.5118110236220486E-2</v>
      </c>
      <c r="L39" s="4">
        <f>10^Return_log_l2!L39-1</f>
        <v>-0.12413793103448278</v>
      </c>
      <c r="M39" s="4">
        <f>10^Return_log_l2!M39-1</f>
        <v>0.29464285714285721</v>
      </c>
      <c r="N39" s="4">
        <f>10^Return_log_l2!N39-1</f>
        <v>3.7037037037036979E-2</v>
      </c>
      <c r="O39" s="4">
        <f>10^Return_log_l2!O39-1</f>
        <v>-0.14960629921259838</v>
      </c>
      <c r="P39" s="4">
        <f>10^Return_log_l2!P39-1</f>
        <v>0.17592592592592582</v>
      </c>
      <c r="Q39" s="4">
        <f>10^Return_log_l2!Q39-1</f>
        <v>5.8823529411764719E-2</v>
      </c>
      <c r="R39" s="4">
        <f>10^Return_log_l2!R39-1</f>
        <v>0.10869565217391308</v>
      </c>
      <c r="S39" s="4">
        <f>10^Return_log_l2!S39-1</f>
        <v>-7.0707070707070829E-2</v>
      </c>
      <c r="T39" s="4">
        <f>10^Return_log_l2!T39-1</f>
        <v>0.1785714285714286</v>
      </c>
      <c r="U39" s="4">
        <f>10^Return_log_l2!U39-1</f>
        <v>-5.6179775280898903E-2</v>
      </c>
      <c r="V39" s="4">
        <f>10^Return_log_l2!V39-1</f>
        <v>-0.13592233009708754</v>
      </c>
      <c r="W39" s="4">
        <f>10^Return_log_l2!W39-1</f>
        <v>9.8039215686274161E-3</v>
      </c>
      <c r="X39" s="4">
        <f>10^Return_log_l2!X39-1</f>
        <v>-1.9230769230769384E-2</v>
      </c>
      <c r="Y39" s="4">
        <f>10^Return_log_l2!Y39-1</f>
        <v>-8.7719298245614086E-2</v>
      </c>
      <c r="Z39" s="4">
        <f>10^Return_log_l2!Z39-1</f>
        <v>-0.17985611510791366</v>
      </c>
      <c r="AA39" s="4">
        <f>10^Return_log_l2!AA39-1</f>
        <v>-0.18713450292397671</v>
      </c>
      <c r="AB39" s="4">
        <f>10^Return_log_l2!AB39-1</f>
        <v>-0.21198156682027658</v>
      </c>
      <c r="AC39" s="4">
        <f>10^Return_log_l2!AC39-1</f>
        <v>-0.13200000000000012</v>
      </c>
      <c r="AD39" s="4">
        <f>10^Return_log_l2!AD39-1</f>
        <v>-0.24471299093655596</v>
      </c>
      <c r="AE39" s="4" t="e">
        <f>10^Return_log_l2!AE39-1</f>
        <v>#VALUE!</v>
      </c>
      <c r="AF39" s="4" t="e">
        <f>10^Return_log_l2!AF39-1</f>
        <v>#VALUE!</v>
      </c>
      <c r="AG39" s="4" t="e">
        <f>10^Return_log_l2!AG39-1</f>
        <v>#VALUE!</v>
      </c>
      <c r="AH39" s="4" t="e">
        <f>10^Return_log_l2!AH39-1</f>
        <v>#VALUE!</v>
      </c>
      <c r="AI39" s="4" t="e">
        <f>10^Return_log_l2!AI39-1</f>
        <v>#VALUE!</v>
      </c>
      <c r="AJ39" s="4" t="e">
        <f>10^Return_log_l2!AJ39-1</f>
        <v>#VALUE!</v>
      </c>
      <c r="AK39" s="4" t="e">
        <f>10^Return_log_l2!AK39-1</f>
        <v>#VALUE!</v>
      </c>
      <c r="AL39" s="4" t="e">
        <f>10^Return_log_l2!AL39-1</f>
        <v>#VALUE!</v>
      </c>
      <c r="AM39" s="4" t="e">
        <f>10^Return_log_l2!AM39-1</f>
        <v>#VALUE!</v>
      </c>
    </row>
    <row r="40" spans="2:39" x14ac:dyDescent="0.3">
      <c r="B40" s="3">
        <v>38</v>
      </c>
      <c r="C40" s="3" t="s">
        <v>76</v>
      </c>
      <c r="D40" s="4"/>
      <c r="E40" s="4">
        <f>10^Return_log_l2!E40-1</f>
        <v>-9.375E-2</v>
      </c>
      <c r="F40" s="4">
        <f>10^Return_log_l2!F40-1</f>
        <v>-0.21951219512195119</v>
      </c>
      <c r="G40" s="4">
        <f>10^Return_log_l2!G40-1</f>
        <v>0.32258064516129026</v>
      </c>
      <c r="H40" s="4">
        <f>10^Return_log_l2!H40-1</f>
        <v>-3.125E-2</v>
      </c>
      <c r="I40" s="4">
        <f>10^Return_log_l2!I40-1</f>
        <v>6.6666666666666652E-2</v>
      </c>
      <c r="J40" s="4">
        <f>10^Return_log_l2!J40-1</f>
        <v>-0.26829268292682928</v>
      </c>
      <c r="K40" s="4">
        <f>10^Return_log_l2!K40-1</f>
        <v>0</v>
      </c>
      <c r="L40" s="4">
        <f>10^Return_log_l2!L40-1</f>
        <v>-0.2678571428571429</v>
      </c>
      <c r="M40" s="4">
        <f>10^Return_log_l2!M40-1</f>
        <v>-6.6666666666666652E-2</v>
      </c>
      <c r="N40" s="4">
        <f>10^Return_log_l2!N40-1</f>
        <v>0.19999999999999996</v>
      </c>
      <c r="O40" s="4">
        <f>10^Return_log_l2!O40-1</f>
        <v>-1.9607843137254943E-2</v>
      </c>
      <c r="P40" s="4">
        <f>10^Return_log_l2!P40-1</f>
        <v>8.5106382978723305E-2</v>
      </c>
      <c r="Q40" s="4">
        <f>10^Return_log_l2!Q40-1</f>
        <v>0.42424242424242431</v>
      </c>
      <c r="R40" s="4">
        <f>10^Return_log_l2!R40-1</f>
        <v>-0.15384615384615385</v>
      </c>
      <c r="S40" s="4">
        <f>10^Return_log_l2!S40-1</f>
        <v>-4.8780487804878092E-2</v>
      </c>
      <c r="T40" s="4">
        <f>10^Return_log_l2!T40-1</f>
        <v>7.8947368421052655E-2</v>
      </c>
      <c r="U40" s="4">
        <f>10^Return_log_l2!U40-1</f>
        <v>-9.5238095238095344E-2</v>
      </c>
      <c r="V40" s="4">
        <f>10^Return_log_l2!V40-1</f>
        <v>-0.37313432835820903</v>
      </c>
      <c r="W40" s="4">
        <f>10^Return_log_l2!W40-1</f>
        <v>-0.40707964601769908</v>
      </c>
      <c r="X40" s="4">
        <f>10^Return_log_l2!X40-1</f>
        <v>0.22826086956521729</v>
      </c>
      <c r="Y40" s="4">
        <f>10^Return_log_l2!Y40-1</f>
        <v>-0.1636363636363638</v>
      </c>
      <c r="Z40" s="4">
        <f>10^Return_log_l2!Z40-1</f>
        <v>-0.11290322580645151</v>
      </c>
      <c r="AA40" s="4" t="e">
        <f>10^Return_log_l2!AA40-1</f>
        <v>#VALUE!</v>
      </c>
      <c r="AB40" s="4" t="e">
        <f>10^Return_log_l2!AB40-1</f>
        <v>#VALUE!</v>
      </c>
      <c r="AC40" s="4" t="e">
        <f>10^Return_log_l2!AC40-1</f>
        <v>#VALUE!</v>
      </c>
      <c r="AD40" s="4" t="e">
        <f>10^Return_log_l2!AD40-1</f>
        <v>#VALUE!</v>
      </c>
      <c r="AE40" s="4" t="e">
        <f>10^Return_log_l2!AE40-1</f>
        <v>#VALUE!</v>
      </c>
      <c r="AF40" s="4" t="e">
        <f>10^Return_log_l2!AF40-1</f>
        <v>#VALUE!</v>
      </c>
      <c r="AG40" s="4" t="e">
        <f>10^Return_log_l2!AG40-1</f>
        <v>#VALUE!</v>
      </c>
      <c r="AH40" s="4" t="e">
        <f>10^Return_log_l2!AH40-1</f>
        <v>#VALUE!</v>
      </c>
      <c r="AI40" s="4" t="e">
        <f>10^Return_log_l2!AI40-1</f>
        <v>#VALUE!</v>
      </c>
      <c r="AJ40" s="4" t="e">
        <f>10^Return_log_l2!AJ40-1</f>
        <v>#VALUE!</v>
      </c>
      <c r="AK40" s="4" t="e">
        <f>10^Return_log_l2!AK40-1</f>
        <v>#VALUE!</v>
      </c>
      <c r="AL40" s="4" t="e">
        <f>10^Return_log_l2!AL40-1</f>
        <v>#VALUE!</v>
      </c>
      <c r="AM40" s="4" t="e">
        <f>10^Return_log_l2!AM40-1</f>
        <v>#VALUE!</v>
      </c>
    </row>
    <row r="41" spans="2:39" x14ac:dyDescent="0.3">
      <c r="B41" s="3">
        <v>39</v>
      </c>
      <c r="C41" s="3" t="s">
        <v>77</v>
      </c>
      <c r="D41" s="4"/>
      <c r="E41" s="4">
        <f>10^Return_log_l2!E41-1</f>
        <v>-7.2580645161290369E-2</v>
      </c>
      <c r="F41" s="4">
        <f>10^Return_log_l2!F41-1</f>
        <v>0.20388349514563098</v>
      </c>
      <c r="G41" s="4">
        <f>10^Return_log_l2!G41-1</f>
        <v>0.17045454545454541</v>
      </c>
      <c r="H41" s="4">
        <f>10^Return_log_l2!H41-1</f>
        <v>0.17333333333333334</v>
      </c>
      <c r="I41" s="4">
        <f>10^Return_log_l2!I41-1</f>
        <v>7.1428571428571397E-2</v>
      </c>
      <c r="J41" s="4">
        <f>10^Return_log_l2!J41-1</f>
        <v>-0.2222222222222221</v>
      </c>
      <c r="K41" s="4">
        <f>10^Return_log_l2!K41-1</f>
        <v>-5.2631578947368474E-2</v>
      </c>
      <c r="L41" s="4">
        <f>10^Return_log_l2!L41-1</f>
        <v>-6.8627450980392135E-2</v>
      </c>
      <c r="M41" s="4">
        <f>10^Return_log_l2!M41-1</f>
        <v>0.32467532467532467</v>
      </c>
      <c r="N41" s="4">
        <f>10^Return_log_l2!N41-1</f>
        <v>0.24193548387096775</v>
      </c>
      <c r="O41" s="4">
        <f>10^Return_log_l2!O41-1</f>
        <v>-1.5873015873015817E-2</v>
      </c>
      <c r="P41" s="4">
        <f>10^Return_log_l2!P41-1</f>
        <v>3.2786885245901676E-2</v>
      </c>
      <c r="Q41" s="4">
        <f>10^Return_log_l2!Q41-1</f>
        <v>0.5641025641025641</v>
      </c>
      <c r="R41" s="4">
        <f>10^Return_log_l2!R41-1</f>
        <v>-0.21999999999999997</v>
      </c>
      <c r="S41" s="4">
        <f>10^Return_log_l2!S41-1</f>
        <v>-7.4074074074074181E-2</v>
      </c>
      <c r="T41" s="4">
        <f>10^Return_log_l2!T41-1</f>
        <v>8.0000000000000071E-2</v>
      </c>
      <c r="U41" s="4">
        <f>10^Return_log_l2!U41-1</f>
        <v>-0.19354838709677413</v>
      </c>
      <c r="V41" s="4">
        <f>10^Return_log_l2!V41-1</f>
        <v>-0.21518987341772156</v>
      </c>
      <c r="W41" s="4">
        <f>10^Return_log_l2!W41-1</f>
        <v>0.21538461538461529</v>
      </c>
      <c r="X41" s="4">
        <f>10^Return_log_l2!X41-1</f>
        <v>-0.1216216216216216</v>
      </c>
      <c r="Y41" s="4">
        <f>10^Return_log_l2!Y41-1</f>
        <v>-0.22916666666666674</v>
      </c>
      <c r="Z41" s="4">
        <f>10^Return_log_l2!Z41-1</f>
        <v>-0.36842105263157898</v>
      </c>
      <c r="AA41" s="4">
        <f>10^Return_log_l2!AA41-1</f>
        <v>-0.36401673640167365</v>
      </c>
      <c r="AB41" s="4">
        <f>10^Return_log_l2!AB41-1</f>
        <v>3.463203463203457E-2</v>
      </c>
      <c r="AC41" s="4" t="e">
        <f>10^Return_log_l2!AC41-1</f>
        <v>#VALUE!</v>
      </c>
      <c r="AD41" s="4" t="e">
        <f>10^Return_log_l2!AD41-1</f>
        <v>#VALUE!</v>
      </c>
      <c r="AE41" s="4" t="e">
        <f>10^Return_log_l2!AE41-1</f>
        <v>#VALUE!</v>
      </c>
      <c r="AF41" s="4" t="e">
        <f>10^Return_log_l2!AF41-1</f>
        <v>#VALUE!</v>
      </c>
      <c r="AG41" s="4" t="e">
        <f>10^Return_log_l2!AG41-1</f>
        <v>#VALUE!</v>
      </c>
      <c r="AH41" s="4" t="e">
        <f>10^Return_log_l2!AH41-1</f>
        <v>#VALUE!</v>
      </c>
      <c r="AI41" s="4" t="e">
        <f>10^Return_log_l2!AI41-1</f>
        <v>#VALUE!</v>
      </c>
      <c r="AJ41" s="4" t="e">
        <f>10^Return_log_l2!AJ41-1</f>
        <v>#VALUE!</v>
      </c>
      <c r="AK41" s="4" t="e">
        <f>10^Return_log_l2!AK41-1</f>
        <v>#VALUE!</v>
      </c>
      <c r="AL41" s="4" t="e">
        <f>10^Return_log_l2!AL41-1</f>
        <v>#VALUE!</v>
      </c>
      <c r="AM41" s="4" t="e">
        <f>10^Return_log_l2!AM41-1</f>
        <v>#VALUE!</v>
      </c>
    </row>
    <row r="42" spans="2:39" x14ac:dyDescent="0.3">
      <c r="B42" s="3">
        <v>40</v>
      </c>
      <c r="C42" s="3" t="s">
        <v>78</v>
      </c>
      <c r="D42" s="4"/>
      <c r="E42" s="4">
        <f>10^Return_log_l2!E42-1</f>
        <v>0.11711711711711703</v>
      </c>
      <c r="F42" s="4">
        <f>10^Return_log_l2!F42-1</f>
        <v>8.4690553745928376E-2</v>
      </c>
      <c r="G42" s="4">
        <f>10^Return_log_l2!G42-1</f>
        <v>9.642857142857153E-2</v>
      </c>
      <c r="H42" s="4">
        <f>10^Return_log_l2!H42-1</f>
        <v>0.10671936758893286</v>
      </c>
      <c r="I42" s="4">
        <f>10^Return_log_l2!I42-1</f>
        <v>0.23414634146341462</v>
      </c>
      <c r="J42" s="4">
        <f>10^Return_log_l2!J42-1</f>
        <v>2.4999999999999911E-2</v>
      </c>
      <c r="K42" s="4" t="e">
        <f>10^Return_log_l2!K42-1</f>
        <v>#VALUE!</v>
      </c>
      <c r="L42" s="4" t="e">
        <f>10^Return_log_l2!L42-1</f>
        <v>#VALUE!</v>
      </c>
      <c r="M42" s="4" t="e">
        <f>10^Return_log_l2!M42-1</f>
        <v>#VALUE!</v>
      </c>
      <c r="N42" s="4" t="e">
        <f>10^Return_log_l2!N42-1</f>
        <v>#VALUE!</v>
      </c>
      <c r="O42" s="4" t="e">
        <f>10^Return_log_l2!O42-1</f>
        <v>#VALUE!</v>
      </c>
      <c r="P42" s="4" t="e">
        <f>10^Return_log_l2!P42-1</f>
        <v>#VALUE!</v>
      </c>
      <c r="Q42" s="4" t="e">
        <f>10^Return_log_l2!Q42-1</f>
        <v>#VALUE!</v>
      </c>
      <c r="R42" s="4" t="e">
        <f>10^Return_log_l2!R42-1</f>
        <v>#VALUE!</v>
      </c>
      <c r="S42" s="4" t="e">
        <f>10^Return_log_l2!S42-1</f>
        <v>#VALUE!</v>
      </c>
      <c r="T42" s="4" t="e">
        <f>10^Return_log_l2!T42-1</f>
        <v>#VALUE!</v>
      </c>
      <c r="U42" s="4" t="e">
        <f>10^Return_log_l2!U42-1</f>
        <v>#VALUE!</v>
      </c>
      <c r="V42" s="4" t="e">
        <f>10^Return_log_l2!V42-1</f>
        <v>#VALUE!</v>
      </c>
      <c r="W42" s="4" t="e">
        <f>10^Return_log_l2!W42-1</f>
        <v>#VALUE!</v>
      </c>
      <c r="X42" s="4" t="e">
        <f>10^Return_log_l2!X42-1</f>
        <v>#VALUE!</v>
      </c>
      <c r="Y42" s="4" t="e">
        <f>10^Return_log_l2!Y42-1</f>
        <v>#VALUE!</v>
      </c>
      <c r="Z42" s="4" t="e">
        <f>10^Return_log_l2!Z42-1</f>
        <v>#VALUE!</v>
      </c>
      <c r="AA42" s="4" t="e">
        <f>10^Return_log_l2!AA42-1</f>
        <v>#VALUE!</v>
      </c>
      <c r="AB42" s="4" t="e">
        <f>10^Return_log_l2!AB42-1</f>
        <v>#VALUE!</v>
      </c>
      <c r="AC42" s="4" t="e">
        <f>10^Return_log_l2!AC42-1</f>
        <v>#VALUE!</v>
      </c>
      <c r="AD42" s="4" t="e">
        <f>10^Return_log_l2!AD42-1</f>
        <v>#VALUE!</v>
      </c>
      <c r="AE42" s="4" t="e">
        <f>10^Return_log_l2!AE42-1</f>
        <v>#VALUE!</v>
      </c>
      <c r="AF42" s="4" t="e">
        <f>10^Return_log_l2!AF42-1</f>
        <v>#VALUE!</v>
      </c>
      <c r="AG42" s="4" t="e">
        <f>10^Return_log_l2!AG42-1</f>
        <v>#VALUE!</v>
      </c>
      <c r="AH42" s="4" t="e">
        <f>10^Return_log_l2!AH42-1</f>
        <v>#VALUE!</v>
      </c>
      <c r="AI42" s="4" t="e">
        <f>10^Return_log_l2!AI42-1</f>
        <v>#VALUE!</v>
      </c>
      <c r="AJ42" s="4" t="e">
        <f>10^Return_log_l2!AJ42-1</f>
        <v>#VALUE!</v>
      </c>
      <c r="AK42" s="4" t="e">
        <f>10^Return_log_l2!AK42-1</f>
        <v>#VALUE!</v>
      </c>
      <c r="AL42" s="4" t="e">
        <f>10^Return_log_l2!AL42-1</f>
        <v>#VALUE!</v>
      </c>
      <c r="AM42" s="4" t="e">
        <f>10^Return_log_l2!AM42-1</f>
        <v>#VALUE!</v>
      </c>
    </row>
    <row r="43" spans="2:39" x14ac:dyDescent="0.3">
      <c r="B43" s="3">
        <v>41</v>
      </c>
      <c r="C43" s="3" t="s">
        <v>79</v>
      </c>
      <c r="D43" s="4"/>
      <c r="E43" s="4">
        <f>10^Return_log_l2!E43-1</f>
        <v>-0.12999999999999989</v>
      </c>
      <c r="F43" s="4">
        <f>10^Return_log_l2!F43-1</f>
        <v>-0.29577464788732399</v>
      </c>
      <c r="G43" s="4">
        <f>10^Return_log_l2!G43-1</f>
        <v>-3.7288135593220417E-2</v>
      </c>
      <c r="H43" s="4">
        <f>10^Return_log_l2!H43-1</f>
        <v>-7.8125E-2</v>
      </c>
      <c r="I43" s="4" t="e">
        <f>10^Return_log_l2!I43-1</f>
        <v>#VALUE!</v>
      </c>
      <c r="J43" s="4" t="e">
        <f>10^Return_log_l2!J43-1</f>
        <v>#VALUE!</v>
      </c>
      <c r="K43" s="4" t="e">
        <f>10^Return_log_l2!K43-1</f>
        <v>#VALUE!</v>
      </c>
      <c r="L43" s="4" t="e">
        <f>10^Return_log_l2!L43-1</f>
        <v>#VALUE!</v>
      </c>
      <c r="M43" s="4" t="e">
        <f>10^Return_log_l2!M43-1</f>
        <v>#VALUE!</v>
      </c>
      <c r="N43" s="4" t="e">
        <f>10^Return_log_l2!N43-1</f>
        <v>#VALUE!</v>
      </c>
      <c r="O43" s="4" t="e">
        <f>10^Return_log_l2!O43-1</f>
        <v>#VALUE!</v>
      </c>
      <c r="P43" s="4" t="e">
        <f>10^Return_log_l2!P43-1</f>
        <v>#VALUE!</v>
      </c>
      <c r="Q43" s="4" t="e">
        <f>10^Return_log_l2!Q43-1</f>
        <v>#VALUE!</v>
      </c>
      <c r="R43" s="4" t="e">
        <f>10^Return_log_l2!R43-1</f>
        <v>#VALUE!</v>
      </c>
      <c r="S43" s="4" t="e">
        <f>10^Return_log_l2!S43-1</f>
        <v>#VALUE!</v>
      </c>
      <c r="T43" s="4" t="e">
        <f>10^Return_log_l2!T43-1</f>
        <v>#VALUE!</v>
      </c>
      <c r="U43" s="4" t="e">
        <f>10^Return_log_l2!U43-1</f>
        <v>#VALUE!</v>
      </c>
      <c r="V43" s="4" t="e">
        <f>10^Return_log_l2!V43-1</f>
        <v>#VALUE!</v>
      </c>
      <c r="W43" s="4" t="e">
        <f>10^Return_log_l2!W43-1</f>
        <v>#VALUE!</v>
      </c>
      <c r="X43" s="4" t="e">
        <f>10^Return_log_l2!X43-1</f>
        <v>#VALUE!</v>
      </c>
      <c r="Y43" s="4" t="e">
        <f>10^Return_log_l2!Y43-1</f>
        <v>#VALUE!</v>
      </c>
      <c r="Z43" s="4" t="e">
        <f>10^Return_log_l2!Z43-1</f>
        <v>#VALUE!</v>
      </c>
      <c r="AA43" s="4" t="e">
        <f>10^Return_log_l2!AA43-1</f>
        <v>#VALUE!</v>
      </c>
      <c r="AB43" s="4" t="e">
        <f>10^Return_log_l2!AB43-1</f>
        <v>#VALUE!</v>
      </c>
      <c r="AC43" s="4" t="e">
        <f>10^Return_log_l2!AC43-1</f>
        <v>#VALUE!</v>
      </c>
      <c r="AD43" s="4" t="e">
        <f>10^Return_log_l2!AD43-1</f>
        <v>#VALUE!</v>
      </c>
      <c r="AE43" s="4" t="e">
        <f>10^Return_log_l2!AE43-1</f>
        <v>#VALUE!</v>
      </c>
      <c r="AF43" s="4" t="e">
        <f>10^Return_log_l2!AF43-1</f>
        <v>#VALUE!</v>
      </c>
      <c r="AG43" s="4" t="e">
        <f>10^Return_log_l2!AG43-1</f>
        <v>#VALUE!</v>
      </c>
      <c r="AH43" s="4" t="e">
        <f>10^Return_log_l2!AH43-1</f>
        <v>#VALUE!</v>
      </c>
      <c r="AI43" s="4" t="e">
        <f>10^Return_log_l2!AI43-1</f>
        <v>#VALUE!</v>
      </c>
      <c r="AJ43" s="4" t="e">
        <f>10^Return_log_l2!AJ43-1</f>
        <v>#VALUE!</v>
      </c>
      <c r="AK43" s="4" t="e">
        <f>10^Return_log_l2!AK43-1</f>
        <v>#VALUE!</v>
      </c>
      <c r="AL43" s="4" t="e">
        <f>10^Return_log_l2!AL43-1</f>
        <v>#VALUE!</v>
      </c>
      <c r="AM43" s="4" t="e">
        <f>10^Return_log_l2!AM43-1</f>
        <v>#VALUE!</v>
      </c>
    </row>
    <row r="44" spans="2:39" x14ac:dyDescent="0.3">
      <c r="B44" s="3">
        <v>42</v>
      </c>
      <c r="C44" s="3" t="s">
        <v>80</v>
      </c>
      <c r="D44" s="4"/>
      <c r="E44" s="4">
        <f>10^Return_log_l2!E44-1</f>
        <v>1.2077294685990392E-2</v>
      </c>
      <c r="F44" s="4">
        <f>10^Return_log_l2!F44-1</f>
        <v>7.8125E-2</v>
      </c>
      <c r="G44" s="4">
        <f>10^Return_log_l2!G44-1</f>
        <v>-4.0000000000000036E-2</v>
      </c>
      <c r="H44" s="4">
        <f>10^Return_log_l2!H44-1</f>
        <v>-5.6603773584905759E-2</v>
      </c>
      <c r="I44" s="4">
        <f>10^Return_log_l2!I44-1</f>
        <v>0.16483516483516492</v>
      </c>
      <c r="J44" s="4">
        <f>10^Return_log_l2!J44-1</f>
        <v>-1.6216216216216162E-2</v>
      </c>
      <c r="K44" s="4">
        <f>10^Return_log_l2!K44-1</f>
        <v>0.20129870129870131</v>
      </c>
      <c r="L44" s="4">
        <f>10^Return_log_l2!L44-1</f>
        <v>0.10000000000000009</v>
      </c>
      <c r="M44" s="4">
        <f>10^Return_log_l2!M44-1</f>
        <v>0.22807017543859653</v>
      </c>
      <c r="N44" s="4">
        <f>10^Return_log_l2!N44-1</f>
        <v>7.547169811320753E-2</v>
      </c>
      <c r="O44" s="4">
        <f>10^Return_log_l2!O44-1</f>
        <v>-9.3457943925234765E-3</v>
      </c>
      <c r="P44" s="4">
        <f>10^Return_log_l2!P44-1</f>
        <v>0.202247191011236</v>
      </c>
      <c r="Q44" s="4">
        <f>10^Return_log_l2!Q44-1</f>
        <v>0.21917808219178081</v>
      </c>
      <c r="R44" s="4">
        <f>10^Return_log_l2!R44-1</f>
        <v>1.388888888888884E-2</v>
      </c>
      <c r="S44" s="4">
        <f>10^Return_log_l2!S44-1</f>
        <v>1.4084507042253502E-2</v>
      </c>
      <c r="T44" s="4">
        <f>10^Return_log_l2!T44-1</f>
        <v>0.16393442622950816</v>
      </c>
      <c r="U44" s="4">
        <f>10^Return_log_l2!U44-1</f>
        <v>-6.1538461538461653E-2</v>
      </c>
      <c r="V44" s="4">
        <f>10^Return_log_l2!V44-1</f>
        <v>-5.7971014492753659E-2</v>
      </c>
      <c r="W44" s="4">
        <f>10^Return_log_l2!W44-1</f>
        <v>0.35294117647058831</v>
      </c>
      <c r="X44" s="4">
        <f>10^Return_log_l2!X44-1</f>
        <v>8.5106382978723305E-2</v>
      </c>
      <c r="Y44" s="4">
        <f>10^Return_log_l2!Y44-1</f>
        <v>-0.17543859649122817</v>
      </c>
      <c r="Z44" s="4">
        <f>10^Return_log_l2!Z44-1</f>
        <v>3.6363636363636376E-2</v>
      </c>
      <c r="AA44" s="4">
        <f>10^Return_log_l2!AA44-1</f>
        <v>-0.12698412698412698</v>
      </c>
      <c r="AB44" s="4">
        <f>10^Return_log_l2!AB44-1</f>
        <v>0</v>
      </c>
      <c r="AC44" s="4">
        <f>10^Return_log_l2!AC44-1</f>
        <v>-0.25882352941176479</v>
      </c>
      <c r="AD44" s="4">
        <f>10^Return_log_l2!AD44-1</f>
        <v>0</v>
      </c>
      <c r="AE44" s="4" t="e">
        <f>10^Return_log_l2!AE44-1</f>
        <v>#VALUE!</v>
      </c>
      <c r="AF44" s="4" t="e">
        <f>10^Return_log_l2!AF44-1</f>
        <v>#VALUE!</v>
      </c>
      <c r="AG44" s="4" t="e">
        <f>10^Return_log_l2!AG44-1</f>
        <v>#VALUE!</v>
      </c>
      <c r="AH44" s="4" t="e">
        <f>10^Return_log_l2!AH44-1</f>
        <v>#VALUE!</v>
      </c>
      <c r="AI44" s="4" t="e">
        <f>10^Return_log_l2!AI44-1</f>
        <v>#VALUE!</v>
      </c>
      <c r="AJ44" s="4" t="e">
        <f>10^Return_log_l2!AJ44-1</f>
        <v>#VALUE!</v>
      </c>
      <c r="AK44" s="4" t="e">
        <f>10^Return_log_l2!AK44-1</f>
        <v>#VALUE!</v>
      </c>
      <c r="AL44" s="4" t="e">
        <f>10^Return_log_l2!AL44-1</f>
        <v>#VALUE!</v>
      </c>
      <c r="AM44" s="4" t="e">
        <f>10^Return_log_l2!AM44-1</f>
        <v>#VALUE!</v>
      </c>
    </row>
    <row r="45" spans="2:39" x14ac:dyDescent="0.3">
      <c r="B45" s="3">
        <v>43</v>
      </c>
      <c r="C45" s="3" t="s">
        <v>81</v>
      </c>
      <c r="D45" s="4"/>
      <c r="E45" s="4">
        <f>10^Return_log_l2!E45-1</f>
        <v>-0.10606060606060619</v>
      </c>
      <c r="F45" s="4">
        <f>10^Return_log_l2!F45-1</f>
        <v>0.73684210526315796</v>
      </c>
      <c r="G45" s="4">
        <f>10^Return_log_l2!G45-1</f>
        <v>-5.0000000000000155E-2</v>
      </c>
      <c r="H45" s="4">
        <f>10^Return_log_l2!H45-1</f>
        <v>0.33333333333333326</v>
      </c>
      <c r="I45" s="4">
        <f>10^Return_log_l2!I45-1</f>
        <v>-0.21052631578947367</v>
      </c>
      <c r="J45" s="4">
        <f>10^Return_log_l2!J45-1</f>
        <v>5.555555555555558E-2</v>
      </c>
      <c r="K45" s="4">
        <f>10^Return_log_l2!K45-1</f>
        <v>-0.28000000000000014</v>
      </c>
      <c r="L45" s="4">
        <f>10^Return_log_l2!L45-1</f>
        <v>-0.16666666666666663</v>
      </c>
      <c r="M45" s="4">
        <f>10^Return_log_l2!M45-1</f>
        <v>-0.11764705882352944</v>
      </c>
      <c r="N45" s="4">
        <f>10^Return_log_l2!N45-1</f>
        <v>0</v>
      </c>
      <c r="O45" s="4">
        <f>10^Return_log_l2!O45-1</f>
        <v>-0.2093023255813955</v>
      </c>
      <c r="P45" s="4">
        <f>10^Return_log_l2!P45-1</f>
        <v>0.26470588235294112</v>
      </c>
      <c r="Q45" s="4">
        <f>10^Return_log_l2!Q45-1</f>
        <v>0.7</v>
      </c>
      <c r="R45" s="4">
        <f>10^Return_log_l2!R45-1</f>
        <v>-0.23076923076923084</v>
      </c>
      <c r="S45" s="4">
        <f>10^Return_log_l2!S45-1</f>
        <v>-7.1428571428571397E-2</v>
      </c>
      <c r="T45" s="4">
        <f>10^Return_log_l2!T45-1</f>
        <v>0.12000000000000011</v>
      </c>
      <c r="U45" s="4">
        <f>10^Return_log_l2!U45-1</f>
        <v>-0.32432432432432445</v>
      </c>
      <c r="V45" s="4">
        <f>10^Return_log_l2!V45-1</f>
        <v>-0.19565217391304346</v>
      </c>
      <c r="W45" s="4">
        <f>10^Return_log_l2!W45-1</f>
        <v>0.2432432432432432</v>
      </c>
      <c r="X45" s="4">
        <f>10^Return_log_l2!X45-1</f>
        <v>-0.17777777777777781</v>
      </c>
      <c r="Y45" s="4">
        <f>10^Return_log_l2!Y45-1</f>
        <v>-0.26229508196721307</v>
      </c>
      <c r="Z45" s="4" t="e">
        <f>10^Return_log_l2!Z45-1</f>
        <v>#VALUE!</v>
      </c>
      <c r="AA45" s="4" t="e">
        <f>10^Return_log_l2!AA45-1</f>
        <v>#VALUE!</v>
      </c>
      <c r="AB45" s="4" t="e">
        <f>10^Return_log_l2!AB45-1</f>
        <v>#VALUE!</v>
      </c>
      <c r="AC45" s="4" t="e">
        <f>10^Return_log_l2!AC45-1</f>
        <v>#VALUE!</v>
      </c>
      <c r="AD45" s="4" t="e">
        <f>10^Return_log_l2!AD45-1</f>
        <v>#VALUE!</v>
      </c>
      <c r="AE45" s="4" t="e">
        <f>10^Return_log_l2!AE45-1</f>
        <v>#VALUE!</v>
      </c>
      <c r="AF45" s="4" t="e">
        <f>10^Return_log_l2!AF45-1</f>
        <v>#VALUE!</v>
      </c>
      <c r="AG45" s="4" t="e">
        <f>10^Return_log_l2!AG45-1</f>
        <v>#VALUE!</v>
      </c>
      <c r="AH45" s="4" t="e">
        <f>10^Return_log_l2!AH45-1</f>
        <v>#VALUE!</v>
      </c>
      <c r="AI45" s="4" t="e">
        <f>10^Return_log_l2!AI45-1</f>
        <v>#VALUE!</v>
      </c>
      <c r="AJ45" s="4" t="e">
        <f>10^Return_log_l2!AJ45-1</f>
        <v>#VALUE!</v>
      </c>
      <c r="AK45" s="4" t="e">
        <f>10^Return_log_l2!AK45-1</f>
        <v>#VALUE!</v>
      </c>
      <c r="AL45" s="4" t="e">
        <f>10^Return_log_l2!AL45-1</f>
        <v>#VALUE!</v>
      </c>
      <c r="AM45" s="4" t="e">
        <f>10^Return_log_l2!AM45-1</f>
        <v>#VALUE!</v>
      </c>
    </row>
    <row r="46" spans="2:39" x14ac:dyDescent="0.3">
      <c r="B46" s="3">
        <v>44</v>
      </c>
      <c r="C46" s="3" t="s">
        <v>82</v>
      </c>
      <c r="D46" s="4"/>
      <c r="E46" s="4">
        <f>10^Return_log_l2!E46-1</f>
        <v>3.1468531468531458E-2</v>
      </c>
      <c r="F46" s="4">
        <f>10^Return_log_l2!F46-1</f>
        <v>0.13043478260869557</v>
      </c>
      <c r="G46" s="4">
        <f>10^Return_log_l2!G46-1</f>
        <v>8.119658119658113E-2</v>
      </c>
      <c r="H46" s="4">
        <f>10^Return_log_l2!H46-1</f>
        <v>8.8372093023255882E-2</v>
      </c>
      <c r="I46" s="4">
        <f>10^Return_log_l2!I46-1</f>
        <v>-8.5106382978723305E-2</v>
      </c>
      <c r="J46" s="4">
        <f>10^Return_log_l2!J46-1</f>
        <v>0.18686868686868685</v>
      </c>
      <c r="K46" s="4">
        <f>10^Return_log_l2!K46-1</f>
        <v>8.1967213114754189E-2</v>
      </c>
      <c r="L46" s="4">
        <f>10^Return_log_l2!L46-1</f>
        <v>-3.1746031746031744E-2</v>
      </c>
      <c r="M46" s="4">
        <f>10^Return_log_l2!M46-1</f>
        <v>-0.15246636771300459</v>
      </c>
      <c r="N46" s="4">
        <f>10^Return_log_l2!N46-1</f>
        <v>0.19892473118279574</v>
      </c>
      <c r="O46" s="4">
        <f>10^Return_log_l2!O46-1</f>
        <v>-0.27343750000000011</v>
      </c>
      <c r="P46" s="4">
        <f>10^Return_log_l2!P46-1</f>
        <v>0.34736842105263155</v>
      </c>
      <c r="Q46" s="4">
        <f>10^Return_log_l2!Q46-1</f>
        <v>0.22580645161290325</v>
      </c>
      <c r="R46" s="4">
        <f>10^Return_log_l2!R46-1</f>
        <v>-0.25480769230769229</v>
      </c>
      <c r="S46" s="4">
        <f>10^Return_log_l2!S46-1</f>
        <v>-0.14754098360655743</v>
      </c>
      <c r="T46" s="4">
        <f>10^Return_log_l2!T46-1</f>
        <v>8.2644628099173278E-3</v>
      </c>
      <c r="U46" s="4">
        <f>10^Return_log_l2!U46-1</f>
        <v>2.9787234042553123E-2</v>
      </c>
      <c r="V46" s="4">
        <f>10^Return_log_l2!V46-1</f>
        <v>-0.1952054794520548</v>
      </c>
      <c r="W46" s="4">
        <f>10^Return_log_l2!W46-1</f>
        <v>0.18699186991869921</v>
      </c>
      <c r="X46" s="4">
        <f>10^Return_log_l2!X46-1</f>
        <v>0.15492957746478875</v>
      </c>
      <c r="Y46" s="4">
        <f>10^Return_log_l2!Y46-1</f>
        <v>-7.7922077922078059E-2</v>
      </c>
      <c r="Z46" s="4">
        <f>10^Return_log_l2!Z46-1</f>
        <v>-0.10465116279069764</v>
      </c>
      <c r="AA46" s="4">
        <f>10^Return_log_l2!AA46-1</f>
        <v>-0.28333333333333333</v>
      </c>
      <c r="AB46" s="4">
        <f>10^Return_log_l2!AB46-1</f>
        <v>5.5865921787709993E-3</v>
      </c>
      <c r="AC46" s="4">
        <f>10^Return_log_l2!AC46-1</f>
        <v>5.6179775280897903E-3</v>
      </c>
      <c r="AD46" s="4">
        <f>10^Return_log_l2!AD46-1</f>
        <v>-8.9514066496163669E-2</v>
      </c>
      <c r="AE46" s="4">
        <f>10^Return_log_l2!AE46-1</f>
        <v>2.8947368421052611E-2</v>
      </c>
      <c r="AF46" s="4">
        <f>10^Return_log_l2!AF46-1</f>
        <v>-0.33913043478260874</v>
      </c>
      <c r="AG46" s="4">
        <f>10^Return_log_l2!AG46-1</f>
        <v>8.4905660377358583E-2</v>
      </c>
      <c r="AH46" s="4">
        <f>10^Return_log_l2!AH46-1</f>
        <v>0.41711229946524053</v>
      </c>
      <c r="AI46" s="4">
        <f>10^Return_log_l2!AI46-1</f>
        <v>0.87939698492462326</v>
      </c>
      <c r="AJ46" s="4">
        <f>10^Return_log_l2!AJ46-1</f>
        <v>-0.19433198380566796</v>
      </c>
      <c r="AK46" s="4">
        <f>10^Return_log_l2!AK46-1</f>
        <v>-0.33957219251336901</v>
      </c>
      <c r="AL46" s="4">
        <f>10^Return_log_l2!AL46-1</f>
        <v>0.64035087719298245</v>
      </c>
      <c r="AM46" s="4">
        <f>10^Return_log_l2!AM46-1</f>
        <v>-0.5043478260869565</v>
      </c>
    </row>
    <row r="47" spans="2:39" x14ac:dyDescent="0.3">
      <c r="B47" s="3">
        <v>45</v>
      </c>
      <c r="C47" s="3" t="s">
        <v>83</v>
      </c>
      <c r="D47" s="4"/>
      <c r="E47" s="4">
        <f>10^Return_log_l2!E47-1</f>
        <v>0</v>
      </c>
      <c r="F47" s="4">
        <f>10^Return_log_l2!F47-1</f>
        <v>9.259259259259256E-2</v>
      </c>
      <c r="G47" s="4">
        <f>10^Return_log_l2!G47-1</f>
        <v>0.12970711297071125</v>
      </c>
      <c r="H47" s="4">
        <f>10^Return_log_l2!H47-1</f>
        <v>-2.4489795918367308E-2</v>
      </c>
      <c r="I47" s="4">
        <f>10^Return_log_l2!I47-1</f>
        <v>0.40401146131805166</v>
      </c>
      <c r="J47" s="4">
        <f>10^Return_log_l2!J47-1</f>
        <v>0.107936507936508</v>
      </c>
      <c r="K47" s="4">
        <f>10^Return_log_l2!K47-1</f>
        <v>6.0606060606060552E-2</v>
      </c>
      <c r="L47" s="4">
        <f>10^Return_log_l2!L47-1</f>
        <v>-1.9801980198019931E-2</v>
      </c>
      <c r="M47" s="4">
        <f>10^Return_log_l2!M47-1</f>
        <v>2.3648648648648685E-2</v>
      </c>
      <c r="N47" s="4">
        <f>10^Return_log_l2!N47-1</f>
        <v>4.9645390070921946E-2</v>
      </c>
      <c r="O47" s="4">
        <f>10^Return_log_l2!O47-1</f>
        <v>-4.081632653061229E-2</v>
      </c>
      <c r="P47" s="4">
        <f>10^Return_log_l2!P47-1</f>
        <v>9.7014925373134275E-2</v>
      </c>
      <c r="Q47" s="4">
        <f>10^Return_log_l2!Q47-1</f>
        <v>0.1964285714285714</v>
      </c>
      <c r="R47" s="4">
        <f>10^Return_log_l2!R47-1</f>
        <v>0.10344827586206895</v>
      </c>
      <c r="S47" s="4">
        <f>10^Return_log_l2!S47-1</f>
        <v>0.28481012658227844</v>
      </c>
      <c r="T47" s="4">
        <f>10^Return_log_l2!T47-1</f>
        <v>8.9655172413793061E-2</v>
      </c>
      <c r="U47" s="4">
        <f>10^Return_log_l2!U47-1</f>
        <v>-3.3333333333333437E-2</v>
      </c>
      <c r="V47" s="4">
        <f>10^Return_log_l2!V47-1</f>
        <v>-3.8461538461538547E-2</v>
      </c>
      <c r="W47" s="4">
        <f>10^Return_log_l2!W47-1</f>
        <v>0.14705882352941169</v>
      </c>
      <c r="X47" s="4">
        <f>10^Return_log_l2!X47-1</f>
        <v>0.10569105691056913</v>
      </c>
      <c r="Y47" s="4">
        <f>10^Return_log_l2!Y47-1</f>
        <v>-5.3846153846153877E-2</v>
      </c>
      <c r="Z47" s="4">
        <f>10^Return_log_l2!Z47-1</f>
        <v>-0.10344827586206895</v>
      </c>
      <c r="AA47" s="4">
        <f>10^Return_log_l2!AA47-1</f>
        <v>-0.16666666666666663</v>
      </c>
      <c r="AB47" s="4">
        <f>10^Return_log_l2!AB47-1</f>
        <v>-2.2471910112359494E-2</v>
      </c>
      <c r="AC47" s="4">
        <f>10^Return_log_l2!AC47-1</f>
        <v>-0.16822429906542058</v>
      </c>
      <c r="AD47" s="4">
        <f>10^Return_log_l2!AD47-1</f>
        <v>-7.3593073593073433E-2</v>
      </c>
      <c r="AE47" s="4">
        <f>10^Return_log_l2!AE47-1</f>
        <v>-3.7499999999999867E-2</v>
      </c>
      <c r="AF47" s="4">
        <f>10^Return_log_l2!AF47-1</f>
        <v>-9.7744360902255689E-2</v>
      </c>
      <c r="AG47" s="4">
        <f>10^Return_log_l2!AG47-1</f>
        <v>8.1300813008130079E-2</v>
      </c>
      <c r="AH47" s="4">
        <f>10^Return_log_l2!AH47-1</f>
        <v>2.9288702928870203E-2</v>
      </c>
      <c r="AI47" s="4">
        <f>10^Return_log_l2!AI47-1</f>
        <v>0.52229299363057335</v>
      </c>
      <c r="AJ47" s="4">
        <f>10^Return_log_l2!AJ47-1</f>
        <v>-4.8484848484848464E-2</v>
      </c>
      <c r="AK47" s="4">
        <f>10^Return_log_l2!AK47-1</f>
        <v>-0.2289719626168224</v>
      </c>
      <c r="AL47" s="4">
        <f>10^Return_log_l2!AL47-1</f>
        <v>-0.19850187265917607</v>
      </c>
      <c r="AM47" s="4">
        <f>10^Return_log_l2!AM47-1</f>
        <v>-0.44375000000000009</v>
      </c>
    </row>
    <row r="48" spans="2:39" x14ac:dyDescent="0.3">
      <c r="B48" s="3">
        <v>46</v>
      </c>
      <c r="C48" s="3" t="s">
        <v>84</v>
      </c>
      <c r="D48" s="4"/>
      <c r="E48" s="4">
        <f>10^Return_log_l2!E48-1</f>
        <v>-4.8780487804878092E-2</v>
      </c>
      <c r="F48" s="4">
        <f>10^Return_log_l2!F48-1</f>
        <v>0</v>
      </c>
      <c r="G48" s="4">
        <f>10^Return_log_l2!G48-1</f>
        <v>-0.14583333333333348</v>
      </c>
      <c r="H48" s="4">
        <f>10^Return_log_l2!H48-1</f>
        <v>-9.4339622641509524E-2</v>
      </c>
      <c r="I48" s="4">
        <f>10^Return_log_l2!I48-1</f>
        <v>-8.6206896551724088E-2</v>
      </c>
      <c r="J48" s="4">
        <f>10^Return_log_l2!J48-1</f>
        <v>-0.19444444444444442</v>
      </c>
      <c r="K48" s="4">
        <f>10^Return_log_l2!K48-1</f>
        <v>-1.3698630136986245E-2</v>
      </c>
      <c r="L48" s="4">
        <f>10^Return_log_l2!L48-1</f>
        <v>-5.1948051948051965E-2</v>
      </c>
      <c r="M48" s="4">
        <f>10^Return_log_l2!M48-1</f>
        <v>-6.0975609756097726E-2</v>
      </c>
      <c r="N48" s="4">
        <f>10^Return_log_l2!N48-1</f>
        <v>3.7974683544303778E-2</v>
      </c>
      <c r="O48" s="4">
        <f>10^Return_log_l2!O48-1</f>
        <v>-0.34166666666666667</v>
      </c>
      <c r="P48" s="4">
        <f>10^Return_log_l2!P48-1</f>
        <v>0.29032258064516125</v>
      </c>
      <c r="Q48" s="4">
        <f>10^Return_log_l2!Q48-1</f>
        <v>0.27397260273972601</v>
      </c>
      <c r="R48" s="4">
        <f>10^Return_log_l2!R48-1</f>
        <v>-0.37068965517241381</v>
      </c>
      <c r="S48" s="4">
        <f>10^Return_log_l2!S48-1</f>
        <v>0.41463414634146334</v>
      </c>
      <c r="T48" s="4">
        <f>10^Return_log_l2!T48-1</f>
        <v>0.86363636363636354</v>
      </c>
      <c r="U48" s="4">
        <f>10^Return_log_l2!U48-1</f>
        <v>-0.26666666666666672</v>
      </c>
      <c r="V48" s="4">
        <f>10^Return_log_l2!V48-1</f>
        <v>-0.50413223140495866</v>
      </c>
      <c r="W48" s="4">
        <f>10^Return_log_l2!W48-1</f>
        <v>-2.4193548387096642E-2</v>
      </c>
      <c r="X48" s="4">
        <f>10^Return_log_l2!X48-1</f>
        <v>0.10714285714285721</v>
      </c>
      <c r="Y48" s="4">
        <f>10^Return_log_l2!Y48-1</f>
        <v>0.20430107526881724</v>
      </c>
      <c r="Z48" s="4">
        <f>10^Return_log_l2!Z48-1</f>
        <v>-0.29007633587786263</v>
      </c>
      <c r="AA48" s="4">
        <f>10^Return_log_l2!AA48-1</f>
        <v>-0.44957983193277318</v>
      </c>
      <c r="AB48" s="4">
        <f>10^Return_log_l2!AB48-1</f>
        <v>-0.25391849529780564</v>
      </c>
      <c r="AC48" s="4">
        <f>10^Return_log_l2!AC48-1</f>
        <v>-0.32127659574468082</v>
      </c>
      <c r="AD48" s="4" t="e">
        <f>10^Return_log_l2!AD48-1</f>
        <v>#VALUE!</v>
      </c>
      <c r="AE48" s="4" t="e">
        <f>10^Return_log_l2!AE48-1</f>
        <v>#VALUE!</v>
      </c>
      <c r="AF48" s="4" t="e">
        <f>10^Return_log_l2!AF48-1</f>
        <v>#VALUE!</v>
      </c>
      <c r="AG48" s="4" t="e">
        <f>10^Return_log_l2!AG48-1</f>
        <v>#VALUE!</v>
      </c>
      <c r="AH48" s="4" t="e">
        <f>10^Return_log_l2!AH48-1</f>
        <v>#VALUE!</v>
      </c>
      <c r="AI48" s="4" t="e">
        <f>10^Return_log_l2!AI48-1</f>
        <v>#VALUE!</v>
      </c>
      <c r="AJ48" s="4" t="e">
        <f>10^Return_log_l2!AJ48-1</f>
        <v>#VALUE!</v>
      </c>
      <c r="AK48" s="4" t="e">
        <f>10^Return_log_l2!AK48-1</f>
        <v>#VALUE!</v>
      </c>
      <c r="AL48" s="4" t="e">
        <f>10^Return_log_l2!AL48-1</f>
        <v>#VALUE!</v>
      </c>
      <c r="AM48" s="4" t="e">
        <f>10^Return_log_l2!AM48-1</f>
        <v>#VALUE!</v>
      </c>
    </row>
    <row r="49" spans="2:39" x14ac:dyDescent="0.3">
      <c r="B49" s="3">
        <v>47</v>
      </c>
      <c r="C49" s="3" t="s">
        <v>85</v>
      </c>
      <c r="D49" s="4"/>
      <c r="E49" s="4">
        <f>10^Return_log_l2!E49-1</f>
        <v>-2.5925925925925797E-2</v>
      </c>
      <c r="F49" s="4">
        <f>10^Return_log_l2!F49-1</f>
        <v>0.12970711297071125</v>
      </c>
      <c r="G49" s="4">
        <f>10^Return_log_l2!G49-1</f>
        <v>-5.5335968379446654E-2</v>
      </c>
      <c r="H49" s="4">
        <f>10^Return_log_l2!H49-1</f>
        <v>-1.9379844961240456E-2</v>
      </c>
      <c r="I49" s="4">
        <f>10^Return_log_l2!I49-1</f>
        <v>7.4999999999999956E-2</v>
      </c>
      <c r="J49" s="4">
        <f>10^Return_log_l2!J49-1</f>
        <v>-0.15194346289752647</v>
      </c>
      <c r="K49" s="4">
        <f>10^Return_log_l2!K49-1</f>
        <v>-0.10443037974683544</v>
      </c>
      <c r="L49" s="4">
        <f>10^Return_log_l2!L49-1</f>
        <v>-0.12222222222222223</v>
      </c>
      <c r="M49" s="4">
        <f>10^Return_log_l2!M49-1</f>
        <v>-1.3698630136986245E-2</v>
      </c>
      <c r="N49" s="4" t="e">
        <f>10^Return_log_l2!N49-1</f>
        <v>#VALUE!</v>
      </c>
      <c r="O49" s="4" t="e">
        <f>10^Return_log_l2!O49-1</f>
        <v>#VALUE!</v>
      </c>
      <c r="P49" s="4" t="e">
        <f>10^Return_log_l2!P49-1</f>
        <v>#VALUE!</v>
      </c>
      <c r="Q49" s="4" t="e">
        <f>10^Return_log_l2!Q49-1</f>
        <v>#VALUE!</v>
      </c>
      <c r="R49" s="4" t="e">
        <f>10^Return_log_l2!R49-1</f>
        <v>#VALUE!</v>
      </c>
      <c r="S49" s="4" t="e">
        <f>10^Return_log_l2!S49-1</f>
        <v>#VALUE!</v>
      </c>
      <c r="T49" s="4" t="e">
        <f>10^Return_log_l2!T49-1</f>
        <v>#VALUE!</v>
      </c>
      <c r="U49" s="4" t="e">
        <f>10^Return_log_l2!U49-1</f>
        <v>#VALUE!</v>
      </c>
      <c r="V49" s="4" t="e">
        <f>10^Return_log_l2!V49-1</f>
        <v>#VALUE!</v>
      </c>
      <c r="W49" s="4" t="e">
        <f>10^Return_log_l2!W49-1</f>
        <v>#VALUE!</v>
      </c>
      <c r="X49" s="4" t="e">
        <f>10^Return_log_l2!X49-1</f>
        <v>#VALUE!</v>
      </c>
      <c r="Y49" s="4" t="e">
        <f>10^Return_log_l2!Y49-1</f>
        <v>#VALUE!</v>
      </c>
      <c r="Z49" s="4" t="e">
        <f>10^Return_log_l2!Z49-1</f>
        <v>#VALUE!</v>
      </c>
      <c r="AA49" s="4" t="e">
        <f>10^Return_log_l2!AA49-1</f>
        <v>#VALUE!</v>
      </c>
      <c r="AB49" s="4" t="e">
        <f>10^Return_log_l2!AB49-1</f>
        <v>#VALUE!</v>
      </c>
      <c r="AC49" s="4" t="e">
        <f>10^Return_log_l2!AC49-1</f>
        <v>#VALUE!</v>
      </c>
      <c r="AD49" s="4" t="e">
        <f>10^Return_log_l2!AD49-1</f>
        <v>#VALUE!</v>
      </c>
      <c r="AE49" s="4" t="e">
        <f>10^Return_log_l2!AE49-1</f>
        <v>#VALUE!</v>
      </c>
      <c r="AF49" s="4" t="e">
        <f>10^Return_log_l2!AF49-1</f>
        <v>#VALUE!</v>
      </c>
      <c r="AG49" s="4" t="e">
        <f>10^Return_log_l2!AG49-1</f>
        <v>#VALUE!</v>
      </c>
      <c r="AH49" s="4" t="e">
        <f>10^Return_log_l2!AH49-1</f>
        <v>#VALUE!</v>
      </c>
      <c r="AI49" s="4" t="e">
        <f>10^Return_log_l2!AI49-1</f>
        <v>#VALUE!</v>
      </c>
      <c r="AJ49" s="4" t="e">
        <f>10^Return_log_l2!AJ49-1</f>
        <v>#VALUE!</v>
      </c>
      <c r="AK49" s="4" t="e">
        <f>10^Return_log_l2!AK49-1</f>
        <v>#VALUE!</v>
      </c>
      <c r="AL49" s="4" t="e">
        <f>10^Return_log_l2!AL49-1</f>
        <v>#VALUE!</v>
      </c>
      <c r="AM49" s="4" t="e">
        <f>10^Return_log_l2!AM49-1</f>
        <v>#VALUE!</v>
      </c>
    </row>
    <row r="50" spans="2:39" x14ac:dyDescent="0.3">
      <c r="B50" s="3">
        <v>48</v>
      </c>
      <c r="C50" s="3" t="s">
        <v>86</v>
      </c>
      <c r="D50" s="4"/>
      <c r="E50" s="4">
        <f>10^Return_log_l2!E50-1</f>
        <v>6.25E-2</v>
      </c>
      <c r="F50" s="4">
        <f>10^Return_log_l2!F50-1</f>
        <v>-0.1061452513966481</v>
      </c>
      <c r="G50" s="4">
        <f>10^Return_log_l2!G50-1</f>
        <v>8.4848484848484951E-2</v>
      </c>
      <c r="H50" s="4">
        <f>10^Return_log_l2!H50-1</f>
        <v>3.125E-2</v>
      </c>
      <c r="I50" s="4">
        <f>10^Return_log_l2!I50-1</f>
        <v>4.5751633986928164E-2</v>
      </c>
      <c r="J50" s="4">
        <f>10^Return_log_l2!J50-1</f>
        <v>-8.3832335329341201E-2</v>
      </c>
      <c r="K50" s="4">
        <f>10^Return_log_l2!K50-1</f>
        <v>-7.2222222222222299E-2</v>
      </c>
      <c r="L50" s="4">
        <f>10^Return_log_l2!L50-1</f>
        <v>0.11111111111111116</v>
      </c>
      <c r="M50" s="4">
        <f>10^Return_log_l2!M50-1</f>
        <v>1.2499999999999956E-2</v>
      </c>
      <c r="N50" s="4">
        <f>10^Return_log_l2!N50-1</f>
        <v>0</v>
      </c>
      <c r="O50" s="4">
        <f>10^Return_log_l2!O50-1</f>
        <v>1.9108280254777066E-2</v>
      </c>
      <c r="P50" s="4">
        <f>10^Return_log_l2!P50-1</f>
        <v>0.12142857142857144</v>
      </c>
      <c r="Q50" s="4">
        <f>10^Return_log_l2!Q50-1</f>
        <v>0.11111111111111116</v>
      </c>
      <c r="R50" s="4">
        <f>10^Return_log_l2!R50-1</f>
        <v>5.8823529411764719E-2</v>
      </c>
      <c r="S50" s="4">
        <f>10^Return_log_l2!S50-1</f>
        <v>-0.11851851851851847</v>
      </c>
      <c r="T50" s="4">
        <f>10^Return_log_l2!T50-1</f>
        <v>0.27358490566037741</v>
      </c>
      <c r="U50" s="4">
        <f>10^Return_log_l2!U50-1</f>
        <v>1.9230769230769162E-2</v>
      </c>
      <c r="V50" s="4">
        <f>10^Return_log_l2!V50-1</f>
        <v>-5.4545454545454564E-2</v>
      </c>
      <c r="W50" s="4">
        <f>10^Return_log_l2!W50-1</f>
        <v>0.20879120879120872</v>
      </c>
      <c r="X50" s="4">
        <f>10^Return_log_l2!X50-1</f>
        <v>0.15189873417721511</v>
      </c>
      <c r="Y50" s="4">
        <f>10^Return_log_l2!Y50-1</f>
        <v>8.2191780821917915E-2</v>
      </c>
      <c r="Z50" s="4">
        <f>10^Return_log_l2!Z50-1</f>
        <v>8.9552238805970186E-2</v>
      </c>
      <c r="AA50" s="4">
        <f>10^Return_log_l2!AA50-1</f>
        <v>-9.4594594594594628E-2</v>
      </c>
      <c r="AB50" s="4" t="e">
        <f>10^Return_log_l2!AB50-1</f>
        <v>#VALUE!</v>
      </c>
      <c r="AC50" s="4" t="e">
        <f>10^Return_log_l2!AC50-1</f>
        <v>#VALUE!</v>
      </c>
      <c r="AD50" s="4" t="e">
        <f>10^Return_log_l2!AD50-1</f>
        <v>#VALUE!</v>
      </c>
      <c r="AE50" s="4" t="e">
        <f>10^Return_log_l2!AE50-1</f>
        <v>#VALUE!</v>
      </c>
      <c r="AF50" s="4" t="e">
        <f>10^Return_log_l2!AF50-1</f>
        <v>#VALUE!</v>
      </c>
      <c r="AG50" s="4" t="e">
        <f>10^Return_log_l2!AG50-1</f>
        <v>#VALUE!</v>
      </c>
      <c r="AH50" s="4" t="e">
        <f>10^Return_log_l2!AH50-1</f>
        <v>#VALUE!</v>
      </c>
      <c r="AI50" s="4" t="e">
        <f>10^Return_log_l2!AI50-1</f>
        <v>#VALUE!</v>
      </c>
      <c r="AJ50" s="4" t="e">
        <f>10^Return_log_l2!AJ50-1</f>
        <v>#VALUE!</v>
      </c>
      <c r="AK50" s="4" t="e">
        <f>10^Return_log_l2!AK50-1</f>
        <v>#VALUE!</v>
      </c>
      <c r="AL50" s="4" t="e">
        <f>10^Return_log_l2!AL50-1</f>
        <v>#VALUE!</v>
      </c>
      <c r="AM50" s="4" t="e">
        <f>10^Return_log_l2!AM50-1</f>
        <v>#VALUE!</v>
      </c>
    </row>
    <row r="51" spans="2:39" x14ac:dyDescent="0.3">
      <c r="B51" s="3">
        <v>49</v>
      </c>
      <c r="C51" s="3" t="s">
        <v>87</v>
      </c>
      <c r="D51" s="4"/>
      <c r="E51" s="4">
        <f>10^Return_log_l2!E51-1</f>
        <v>2.6845637583892579E-2</v>
      </c>
      <c r="F51" s="4">
        <f>10^Return_log_l2!F51-1</f>
        <v>-6.6666666666668206E-3</v>
      </c>
      <c r="G51" s="4">
        <f>10^Return_log_l2!G51-1</f>
        <v>-3.8461538461538547E-2</v>
      </c>
      <c r="H51" s="4">
        <f>10^Return_log_l2!H51-1</f>
        <v>9.8591549295774739E-2</v>
      </c>
      <c r="I51" s="4">
        <f>10^Return_log_l2!I51-1</f>
        <v>4.4117647058823595E-2</v>
      </c>
      <c r="J51" s="4">
        <f>10^Return_log_l2!J51-1</f>
        <v>-6.2068965517241392E-2</v>
      </c>
      <c r="K51" s="4">
        <f>10^Return_log_l2!K51-1</f>
        <v>0.55913978494623651</v>
      </c>
      <c r="L51" s="4">
        <f>10^Return_log_l2!L51-1</f>
        <v>0</v>
      </c>
      <c r="M51" s="4">
        <f>10^Return_log_l2!M51-1</f>
        <v>0.29166666666666674</v>
      </c>
      <c r="N51" s="4">
        <f>10^Return_log_l2!N51-1</f>
        <v>0.22033898305084754</v>
      </c>
      <c r="O51" s="4">
        <f>10^Return_log_l2!O51-1</f>
        <v>-0.13235294117647056</v>
      </c>
      <c r="P51" s="4">
        <f>10^Return_log_l2!P51-1</f>
        <v>0.3600000000000001</v>
      </c>
      <c r="Q51" s="4">
        <f>10^Return_log_l2!Q51-1</f>
        <v>6.3829787234042534E-2</v>
      </c>
      <c r="R51" s="4">
        <f>10^Return_log_l2!R51-1</f>
        <v>6.8181818181818121E-2</v>
      </c>
      <c r="S51" s="4">
        <f>10^Return_log_l2!S51-1</f>
        <v>-0.16981132075471705</v>
      </c>
      <c r="T51" s="4">
        <f>10^Return_log_l2!T51-1</f>
        <v>0.32499999999999996</v>
      </c>
      <c r="U51" s="4">
        <f>10^Return_log_l2!U51-1</f>
        <v>-0.11111111111111116</v>
      </c>
      <c r="V51" s="4">
        <f>10^Return_log_l2!V51-1</f>
        <v>-0.1964285714285714</v>
      </c>
      <c r="W51" s="4">
        <f>10^Return_log_l2!W51-1</f>
        <v>-0.13846153846153841</v>
      </c>
      <c r="X51" s="4">
        <f>10^Return_log_l2!X51-1</f>
        <v>3.1746031746031855E-2</v>
      </c>
      <c r="Y51" s="4">
        <f>10^Return_log_l2!Y51-1</f>
        <v>-0.2921348314606742</v>
      </c>
      <c r="Z51" s="4">
        <f>10^Return_log_l2!Z51-1</f>
        <v>-0.2192982456140351</v>
      </c>
      <c r="AA51" s="4">
        <f>10^Return_log_l2!AA51-1</f>
        <v>-0.35593220338983056</v>
      </c>
      <c r="AB51" s="4">
        <f>10^Return_log_l2!AB51-1</f>
        <v>5.6818181818181213E-3</v>
      </c>
      <c r="AC51" s="4">
        <f>10^Return_log_l2!AC51-1</f>
        <v>-0.19634703196347036</v>
      </c>
      <c r="AD51" s="4">
        <f>10^Return_log_l2!AD51-1</f>
        <v>-0.15769230769230769</v>
      </c>
      <c r="AE51" s="4">
        <f>10^Return_log_l2!AE51-1</f>
        <v>6.1224489795918435E-2</v>
      </c>
      <c r="AF51" s="4" t="e">
        <f>10^Return_log_l2!AF51-1</f>
        <v>#VALUE!</v>
      </c>
      <c r="AG51" s="4" t="e">
        <f>10^Return_log_l2!AG51-1</f>
        <v>#VALUE!</v>
      </c>
      <c r="AH51" s="4" t="e">
        <f>10^Return_log_l2!AH51-1</f>
        <v>#VALUE!</v>
      </c>
      <c r="AI51" s="4" t="e">
        <f>10^Return_log_l2!AI51-1</f>
        <v>#VALUE!</v>
      </c>
      <c r="AJ51" s="4" t="e">
        <f>10^Return_log_l2!AJ51-1</f>
        <v>#VALUE!</v>
      </c>
      <c r="AK51" s="4" t="e">
        <f>10^Return_log_l2!AK51-1</f>
        <v>#VALUE!</v>
      </c>
      <c r="AL51" s="4" t="e">
        <f>10^Return_log_l2!AL51-1</f>
        <v>#VALUE!</v>
      </c>
      <c r="AM51" s="4" t="e">
        <f>10^Return_log_l2!AM51-1</f>
        <v>#VALUE!</v>
      </c>
    </row>
    <row r="52" spans="2:39" x14ac:dyDescent="0.3">
      <c r="B52" s="3">
        <v>50</v>
      </c>
      <c r="C52" s="3" t="s">
        <v>88</v>
      </c>
      <c r="D52" s="4"/>
      <c r="E52" s="4">
        <f>10^Return_log_l2!E52-1</f>
        <v>0.14423076923076916</v>
      </c>
      <c r="F52" s="4">
        <f>10^Return_log_l2!F52-1</f>
        <v>-0.24637681159420288</v>
      </c>
      <c r="G52" s="4">
        <f>10^Return_log_l2!G52-1</f>
        <v>2.2222222222222143E-2</v>
      </c>
      <c r="H52" s="4">
        <f>10^Return_log_l2!H52-1</f>
        <v>-0.12903225806451613</v>
      </c>
      <c r="I52" s="4">
        <f>10^Return_log_l2!I52-1</f>
        <v>0.30252100840336138</v>
      </c>
      <c r="J52" s="4">
        <f>10^Return_log_l2!J52-1</f>
        <v>-3.2520325203251876E-2</v>
      </c>
      <c r="K52" s="4">
        <f>10^Return_log_l2!K52-1</f>
        <v>0.11818181818181817</v>
      </c>
      <c r="L52" s="4">
        <f>10^Return_log_l2!L52-1</f>
        <v>9.1743119266054496E-3</v>
      </c>
      <c r="M52" s="4">
        <f>10^Return_log_l2!M52-1</f>
        <v>-9.0909090909090384E-3</v>
      </c>
      <c r="N52" s="4">
        <f>10^Return_log_l2!N52-1</f>
        <v>0.12244897959183665</v>
      </c>
      <c r="O52" s="4">
        <f>10^Return_log_l2!O52-1</f>
        <v>-0.1327433628318585</v>
      </c>
      <c r="P52" s="4">
        <f>10^Return_log_l2!P52-1</f>
        <v>0.88333333333333353</v>
      </c>
      <c r="Q52" s="4">
        <f>10^Return_log_l2!Q52-1</f>
        <v>1.6949152542372836E-2</v>
      </c>
      <c r="R52" s="4">
        <f>10^Return_log_l2!R52-1</f>
        <v>0.1132075471698113</v>
      </c>
      <c r="S52" s="4">
        <f>10^Return_log_l2!S52-1</f>
        <v>1.9230769230769162E-2</v>
      </c>
      <c r="T52" s="4">
        <f>10^Return_log_l2!T52-1</f>
        <v>1.9607843137254832E-2</v>
      </c>
      <c r="U52" s="4">
        <f>10^Return_log_l2!U52-1</f>
        <v>-7.272727272727264E-2</v>
      </c>
      <c r="V52" s="4">
        <f>10^Return_log_l2!V52-1</f>
        <v>-0.20289855072463769</v>
      </c>
      <c r="W52" s="4">
        <f>10^Return_log_l2!W52-1</f>
        <v>-2.8169014084507005E-2</v>
      </c>
      <c r="X52" s="4">
        <f>10^Return_log_l2!X52-1</f>
        <v>-0.11250000000000004</v>
      </c>
      <c r="Y52" s="4">
        <f>10^Return_log_l2!Y52-1</f>
        <v>0.19402985074626855</v>
      </c>
      <c r="Z52" s="4">
        <f>10^Return_log_l2!Z52-1</f>
        <v>-0.20238095238095233</v>
      </c>
      <c r="AA52" s="4">
        <f>10^Return_log_l2!AA52-1</f>
        <v>-0.6</v>
      </c>
      <c r="AB52" s="4">
        <f>10^Return_log_l2!AB52-1</f>
        <v>8.247422680412364E-2</v>
      </c>
      <c r="AC52" s="4">
        <f>10^Return_log_l2!AC52-1</f>
        <v>-0.35333333333333339</v>
      </c>
      <c r="AD52" s="4">
        <f>10^Return_log_l2!AD52-1</f>
        <v>-0.35483870967741937</v>
      </c>
      <c r="AE52" s="4" t="e">
        <f>10^Return_log_l2!AE52-1</f>
        <v>#VALUE!</v>
      </c>
      <c r="AF52" s="4" t="e">
        <f>10^Return_log_l2!AF52-1</f>
        <v>#VALUE!</v>
      </c>
      <c r="AG52" s="4" t="e">
        <f>10^Return_log_l2!AG52-1</f>
        <v>#VALUE!</v>
      </c>
      <c r="AH52" s="4" t="e">
        <f>10^Return_log_l2!AH52-1</f>
        <v>#VALUE!</v>
      </c>
      <c r="AI52" s="4" t="e">
        <f>10^Return_log_l2!AI52-1</f>
        <v>#VALUE!</v>
      </c>
      <c r="AJ52" s="4" t="e">
        <f>10^Return_log_l2!AJ52-1</f>
        <v>#VALUE!</v>
      </c>
      <c r="AK52" s="4" t="e">
        <f>10^Return_log_l2!AK52-1</f>
        <v>#VALUE!</v>
      </c>
      <c r="AL52" s="4" t="e">
        <f>10^Return_log_l2!AL52-1</f>
        <v>#VALUE!</v>
      </c>
      <c r="AM52" s="4" t="e">
        <f>10^Return_log_l2!AM52-1</f>
        <v>#VALUE!</v>
      </c>
    </row>
    <row r="53" spans="2:39" x14ac:dyDescent="0.3">
      <c r="B53" s="3">
        <v>51</v>
      </c>
      <c r="C53" s="3" t="s">
        <v>89</v>
      </c>
      <c r="D53" s="4"/>
      <c r="E53" s="4">
        <f>10^Return_log_l2!E53-1</f>
        <v>1.2578616352201255E-2</v>
      </c>
      <c r="F53" s="4">
        <f>10^Return_log_l2!F53-1</f>
        <v>-6.2499999999999778E-3</v>
      </c>
      <c r="G53" s="4">
        <f>10^Return_log_l2!G53-1</f>
        <v>0</v>
      </c>
      <c r="H53" s="4">
        <f>10^Return_log_l2!H53-1</f>
        <v>3.8961038961038863E-2</v>
      </c>
      <c r="I53" s="4">
        <f>10^Return_log_l2!I53-1</f>
        <v>6.944444444444442E-2</v>
      </c>
      <c r="J53" s="4">
        <f>10^Return_log_l2!J53-1</f>
        <v>1.4084507042253502E-2</v>
      </c>
      <c r="K53" s="4">
        <f>10^Return_log_l2!K53-1</f>
        <v>-8.3870967741935587E-2</v>
      </c>
      <c r="L53" s="4">
        <f>10^Return_log_l2!L53-1</f>
        <v>-6.4102564102562765E-3</v>
      </c>
      <c r="M53" s="4">
        <f>10^Return_log_l2!M53-1</f>
        <v>0.13868613138686126</v>
      </c>
      <c r="N53" s="4">
        <f>10^Return_log_l2!N53-1</f>
        <v>6.2015503875969102E-2</v>
      </c>
      <c r="O53" s="4">
        <f>10^Return_log_l2!O53-1</f>
        <v>-3.007518796992481E-2</v>
      </c>
      <c r="P53" s="4">
        <f>10^Return_log_l2!P53-1</f>
        <v>-4.3165467625899123E-2</v>
      </c>
      <c r="Q53" s="4">
        <f>10^Return_log_l2!Q53-1</f>
        <v>3.7313432835820892E-2</v>
      </c>
      <c r="R53" s="4">
        <f>10^Return_log_l2!R53-1</f>
        <v>-0.16770186335403725</v>
      </c>
      <c r="S53" s="4">
        <f>10^Return_log_l2!S53-1</f>
        <v>-0.19499999999999995</v>
      </c>
      <c r="T53" s="4">
        <f>10^Return_log_l2!T53-1</f>
        <v>0.18343195266272194</v>
      </c>
      <c r="U53" s="4">
        <f>10^Return_log_l2!U53-1</f>
        <v>5.6249999999999911E-2</v>
      </c>
      <c r="V53" s="4">
        <f>10^Return_log_l2!V53-1</f>
        <v>-0.13513513513513509</v>
      </c>
      <c r="W53" s="4">
        <f>10^Return_log_l2!W53-1</f>
        <v>-0.13953488372093037</v>
      </c>
      <c r="X53" s="4">
        <f>10^Return_log_l2!X53-1</f>
        <v>-0.11885245901639341</v>
      </c>
      <c r="Y53" s="4">
        <f>10^Return_log_l2!Y53-1</f>
        <v>1.6666666666666607E-2</v>
      </c>
      <c r="Z53" s="4">
        <f>10^Return_log_l2!Z53-1</f>
        <v>0.12149532710280364</v>
      </c>
      <c r="AA53" s="4">
        <f>10^Return_log_l2!AA53-1</f>
        <v>-9.704641350210963E-2</v>
      </c>
      <c r="AB53" s="4">
        <f>10^Return_log_l2!AB53-1</f>
        <v>-0.10227272727272718</v>
      </c>
      <c r="AC53" s="4">
        <f>10^Return_log_l2!AC53-1</f>
        <v>-0.12000000000000011</v>
      </c>
      <c r="AD53" s="4" t="e">
        <f>10^Return_log_l2!AD53-1</f>
        <v>#VALUE!</v>
      </c>
      <c r="AE53" s="4" t="e">
        <f>10^Return_log_l2!AE53-1</f>
        <v>#VALUE!</v>
      </c>
      <c r="AF53" s="4" t="e">
        <f>10^Return_log_l2!AF53-1</f>
        <v>#VALUE!</v>
      </c>
      <c r="AG53" s="4" t="e">
        <f>10^Return_log_l2!AG53-1</f>
        <v>#VALUE!</v>
      </c>
      <c r="AH53" s="4" t="e">
        <f>10^Return_log_l2!AH53-1</f>
        <v>#VALUE!</v>
      </c>
      <c r="AI53" s="4" t="e">
        <f>10^Return_log_l2!AI53-1</f>
        <v>#VALUE!</v>
      </c>
      <c r="AJ53" s="4" t="e">
        <f>10^Return_log_l2!AJ53-1</f>
        <v>#VALUE!</v>
      </c>
      <c r="AK53" s="4" t="e">
        <f>10^Return_log_l2!AK53-1</f>
        <v>#VALUE!</v>
      </c>
      <c r="AL53" s="4" t="e">
        <f>10^Return_log_l2!AL53-1</f>
        <v>#VALUE!</v>
      </c>
      <c r="AM53" s="4" t="e">
        <f>10^Return_log_l2!AM53-1</f>
        <v>#VALUE!</v>
      </c>
    </row>
    <row r="54" spans="2:39" x14ac:dyDescent="0.3">
      <c r="B54" s="3">
        <v>52</v>
      </c>
      <c r="C54" s="3" t="s">
        <v>90</v>
      </c>
      <c r="D54" s="4"/>
      <c r="E54" s="4">
        <f>10^Return_log_l2!E54-1</f>
        <v>-6.7999999999999949E-2</v>
      </c>
      <c r="F54" s="4">
        <f>10^Return_log_l2!F54-1</f>
        <v>2.0408163265306145E-2</v>
      </c>
      <c r="G54" s="4">
        <f>10^Return_log_l2!G54-1</f>
        <v>0</v>
      </c>
      <c r="H54" s="4">
        <f>10^Return_log_l2!H54-1</f>
        <v>-7.5471698113207641E-2</v>
      </c>
      <c r="I54" s="4">
        <f>10^Return_log_l2!I54-1</f>
        <v>-7.0175438596491224E-2</v>
      </c>
      <c r="J54" s="4">
        <f>10^Return_log_l2!J54-1</f>
        <v>-9.5238095238095344E-2</v>
      </c>
      <c r="K54" s="4">
        <f>10^Return_log_l2!K54-1</f>
        <v>-0.16000000000000003</v>
      </c>
      <c r="L54" s="4">
        <f>10^Return_log_l2!L54-1</f>
        <v>-0.16666666666666663</v>
      </c>
      <c r="M54" s="4">
        <f>10^Return_log_l2!M54-1</f>
        <v>0.30434782608695654</v>
      </c>
      <c r="N54" s="4">
        <f>10^Return_log_l2!N54-1</f>
        <v>0.32692307692307687</v>
      </c>
      <c r="O54" s="4">
        <f>10^Return_log_l2!O54-1</f>
        <v>0</v>
      </c>
      <c r="P54" s="4">
        <f>10^Return_log_l2!P54-1</f>
        <v>-0.14754098360655743</v>
      </c>
      <c r="Q54" s="4">
        <f>10^Return_log_l2!Q54-1</f>
        <v>0.17307692307692313</v>
      </c>
      <c r="R54" s="4">
        <f>10^Return_log_l2!R54-1</f>
        <v>-3.703703703703709E-2</v>
      </c>
      <c r="S54" s="4">
        <f>10^Return_log_l2!S54-1</f>
        <v>0.31707317073170738</v>
      </c>
      <c r="T54" s="4">
        <f>10^Return_log_l2!T54-1</f>
        <v>0.17142857142857149</v>
      </c>
      <c r="U54" s="4">
        <f>10^Return_log_l2!U54-1</f>
        <v>-0.18604651162790697</v>
      </c>
      <c r="V54" s="4">
        <f>10^Return_log_l2!V54-1</f>
        <v>-0.12244897959183676</v>
      </c>
      <c r="W54" s="4">
        <f>10^Return_log_l2!W54-1</f>
        <v>0</v>
      </c>
      <c r="X54" s="4">
        <f>10^Return_log_l2!X54-1</f>
        <v>0.22500000000000009</v>
      </c>
      <c r="Y54" s="4">
        <f>10^Return_log_l2!Y54-1</f>
        <v>-0.45205479452054809</v>
      </c>
      <c r="Z54" s="4">
        <f>10^Return_log_l2!Z54-1</f>
        <v>-2.6666666666666505E-2</v>
      </c>
      <c r="AA54" s="4">
        <f>10^Return_log_l2!AA54-1</f>
        <v>-0.44852941176470584</v>
      </c>
      <c r="AB54" s="4">
        <f>10^Return_log_l2!AB54-1</f>
        <v>-9.3333333333333379E-2</v>
      </c>
      <c r="AC54" s="4" t="e">
        <f>10^Return_log_l2!AC54-1</f>
        <v>#VALUE!</v>
      </c>
      <c r="AD54" s="4" t="e">
        <f>10^Return_log_l2!AD54-1</f>
        <v>#VALUE!</v>
      </c>
      <c r="AE54" s="4" t="e">
        <f>10^Return_log_l2!AE54-1</f>
        <v>#VALUE!</v>
      </c>
      <c r="AF54" s="4" t="e">
        <f>10^Return_log_l2!AF54-1</f>
        <v>#VALUE!</v>
      </c>
      <c r="AG54" s="4" t="e">
        <f>10^Return_log_l2!AG54-1</f>
        <v>#VALUE!</v>
      </c>
      <c r="AH54" s="4" t="e">
        <f>10^Return_log_l2!AH54-1</f>
        <v>#VALUE!</v>
      </c>
      <c r="AI54" s="4" t="e">
        <f>10^Return_log_l2!AI54-1</f>
        <v>#VALUE!</v>
      </c>
      <c r="AJ54" s="4" t="e">
        <f>10^Return_log_l2!AJ54-1</f>
        <v>#VALUE!</v>
      </c>
      <c r="AK54" s="4" t="e">
        <f>10^Return_log_l2!AK54-1</f>
        <v>#VALUE!</v>
      </c>
      <c r="AL54" s="4" t="e">
        <f>10^Return_log_l2!AL54-1</f>
        <v>#VALUE!</v>
      </c>
      <c r="AM54" s="4" t="e">
        <f>10^Return_log_l2!AM54-1</f>
        <v>#VALUE!</v>
      </c>
    </row>
    <row r="55" spans="2:39" x14ac:dyDescent="0.3">
      <c r="B55" s="3">
        <v>53</v>
      </c>
      <c r="C55" s="3" t="s">
        <v>91</v>
      </c>
      <c r="D55" s="4"/>
      <c r="E55" s="4">
        <f>10^Return_log_l2!E55-1</f>
        <v>1.7073170731707332E-2</v>
      </c>
      <c r="F55" s="4">
        <f>10^Return_log_l2!F55-1</f>
        <v>0.10810810810810811</v>
      </c>
      <c r="G55" s="4">
        <f>10^Return_log_l2!G55-1</f>
        <v>0.17834394904458595</v>
      </c>
      <c r="H55" s="4">
        <f>10^Return_log_l2!H55-1</f>
        <v>-7.3746312684365822E-2</v>
      </c>
      <c r="I55" s="4">
        <f>10^Return_log_l2!I55-1</f>
        <v>0.15699658703071662</v>
      </c>
      <c r="J55" s="4">
        <f>10^Return_log_l2!J55-1</f>
        <v>-2.9801324503311299E-2</v>
      </c>
      <c r="K55" s="4">
        <f>10^Return_log_l2!K55-1</f>
        <v>-4.4303797468354444E-2</v>
      </c>
      <c r="L55" s="4">
        <f>10^Return_log_l2!L55-1</f>
        <v>-0.10481586402266285</v>
      </c>
      <c r="M55" s="4">
        <f>10^Return_log_l2!M55-1</f>
        <v>-0.14320388349514557</v>
      </c>
      <c r="N55" s="4">
        <f>10^Return_log_l2!N55-1</f>
        <v>7.0129870129870042E-2</v>
      </c>
      <c r="O55" s="4">
        <f>10^Return_log_l2!O55-1</f>
        <v>-0.125</v>
      </c>
      <c r="P55" s="4">
        <f>10^Return_log_l2!P55-1</f>
        <v>0.39682539682539675</v>
      </c>
      <c r="Q55" s="4">
        <f>10^Return_log_l2!Q55-1</f>
        <v>-0.12983425414364635</v>
      </c>
      <c r="R55" s="4">
        <f>10^Return_log_l2!R55-1</f>
        <v>0.22711864406779658</v>
      </c>
      <c r="S55" s="4">
        <f>10^Return_log_l2!S55-1</f>
        <v>6.1151079136690711E-2</v>
      </c>
      <c r="T55" s="4">
        <f>10^Return_log_l2!T55-1</f>
        <v>0.20869565217391295</v>
      </c>
      <c r="U55" s="4">
        <f>10^Return_log_l2!U55-1</f>
        <v>-0.13207547169811318</v>
      </c>
      <c r="V55" s="4">
        <f>10^Return_log_l2!V55-1</f>
        <v>-3.9855072463768071E-2</v>
      </c>
      <c r="W55" s="4">
        <f>10^Return_log_l2!W55-1</f>
        <v>-7.1942446043166131E-3</v>
      </c>
      <c r="X55" s="4">
        <f>10^Return_log_l2!X55-1</f>
        <v>0.20346320346320357</v>
      </c>
      <c r="Y55" s="4" t="e">
        <f>10^Return_log_l2!Y55-1</f>
        <v>#VALUE!</v>
      </c>
      <c r="Z55" s="4" t="e">
        <f>10^Return_log_l2!Z55-1</f>
        <v>#VALUE!</v>
      </c>
      <c r="AA55" s="4" t="e">
        <f>10^Return_log_l2!AA55-1</f>
        <v>#VALUE!</v>
      </c>
      <c r="AB55" s="4" t="e">
        <f>10^Return_log_l2!AB55-1</f>
        <v>#VALUE!</v>
      </c>
      <c r="AC55" s="4" t="e">
        <f>10^Return_log_l2!AC55-1</f>
        <v>#VALUE!</v>
      </c>
      <c r="AD55" s="4" t="e">
        <f>10^Return_log_l2!AD55-1</f>
        <v>#VALUE!</v>
      </c>
      <c r="AE55" s="4" t="e">
        <f>10^Return_log_l2!AE55-1</f>
        <v>#VALUE!</v>
      </c>
      <c r="AF55" s="4" t="e">
        <f>10^Return_log_l2!AF55-1</f>
        <v>#VALUE!</v>
      </c>
      <c r="AG55" s="4" t="e">
        <f>10^Return_log_l2!AG55-1</f>
        <v>#VALUE!</v>
      </c>
      <c r="AH55" s="4" t="e">
        <f>10^Return_log_l2!AH55-1</f>
        <v>#VALUE!</v>
      </c>
      <c r="AI55" s="4" t="e">
        <f>10^Return_log_l2!AI55-1</f>
        <v>#VALUE!</v>
      </c>
      <c r="AJ55" s="4" t="e">
        <f>10^Return_log_l2!AJ55-1</f>
        <v>#VALUE!</v>
      </c>
      <c r="AK55" s="4" t="e">
        <f>10^Return_log_l2!AK55-1</f>
        <v>#VALUE!</v>
      </c>
      <c r="AL55" s="4" t="e">
        <f>10^Return_log_l2!AL55-1</f>
        <v>#VALUE!</v>
      </c>
      <c r="AM55" s="4" t="e">
        <f>10^Return_log_l2!AM55-1</f>
        <v>#VALUE!</v>
      </c>
    </row>
    <row r="56" spans="2:39" x14ac:dyDescent="0.3">
      <c r="B56" s="3">
        <v>54</v>
      </c>
      <c r="C56" s="3" t="s">
        <v>92</v>
      </c>
      <c r="D56" s="4"/>
      <c r="E56" s="4">
        <f>10^Return_log_l2!E56-1</f>
        <v>0.16222760290556892</v>
      </c>
      <c r="F56" s="4">
        <f>10^Return_log_l2!F56-1</f>
        <v>-7.8125E-2</v>
      </c>
      <c r="G56" s="4">
        <f>10^Return_log_l2!G56-1</f>
        <v>-9.4949494949494895E-2</v>
      </c>
      <c r="H56" s="4">
        <f>10^Return_log_l2!H56-1</f>
        <v>7.8431372549019551E-2</v>
      </c>
      <c r="I56" s="4">
        <f>10^Return_log_l2!I56-1</f>
        <v>0.27499999999999991</v>
      </c>
      <c r="J56" s="4">
        <f>10^Return_log_l2!J56-1</f>
        <v>7.4626865671641784E-2</v>
      </c>
      <c r="K56" s="4">
        <f>10^Return_log_l2!K56-1</f>
        <v>-0.2316513761467891</v>
      </c>
      <c r="L56" s="4">
        <f>10^Return_log_l2!L56-1</f>
        <v>0.24571428571428577</v>
      </c>
      <c r="M56" s="4">
        <f>10^Return_log_l2!M56-1</f>
        <v>-5.9139784946236396E-2</v>
      </c>
      <c r="N56" s="4">
        <f>10^Return_log_l2!N56-1</f>
        <v>0.16250000000000009</v>
      </c>
      <c r="O56" s="4">
        <f>10^Return_log_l2!O56-1</f>
        <v>8.1081081081081141E-2</v>
      </c>
      <c r="P56" s="4">
        <f>10^Return_log_l2!P56-1</f>
        <v>0.13409961685823757</v>
      </c>
      <c r="Q56" s="4">
        <f>10^Return_log_l2!Q56-1</f>
        <v>-2.9739776951672847E-2</v>
      </c>
      <c r="R56" s="4">
        <f>10^Return_log_l2!R56-1</f>
        <v>-6.9204152249135009E-2</v>
      </c>
      <c r="S56" s="4">
        <f>10^Return_log_l2!S56-1</f>
        <v>-6.7741935483870974E-2</v>
      </c>
      <c r="T56" s="4">
        <f>10^Return_log_l2!T56-1</f>
        <v>0.14814814814814814</v>
      </c>
      <c r="U56" s="4">
        <f>10^Return_log_l2!U56-1</f>
        <v>-6.8965517241379448E-2</v>
      </c>
      <c r="V56" s="4">
        <f>10^Return_log_l2!V56-1</f>
        <v>3.5714285714285809E-2</v>
      </c>
      <c r="W56" s="4">
        <f>10^Return_log_l2!W56-1</f>
        <v>0.11553784860557759</v>
      </c>
      <c r="X56" s="4">
        <f>10^Return_log_l2!X56-1</f>
        <v>-0.11929824561403513</v>
      </c>
      <c r="Y56" s="4">
        <f>10^Return_log_l2!Y56-1</f>
        <v>-0.15929203539823023</v>
      </c>
      <c r="Z56" s="4">
        <f>10^Return_log_l2!Z56-1</f>
        <v>3.039513677811545E-2</v>
      </c>
      <c r="AA56" s="4">
        <f>10^Return_log_l2!AA56-1</f>
        <v>3.0487804878047697E-3</v>
      </c>
      <c r="AB56" s="4">
        <f>10^Return_log_l2!AB56-1</f>
        <v>-0.11827956989247324</v>
      </c>
      <c r="AC56" s="4">
        <f>10^Return_log_l2!AC56-1</f>
        <v>-6.9999999999999951E-2</v>
      </c>
      <c r="AD56" s="4">
        <f>10^Return_log_l2!AD56-1</f>
        <v>-0.27272727272727271</v>
      </c>
      <c r="AE56" s="4" t="e">
        <f>10^Return_log_l2!AE56-1</f>
        <v>#VALUE!</v>
      </c>
      <c r="AF56" s="4" t="e">
        <f>10^Return_log_l2!AF56-1</f>
        <v>#VALUE!</v>
      </c>
      <c r="AG56" s="4">
        <f>10^Return_log_l2!AG56-1</f>
        <v>-4.5454545454545525E-2</v>
      </c>
      <c r="AH56" s="4">
        <f>10^Return_log_l2!AH56-1</f>
        <v>0.19565217391304346</v>
      </c>
      <c r="AI56" s="4">
        <f>10^Return_log_l2!AI56-1</f>
        <v>0.34110787172011658</v>
      </c>
      <c r="AJ56" s="4">
        <f>10^Return_log_l2!AJ56-1</f>
        <v>0</v>
      </c>
      <c r="AK56" s="4">
        <f>10^Return_log_l2!AK56-1</f>
        <v>-4.9861495844875314E-2</v>
      </c>
      <c r="AL56" s="4">
        <f>10^Return_log_l2!AL56-1</f>
        <v>0.1797385620915033</v>
      </c>
      <c r="AM56" s="4">
        <f>10^Return_log_l2!AM56-1</f>
        <v>-0.29655172413793107</v>
      </c>
    </row>
    <row r="57" spans="2:39" x14ac:dyDescent="0.3">
      <c r="B57" s="3">
        <v>55</v>
      </c>
      <c r="C57" s="3" t="s">
        <v>93</v>
      </c>
      <c r="D57" s="4"/>
      <c r="E57" s="4">
        <f>10^Return_log_l2!E57-1</f>
        <v>-0.18385650224215255</v>
      </c>
      <c r="F57" s="4">
        <f>10^Return_log_l2!F57-1</f>
        <v>-0.31595092024539873</v>
      </c>
      <c r="G57" s="4">
        <f>10^Return_log_l2!G57-1</f>
        <v>0.12413793103448278</v>
      </c>
      <c r="H57" s="4">
        <f>10^Return_log_l2!H57-1</f>
        <v>5.4545454545454453E-2</v>
      </c>
      <c r="I57" s="4">
        <f>10^Return_log_l2!I57-1</f>
        <v>-3.169014084507038E-2</v>
      </c>
      <c r="J57" s="4">
        <f>10^Return_log_l2!J57-1</f>
        <v>-0.26614987080103358</v>
      </c>
      <c r="K57" s="4">
        <f>10^Return_log_l2!K57-1</f>
        <v>-3.007518796992481E-2</v>
      </c>
      <c r="L57" s="4">
        <f>10^Return_log_l2!L57-1</f>
        <v>-9.3181818181818143E-2</v>
      </c>
      <c r="M57" s="4">
        <f>10^Return_log_l2!M57-1</f>
        <v>-4.3478260869565188E-2</v>
      </c>
      <c r="N57" s="4">
        <f>10^Return_log_l2!N57-1</f>
        <v>0.13580246913580241</v>
      </c>
      <c r="O57" s="4">
        <f>10^Return_log_l2!O57-1</f>
        <v>-4.9295774647887258E-2</v>
      </c>
      <c r="P57" s="4">
        <f>10^Return_log_l2!P57-1</f>
        <v>0.22413793103448265</v>
      </c>
      <c r="Q57" s="4">
        <f>10^Return_log_l2!Q57-1</f>
        <v>6.7484662576687171E-2</v>
      </c>
      <c r="R57" s="4">
        <f>10^Return_log_l2!R57-1</f>
        <v>-0.1767676767676768</v>
      </c>
      <c r="S57" s="4">
        <f>10^Return_log_l2!S57-1</f>
        <v>0.375</v>
      </c>
      <c r="T57" s="4">
        <f>10^Return_log_l2!T57-1</f>
        <v>0.41176470588235303</v>
      </c>
      <c r="U57" s="4">
        <f>10^Return_log_l2!U57-1</f>
        <v>-0.23018867924528308</v>
      </c>
      <c r="V57" s="4">
        <f>10^Return_log_l2!V57-1</f>
        <v>9.9585062240663991E-2</v>
      </c>
      <c r="W57" s="4">
        <f>10^Return_log_l2!W57-1</f>
        <v>1.1327433628318584</v>
      </c>
      <c r="X57" s="4">
        <f>10^Return_log_l2!X57-1</f>
        <v>0.28409090909090917</v>
      </c>
      <c r="Y57" s="4">
        <f>10^Return_log_l2!Y57-1</f>
        <v>-0.36690647482014394</v>
      </c>
      <c r="Z57" s="4">
        <f>10^Return_log_l2!Z57-1</f>
        <v>6.1068702290076438E-2</v>
      </c>
      <c r="AA57" s="4">
        <f>10^Return_log_l2!AA57-1</f>
        <v>-0.43043478260869561</v>
      </c>
      <c r="AB57" s="4">
        <f>10^Return_log_l2!AB57-1</f>
        <v>-0.15441176470588236</v>
      </c>
      <c r="AC57" s="4">
        <f>10^Return_log_l2!AC57-1</f>
        <v>-0.15789473684210531</v>
      </c>
      <c r="AD57" s="4">
        <f>10^Return_log_l2!AD57-1</f>
        <v>-0.41272727272727272</v>
      </c>
      <c r="AE57" s="4">
        <f>10^Return_log_l2!AE57-1</f>
        <v>-0.11290322580645151</v>
      </c>
      <c r="AF57" s="4">
        <f>10^Return_log_l2!AF57-1</f>
        <v>-0.29943502824858759</v>
      </c>
      <c r="AG57" s="4">
        <f>10^Return_log_l2!AG57-1</f>
        <v>0.1132075471698113</v>
      </c>
      <c r="AH57" s="4" t="e">
        <f>10^Return_log_l2!AH57-1</f>
        <v>#VALUE!</v>
      </c>
      <c r="AI57" s="4" t="e">
        <f>10^Return_log_l2!AI57-1</f>
        <v>#VALUE!</v>
      </c>
      <c r="AJ57" s="4" t="e">
        <f>10^Return_log_l2!AJ57-1</f>
        <v>#VALUE!</v>
      </c>
      <c r="AK57" s="4" t="e">
        <f>10^Return_log_l2!AK57-1</f>
        <v>#VALUE!</v>
      </c>
      <c r="AL57" s="4" t="e">
        <f>10^Return_log_l2!AL57-1</f>
        <v>#VALUE!</v>
      </c>
      <c r="AM57" s="4" t="e">
        <f>10^Return_log_l2!AM57-1</f>
        <v>#VALUE!</v>
      </c>
    </row>
    <row r="58" spans="2:39" x14ac:dyDescent="0.3">
      <c r="B58" s="3">
        <v>56</v>
      </c>
      <c r="C58" s="3" t="s">
        <v>94</v>
      </c>
      <c r="D58" s="4"/>
      <c r="E58" s="4">
        <f>10^Return_log_l2!E58-1</f>
        <v>-0.14239482200647247</v>
      </c>
      <c r="F58" s="4">
        <f>10^Return_log_l2!F58-1</f>
        <v>0.47142857142857153</v>
      </c>
      <c r="G58" s="4">
        <f>10^Return_log_l2!G58-1</f>
        <v>5.0000000000000044E-2</v>
      </c>
      <c r="H58" s="4">
        <f>10^Return_log_l2!H58-1</f>
        <v>-5.6603773584905759E-2</v>
      </c>
      <c r="I58" s="4">
        <f>10^Return_log_l2!I58-1</f>
        <v>-4.6948356807512415E-3</v>
      </c>
      <c r="J58" s="4">
        <f>10^Return_log_l2!J58-1</f>
        <v>0.11518324607329844</v>
      </c>
      <c r="K58" s="4" t="e">
        <f>10^Return_log_l2!K58-1</f>
        <v>#VALUE!</v>
      </c>
      <c r="L58" s="4" t="e">
        <f>10^Return_log_l2!L58-1</f>
        <v>#VALUE!</v>
      </c>
      <c r="M58" s="4" t="e">
        <f>10^Return_log_l2!M58-1</f>
        <v>#VALUE!</v>
      </c>
      <c r="N58" s="4" t="e">
        <f>10^Return_log_l2!N58-1</f>
        <v>#VALUE!</v>
      </c>
      <c r="O58" s="4" t="e">
        <f>10^Return_log_l2!O58-1</f>
        <v>#VALUE!</v>
      </c>
      <c r="P58" s="4" t="e">
        <f>10^Return_log_l2!P58-1</f>
        <v>#VALUE!</v>
      </c>
      <c r="Q58" s="4" t="e">
        <f>10^Return_log_l2!Q58-1</f>
        <v>#VALUE!</v>
      </c>
      <c r="R58" s="4" t="e">
        <f>10^Return_log_l2!R58-1</f>
        <v>#VALUE!</v>
      </c>
      <c r="S58" s="4" t="e">
        <f>10^Return_log_l2!S58-1</f>
        <v>#VALUE!</v>
      </c>
      <c r="T58" s="4" t="e">
        <f>10^Return_log_l2!T58-1</f>
        <v>#VALUE!</v>
      </c>
      <c r="U58" s="4" t="e">
        <f>10^Return_log_l2!U58-1</f>
        <v>#VALUE!</v>
      </c>
      <c r="V58" s="4" t="e">
        <f>10^Return_log_l2!V58-1</f>
        <v>#VALUE!</v>
      </c>
      <c r="W58" s="4" t="e">
        <f>10^Return_log_l2!W58-1</f>
        <v>#VALUE!</v>
      </c>
      <c r="X58" s="4" t="e">
        <f>10^Return_log_l2!X58-1</f>
        <v>#VALUE!</v>
      </c>
      <c r="Y58" s="4" t="e">
        <f>10^Return_log_l2!Y58-1</f>
        <v>#VALUE!</v>
      </c>
      <c r="Z58" s="4" t="e">
        <f>10^Return_log_l2!Z58-1</f>
        <v>#VALUE!</v>
      </c>
      <c r="AA58" s="4" t="e">
        <f>10^Return_log_l2!AA58-1</f>
        <v>#VALUE!</v>
      </c>
      <c r="AB58" s="4" t="e">
        <f>10^Return_log_l2!AB58-1</f>
        <v>#VALUE!</v>
      </c>
      <c r="AC58" s="4" t="e">
        <f>10^Return_log_l2!AC58-1</f>
        <v>#VALUE!</v>
      </c>
      <c r="AD58" s="4" t="e">
        <f>10^Return_log_l2!AD58-1</f>
        <v>#VALUE!</v>
      </c>
      <c r="AE58" s="4" t="e">
        <f>10^Return_log_l2!AE58-1</f>
        <v>#VALUE!</v>
      </c>
      <c r="AF58" s="4" t="e">
        <f>10^Return_log_l2!AF58-1</f>
        <v>#VALUE!</v>
      </c>
      <c r="AG58" s="4" t="e">
        <f>10^Return_log_l2!AG58-1</f>
        <v>#VALUE!</v>
      </c>
      <c r="AH58" s="4" t="e">
        <f>10^Return_log_l2!AH58-1</f>
        <v>#VALUE!</v>
      </c>
      <c r="AI58" s="4" t="e">
        <f>10^Return_log_l2!AI58-1</f>
        <v>#VALUE!</v>
      </c>
      <c r="AJ58" s="4" t="e">
        <f>10^Return_log_l2!AJ58-1</f>
        <v>#VALUE!</v>
      </c>
      <c r="AK58" s="4" t="e">
        <f>10^Return_log_l2!AK58-1</f>
        <v>#VALUE!</v>
      </c>
      <c r="AL58" s="4" t="e">
        <f>10^Return_log_l2!AL58-1</f>
        <v>#VALUE!</v>
      </c>
      <c r="AM58" s="4" t="e">
        <f>10^Return_log_l2!AM58-1</f>
        <v>#VALUE!</v>
      </c>
    </row>
    <row r="59" spans="2:39" x14ac:dyDescent="0.3">
      <c r="B59" s="3">
        <v>57</v>
      </c>
      <c r="C59" s="3" t="s">
        <v>95</v>
      </c>
      <c r="D59" s="4"/>
      <c r="E59" s="4">
        <f>10^Return_log_l2!E59-1</f>
        <v>-0.29218106995884774</v>
      </c>
      <c r="F59" s="4">
        <f>10^Return_log_l2!F59-1</f>
        <v>0.38068181818181812</v>
      </c>
      <c r="G59" s="4">
        <f>10^Return_log_l2!G59-1</f>
        <v>0.15032679738562083</v>
      </c>
      <c r="H59" s="4">
        <f>10^Return_log_l2!H59-1</f>
        <v>3.3783783783783772E-2</v>
      </c>
      <c r="I59" s="4">
        <f>10^Return_log_l2!I59-1</f>
        <v>0.52577319587628857</v>
      </c>
      <c r="J59" s="4">
        <f>10^Return_log_l2!J59-1</f>
        <v>0.22784810126582289</v>
      </c>
      <c r="K59" s="4">
        <f>10^Return_log_l2!K59-1</f>
        <v>0.31666666666666665</v>
      </c>
      <c r="L59" s="4">
        <f>10^Return_log_l2!L59-1</f>
        <v>-1.6393442622950727E-2</v>
      </c>
      <c r="M59" s="4">
        <f>10^Return_log_l2!M59-1</f>
        <v>-1.6129032258064502E-2</v>
      </c>
      <c r="N59" s="4">
        <f>10^Return_log_l2!N59-1</f>
        <v>0</v>
      </c>
      <c r="O59" s="4">
        <f>10^Return_log_l2!O59-1</f>
        <v>-1.5873015873015817E-2</v>
      </c>
      <c r="P59" s="4">
        <f>10^Return_log_l2!P59-1</f>
        <v>0.39072847682119205</v>
      </c>
      <c r="Q59" s="4">
        <f>10^Return_log_l2!Q59-1</f>
        <v>0.29428571428571426</v>
      </c>
      <c r="R59" s="4">
        <f>10^Return_log_l2!R59-1</f>
        <v>-7.4074074074074181E-2</v>
      </c>
      <c r="S59" s="4">
        <f>10^Return_log_l2!S59-1</f>
        <v>0.16307692307692312</v>
      </c>
      <c r="T59" s="4">
        <f>10^Return_log_l2!T59-1</f>
        <v>9.060402684563762E-2</v>
      </c>
      <c r="U59" s="4">
        <f>10^Return_log_l2!U59-1</f>
        <v>-3.8709677419354827E-2</v>
      </c>
      <c r="V59" s="4">
        <f>10^Return_log_l2!V59-1</f>
        <v>-0.21914357682619656</v>
      </c>
      <c r="W59" s="4">
        <f>10^Return_log_l2!W59-1</f>
        <v>0.26031746031746028</v>
      </c>
      <c r="X59" s="4">
        <f>10^Return_log_l2!X59-1</f>
        <v>0.19318181818181812</v>
      </c>
      <c r="Y59" s="4">
        <f>10^Return_log_l2!Y59-1</f>
        <v>-0.27272727272727271</v>
      </c>
      <c r="Z59" s="4">
        <f>10^Return_log_l2!Z59-1</f>
        <v>-0.11463414634146352</v>
      </c>
      <c r="AA59" s="4">
        <f>10^Return_log_l2!AA59-1</f>
        <v>-0.28695652173913055</v>
      </c>
      <c r="AB59" s="4">
        <f>10^Return_log_l2!AB59-1</f>
        <v>-0.12213740458015276</v>
      </c>
      <c r="AC59" s="4">
        <f>10^Return_log_l2!AC59-1</f>
        <v>-6.4285714285714279E-2</v>
      </c>
      <c r="AD59" s="4">
        <f>10^Return_log_l2!AD59-1</f>
        <v>-0.11392405063291133</v>
      </c>
      <c r="AE59" s="4">
        <f>10^Return_log_l2!AE59-1</f>
        <v>-0.38759689922480633</v>
      </c>
      <c r="AF59" s="4" t="e">
        <f>10^Return_log_l2!AF59-1</f>
        <v>#VALUE!</v>
      </c>
      <c r="AG59" s="4" t="e">
        <f>10^Return_log_l2!AG59-1</f>
        <v>#VALUE!</v>
      </c>
      <c r="AH59" s="4" t="e">
        <f>10^Return_log_l2!AH59-1</f>
        <v>#VALUE!</v>
      </c>
      <c r="AI59" s="4" t="e">
        <f>10^Return_log_l2!AI59-1</f>
        <v>#VALUE!</v>
      </c>
      <c r="AJ59" s="4" t="e">
        <f>10^Return_log_l2!AJ59-1</f>
        <v>#VALUE!</v>
      </c>
      <c r="AK59" s="4" t="e">
        <f>10^Return_log_l2!AK59-1</f>
        <v>#VALUE!</v>
      </c>
      <c r="AL59" s="4" t="e">
        <f>10^Return_log_l2!AL59-1</f>
        <v>#VALUE!</v>
      </c>
      <c r="AM59" s="4" t="e">
        <f>10^Return_log_l2!AM59-1</f>
        <v>#VALUE!</v>
      </c>
    </row>
    <row r="60" spans="2:39" x14ac:dyDescent="0.3">
      <c r="B60" s="3">
        <v>58</v>
      </c>
      <c r="C60" s="3" t="s">
        <v>96</v>
      </c>
      <c r="D60" s="4"/>
      <c r="E60" s="4">
        <f>10^Return_log_l2!E60-1</f>
        <v>-7.4712643678160995E-2</v>
      </c>
      <c r="F60" s="4">
        <f>10^Return_log_l2!F60-1</f>
        <v>-2.2471910112359494E-2</v>
      </c>
      <c r="G60" s="4">
        <f>10^Return_log_l2!G60-1</f>
        <v>0</v>
      </c>
      <c r="H60" s="4">
        <f>10^Return_log_l2!H60-1</f>
        <v>-3.2608695652173947E-2</v>
      </c>
      <c r="I60" s="4">
        <f>10^Return_log_l2!I60-1</f>
        <v>-4.6632124352331661E-2</v>
      </c>
      <c r="J60" s="4">
        <f>10^Return_log_l2!J60-1</f>
        <v>-1.0256410256410331E-2</v>
      </c>
      <c r="K60" s="4">
        <f>10^Return_log_l2!K60-1</f>
        <v>5.1546391752577136E-3</v>
      </c>
      <c r="L60" s="4">
        <f>10^Return_log_l2!L60-1</f>
        <v>0.38571428571428568</v>
      </c>
      <c r="M60" s="4">
        <f>10^Return_log_l2!M60-1</f>
        <v>-5.4054054054054057E-2</v>
      </c>
      <c r="N60" s="4">
        <f>10^Return_log_l2!N60-1</f>
        <v>-6.7114093959731447E-3</v>
      </c>
      <c r="O60" s="4">
        <f>10^Return_log_l2!O60-1</f>
        <v>-0.15340909090909094</v>
      </c>
      <c r="P60" s="4">
        <f>10^Return_log_l2!P60-1</f>
        <v>2.3255813953488413E-2</v>
      </c>
      <c r="Q60" s="4">
        <f>10^Return_log_l2!Q60-1</f>
        <v>-0.11794871794871797</v>
      </c>
      <c r="R60" s="4">
        <f>10^Return_log_l2!R60-1</f>
        <v>3.7234042553191404E-2</v>
      </c>
      <c r="S60" s="4">
        <f>10^Return_log_l2!S60-1</f>
        <v>-5.9999999999999942E-2</v>
      </c>
      <c r="T60" s="4">
        <f>10^Return_log_l2!T60-1</f>
        <v>8.6956521739130377E-2</v>
      </c>
      <c r="U60" s="4">
        <f>10^Return_log_l2!U60-1</f>
        <v>-3.6649214659685958E-2</v>
      </c>
      <c r="V60" s="4">
        <f>10^Return_log_l2!V60-1</f>
        <v>-6.3725490196078427E-2</v>
      </c>
      <c r="W60" s="4">
        <f>10^Return_log_l2!W60-1</f>
        <v>-0.15702479338842978</v>
      </c>
      <c r="X60" s="4">
        <f>10^Return_log_l2!X60-1</f>
        <v>0.22222222222222232</v>
      </c>
      <c r="Y60" s="4">
        <f>10^Return_log_l2!Y60-1</f>
        <v>-0.25563909774436089</v>
      </c>
      <c r="Z60" s="4">
        <f>10^Return_log_l2!Z60-1</f>
        <v>-1.1152416356877248E-2</v>
      </c>
      <c r="AA60" s="4">
        <f>10^Return_log_l2!AA60-1</f>
        <v>1.5094339622641506E-2</v>
      </c>
      <c r="AB60" s="4">
        <f>10^Return_log_l2!AB60-1</f>
        <v>0.42473118279569899</v>
      </c>
      <c r="AC60" s="4">
        <f>10^Return_log_l2!AC60-1</f>
        <v>-0.15837104072398189</v>
      </c>
      <c r="AD60" s="4">
        <f>10^Return_log_l2!AD60-1</f>
        <v>-0.18148148148148135</v>
      </c>
      <c r="AE60" s="4">
        <f>10^Return_log_l2!AE60-1</f>
        <v>-0.16666666666666663</v>
      </c>
      <c r="AF60" s="4">
        <f>10^Return_log_l2!AF60-1</f>
        <v>0.16546762589928066</v>
      </c>
      <c r="AG60" s="4">
        <f>10^Return_log_l2!AG60-1</f>
        <v>-0.28534704370179953</v>
      </c>
      <c r="AH60" s="4" t="e">
        <f>10^Return_log_l2!AH60-1</f>
        <v>#VALUE!</v>
      </c>
      <c r="AI60" s="4" t="e">
        <f>10^Return_log_l2!AI60-1</f>
        <v>#VALUE!</v>
      </c>
      <c r="AJ60" s="4" t="e">
        <f>10^Return_log_l2!AJ60-1</f>
        <v>#VALUE!</v>
      </c>
      <c r="AK60" s="4" t="e">
        <f>10^Return_log_l2!AK60-1</f>
        <v>#VALUE!</v>
      </c>
      <c r="AL60" s="4" t="e">
        <f>10^Return_log_l2!AL60-1</f>
        <v>#VALUE!</v>
      </c>
      <c r="AM60" s="4" t="e">
        <f>10^Return_log_l2!AM60-1</f>
        <v>#VALUE!</v>
      </c>
    </row>
    <row r="61" spans="2:39" x14ac:dyDescent="0.3">
      <c r="B61" s="3">
        <v>59</v>
      </c>
      <c r="C61" s="3" t="s">
        <v>97</v>
      </c>
      <c r="D61" s="4"/>
      <c r="E61" s="4">
        <f>10^Return_log_l2!E61-1</f>
        <v>1.1029411764705843E-2</v>
      </c>
      <c r="F61" s="4">
        <f>10^Return_log_l2!F61-1</f>
        <v>0.13807531380753146</v>
      </c>
      <c r="G61" s="4">
        <f>10^Return_log_l2!G61-1</f>
        <v>0.25130890052356025</v>
      </c>
      <c r="H61" s="4">
        <f>10^Return_log_l2!H61-1</f>
        <v>-4.9751243781094523E-2</v>
      </c>
      <c r="I61" s="4">
        <f>10^Return_log_l2!I61-1</f>
        <v>0.25625000000000009</v>
      </c>
      <c r="J61" s="4">
        <f>10^Return_log_l2!J61-1</f>
        <v>0.49532710280373826</v>
      </c>
      <c r="K61" s="4">
        <f>10^Return_log_l2!K61-1</f>
        <v>7.0000000000000062E-2</v>
      </c>
      <c r="L61" s="4">
        <f>10^Return_log_l2!L61-1</f>
        <v>-3.8461538461538547E-2</v>
      </c>
      <c r="M61" s="4">
        <f>10^Return_log_l2!M61-1</f>
        <v>-0.21212121212121227</v>
      </c>
      <c r="N61" s="4">
        <f>10^Return_log_l2!N61-1</f>
        <v>7.3170731707317138E-2</v>
      </c>
      <c r="O61" s="4">
        <f>10^Return_log_l2!O61-1</f>
        <v>-0.12142857142857144</v>
      </c>
      <c r="P61" s="4">
        <f>10^Return_log_l2!P61-1</f>
        <v>0.55555555555555558</v>
      </c>
      <c r="Q61" s="4">
        <f>10^Return_log_l2!Q61-1</f>
        <v>0.30434782608695654</v>
      </c>
      <c r="R61" s="4">
        <f>10^Return_log_l2!R61-1</f>
        <v>2.9850746268656803E-2</v>
      </c>
      <c r="S61" s="4">
        <f>10^Return_log_l2!S61-1</f>
        <v>8.0645161290322509E-2</v>
      </c>
      <c r="T61" s="4">
        <f>10^Return_log_l2!T61-1</f>
        <v>-8.8235294117646967E-2</v>
      </c>
      <c r="U61" s="4">
        <f>10^Return_log_l2!U61-1</f>
        <v>-0.30612244897959195</v>
      </c>
      <c r="V61" s="4">
        <f>10^Return_log_l2!V61-1</f>
        <v>-0.23437500000000011</v>
      </c>
      <c r="W61" s="4">
        <f>10^Return_log_l2!W61-1</f>
        <v>-0.11724137931034484</v>
      </c>
      <c r="X61" s="4">
        <f>10^Return_log_l2!X61-1</f>
        <v>-0.36403508771929838</v>
      </c>
      <c r="Y61" s="4">
        <f>10^Return_log_l2!Y61-1</f>
        <v>0.17525773195876293</v>
      </c>
      <c r="Z61" s="4">
        <f>10^Return_log_l2!Z61-1</f>
        <v>-0.33103448275862069</v>
      </c>
      <c r="AA61" s="4">
        <f>10^Return_log_l2!AA61-1</f>
        <v>-0.26582278481012656</v>
      </c>
      <c r="AB61" s="4">
        <f>10^Return_log_l2!AB61-1</f>
        <v>0.13505747126436773</v>
      </c>
      <c r="AC61" s="4">
        <f>10^Return_log_l2!AC61-1</f>
        <v>9.0909090909090828E-2</v>
      </c>
      <c r="AD61" s="4">
        <f>10^Return_log_l2!AD61-1</f>
        <v>0.12720848056537104</v>
      </c>
      <c r="AE61" s="4" t="e">
        <f>10^Return_log_l2!AE61-1</f>
        <v>#VALUE!</v>
      </c>
      <c r="AF61" s="4" t="e">
        <f>10^Return_log_l2!AF61-1</f>
        <v>#VALUE!</v>
      </c>
      <c r="AG61" s="4" t="e">
        <f>10^Return_log_l2!AG61-1</f>
        <v>#VALUE!</v>
      </c>
      <c r="AH61" s="4" t="e">
        <f>10^Return_log_l2!AH61-1</f>
        <v>#VALUE!</v>
      </c>
      <c r="AI61" s="4" t="e">
        <f>10^Return_log_l2!AI61-1</f>
        <v>#VALUE!</v>
      </c>
      <c r="AJ61" s="4" t="e">
        <f>10^Return_log_l2!AJ61-1</f>
        <v>#VALUE!</v>
      </c>
      <c r="AK61" s="4" t="e">
        <f>10^Return_log_l2!AK61-1</f>
        <v>#VALUE!</v>
      </c>
      <c r="AL61" s="4" t="e">
        <f>10^Return_log_l2!AL61-1</f>
        <v>#VALUE!</v>
      </c>
      <c r="AM61" s="4" t="e">
        <f>10^Return_log_l2!AM61-1</f>
        <v>#VALUE!</v>
      </c>
    </row>
    <row r="62" spans="2:39" x14ac:dyDescent="0.3">
      <c r="B62" s="3">
        <v>60</v>
      </c>
      <c r="C62" s="3" t="s">
        <v>98</v>
      </c>
      <c r="D62" s="4"/>
      <c r="E62" s="4">
        <f>10^Return_log_l2!E62-1</f>
        <v>-7.2499999999999898E-2</v>
      </c>
      <c r="F62" s="4">
        <f>10^Return_log_l2!F62-1</f>
        <v>0.33333333333333326</v>
      </c>
      <c r="G62" s="4">
        <f>10^Return_log_l2!G62-1</f>
        <v>-3.2258064516128893E-2</v>
      </c>
      <c r="H62" s="4">
        <f>10^Return_log_l2!H62-1</f>
        <v>-0.13888888888888873</v>
      </c>
      <c r="I62" s="4">
        <f>10^Return_log_l2!I62-1</f>
        <v>-2.7027027027026973E-2</v>
      </c>
      <c r="J62" s="4">
        <f>10^Return_log_l2!J62-1</f>
        <v>-2.6315789473684181E-2</v>
      </c>
      <c r="K62" s="4">
        <f>10^Return_log_l2!K62-1</f>
        <v>-2.5641025641025772E-2</v>
      </c>
      <c r="L62" s="4">
        <f>10^Return_log_l2!L62-1</f>
        <v>2.6315789473684292E-2</v>
      </c>
      <c r="M62" s="4">
        <f>10^Return_log_l2!M62-1</f>
        <v>-0.20833333333333348</v>
      </c>
      <c r="N62" s="4">
        <f>10^Return_log_l2!N62-1</f>
        <v>-0.18644067796610164</v>
      </c>
      <c r="O62" s="4">
        <f>10^Return_log_l2!O62-1</f>
        <v>-0.13235294117647056</v>
      </c>
      <c r="P62" s="4">
        <f>10^Return_log_l2!P62-1</f>
        <v>0.3600000000000001</v>
      </c>
      <c r="Q62" s="4">
        <f>10^Return_log_l2!Q62-1</f>
        <v>4.1666666666666741E-2</v>
      </c>
      <c r="R62" s="4">
        <f>10^Return_log_l2!R62-1</f>
        <v>0.71428571428571419</v>
      </c>
      <c r="S62" s="4">
        <f>10^Return_log_l2!S62-1</f>
        <v>0</v>
      </c>
      <c r="T62" s="4">
        <f>10^Return_log_l2!T62-1</f>
        <v>0.16666666666666674</v>
      </c>
      <c r="U62" s="4">
        <f>10^Return_log_l2!U62-1</f>
        <v>0</v>
      </c>
      <c r="V62" s="4">
        <f>10^Return_log_l2!V62-1</f>
        <v>9.0909090909090828E-2</v>
      </c>
      <c r="W62" s="4">
        <f>10^Return_log_l2!W62-1</f>
        <v>-4.3478260869565188E-2</v>
      </c>
      <c r="X62" s="4">
        <f>10^Return_log_l2!X62-1</f>
        <v>-0.25806451612903225</v>
      </c>
      <c r="Y62" s="4">
        <f>10^Return_log_l2!Y62-1</f>
        <v>3.3333333333333437E-2</v>
      </c>
      <c r="Z62" s="4">
        <f>10^Return_log_l2!Z62-1</f>
        <v>-0.23076923076923084</v>
      </c>
      <c r="AA62" s="4">
        <f>10^Return_log_l2!AA62-1</f>
        <v>-0.26415094339622647</v>
      </c>
      <c r="AB62" s="4">
        <f>10^Return_log_l2!AB62-1</f>
        <v>-0.19696969696969713</v>
      </c>
      <c r="AC62" s="4">
        <f>10^Return_log_l2!AC62-1</f>
        <v>-0.20481927710843373</v>
      </c>
      <c r="AD62" s="4">
        <f>10^Return_log_l2!AD62-1</f>
        <v>-7.7777777777777724E-2</v>
      </c>
      <c r="AE62" s="4">
        <f>10^Return_log_l2!AE62-1</f>
        <v>5.8823529411764719E-2</v>
      </c>
      <c r="AF62" s="4">
        <f>10^Return_log_l2!AF62-1</f>
        <v>-0.15000000000000002</v>
      </c>
      <c r="AG62" s="4">
        <f>10^Return_log_l2!AG62-1</f>
        <v>-9.0909090909090939E-2</v>
      </c>
      <c r="AH62" s="4">
        <f>10^Return_log_l2!AH62-1</f>
        <v>0.11111111111111116</v>
      </c>
      <c r="AI62" s="4">
        <f>10^Return_log_l2!AI62-1</f>
        <v>0.41428571428571437</v>
      </c>
      <c r="AJ62" s="4">
        <f>10^Return_log_l2!AJ62-1</f>
        <v>-0.27083333333333348</v>
      </c>
      <c r="AK62" s="4">
        <f>10^Return_log_l2!AK62-1</f>
        <v>-0.52</v>
      </c>
      <c r="AL62" s="4">
        <f>10^Return_log_l2!AL62-1</f>
        <v>1.0202020202020203</v>
      </c>
      <c r="AM62" s="4">
        <f>10^Return_log_l2!AM62-1</f>
        <v>-0.30769230769230771</v>
      </c>
    </row>
    <row r="63" spans="2:39" x14ac:dyDescent="0.3">
      <c r="B63" s="3">
        <v>61</v>
      </c>
      <c r="C63" s="3" t="s">
        <v>99</v>
      </c>
      <c r="D63" s="4"/>
      <c r="E63" s="4">
        <f>10^Return_log_l2!E63-1</f>
        <v>-0.10352941176470587</v>
      </c>
      <c r="F63" s="4">
        <f>10^Return_log_l2!F63-1</f>
        <v>0.37096774193548376</v>
      </c>
      <c r="G63" s="4">
        <f>10^Return_log_l2!G63-1</f>
        <v>-3.4267912772585563E-2</v>
      </c>
      <c r="H63" s="4">
        <f>10^Return_log_l2!H63-1</f>
        <v>-2.7272727272727115E-2</v>
      </c>
      <c r="I63" s="4">
        <f>10^Return_log_l2!I63-1</f>
        <v>0</v>
      </c>
      <c r="J63" s="4">
        <f>10^Return_log_l2!J63-1</f>
        <v>3.4482758620689724E-2</v>
      </c>
      <c r="K63" s="4">
        <f>10^Return_log_l2!K63-1</f>
        <v>-1.8461538461538307E-2</v>
      </c>
      <c r="L63" s="4">
        <f>10^Return_log_l2!L63-1</f>
        <v>-5.2478134110787167E-2</v>
      </c>
      <c r="M63" s="4">
        <f>10^Return_log_l2!M63-1</f>
        <v>0.20350877192982453</v>
      </c>
      <c r="N63" s="4">
        <f>10^Return_log_l2!N63-1</f>
        <v>0.28378378378378377</v>
      </c>
      <c r="O63" s="4">
        <f>10^Return_log_l2!O63-1</f>
        <v>-0.12941176470588234</v>
      </c>
      <c r="P63" s="4">
        <f>10^Return_log_l2!P63-1</f>
        <v>0.30769230769230771</v>
      </c>
      <c r="Q63" s="4">
        <f>10^Return_log_l2!Q63-1</f>
        <v>5.4054054054053946E-2</v>
      </c>
      <c r="R63" s="4">
        <f>10^Return_log_l2!R63-1</f>
        <v>6.321839080459779E-2</v>
      </c>
      <c r="S63" s="4">
        <f>10^Return_log_l2!S63-1</f>
        <v>3.5714285714285809E-2</v>
      </c>
      <c r="T63" s="4">
        <f>10^Return_log_l2!T63-1</f>
        <v>-3.4482758620689502E-2</v>
      </c>
      <c r="U63" s="4">
        <f>10^Return_log_l2!U63-1</f>
        <v>-0.12999999999999989</v>
      </c>
      <c r="V63" s="4">
        <f>10^Return_log_l2!V63-1</f>
        <v>9.2896174863388081E-2</v>
      </c>
      <c r="W63" s="4">
        <f>10^Return_log_l2!W63-1</f>
        <v>5.7803468208092568E-2</v>
      </c>
      <c r="X63" s="4">
        <f>10^Return_log_l2!X63-1</f>
        <v>1.7647058823529349E-2</v>
      </c>
      <c r="Y63" s="4">
        <f>10^Return_log_l2!Y63-1</f>
        <v>-9.5744680851063912E-2</v>
      </c>
      <c r="Z63" s="4">
        <f>10^Return_log_l2!Z63-1</f>
        <v>-1.0526315789473717E-2</v>
      </c>
      <c r="AA63" s="4">
        <f>10^Return_log_l2!AA63-1</f>
        <v>-0.38906752411575563</v>
      </c>
      <c r="AB63" s="4">
        <f>10^Return_log_l2!AB63-1</f>
        <v>-0.1288515406162466</v>
      </c>
      <c r="AC63" s="4">
        <f>10^Return_log_l2!AC63-1</f>
        <v>-0.34495412844036699</v>
      </c>
      <c r="AD63" s="4">
        <f>10^Return_log_l2!AD63-1</f>
        <v>-0.10655737704918034</v>
      </c>
      <c r="AE63" s="4">
        <f>10^Return_log_l2!AE63-1</f>
        <v>0.23732251521298164</v>
      </c>
      <c r="AF63" s="4">
        <f>10^Return_log_l2!AF63-1</f>
        <v>-0.15000000000000002</v>
      </c>
      <c r="AG63" s="4">
        <f>10^Return_log_l2!AG63-1</f>
        <v>0.12621359223300965</v>
      </c>
      <c r="AH63" s="4" t="e">
        <f>10^Return_log_l2!AH63-1</f>
        <v>#VALUE!</v>
      </c>
      <c r="AI63" s="4" t="e">
        <f>10^Return_log_l2!AI63-1</f>
        <v>#VALUE!</v>
      </c>
      <c r="AJ63" s="4" t="e">
        <f>10^Return_log_l2!AJ63-1</f>
        <v>#VALUE!</v>
      </c>
      <c r="AK63" s="4" t="e">
        <f>10^Return_log_l2!AK63-1</f>
        <v>#VALUE!</v>
      </c>
      <c r="AL63" s="4" t="e">
        <f>10^Return_log_l2!AL63-1</f>
        <v>#VALUE!</v>
      </c>
      <c r="AM63" s="4" t="e">
        <f>10^Return_log_l2!AM63-1</f>
        <v>#VALUE!</v>
      </c>
    </row>
    <row r="64" spans="2:39" x14ac:dyDescent="0.3">
      <c r="B64" s="3">
        <v>62</v>
      </c>
      <c r="C64" s="3" t="s">
        <v>100</v>
      </c>
      <c r="D64" s="4"/>
      <c r="E64" s="4">
        <f>10^Return_log_l2!E64-1</f>
        <v>-4.3478260869565188E-2</v>
      </c>
      <c r="F64" s="4">
        <f>10^Return_log_l2!F64-1</f>
        <v>0.37606837606837606</v>
      </c>
      <c r="G64" s="4">
        <f>10^Return_log_l2!G64-1</f>
        <v>9.3457943925233655E-2</v>
      </c>
      <c r="H64" s="4">
        <f>10^Return_log_l2!H64-1</f>
        <v>-9.322033898305071E-2</v>
      </c>
      <c r="I64" s="4">
        <f>10^Return_log_l2!I64-1</f>
        <v>1.7241379310344751E-2</v>
      </c>
      <c r="J64" s="4">
        <f>10^Return_log_l2!J64-1</f>
        <v>-0.4956521739130435</v>
      </c>
      <c r="K64" s="4">
        <f>10^Return_log_l2!K64-1</f>
        <v>0.76923076923076916</v>
      </c>
      <c r="L64" s="4">
        <f>10^Return_log_l2!L64-1</f>
        <v>0</v>
      </c>
      <c r="M64" s="4">
        <f>10^Return_log_l2!M64-1</f>
        <v>7.7519379844961378E-3</v>
      </c>
      <c r="N64" s="4">
        <f>10^Return_log_l2!N64-1</f>
        <v>0</v>
      </c>
      <c r="O64" s="4">
        <f>10^Return_log_l2!O64-1</f>
        <v>-0.14569536423841045</v>
      </c>
      <c r="P64" s="4">
        <f>10^Return_log_l2!P64-1</f>
        <v>0.2583333333333333</v>
      </c>
      <c r="Q64" s="4">
        <f>10^Return_log_l2!Q64-1</f>
        <v>2.564102564102555E-2</v>
      </c>
      <c r="R64" s="4">
        <f>10^Return_log_l2!R64-1</f>
        <v>-0.1875</v>
      </c>
      <c r="S64" s="4">
        <f>10^Return_log_l2!S64-1</f>
        <v>-0.12727272727272743</v>
      </c>
      <c r="T64" s="4">
        <f>10^Return_log_l2!T64-1</f>
        <v>0.65000000000000013</v>
      </c>
      <c r="U64" s="4">
        <f>10^Return_log_l2!U64-1</f>
        <v>-0.19999999999999996</v>
      </c>
      <c r="V64" s="4">
        <f>10^Return_log_l2!V64-1</f>
        <v>0.21359223300970864</v>
      </c>
      <c r="W64" s="4">
        <f>10^Return_log_l2!W64-1</f>
        <v>0.609375</v>
      </c>
      <c r="X64" s="4">
        <f>10^Return_log_l2!X64-1</f>
        <v>0.20754716981132071</v>
      </c>
      <c r="Y64" s="4">
        <f>10^Return_log_l2!Y64-1</f>
        <v>-0.46464646464646464</v>
      </c>
      <c r="Z64" s="4">
        <f>10^Return_log_l2!Z64-1</f>
        <v>-0.33108108108108103</v>
      </c>
      <c r="AA64" s="4">
        <f>10^Return_log_l2!AA64-1</f>
        <v>-5.1282051282051433E-2</v>
      </c>
      <c r="AB64" s="4">
        <f>10^Return_log_l2!AB64-1</f>
        <v>1.298701298701288E-2</v>
      </c>
      <c r="AC64" s="4">
        <f>10^Return_log_l2!AC64-1</f>
        <v>-0.18947368421052635</v>
      </c>
      <c r="AD64" s="4">
        <f>10^Return_log_l2!AD64-1</f>
        <v>-3.0612244897959329E-2</v>
      </c>
      <c r="AE64" s="4" t="e">
        <f>10^Return_log_l2!AE64-1</f>
        <v>#VALUE!</v>
      </c>
      <c r="AF64" s="4" t="e">
        <f>10^Return_log_l2!AF64-1</f>
        <v>#VALUE!</v>
      </c>
      <c r="AG64" s="4" t="e">
        <f>10^Return_log_l2!AG64-1</f>
        <v>#VALUE!</v>
      </c>
      <c r="AH64" s="4" t="e">
        <f>10^Return_log_l2!AH64-1</f>
        <v>#VALUE!</v>
      </c>
      <c r="AI64" s="4" t="e">
        <f>10^Return_log_l2!AI64-1</f>
        <v>#VALUE!</v>
      </c>
      <c r="AJ64" s="4" t="e">
        <f>10^Return_log_l2!AJ64-1</f>
        <v>#VALUE!</v>
      </c>
      <c r="AK64" s="4" t="e">
        <f>10^Return_log_l2!AK64-1</f>
        <v>#VALUE!</v>
      </c>
      <c r="AL64" s="4" t="e">
        <f>10^Return_log_l2!AL64-1</f>
        <v>#VALUE!</v>
      </c>
      <c r="AM64" s="4" t="e">
        <f>10^Return_log_l2!AM64-1</f>
        <v>#VALUE!</v>
      </c>
    </row>
    <row r="65" spans="2:39" x14ac:dyDescent="0.3">
      <c r="B65" s="3">
        <v>63</v>
      </c>
      <c r="C65" s="3" t="s">
        <v>101</v>
      </c>
      <c r="D65" s="4"/>
      <c r="E65" s="4" t="e">
        <f>10^Return_log_l2!E65-1</f>
        <v>#VALUE!</v>
      </c>
      <c r="F65" s="4" t="e">
        <f>10^Return_log_l2!F65-1</f>
        <v>#VALUE!</v>
      </c>
      <c r="G65" s="4" t="e">
        <f>10^Return_log_l2!G65-1</f>
        <v>#VALUE!</v>
      </c>
      <c r="H65" s="4" t="e">
        <f>10^Return_log_l2!H65-1</f>
        <v>#VALUE!</v>
      </c>
      <c r="I65" s="4" t="e">
        <f>10^Return_log_l2!I65-1</f>
        <v>#VALUE!</v>
      </c>
      <c r="J65" s="4" t="e">
        <f>10^Return_log_l2!J65-1</f>
        <v>#VALUE!</v>
      </c>
      <c r="K65" s="4" t="e">
        <f>10^Return_log_l2!K65-1</f>
        <v>#VALUE!</v>
      </c>
      <c r="L65" s="4" t="e">
        <f>10^Return_log_l2!L65-1</f>
        <v>#VALUE!</v>
      </c>
      <c r="M65" s="4" t="e">
        <f>10^Return_log_l2!M65-1</f>
        <v>#VALUE!</v>
      </c>
      <c r="N65" s="4" t="e">
        <f>10^Return_log_l2!N65-1</f>
        <v>#VALUE!</v>
      </c>
      <c r="O65" s="4" t="e">
        <f>10^Return_log_l2!O65-1</f>
        <v>#VALUE!</v>
      </c>
      <c r="P65" s="4" t="e">
        <f>10^Return_log_l2!P65-1</f>
        <v>#VALUE!</v>
      </c>
      <c r="Q65" s="4" t="e">
        <f>10^Return_log_l2!Q65-1</f>
        <v>#VALUE!</v>
      </c>
      <c r="R65" s="4" t="e">
        <f>10^Return_log_l2!R65-1</f>
        <v>#VALUE!</v>
      </c>
      <c r="S65" s="4" t="e">
        <f>10^Return_log_l2!S65-1</f>
        <v>#VALUE!</v>
      </c>
      <c r="T65" s="4" t="e">
        <f>10^Return_log_l2!T65-1</f>
        <v>#VALUE!</v>
      </c>
      <c r="U65" s="4" t="e">
        <f>10^Return_log_l2!U65-1</f>
        <v>#VALUE!</v>
      </c>
      <c r="V65" s="4" t="e">
        <f>10^Return_log_l2!V65-1</f>
        <v>#VALUE!</v>
      </c>
      <c r="W65" s="4" t="e">
        <f>10^Return_log_l2!W65-1</f>
        <v>#VALUE!</v>
      </c>
      <c r="X65" s="4" t="e">
        <f>10^Return_log_l2!X65-1</f>
        <v>#VALUE!</v>
      </c>
      <c r="Y65" s="4" t="e">
        <f>10^Return_log_l2!Y65-1</f>
        <v>#VALUE!</v>
      </c>
      <c r="Z65" s="4" t="e">
        <f>10^Return_log_l2!Z65-1</f>
        <v>#VALUE!</v>
      </c>
      <c r="AA65" s="4" t="e">
        <f>10^Return_log_l2!AA65-1</f>
        <v>#VALUE!</v>
      </c>
      <c r="AB65" s="4" t="e">
        <f>10^Return_log_l2!AB65-1</f>
        <v>#VALUE!</v>
      </c>
      <c r="AC65" s="4" t="e">
        <f>10^Return_log_l2!AC65-1</f>
        <v>#VALUE!</v>
      </c>
      <c r="AD65" s="4" t="e">
        <f>10^Return_log_l2!AD65-1</f>
        <v>#VALUE!</v>
      </c>
      <c r="AE65" s="4" t="e">
        <f>10^Return_log_l2!AE65-1</f>
        <v>#VALUE!</v>
      </c>
      <c r="AF65" s="4" t="e">
        <f>10^Return_log_l2!AF65-1</f>
        <v>#VALUE!</v>
      </c>
      <c r="AG65" s="4" t="e">
        <f>10^Return_log_l2!AG65-1</f>
        <v>#VALUE!</v>
      </c>
      <c r="AH65" s="4" t="e">
        <f>10^Return_log_l2!AH65-1</f>
        <v>#VALUE!</v>
      </c>
      <c r="AI65" s="4" t="e">
        <f>10^Return_log_l2!AI65-1</f>
        <v>#VALUE!</v>
      </c>
      <c r="AJ65" s="4" t="e">
        <f>10^Return_log_l2!AJ65-1</f>
        <v>#VALUE!</v>
      </c>
      <c r="AK65" s="4" t="e">
        <f>10^Return_log_l2!AK65-1</f>
        <v>#VALUE!</v>
      </c>
      <c r="AL65" s="4" t="e">
        <f>10^Return_log_l2!AL65-1</f>
        <v>#VALUE!</v>
      </c>
      <c r="AM65" s="4" t="e">
        <f>10^Return_log_l2!AM65-1</f>
        <v>#VALUE!</v>
      </c>
    </row>
    <row r="66" spans="2:39" x14ac:dyDescent="0.3">
      <c r="B66" s="3">
        <v>64</v>
      </c>
      <c r="C66" s="3" t="s">
        <v>102</v>
      </c>
      <c r="D66" s="4"/>
      <c r="E66" s="4">
        <f>10^Return_log_l2!E66-1</f>
        <v>0.40999999999999992</v>
      </c>
      <c r="F66" s="4" t="e">
        <f>10^Return_log_l2!F66-1</f>
        <v>#VALUE!</v>
      </c>
      <c r="G66" s="4" t="e">
        <f>10^Return_log_l2!G66-1</f>
        <v>#VALUE!</v>
      </c>
      <c r="H66" s="4" t="e">
        <f>10^Return_log_l2!H66-1</f>
        <v>#VALUE!</v>
      </c>
      <c r="I66" s="4" t="e">
        <f>10^Return_log_l2!I66-1</f>
        <v>#VALUE!</v>
      </c>
      <c r="J66" s="4" t="e">
        <f>10^Return_log_l2!J66-1</f>
        <v>#VALUE!</v>
      </c>
      <c r="K66" s="4" t="e">
        <f>10^Return_log_l2!K66-1</f>
        <v>#VALUE!</v>
      </c>
      <c r="L66" s="4" t="e">
        <f>10^Return_log_l2!L66-1</f>
        <v>#VALUE!</v>
      </c>
      <c r="M66" s="4" t="e">
        <f>10^Return_log_l2!M66-1</f>
        <v>#VALUE!</v>
      </c>
      <c r="N66" s="4" t="e">
        <f>10^Return_log_l2!N66-1</f>
        <v>#VALUE!</v>
      </c>
      <c r="O66" s="4" t="e">
        <f>10^Return_log_l2!O66-1</f>
        <v>#VALUE!</v>
      </c>
      <c r="P66" s="4" t="e">
        <f>10^Return_log_l2!P66-1</f>
        <v>#VALUE!</v>
      </c>
      <c r="Q66" s="4" t="e">
        <f>10^Return_log_l2!Q66-1</f>
        <v>#VALUE!</v>
      </c>
      <c r="R66" s="4" t="e">
        <f>10^Return_log_l2!R66-1</f>
        <v>#VALUE!</v>
      </c>
      <c r="S66" s="4" t="e">
        <f>10^Return_log_l2!S66-1</f>
        <v>#VALUE!</v>
      </c>
      <c r="T66" s="4" t="e">
        <f>10^Return_log_l2!T66-1</f>
        <v>#VALUE!</v>
      </c>
      <c r="U66" s="4" t="e">
        <f>10^Return_log_l2!U66-1</f>
        <v>#VALUE!</v>
      </c>
      <c r="V66" s="4" t="e">
        <f>10^Return_log_l2!V66-1</f>
        <v>#VALUE!</v>
      </c>
      <c r="W66" s="4" t="e">
        <f>10^Return_log_l2!W66-1</f>
        <v>#VALUE!</v>
      </c>
      <c r="X66" s="4" t="e">
        <f>10^Return_log_l2!X66-1</f>
        <v>#VALUE!</v>
      </c>
      <c r="Y66" s="4" t="e">
        <f>10^Return_log_l2!Y66-1</f>
        <v>#VALUE!</v>
      </c>
      <c r="Z66" s="4" t="e">
        <f>10^Return_log_l2!Z66-1</f>
        <v>#VALUE!</v>
      </c>
      <c r="AA66" s="4" t="e">
        <f>10^Return_log_l2!AA66-1</f>
        <v>#VALUE!</v>
      </c>
      <c r="AB66" s="4" t="e">
        <f>10^Return_log_l2!AB66-1</f>
        <v>#VALUE!</v>
      </c>
      <c r="AC66" s="4" t="e">
        <f>10^Return_log_l2!AC66-1</f>
        <v>#VALUE!</v>
      </c>
      <c r="AD66" s="4" t="e">
        <f>10^Return_log_l2!AD66-1</f>
        <v>#VALUE!</v>
      </c>
      <c r="AE66" s="4" t="e">
        <f>10^Return_log_l2!AE66-1</f>
        <v>#VALUE!</v>
      </c>
      <c r="AF66" s="4" t="e">
        <f>10^Return_log_l2!AF66-1</f>
        <v>#VALUE!</v>
      </c>
      <c r="AG66" s="4" t="e">
        <f>10^Return_log_l2!AG66-1</f>
        <v>#VALUE!</v>
      </c>
      <c r="AH66" s="4" t="e">
        <f>10^Return_log_l2!AH66-1</f>
        <v>#VALUE!</v>
      </c>
      <c r="AI66" s="4" t="e">
        <f>10^Return_log_l2!AI66-1</f>
        <v>#VALUE!</v>
      </c>
      <c r="AJ66" s="4" t="e">
        <f>10^Return_log_l2!AJ66-1</f>
        <v>#VALUE!</v>
      </c>
      <c r="AK66" s="4" t="e">
        <f>10^Return_log_l2!AK66-1</f>
        <v>#VALUE!</v>
      </c>
      <c r="AL66" s="4" t="e">
        <f>10^Return_log_l2!AL66-1</f>
        <v>#VALUE!</v>
      </c>
      <c r="AM66" s="4" t="e">
        <f>10^Return_log_l2!AM66-1</f>
        <v>#VALUE!</v>
      </c>
    </row>
    <row r="67" spans="2:39" x14ac:dyDescent="0.3">
      <c r="B67" s="3">
        <v>65</v>
      </c>
      <c r="C67" s="3" t="s">
        <v>103</v>
      </c>
      <c r="D67" s="4"/>
      <c r="E67" s="4">
        <f>10^Return_log_l2!E67-1</f>
        <v>6.7264573991031362E-2</v>
      </c>
      <c r="F67" s="4">
        <f>10^Return_log_l2!F67-1</f>
        <v>5.1886792452830122E-2</v>
      </c>
      <c r="G67" s="4">
        <f>10^Return_log_l2!G67-1</f>
        <v>-0.41758241758241754</v>
      </c>
      <c r="H67" s="4">
        <f>10^Return_log_l2!H67-1</f>
        <v>0.61777777777777776</v>
      </c>
      <c r="I67" s="4">
        <f>10^Return_log_l2!I67-1</f>
        <v>-0.17279411764705899</v>
      </c>
      <c r="J67" s="4">
        <f>10^Return_log_l2!J67-1</f>
        <v>-0.29715762273901813</v>
      </c>
      <c r="K67" s="4">
        <f>10^Return_log_l2!K67-1</f>
        <v>-0.18008474576271183</v>
      </c>
      <c r="L67" s="4">
        <f>10^Return_log_l2!L67-1</f>
        <v>-9.2307692307692313E-2</v>
      </c>
      <c r="M67" s="4">
        <f>10^Return_log_l2!M67-1</f>
        <v>0.4814814814814814</v>
      </c>
      <c r="N67" s="4">
        <f>10^Return_log_l2!N67-1</f>
        <v>0.29044117647058831</v>
      </c>
      <c r="O67" s="4">
        <f>10^Return_log_l2!O67-1</f>
        <v>-0.1081967213114754</v>
      </c>
      <c r="P67" s="4">
        <f>10^Return_log_l2!P67-1</f>
        <v>0.2761506276150627</v>
      </c>
      <c r="Q67" s="4">
        <f>10^Return_log_l2!Q67-1</f>
        <v>0.22564102564102573</v>
      </c>
      <c r="R67" s="4">
        <f>10^Return_log_l2!R67-1</f>
        <v>0.41304347826086962</v>
      </c>
      <c r="S67" s="4">
        <f>10^Return_log_l2!S67-1</f>
        <v>0.18965517241379315</v>
      </c>
      <c r="T67" s="4">
        <f>10^Return_log_l2!T67-1</f>
        <v>0.39759036144578319</v>
      </c>
      <c r="U67" s="4">
        <f>10^Return_log_l2!U67-1</f>
        <v>-0.17821782178217827</v>
      </c>
      <c r="V67" s="4">
        <f>10^Return_log_l2!V67-1</f>
        <v>-0.14406779661016944</v>
      </c>
      <c r="W67" s="4">
        <f>10^Return_log_l2!W67-1</f>
        <v>-0.24358974358974361</v>
      </c>
      <c r="X67" s="4">
        <f>10^Return_log_l2!X67-1</f>
        <v>0</v>
      </c>
      <c r="Y67" s="4">
        <f>10^Return_log_l2!Y67-1</f>
        <v>0</v>
      </c>
      <c r="Z67" s="4">
        <f>10^Return_log_l2!Z67-1</f>
        <v>-0.1235955056179775</v>
      </c>
      <c r="AA67" s="4">
        <f>10^Return_log_l2!AA67-1</f>
        <v>-0.40268456375838935</v>
      </c>
      <c r="AB67" s="4">
        <f>10^Return_log_l2!AB67-1</f>
        <v>-8.5889570552147076E-2</v>
      </c>
      <c r="AC67" s="4">
        <f>10^Return_log_l2!AC67-1</f>
        <v>-0.342741935483871</v>
      </c>
      <c r="AD67" s="4">
        <f>10^Return_log_l2!AD67-1</f>
        <v>-0.17333333333333334</v>
      </c>
      <c r="AE67" s="4">
        <f>10^Return_log_l2!AE67-1</f>
        <v>0.11111111111111116</v>
      </c>
      <c r="AF67" s="4">
        <f>10^Return_log_l2!AF67-1</f>
        <v>-1.8181818181818299E-2</v>
      </c>
      <c r="AG67" s="4">
        <f>10^Return_log_l2!AG67-1</f>
        <v>-0.16030534351145043</v>
      </c>
      <c r="AH67" s="4">
        <f>10^Return_log_l2!AH67-1</f>
        <v>0.27184466019417486</v>
      </c>
      <c r="AI67" s="4">
        <f>10^Return_log_l2!AI67-1</f>
        <v>0.64536741214057503</v>
      </c>
      <c r="AJ67" s="4">
        <f>10^Return_log_l2!AJ67-1</f>
        <v>0.13818181818181818</v>
      </c>
      <c r="AK67" s="4" t="e">
        <f>10^Return_log_l2!AK67-1</f>
        <v>#VALUE!</v>
      </c>
      <c r="AL67" s="4" t="e">
        <f>10^Return_log_l2!AL67-1</f>
        <v>#VALUE!</v>
      </c>
      <c r="AM67" s="4" t="e">
        <f>10^Return_log_l2!AM67-1</f>
        <v>#VALUE!</v>
      </c>
    </row>
    <row r="68" spans="2:39" x14ac:dyDescent="0.3">
      <c r="B68" s="3">
        <v>66</v>
      </c>
      <c r="C68" s="3" t="s">
        <v>104</v>
      </c>
      <c r="D68" s="4"/>
      <c r="E68" s="4">
        <f>10^Return_log_l2!E68-1</f>
        <v>-4.0178571428571397E-2</v>
      </c>
      <c r="F68" s="4">
        <f>10^Return_log_l2!F68-1</f>
        <v>-0.15789473684210531</v>
      </c>
      <c r="G68" s="4">
        <f>10^Return_log_l2!G68-1</f>
        <v>4.7244094488188892E-2</v>
      </c>
      <c r="H68" s="4">
        <f>10^Return_log_l2!H68-1</f>
        <v>7.9365079365079083E-3</v>
      </c>
      <c r="I68" s="4">
        <f>10^Return_log_l2!I68-1</f>
        <v>-3.0769230769230882E-2</v>
      </c>
      <c r="J68" s="4">
        <f>10^Return_log_l2!J68-1</f>
        <v>7.7519379844961378E-3</v>
      </c>
      <c r="K68" s="4" t="e">
        <f>10^Return_log_l2!K68-1</f>
        <v>#VALUE!</v>
      </c>
      <c r="L68" s="4" t="e">
        <f>10^Return_log_l2!L68-1</f>
        <v>#VALUE!</v>
      </c>
      <c r="M68" s="4" t="e">
        <f>10^Return_log_l2!M68-1</f>
        <v>#VALUE!</v>
      </c>
      <c r="N68" s="4" t="e">
        <f>10^Return_log_l2!N68-1</f>
        <v>#VALUE!</v>
      </c>
      <c r="O68" s="4" t="e">
        <f>10^Return_log_l2!O68-1</f>
        <v>#VALUE!</v>
      </c>
      <c r="P68" s="4" t="e">
        <f>10^Return_log_l2!P68-1</f>
        <v>#VALUE!</v>
      </c>
      <c r="Q68" s="4" t="e">
        <f>10^Return_log_l2!Q68-1</f>
        <v>#VALUE!</v>
      </c>
      <c r="R68" s="4" t="e">
        <f>10^Return_log_l2!R68-1</f>
        <v>#VALUE!</v>
      </c>
      <c r="S68" s="4" t="e">
        <f>10^Return_log_l2!S68-1</f>
        <v>#VALUE!</v>
      </c>
      <c r="T68" s="4" t="e">
        <f>10^Return_log_l2!T68-1</f>
        <v>#VALUE!</v>
      </c>
      <c r="U68" s="4" t="e">
        <f>10^Return_log_l2!U68-1</f>
        <v>#VALUE!</v>
      </c>
      <c r="V68" s="4" t="e">
        <f>10^Return_log_l2!V68-1</f>
        <v>#VALUE!</v>
      </c>
      <c r="W68" s="4" t="e">
        <f>10^Return_log_l2!W68-1</f>
        <v>#VALUE!</v>
      </c>
      <c r="X68" s="4" t="e">
        <f>10^Return_log_l2!X68-1</f>
        <v>#VALUE!</v>
      </c>
      <c r="Y68" s="4" t="e">
        <f>10^Return_log_l2!Y68-1</f>
        <v>#VALUE!</v>
      </c>
      <c r="Z68" s="4" t="e">
        <f>10^Return_log_l2!Z68-1</f>
        <v>#VALUE!</v>
      </c>
      <c r="AA68" s="4" t="e">
        <f>10^Return_log_l2!AA68-1</f>
        <v>#VALUE!</v>
      </c>
      <c r="AB68" s="4" t="e">
        <f>10^Return_log_l2!AB68-1</f>
        <v>#VALUE!</v>
      </c>
      <c r="AC68" s="4" t="e">
        <f>10^Return_log_l2!AC68-1</f>
        <v>#VALUE!</v>
      </c>
      <c r="AD68" s="4" t="e">
        <f>10^Return_log_l2!AD68-1</f>
        <v>#VALUE!</v>
      </c>
      <c r="AE68" s="4" t="e">
        <f>10^Return_log_l2!AE68-1</f>
        <v>#VALUE!</v>
      </c>
      <c r="AF68" s="4" t="e">
        <f>10^Return_log_l2!AF68-1</f>
        <v>#VALUE!</v>
      </c>
      <c r="AG68" s="4" t="e">
        <f>10^Return_log_l2!AG68-1</f>
        <v>#VALUE!</v>
      </c>
      <c r="AH68" s="4" t="e">
        <f>10^Return_log_l2!AH68-1</f>
        <v>#VALUE!</v>
      </c>
      <c r="AI68" s="4" t="e">
        <f>10^Return_log_l2!AI68-1</f>
        <v>#VALUE!</v>
      </c>
      <c r="AJ68" s="4" t="e">
        <f>10^Return_log_l2!AJ68-1</f>
        <v>#VALUE!</v>
      </c>
      <c r="AK68" s="4" t="e">
        <f>10^Return_log_l2!AK68-1</f>
        <v>#VALUE!</v>
      </c>
      <c r="AL68" s="4" t="e">
        <f>10^Return_log_l2!AL68-1</f>
        <v>#VALUE!</v>
      </c>
      <c r="AM68" s="4" t="e">
        <f>10^Return_log_l2!AM68-1</f>
        <v>#VALUE!</v>
      </c>
    </row>
    <row r="69" spans="2:39" x14ac:dyDescent="0.3">
      <c r="B69" s="3">
        <v>67</v>
      </c>
      <c r="C69" s="3" t="s">
        <v>105</v>
      </c>
      <c r="D69" s="4"/>
      <c r="E69" s="4">
        <f>10^Return_log_l2!E69-1</f>
        <v>0.37267080745341619</v>
      </c>
      <c r="F69" s="4">
        <f>10^Return_log_l2!F69-1</f>
        <v>-0.30000000000000004</v>
      </c>
      <c r="G69" s="4">
        <f>10^Return_log_l2!G69-1</f>
        <v>-0.23076923076923084</v>
      </c>
      <c r="H69" s="4">
        <f>10^Return_log_l2!H69-1</f>
        <v>-0.11799410029498514</v>
      </c>
      <c r="I69" s="4">
        <f>10^Return_log_l2!I69-1</f>
        <v>-0.2709677419354839</v>
      </c>
      <c r="J69" s="4" t="e">
        <f>10^Return_log_l2!J69-1</f>
        <v>#VALUE!</v>
      </c>
      <c r="K69" s="4" t="e">
        <f>10^Return_log_l2!K69-1</f>
        <v>#VALUE!</v>
      </c>
      <c r="L69" s="4" t="e">
        <f>10^Return_log_l2!L69-1</f>
        <v>#VALUE!</v>
      </c>
      <c r="M69" s="4" t="e">
        <f>10^Return_log_l2!M69-1</f>
        <v>#VALUE!</v>
      </c>
      <c r="N69" s="4" t="e">
        <f>10^Return_log_l2!N69-1</f>
        <v>#VALUE!</v>
      </c>
      <c r="O69" s="4" t="e">
        <f>10^Return_log_l2!O69-1</f>
        <v>#VALUE!</v>
      </c>
      <c r="P69" s="4" t="e">
        <f>10^Return_log_l2!P69-1</f>
        <v>#VALUE!</v>
      </c>
      <c r="Q69" s="4" t="e">
        <f>10^Return_log_l2!Q69-1</f>
        <v>#VALUE!</v>
      </c>
      <c r="R69" s="4" t="e">
        <f>10^Return_log_l2!R69-1</f>
        <v>#VALUE!</v>
      </c>
      <c r="S69" s="4" t="e">
        <f>10^Return_log_l2!S69-1</f>
        <v>#VALUE!</v>
      </c>
      <c r="T69" s="4" t="e">
        <f>10^Return_log_l2!T69-1</f>
        <v>#VALUE!</v>
      </c>
      <c r="U69" s="4" t="e">
        <f>10^Return_log_l2!U69-1</f>
        <v>#VALUE!</v>
      </c>
      <c r="V69" s="4" t="e">
        <f>10^Return_log_l2!V69-1</f>
        <v>#VALUE!</v>
      </c>
      <c r="W69" s="4" t="e">
        <f>10^Return_log_l2!W69-1</f>
        <v>#VALUE!</v>
      </c>
      <c r="X69" s="4" t="e">
        <f>10^Return_log_l2!X69-1</f>
        <v>#VALUE!</v>
      </c>
      <c r="Y69" s="4" t="e">
        <f>10^Return_log_l2!Y69-1</f>
        <v>#VALUE!</v>
      </c>
      <c r="Z69" s="4" t="e">
        <f>10^Return_log_l2!Z69-1</f>
        <v>#VALUE!</v>
      </c>
      <c r="AA69" s="4" t="e">
        <f>10^Return_log_l2!AA69-1</f>
        <v>#VALUE!</v>
      </c>
      <c r="AB69" s="4" t="e">
        <f>10^Return_log_l2!AB69-1</f>
        <v>#VALUE!</v>
      </c>
      <c r="AC69" s="4" t="e">
        <f>10^Return_log_l2!AC69-1</f>
        <v>#VALUE!</v>
      </c>
      <c r="AD69" s="4" t="e">
        <f>10^Return_log_l2!AD69-1</f>
        <v>#VALUE!</v>
      </c>
      <c r="AE69" s="4" t="e">
        <f>10^Return_log_l2!AE69-1</f>
        <v>#VALUE!</v>
      </c>
      <c r="AF69" s="4" t="e">
        <f>10^Return_log_l2!AF69-1</f>
        <v>#VALUE!</v>
      </c>
      <c r="AG69" s="4" t="e">
        <f>10^Return_log_l2!AG69-1</f>
        <v>#VALUE!</v>
      </c>
      <c r="AH69" s="4" t="e">
        <f>10^Return_log_l2!AH69-1</f>
        <v>#VALUE!</v>
      </c>
      <c r="AI69" s="4" t="e">
        <f>10^Return_log_l2!AI69-1</f>
        <v>#VALUE!</v>
      </c>
      <c r="AJ69" s="4" t="e">
        <f>10^Return_log_l2!AJ69-1</f>
        <v>#VALUE!</v>
      </c>
      <c r="AK69" s="4" t="e">
        <f>10^Return_log_l2!AK69-1</f>
        <v>#VALUE!</v>
      </c>
      <c r="AL69" s="4" t="e">
        <f>10^Return_log_l2!AL69-1</f>
        <v>#VALUE!</v>
      </c>
      <c r="AM69" s="4" t="e">
        <f>10^Return_log_l2!AM69-1</f>
        <v>#VALUE!</v>
      </c>
    </row>
    <row r="70" spans="2:39" x14ac:dyDescent="0.3">
      <c r="B70" s="3">
        <v>68</v>
      </c>
      <c r="C70" s="3" t="s">
        <v>106</v>
      </c>
      <c r="D70" s="4"/>
      <c r="E70" s="4">
        <f>10^Return_log_l2!E70-1</f>
        <v>-0.12721893491124259</v>
      </c>
      <c r="F70" s="4">
        <f>10^Return_log_l2!F70-1</f>
        <v>0.37959183673469399</v>
      </c>
      <c r="G70" s="4">
        <f>10^Return_log_l2!G70-1</f>
        <v>5.1502145922746712E-2</v>
      </c>
      <c r="H70" s="4">
        <f>10^Return_log_l2!H70-1</f>
        <v>0.23280423280423279</v>
      </c>
      <c r="I70" s="4">
        <f>10^Return_log_l2!I70-1</f>
        <v>7.3863636363636465E-2</v>
      </c>
      <c r="J70" s="4">
        <f>10^Return_log_l2!J70-1</f>
        <v>1.1494252873563315E-2</v>
      </c>
      <c r="K70" s="4">
        <f>10^Return_log_l2!K70-1</f>
        <v>0.18367346938775508</v>
      </c>
      <c r="L70" s="4">
        <f>10^Return_log_l2!L70-1</f>
        <v>5.755395683453246E-2</v>
      </c>
      <c r="M70" s="4">
        <f>10^Return_log_l2!M70-1</f>
        <v>0.25225225225225234</v>
      </c>
      <c r="N70" s="4">
        <f>10^Return_log_l2!N70-1</f>
        <v>0.23333333333333339</v>
      </c>
      <c r="O70" s="4">
        <f>10^Return_log_l2!O70-1</f>
        <v>-0.1089108910891089</v>
      </c>
      <c r="P70" s="4">
        <f>10^Return_log_l2!P70-1</f>
        <v>0.16091954022988508</v>
      </c>
      <c r="Q70" s="4">
        <f>10^Return_log_l2!Q70-1</f>
        <v>0.14473684210526305</v>
      </c>
      <c r="R70" s="4">
        <f>10^Return_log_l2!R70-1</f>
        <v>-9.5238095238095344E-2</v>
      </c>
      <c r="S70" s="4">
        <f>10^Return_log_l2!S70-1</f>
        <v>-0.16831683168316847</v>
      </c>
      <c r="T70" s="4">
        <f>10^Return_log_l2!T70-1</f>
        <v>0.12222222222222223</v>
      </c>
      <c r="U70" s="4">
        <f>10^Return_log_l2!U70-1</f>
        <v>-6.25E-2</v>
      </c>
      <c r="V70" s="4">
        <f>10^Return_log_l2!V70-1</f>
        <v>-0.1428571428571429</v>
      </c>
      <c r="W70" s="4">
        <f>10^Return_log_l2!W70-1</f>
        <v>3.7037037037036979E-2</v>
      </c>
      <c r="X70" s="4">
        <f>10^Return_log_l2!X70-1</f>
        <v>0.18681318681318682</v>
      </c>
      <c r="Y70" s="4">
        <f>10^Return_log_l2!Y70-1</f>
        <v>-0.2777777777777779</v>
      </c>
      <c r="Z70" s="4">
        <f>10^Return_log_l2!Z70-1</f>
        <v>0</v>
      </c>
      <c r="AA70" s="4">
        <f>10^Return_log_l2!AA70-1</f>
        <v>-0.27586206896551724</v>
      </c>
      <c r="AB70" s="4">
        <f>10^Return_log_l2!AB70-1</f>
        <v>-0.13432835820895539</v>
      </c>
      <c r="AC70" s="4">
        <f>10^Return_log_l2!AC70-1</f>
        <v>-0.21484375</v>
      </c>
      <c r="AD70" s="4">
        <f>10^Return_log_l2!AD70-1</f>
        <v>-0.45991561181434604</v>
      </c>
      <c r="AE70" s="4">
        <f>10^Return_log_l2!AE70-1</f>
        <v>0.14492753623188404</v>
      </c>
      <c r="AF70" s="4">
        <f>10^Return_log_l2!AF70-1</f>
        <v>-5.2631578947368474E-2</v>
      </c>
      <c r="AG70" s="4">
        <f>10^Return_log_l2!AG70-1</f>
        <v>0.24147727272727271</v>
      </c>
      <c r="AH70" s="4">
        <f>10^Return_log_l2!AH70-1</f>
        <v>0.43089430894308944</v>
      </c>
      <c r="AI70" s="4">
        <f>10^Return_log_l2!AI70-1</f>
        <v>0.48192771084337349</v>
      </c>
      <c r="AJ70" s="4">
        <f>10^Return_log_l2!AJ70-1</f>
        <v>-0.17000000000000004</v>
      </c>
      <c r="AK70" s="4">
        <f>10^Return_log_l2!AK70-1</f>
        <v>-0.29328621908127206</v>
      </c>
      <c r="AL70" s="4">
        <f>10^Return_log_l2!AL70-1</f>
        <v>0.4009900990099009</v>
      </c>
      <c r="AM70" s="4">
        <f>10^Return_log_l2!AM70-1</f>
        <v>-0.5280373831775701</v>
      </c>
    </row>
    <row r="71" spans="2:39" x14ac:dyDescent="0.3">
      <c r="B71" s="3">
        <v>69</v>
      </c>
      <c r="C71" s="3" t="s">
        <v>107</v>
      </c>
      <c r="D71" s="4"/>
      <c r="E71" s="4">
        <f>10^Return_log_l2!E71-1</f>
        <v>8.381502890173409E-2</v>
      </c>
      <c r="F71" s="4">
        <f>10^Return_log_l2!F71-1</f>
        <v>8.7463556851312685E-3</v>
      </c>
      <c r="G71" s="4">
        <f>10^Return_log_l2!G71-1</f>
        <v>0.15100671140939603</v>
      </c>
      <c r="H71" s="4">
        <f>10^Return_log_l2!H71-1</f>
        <v>4.5614035087719218E-2</v>
      </c>
      <c r="I71" s="4">
        <f>10^Return_log_l2!I71-1</f>
        <v>0.2127659574468086</v>
      </c>
      <c r="J71" s="4">
        <f>10^Return_log_l2!J71-1</f>
        <v>0.14634146341463405</v>
      </c>
      <c r="K71" s="4">
        <f>10^Return_log_l2!K71-1</f>
        <v>-1.9138755980861233E-2</v>
      </c>
      <c r="L71" s="4">
        <f>10^Return_log_l2!L71-1</f>
        <v>-8.7336244541484809E-2</v>
      </c>
      <c r="M71" s="4">
        <f>10^Return_log_l2!M71-1</f>
        <v>0.26519337016574585</v>
      </c>
      <c r="N71" s="4">
        <f>10^Return_log_l2!N71-1</f>
        <v>0.35074626865671643</v>
      </c>
      <c r="O71" s="4">
        <f>10^Return_log_l2!O71-1</f>
        <v>-1.4705882352941235E-2</v>
      </c>
      <c r="P71" s="4">
        <f>10^Return_log_l2!P71-1</f>
        <v>0.58139534883720945</v>
      </c>
      <c r="Q71" s="4">
        <f>10^Return_log_l2!Q71-1</f>
        <v>0.14666666666666672</v>
      </c>
      <c r="R71" s="4">
        <f>10^Return_log_l2!R71-1</f>
        <v>-2.5974025974025872E-2</v>
      </c>
      <c r="S71" s="4">
        <f>10^Return_log_l2!S71-1</f>
        <v>0.35087719298245612</v>
      </c>
      <c r="T71" s="4">
        <f>10^Return_log_l2!T71-1</f>
        <v>-8.064516129032262E-2</v>
      </c>
      <c r="U71" s="4">
        <f>10^Return_log_l2!U71-1</f>
        <v>1.6393442622950838E-2</v>
      </c>
      <c r="V71" s="4">
        <f>10^Return_log_l2!V71-1</f>
        <v>-0.30681818181818177</v>
      </c>
      <c r="W71" s="4">
        <f>10^Return_log_l2!W71-1</f>
        <v>4.7619047619047672E-2</v>
      </c>
      <c r="X71" s="4">
        <f>10^Return_log_l2!X71-1</f>
        <v>0.3125</v>
      </c>
      <c r="Y71" s="4">
        <f>10^Return_log_l2!Y71-1</f>
        <v>-0.20987654320987659</v>
      </c>
      <c r="Z71" s="4">
        <f>10^Return_log_l2!Z71-1</f>
        <v>-4.7058823529411709E-2</v>
      </c>
      <c r="AA71" s="4">
        <f>10^Return_log_l2!AA71-1</f>
        <v>-0.22727272727272729</v>
      </c>
      <c r="AB71" s="4">
        <f>10^Return_log_l2!AB71-1</f>
        <v>-0.13385826771653542</v>
      </c>
      <c r="AC71" s="4">
        <f>10^Return_log_l2!AC71-1</f>
        <v>-7.9710144927536253E-2</v>
      </c>
      <c r="AD71" s="4">
        <f>10^Return_log_l2!AD71-1</f>
        <v>-0.34905660377358494</v>
      </c>
      <c r="AE71" s="4">
        <f>10^Return_log_l2!AE71-1</f>
        <v>0.36774193548387113</v>
      </c>
      <c r="AF71" s="4">
        <f>10^Return_log_l2!AF71-1</f>
        <v>-0.25480769230769229</v>
      </c>
      <c r="AG71" s="4">
        <f>10^Return_log_l2!AG71-1</f>
        <v>0.21637426900584789</v>
      </c>
      <c r="AH71" s="4" t="e">
        <f>10^Return_log_l2!AH71-1</f>
        <v>#VALUE!</v>
      </c>
      <c r="AI71" s="4" t="e">
        <f>10^Return_log_l2!AI71-1</f>
        <v>#VALUE!</v>
      </c>
      <c r="AJ71" s="4" t="e">
        <f>10^Return_log_l2!AJ71-1</f>
        <v>#VALUE!</v>
      </c>
      <c r="AK71" s="4" t="e">
        <f>10^Return_log_l2!AK71-1</f>
        <v>#VALUE!</v>
      </c>
      <c r="AL71" s="4" t="e">
        <f>10^Return_log_l2!AL71-1</f>
        <v>#VALUE!</v>
      </c>
      <c r="AM71" s="4" t="e">
        <f>10^Return_log_l2!AM71-1</f>
        <v>#VALUE!</v>
      </c>
    </row>
    <row r="72" spans="2:39" x14ac:dyDescent="0.3">
      <c r="B72" s="3">
        <v>70</v>
      </c>
      <c r="C72" s="3" t="s">
        <v>108</v>
      </c>
      <c r="D72" s="4"/>
      <c r="E72" s="4">
        <f>10^Return_log_l2!E72-1</f>
        <v>1.7616580310880758E-2</v>
      </c>
      <c r="F72" s="4">
        <f>10^Return_log_l2!F72-1</f>
        <v>0.26973684210526305</v>
      </c>
      <c r="G72" s="4">
        <f>10^Return_log_l2!G72-1</f>
        <v>-0.15083798882681565</v>
      </c>
      <c r="H72" s="4">
        <f>10^Return_log_l2!H72-1</f>
        <v>0.35606060606060597</v>
      </c>
      <c r="I72" s="4">
        <f>10^Return_log_l2!I72-1</f>
        <v>-6.3829787234042534E-2</v>
      </c>
      <c r="J72" s="4">
        <f>10^Return_log_l2!J72-1</f>
        <v>-3.4246575342465668E-2</v>
      </c>
      <c r="K72" s="4">
        <f>10^Return_log_l2!K72-1</f>
        <v>-0.19780219780219777</v>
      </c>
      <c r="L72" s="4">
        <f>10^Return_log_l2!L72-1</f>
        <v>-3.1914893617021378E-2</v>
      </c>
      <c r="M72" s="4">
        <f>10^Return_log_l2!M72-1</f>
        <v>0</v>
      </c>
      <c r="N72" s="4">
        <f>10^Return_log_l2!N72-1</f>
        <v>-7.8431372549019662E-2</v>
      </c>
      <c r="O72" s="4">
        <f>10^Return_log_l2!O72-1</f>
        <v>-0.2093023255813955</v>
      </c>
      <c r="P72" s="4">
        <f>10^Return_log_l2!P72-1</f>
        <v>0.17272727272727262</v>
      </c>
      <c r="Q72" s="4">
        <f>10^Return_log_l2!Q72-1</f>
        <v>6.7961165048543659E-2</v>
      </c>
      <c r="R72" s="4">
        <f>10^Return_log_l2!R72-1</f>
        <v>0.24848484848484853</v>
      </c>
      <c r="S72" s="4">
        <f>10^Return_log_l2!S72-1</f>
        <v>0.13013698630136994</v>
      </c>
      <c r="T72" s="4">
        <f>10^Return_log_l2!T72-1</f>
        <v>0.12307692307692308</v>
      </c>
      <c r="U72" s="4">
        <f>10^Return_log_l2!U72-1</f>
        <v>-0.1216216216216216</v>
      </c>
      <c r="V72" s="4">
        <f>10^Return_log_l2!V72-1</f>
        <v>0.19354838709677424</v>
      </c>
      <c r="W72" s="4">
        <f>10^Return_log_l2!W72-1</f>
        <v>0</v>
      </c>
      <c r="X72" s="4">
        <f>10^Return_log_l2!X72-1</f>
        <v>6.8965517241379226E-2</v>
      </c>
      <c r="Y72" s="4">
        <f>10^Return_log_l2!Y72-1</f>
        <v>-1.6949152542372836E-2</v>
      </c>
      <c r="Z72" s="4">
        <f>10^Return_log_l2!Z72-1</f>
        <v>-0.47787610619469023</v>
      </c>
      <c r="AA72" s="4">
        <f>10^Return_log_l2!AA72-1</f>
        <v>-8.7719298245614308E-3</v>
      </c>
      <c r="AB72" s="4">
        <f>10^Return_log_l2!AB72-1</f>
        <v>3.6363636363636376E-2</v>
      </c>
      <c r="AC72" s="4">
        <f>10^Return_log_l2!AC72-1</f>
        <v>-5.982905982905995E-2</v>
      </c>
      <c r="AD72" s="4">
        <f>10^Return_log_l2!AD72-1</f>
        <v>-8.4745762711864181E-3</v>
      </c>
      <c r="AE72" s="4">
        <f>10^Return_log_l2!AE72-1</f>
        <v>-5.600000000000005E-2</v>
      </c>
      <c r="AF72" s="4">
        <f>10^Return_log_l2!AF72-1</f>
        <v>2.4590163934426146E-2</v>
      </c>
      <c r="AG72" s="4">
        <f>10^Return_log_l2!AG72-1</f>
        <v>-0.16438356164383561</v>
      </c>
      <c r="AH72" s="4">
        <f>10^Return_log_l2!AH72-1</f>
        <v>0.22689075630252109</v>
      </c>
      <c r="AI72" s="4">
        <f>10^Return_log_l2!AI72-1</f>
        <v>0.15533980582524265</v>
      </c>
      <c r="AJ72" s="4">
        <f>10^Return_log_l2!AJ72-1</f>
        <v>-0.11965811965811957</v>
      </c>
      <c r="AK72" s="4">
        <f>10^Return_log_l2!AK72-1</f>
        <v>-0.10687022900763365</v>
      </c>
      <c r="AL72" s="4">
        <f>10^Return_log_l2!AL72-1</f>
        <v>-0.14379084967320266</v>
      </c>
      <c r="AM72" s="4">
        <f>10^Return_log_l2!AM72-1</f>
        <v>-7.8313253012048167E-2</v>
      </c>
    </row>
    <row r="73" spans="2:39" x14ac:dyDescent="0.3">
      <c r="B73" s="3">
        <v>71</v>
      </c>
      <c r="C73" s="3" t="s">
        <v>109</v>
      </c>
      <c r="D73" s="4"/>
      <c r="E73" s="4">
        <f>10^Return_log_l2!E73-1</f>
        <v>-0.26369863013698636</v>
      </c>
      <c r="F73" s="4">
        <f>10^Return_log_l2!F73-1</f>
        <v>0.11450381679389321</v>
      </c>
      <c r="G73" s="4">
        <f>10^Return_log_l2!G73-1</f>
        <v>0.61728395061728403</v>
      </c>
      <c r="H73" s="4">
        <f>10^Return_log_l2!H73-1</f>
        <v>1.189189189189189</v>
      </c>
      <c r="I73" s="4">
        <f>10^Return_log_l2!I73-1</f>
        <v>0.3214285714285714</v>
      </c>
      <c r="J73" s="4">
        <f>10^Return_log_l2!J73-1</f>
        <v>-0.2222222222222221</v>
      </c>
      <c r="K73" s="4">
        <f>10^Return_log_l2!K73-1</f>
        <v>-0.21739130434782605</v>
      </c>
      <c r="L73" s="4">
        <f>10^Return_log_l2!L73-1</f>
        <v>-0.22033898305084743</v>
      </c>
      <c r="M73" s="4">
        <f>10^Return_log_l2!M73-1</f>
        <v>-0.22368421052631582</v>
      </c>
      <c r="N73" s="4">
        <f>10^Return_log_l2!N73-1</f>
        <v>0.20634920634920628</v>
      </c>
      <c r="O73" s="4">
        <f>10^Return_log_l2!O73-1</f>
        <v>-0.37623762376237624</v>
      </c>
      <c r="P73" s="4">
        <f>10^Return_log_l2!P73-1</f>
        <v>0.24691358024691357</v>
      </c>
      <c r="Q73" s="4">
        <f>10^Return_log_l2!Q73-1</f>
        <v>9.4594594594594517E-2</v>
      </c>
      <c r="R73" s="4">
        <f>10^Return_log_l2!R73-1</f>
        <v>-0.41269841269841268</v>
      </c>
      <c r="S73" s="4">
        <f>10^Return_log_l2!S73-1</f>
        <v>-8.6956521739130488E-2</v>
      </c>
      <c r="T73" s="4">
        <f>10^Return_log_l2!T73-1</f>
        <v>-0.42259414225941438</v>
      </c>
      <c r="U73" s="4">
        <f>10^Return_log_l2!U73-1</f>
        <v>0.37356321839080464</v>
      </c>
      <c r="V73" s="4" t="e">
        <f>10^Return_log_l2!V73-1</f>
        <v>#VALUE!</v>
      </c>
      <c r="W73" s="4" t="e">
        <f>10^Return_log_l2!W73-1</f>
        <v>#VALUE!</v>
      </c>
      <c r="X73" s="4" t="e">
        <f>10^Return_log_l2!X73-1</f>
        <v>#VALUE!</v>
      </c>
      <c r="Y73" s="4" t="e">
        <f>10^Return_log_l2!Y73-1</f>
        <v>#VALUE!</v>
      </c>
      <c r="Z73" s="4" t="e">
        <f>10^Return_log_l2!Z73-1</f>
        <v>#VALUE!</v>
      </c>
      <c r="AA73" s="4" t="e">
        <f>10^Return_log_l2!AA73-1</f>
        <v>#VALUE!</v>
      </c>
      <c r="AB73" s="4" t="e">
        <f>10^Return_log_l2!AB73-1</f>
        <v>#VALUE!</v>
      </c>
      <c r="AC73" s="4" t="e">
        <f>10^Return_log_l2!AC73-1</f>
        <v>#VALUE!</v>
      </c>
      <c r="AD73" s="4" t="e">
        <f>10^Return_log_l2!AD73-1</f>
        <v>#VALUE!</v>
      </c>
      <c r="AE73" s="4" t="e">
        <f>10^Return_log_l2!AE73-1</f>
        <v>#VALUE!</v>
      </c>
      <c r="AF73" s="4" t="e">
        <f>10^Return_log_l2!AF73-1</f>
        <v>#VALUE!</v>
      </c>
      <c r="AG73" s="4" t="e">
        <f>10^Return_log_l2!AG73-1</f>
        <v>#VALUE!</v>
      </c>
      <c r="AH73" s="4" t="e">
        <f>10^Return_log_l2!AH73-1</f>
        <v>#VALUE!</v>
      </c>
      <c r="AI73" s="4" t="e">
        <f>10^Return_log_l2!AI73-1</f>
        <v>#VALUE!</v>
      </c>
      <c r="AJ73" s="4" t="e">
        <f>10^Return_log_l2!AJ73-1</f>
        <v>#VALUE!</v>
      </c>
      <c r="AK73" s="4" t="e">
        <f>10^Return_log_l2!AK73-1</f>
        <v>#VALUE!</v>
      </c>
      <c r="AL73" s="4" t="e">
        <f>10^Return_log_l2!AL73-1</f>
        <v>#VALUE!</v>
      </c>
      <c r="AM73" s="4" t="e">
        <f>10^Return_log_l2!AM73-1</f>
        <v>#VALUE!</v>
      </c>
    </row>
    <row r="74" spans="2:39" x14ac:dyDescent="0.3">
      <c r="B74" s="3">
        <v>72</v>
      </c>
      <c r="C74" s="3" t="s">
        <v>110</v>
      </c>
      <c r="D74" s="4"/>
      <c r="E74" s="4">
        <f>10^Return_log_l2!E74-1</f>
        <v>-5.1612903225806472E-2</v>
      </c>
      <c r="F74" s="4">
        <f>10^Return_log_l2!F74-1</f>
        <v>-0.12676056338028174</v>
      </c>
      <c r="G74" s="4">
        <f>10^Return_log_l2!G74-1</f>
        <v>0.20338983050847448</v>
      </c>
      <c r="H74" s="4">
        <f>10^Return_log_l2!H74-1</f>
        <v>-0.16901408450704214</v>
      </c>
      <c r="I74" s="4">
        <f>10^Return_log_l2!I74-1</f>
        <v>-4.054054054054046E-2</v>
      </c>
      <c r="J74" s="4">
        <f>10^Return_log_l2!J74-1</f>
        <v>-9.7560975609756073E-2</v>
      </c>
      <c r="K74" s="4">
        <f>10^Return_log_l2!K74-1</f>
        <v>-6.8181818181818232E-2</v>
      </c>
      <c r="L74" s="4">
        <f>10^Return_log_l2!L74-1</f>
        <v>1.1494252873563315E-2</v>
      </c>
      <c r="M74" s="4">
        <f>10^Return_log_l2!M74-1</f>
        <v>0</v>
      </c>
      <c r="N74" s="4">
        <f>10^Return_log_l2!N74-1</f>
        <v>8.7499999999999911E-2</v>
      </c>
      <c r="O74" s="4">
        <f>10^Return_log_l2!O74-1</f>
        <v>-6.9767441860465129E-2</v>
      </c>
      <c r="P74" s="4">
        <f>10^Return_log_l2!P74-1</f>
        <v>0.21126760563380276</v>
      </c>
      <c r="Q74" s="4">
        <f>10^Return_log_l2!Q74-1</f>
        <v>0.29090909090909101</v>
      </c>
      <c r="R74" s="4">
        <f>10^Return_log_l2!R74-1</f>
        <v>-0.2142857142857143</v>
      </c>
      <c r="S74" s="4">
        <f>10^Return_log_l2!S74-1</f>
        <v>1.449275362318847E-2</v>
      </c>
      <c r="T74" s="4">
        <f>10^Return_log_l2!T74-1</f>
        <v>0.11290322580645151</v>
      </c>
      <c r="U74" s="4">
        <f>10^Return_log_l2!U74-1</f>
        <v>-0.13888888888888873</v>
      </c>
      <c r="V74" s="4">
        <f>10^Return_log_l2!V74-1</f>
        <v>-0.3571428571428571</v>
      </c>
      <c r="W74" s="4">
        <f>10^Return_log_l2!W74-1</f>
        <v>0.40000000000000013</v>
      </c>
      <c r="X74" s="4">
        <f>10^Return_log_l2!X74-1</f>
        <v>5.2631578947368363E-2</v>
      </c>
      <c r="Y74" s="4">
        <f>10^Return_log_l2!Y74-1</f>
        <v>-0.18279569892473113</v>
      </c>
      <c r="Z74" s="4">
        <f>10^Return_log_l2!Z74-1</f>
        <v>4.4943820224719211E-2</v>
      </c>
      <c r="AA74" s="4">
        <f>10^Return_log_l2!AA74-1</f>
        <v>-0.43670886075949367</v>
      </c>
      <c r="AB74" s="4">
        <f>10^Return_log_l2!AB74-1</f>
        <v>-0.22549019607843135</v>
      </c>
      <c r="AC74" s="4">
        <f>10^Return_log_l2!AC74-1</f>
        <v>-8.5201793721973229E-2</v>
      </c>
      <c r="AD74" s="4">
        <f>10^Return_log_l2!AD74-1</f>
        <v>-8.6065573770491843E-2</v>
      </c>
      <c r="AE74" s="4">
        <f>10^Return_log_l2!AE74-1</f>
        <v>0.20197044334975378</v>
      </c>
      <c r="AF74" s="4">
        <f>10^Return_log_l2!AF74-1</f>
        <v>-0.11739130434782608</v>
      </c>
      <c r="AG74" s="4">
        <f>10^Return_log_l2!AG74-1</f>
        <v>7.9812206572769995E-2</v>
      </c>
      <c r="AH74" s="4">
        <f>10^Return_log_l2!AH74-1</f>
        <v>0.29090909090909101</v>
      </c>
      <c r="AI74" s="4">
        <f>10^Return_log_l2!AI74-1</f>
        <v>0.39830508474576276</v>
      </c>
      <c r="AJ74" s="4">
        <f>10^Return_log_l2!AJ74-1</f>
        <v>-0.25316455696202533</v>
      </c>
      <c r="AK74" s="4">
        <f>10^Return_log_l2!AK74-1</f>
        <v>-0.24761904761904763</v>
      </c>
      <c r="AL74" s="4">
        <f>10^Return_log_l2!AL74-1</f>
        <v>3.9603960396039639E-2</v>
      </c>
      <c r="AM74" s="4">
        <f>10^Return_log_l2!AM74-1</f>
        <v>-0.53563218390804601</v>
      </c>
    </row>
    <row r="75" spans="2:39" x14ac:dyDescent="0.3">
      <c r="B75" s="3">
        <v>73</v>
      </c>
      <c r="C75" s="3" t="s">
        <v>111</v>
      </c>
      <c r="D75" s="4"/>
      <c r="E75" s="4">
        <f>10^Return_log_l2!E75-1</f>
        <v>2.0779220779220786E-2</v>
      </c>
      <c r="F75" s="4">
        <f>10^Return_log_l2!F75-1</f>
        <v>-0.18947368421052635</v>
      </c>
      <c r="G75" s="4">
        <f>10^Return_log_l2!G75-1</f>
        <v>0.21794871794871784</v>
      </c>
      <c r="H75" s="4">
        <f>10^Return_log_l2!H75-1</f>
        <v>-0.22772277227722781</v>
      </c>
      <c r="I75" s="4">
        <f>10^Return_log_l2!I75-1</f>
        <v>-3.8095238095238182E-2</v>
      </c>
      <c r="J75" s="4">
        <f>10^Return_log_l2!J75-1</f>
        <v>-8.6956521739130488E-2</v>
      </c>
      <c r="K75" s="4">
        <f>10^Return_log_l2!K75-1</f>
        <v>-0.12878787878787878</v>
      </c>
      <c r="L75" s="4">
        <f>10^Return_log_l2!L75-1</f>
        <v>-0.10204081632653073</v>
      </c>
      <c r="M75" s="4">
        <f>10^Return_log_l2!M75-1</f>
        <v>9.7014925373134275E-2</v>
      </c>
      <c r="N75" s="4">
        <f>10^Return_log_l2!N75-1</f>
        <v>-7.5862068965517393E-2</v>
      </c>
      <c r="O75" s="4">
        <f>10^Return_log_l2!O75-1</f>
        <v>-0.13690476190476186</v>
      </c>
      <c r="P75" s="4">
        <f>10^Return_log_l2!P75-1</f>
        <v>0.37704918032786883</v>
      </c>
      <c r="Q75" s="4">
        <f>10^Return_log_l2!Q75-1</f>
        <v>0.52499999999999991</v>
      </c>
      <c r="R75" s="4">
        <f>10^Return_log_l2!R75-1</f>
        <v>-0.40298507462686572</v>
      </c>
      <c r="S75" s="4">
        <f>10^Return_log_l2!S75-1</f>
        <v>1.5151515151515138E-2</v>
      </c>
      <c r="T75" s="4">
        <f>10^Return_log_l2!T75-1</f>
        <v>7.3170731707317138E-2</v>
      </c>
      <c r="U75" s="4">
        <f>10^Return_log_l2!U75-1</f>
        <v>-0.12142857142857144</v>
      </c>
      <c r="V75" s="4">
        <f>10^Return_log_l2!V75-1</f>
        <v>-0.15662650602409633</v>
      </c>
      <c r="W75" s="4">
        <f>10^Return_log_l2!W75-1</f>
        <v>1.2195121951219523E-2</v>
      </c>
      <c r="X75" s="4">
        <f>10^Return_log_l2!X75-1</f>
        <v>0.3666666666666667</v>
      </c>
      <c r="Y75" s="4">
        <f>10^Return_log_l2!Y75-1</f>
        <v>-0.37172774869109948</v>
      </c>
      <c r="Z75" s="4">
        <f>10^Return_log_l2!Z75-1</f>
        <v>0.11046511627906974</v>
      </c>
      <c r="AA75" s="4">
        <f>10^Return_log_l2!AA75-1</f>
        <v>-0.41694915254237286</v>
      </c>
      <c r="AB75" s="4">
        <f>10^Return_log_l2!AB75-1</f>
        <v>-0.13994169096209907</v>
      </c>
      <c r="AC75" s="4">
        <f>10^Return_log_l2!AC75-1</f>
        <v>-0.25272331154684091</v>
      </c>
      <c r="AD75" s="4">
        <f>10^Return_log_l2!AD75-1</f>
        <v>-0.30977443609022559</v>
      </c>
      <c r="AE75" s="4">
        <f>10^Return_log_l2!AE75-1</f>
        <v>-2.9197080291970767E-2</v>
      </c>
      <c r="AF75" s="4">
        <f>10^Return_log_l2!AF75-1</f>
        <v>-0.32178217821782173</v>
      </c>
      <c r="AG75" s="4">
        <f>10^Return_log_l2!AG75-1</f>
        <v>6.315789473684208E-2</v>
      </c>
      <c r="AH75" s="4" t="e">
        <f>10^Return_log_l2!AH75-1</f>
        <v>#VALUE!</v>
      </c>
      <c r="AI75" s="4" t="e">
        <f>10^Return_log_l2!AI75-1</f>
        <v>#VALUE!</v>
      </c>
      <c r="AJ75" s="4" t="e">
        <f>10^Return_log_l2!AJ75-1</f>
        <v>#VALUE!</v>
      </c>
      <c r="AK75" s="4" t="e">
        <f>10^Return_log_l2!AK75-1</f>
        <v>#VALUE!</v>
      </c>
      <c r="AL75" s="4" t="e">
        <f>10^Return_log_l2!AL75-1</f>
        <v>#VALUE!</v>
      </c>
      <c r="AM75" s="4" t="e">
        <f>10^Return_log_l2!AM75-1</f>
        <v>#VALUE!</v>
      </c>
    </row>
    <row r="76" spans="2:39" x14ac:dyDescent="0.3">
      <c r="B76" s="3">
        <v>74</v>
      </c>
      <c r="C76" s="3" t="s">
        <v>112</v>
      </c>
      <c r="D76" s="4"/>
      <c r="E76" s="4">
        <f>10^Return_log_l2!E76-1</f>
        <v>-0.14629629629629637</v>
      </c>
      <c r="F76" s="4">
        <f>10^Return_log_l2!F76-1</f>
        <v>-0.22857142857142854</v>
      </c>
      <c r="G76" s="4">
        <f>10^Return_log_l2!G76-1</f>
        <v>0.16666666666666674</v>
      </c>
      <c r="H76" s="4">
        <f>10^Return_log_l2!H76-1</f>
        <v>-0.34065934065934078</v>
      </c>
      <c r="I76" s="4">
        <f>10^Return_log_l2!I76-1</f>
        <v>0.33823529411764697</v>
      </c>
      <c r="J76" s="4">
        <f>10^Return_log_l2!J76-1</f>
        <v>-0.22727272727272729</v>
      </c>
      <c r="K76" s="4">
        <f>10^Return_log_l2!K76-1</f>
        <v>-0.16190476190476188</v>
      </c>
      <c r="L76" s="4">
        <f>10^Return_log_l2!L76-1</f>
        <v>-0.1322314049586778</v>
      </c>
      <c r="M76" s="4">
        <f>10^Return_log_l2!M76-1</f>
        <v>0.12037037037037046</v>
      </c>
      <c r="N76" s="4">
        <f>10^Return_log_l2!N76-1</f>
        <v>0.38461538461538458</v>
      </c>
      <c r="O76" s="4">
        <f>10^Return_log_l2!O76-1</f>
        <v>0.34482758620689657</v>
      </c>
      <c r="P76" s="4">
        <f>10^Return_log_l2!P76-1</f>
        <v>0.23404255319148937</v>
      </c>
      <c r="Q76" s="4">
        <f>10^Return_log_l2!Q76-1</f>
        <v>0.23684210526315796</v>
      </c>
      <c r="R76" s="4">
        <f>10^Return_log_l2!R76-1</f>
        <v>-0.17391304347826086</v>
      </c>
      <c r="S76" s="4">
        <f>10^Return_log_l2!S76-1</f>
        <v>-0.19298245614035103</v>
      </c>
      <c r="T76" s="4">
        <f>10^Return_log_l2!T76-1</f>
        <v>0.67647058823529416</v>
      </c>
      <c r="U76" s="4">
        <f>10^Return_log_l2!U76-1</f>
        <v>-0.29166666666666663</v>
      </c>
      <c r="V76" s="4">
        <f>10^Return_log_l2!V76-1</f>
        <v>-0.62204724409448819</v>
      </c>
      <c r="W76" s="4">
        <f>10^Return_log_l2!W76-1</f>
        <v>-0.35858585858585867</v>
      </c>
      <c r="X76" s="4">
        <f>10^Return_log_l2!X76-1</f>
        <v>2.5906735751295429E-2</v>
      </c>
      <c r="Y76" s="4">
        <f>10^Return_log_l2!Y76-1</f>
        <v>-0.18907563025210083</v>
      </c>
      <c r="Z76" s="4">
        <f>10^Return_log_l2!Z76-1</f>
        <v>-0.18493150684931514</v>
      </c>
      <c r="AA76" s="4">
        <f>10^Return_log_l2!AA76-1</f>
        <v>8.9552238805970186E-2</v>
      </c>
      <c r="AB76" s="4">
        <f>10^Return_log_l2!AB76-1</f>
        <v>-0.1066666666666668</v>
      </c>
      <c r="AC76" s="4">
        <f>10^Return_log_l2!AC76-1</f>
        <v>0.61290322580645151</v>
      </c>
      <c r="AD76" s="4" t="e">
        <f>10^Return_log_l2!AD76-1</f>
        <v>#VALUE!</v>
      </c>
      <c r="AE76" s="4" t="e">
        <f>10^Return_log_l2!AE76-1</f>
        <v>#VALUE!</v>
      </c>
      <c r="AF76" s="4" t="e">
        <f>10^Return_log_l2!AF76-1</f>
        <v>#VALUE!</v>
      </c>
      <c r="AG76" s="4" t="e">
        <f>10^Return_log_l2!AG76-1</f>
        <v>#VALUE!</v>
      </c>
      <c r="AH76" s="4" t="e">
        <f>10^Return_log_l2!AH76-1</f>
        <v>#VALUE!</v>
      </c>
      <c r="AI76" s="4" t="e">
        <f>10^Return_log_l2!AI76-1</f>
        <v>#VALUE!</v>
      </c>
      <c r="AJ76" s="4" t="e">
        <f>10^Return_log_l2!AJ76-1</f>
        <v>#VALUE!</v>
      </c>
      <c r="AK76" s="4" t="e">
        <f>10^Return_log_l2!AK76-1</f>
        <v>#VALUE!</v>
      </c>
      <c r="AL76" s="4" t="e">
        <f>10^Return_log_l2!AL76-1</f>
        <v>#VALUE!</v>
      </c>
      <c r="AM76" s="4" t="e">
        <f>10^Return_log_l2!AM76-1</f>
        <v>#VALUE!</v>
      </c>
    </row>
    <row r="77" spans="2:39" x14ac:dyDescent="0.3">
      <c r="B77" s="3">
        <v>75</v>
      </c>
      <c r="C77" s="3" t="s">
        <v>113</v>
      </c>
      <c r="D77" s="4"/>
      <c r="E77" s="4">
        <f>10^Return_log_l2!E77-1</f>
        <v>-0.20846560846560847</v>
      </c>
      <c r="F77" s="4">
        <f>10^Return_log_l2!F77-1</f>
        <v>0.46511627906976738</v>
      </c>
      <c r="G77" s="4">
        <f>10^Return_log_l2!G77-1</f>
        <v>0.11206896551724133</v>
      </c>
      <c r="H77" s="4">
        <f>10^Return_log_l2!H77-1</f>
        <v>0.4536340852130325</v>
      </c>
      <c r="I77" s="4">
        <f>10^Return_log_l2!I77-1</f>
        <v>2.3076923076922995E-2</v>
      </c>
      <c r="J77" s="4">
        <f>10^Return_log_l2!J77-1</f>
        <v>-6.0240963855421659E-2</v>
      </c>
      <c r="K77" s="4">
        <f>10^Return_log_l2!K77-1</f>
        <v>-3.0373831775700966E-2</v>
      </c>
      <c r="L77" s="4">
        <f>10^Return_log_l2!L77-1</f>
        <v>1.6627078384798155E-2</v>
      </c>
      <c r="M77" s="4">
        <f>10^Return_log_l2!M77-1</f>
        <v>-6.4444444444444415E-2</v>
      </c>
      <c r="N77" s="4">
        <f>10^Return_log_l2!N77-1</f>
        <v>0.125</v>
      </c>
      <c r="O77" s="4">
        <f>10^Return_log_l2!O77-1</f>
        <v>-0.101123595505618</v>
      </c>
      <c r="P77" s="4">
        <f>10^Return_log_l2!P77-1</f>
        <v>1.1363636363636465E-2</v>
      </c>
      <c r="Q77" s="4">
        <f>10^Return_log_l2!Q77-1</f>
        <v>0.12820512820512819</v>
      </c>
      <c r="R77" s="4">
        <f>10^Return_log_l2!R77-1</f>
        <v>0.27450980392156854</v>
      </c>
      <c r="S77" s="4">
        <f>10^Return_log_l2!S77-1</f>
        <v>9.6774193548387011E-2</v>
      </c>
      <c r="T77" s="4">
        <f>10^Return_log_l2!T77-1</f>
        <v>-2.1052631578947323E-2</v>
      </c>
      <c r="U77" s="4">
        <f>10^Return_log_l2!U77-1</f>
        <v>0.13095238095238093</v>
      </c>
      <c r="V77" s="4">
        <f>10^Return_log_l2!V77-1</f>
        <v>-0.11578947368421055</v>
      </c>
      <c r="W77" s="4">
        <f>10^Return_log_l2!W77-1</f>
        <v>-0.2338709677419355</v>
      </c>
      <c r="X77" s="4">
        <f>10^Return_log_l2!X77-1</f>
        <v>0.69090909090909114</v>
      </c>
      <c r="Y77" s="4">
        <f>10^Return_log_l2!Y77-1</f>
        <v>-0.16030534351145043</v>
      </c>
      <c r="Z77" s="4">
        <f>10^Return_log_l2!Z77-1</f>
        <v>0.40860215053763449</v>
      </c>
      <c r="AA77" s="4">
        <f>10^Return_log_l2!AA77-1</f>
        <v>-0.23140495867768596</v>
      </c>
      <c r="AB77" s="4">
        <f>10^Return_log_l2!AB77-1</f>
        <v>-0.23659305993690849</v>
      </c>
      <c r="AC77" s="4">
        <f>10^Return_log_l2!AC77-1</f>
        <v>-0.13387978142076518</v>
      </c>
      <c r="AD77" s="4">
        <f>10^Return_log_l2!AD77-1</f>
        <v>-0.10731707317073169</v>
      </c>
      <c r="AE77" s="4">
        <f>10^Return_log_l2!AE77-1</f>
        <v>-0.15463917525773196</v>
      </c>
      <c r="AF77" s="4">
        <f>10^Return_log_l2!AF77-1</f>
        <v>-0.11818181818181817</v>
      </c>
      <c r="AG77" s="4">
        <f>10^Return_log_l2!AG77-1</f>
        <v>-0.12000000000000011</v>
      </c>
      <c r="AH77" s="4">
        <f>10^Return_log_l2!AH77-1</f>
        <v>0.13636363636363646</v>
      </c>
      <c r="AI77" s="4">
        <f>10^Return_log_l2!AI77-1</f>
        <v>0.45502645502645511</v>
      </c>
      <c r="AJ77" s="4">
        <f>10^Return_log_l2!AJ77-1</f>
        <v>-0.25882352941176479</v>
      </c>
      <c r="AK77" s="4">
        <f>10^Return_log_l2!AK77-1</f>
        <v>-0.37037037037037046</v>
      </c>
      <c r="AL77" s="4">
        <f>10^Return_log_l2!AL77-1</f>
        <v>-0.22115384615384615</v>
      </c>
      <c r="AM77" s="4">
        <f>10^Return_log_l2!AM77-1</f>
        <v>-0.25179856115107913</v>
      </c>
    </row>
    <row r="78" spans="2:39" x14ac:dyDescent="0.3">
      <c r="B78" s="3">
        <v>76</v>
      </c>
      <c r="C78" s="3" t="s">
        <v>114</v>
      </c>
      <c r="D78" s="4"/>
      <c r="E78" s="4">
        <f>10^Return_log_l2!E78-1</f>
        <v>-0.12758620689655176</v>
      </c>
      <c r="F78" s="4">
        <f>10^Return_log_l2!F78-1</f>
        <v>5.4545454545454453E-2</v>
      </c>
      <c r="G78" s="4">
        <f>10^Return_log_l2!G78-1</f>
        <v>-3.5087719298245612E-2</v>
      </c>
      <c r="H78" s="4">
        <f>10^Return_log_l2!H78-1</f>
        <v>-9.8101265822784778E-2</v>
      </c>
      <c r="I78" s="4">
        <f>10^Return_log_l2!I78-1</f>
        <v>2.931596091205213E-2</v>
      </c>
      <c r="J78" s="4">
        <f>10^Return_log_l2!J78-1</f>
        <v>5.1369863013698724E-2</v>
      </c>
      <c r="K78" s="4">
        <f>10^Return_log_l2!K78-1</f>
        <v>-7.8864353312302793E-2</v>
      </c>
      <c r="L78" s="4">
        <f>10^Return_log_l2!L78-1</f>
        <v>8.5616438356164393E-2</v>
      </c>
      <c r="M78" s="4">
        <f>10^Return_log_l2!M78-1</f>
        <v>-0.12574850299401186</v>
      </c>
      <c r="N78" s="4">
        <f>10^Return_log_l2!N78-1</f>
        <v>2.7692307692307683E-2</v>
      </c>
      <c r="O78" s="4">
        <f>10^Return_log_l2!O78-1</f>
        <v>-0.28097345132743379</v>
      </c>
      <c r="P78" s="4">
        <f>10^Return_log_l2!P78-1</f>
        <v>8.9156626506024184E-2</v>
      </c>
      <c r="Q78" s="4">
        <f>10^Return_log_l2!Q78-1</f>
        <v>3.4912718204488824E-2</v>
      </c>
      <c r="R78" s="4">
        <f>10^Return_log_l2!R78-1</f>
        <v>-0.12636165577342051</v>
      </c>
      <c r="S78" s="4">
        <f>10^Return_log_l2!S78-1</f>
        <v>8.0000000000000071E-2</v>
      </c>
      <c r="T78" s="4">
        <f>10^Return_log_l2!T78-1</f>
        <v>0.22478386167146969</v>
      </c>
      <c r="U78" s="4">
        <f>10^Return_log_l2!U78-1</f>
        <v>-0.13250000000000006</v>
      </c>
      <c r="V78" s="4">
        <f>10^Return_log_l2!V78-1</f>
        <v>0.18694362017804145</v>
      </c>
      <c r="W78" s="4">
        <f>10^Return_log_l2!W78-1</f>
        <v>8.7096774193548443E-2</v>
      </c>
      <c r="X78" s="4">
        <f>10^Return_log_l2!X78-1</f>
        <v>7.2664359861591699E-2</v>
      </c>
      <c r="Y78" s="4">
        <f>10^Return_log_l2!Y78-1</f>
        <v>-0.11620795107033643</v>
      </c>
      <c r="Z78" s="4">
        <f>10^Return_log_l2!Z78-1</f>
        <v>2.8301886792452935E-2</v>
      </c>
      <c r="AA78" s="4">
        <f>10^Return_log_l2!AA78-1</f>
        <v>-0.12154696132596687</v>
      </c>
      <c r="AB78" s="4">
        <f>10^Return_log_l2!AB78-1</f>
        <v>2.8409090909090828E-2</v>
      </c>
      <c r="AC78" s="4">
        <f>10^Return_log_l2!AC78-1</f>
        <v>0.10344827586206895</v>
      </c>
      <c r="AD78" s="4">
        <f>10^Return_log_l2!AD78-1</f>
        <v>9.2465753424657571E-2</v>
      </c>
      <c r="AE78" s="4">
        <f>10^Return_log_l2!AE78-1</f>
        <v>-9.0342679127725867E-2</v>
      </c>
      <c r="AF78" s="4">
        <f>10^Return_log_l2!AF78-1</f>
        <v>-0.15526315789473688</v>
      </c>
      <c r="AG78" s="4">
        <f>10^Return_log_l2!AG78-1</f>
        <v>-0.2400000000000001</v>
      </c>
      <c r="AH78" s="4">
        <f>10^Return_log_l2!AH78-1</f>
        <v>0.18483412322274884</v>
      </c>
      <c r="AI78" s="4">
        <f>10^Return_log_l2!AI78-1</f>
        <v>0.4859154929577465</v>
      </c>
      <c r="AJ78" s="4">
        <f>10^Return_log_l2!AJ78-1</f>
        <v>-0.23655913978494625</v>
      </c>
      <c r="AK78" s="4">
        <f>10^Return_log_l2!AK78-1</f>
        <v>-0.4276923076923077</v>
      </c>
      <c r="AL78" s="4">
        <f>10^Return_log_l2!AL78-1</f>
        <v>0.58536585365853666</v>
      </c>
      <c r="AM78" s="4">
        <f>10^Return_log_l2!AM78-1</f>
        <v>-0.2678571428571429</v>
      </c>
    </row>
    <row r="79" spans="2:39" x14ac:dyDescent="0.3">
      <c r="B79" s="3">
        <v>77</v>
      </c>
      <c r="C79" s="3" t="s">
        <v>115</v>
      </c>
      <c r="D79" s="4"/>
      <c r="E79" s="4">
        <f>10^Return_log_l2!E79-1</f>
        <v>2.0289855072463725E-2</v>
      </c>
      <c r="F79" s="4">
        <f>10^Return_log_l2!F79-1</f>
        <v>-8.2446808510638347E-2</v>
      </c>
      <c r="G79" s="4">
        <f>10^Return_log_l2!G79-1</f>
        <v>2.732240437158473E-2</v>
      </c>
      <c r="H79" s="4">
        <f>10^Return_log_l2!H79-1</f>
        <v>0.17307692307692313</v>
      </c>
      <c r="I79" s="4">
        <f>10^Return_log_l2!I79-1</f>
        <v>2.2950819672131084E-2</v>
      </c>
      <c r="J79" s="4">
        <f>10^Return_log_l2!J79-1</f>
        <v>-6.1538461538461653E-2</v>
      </c>
      <c r="K79" s="4">
        <f>10^Return_log_l2!K79-1</f>
        <v>-0.12868632707774785</v>
      </c>
      <c r="L79" s="4">
        <f>10^Return_log_l2!L79-1</f>
        <v>-6.7500000000000004E-2</v>
      </c>
      <c r="M79" s="4">
        <f>10^Return_log_l2!M79-1</f>
        <v>3.3591731266149782E-2</v>
      </c>
      <c r="N79" s="4">
        <f>10^Return_log_l2!N79-1</f>
        <v>-3.2499999999999862E-2</v>
      </c>
      <c r="O79" s="4">
        <f>10^Return_log_l2!O79-1</f>
        <v>-0.17864476386036965</v>
      </c>
      <c r="P79" s="4">
        <f>10^Return_log_l2!P79-1</f>
        <v>8.2815734989647449E-3</v>
      </c>
      <c r="Q79" s="4">
        <f>10^Return_log_l2!Q79-1</f>
        <v>9.0293453724604955E-2</v>
      </c>
      <c r="R79" s="4">
        <f>10^Return_log_l2!R79-1</f>
        <v>-0.14807692307692311</v>
      </c>
      <c r="S79" s="4">
        <f>10^Return_log_l2!S79-1</f>
        <v>0</v>
      </c>
      <c r="T79" s="4">
        <f>10^Return_log_l2!T79-1</f>
        <v>0</v>
      </c>
      <c r="U79" s="4">
        <f>10^Return_log_l2!U79-1</f>
        <v>5.0505050505050608E-2</v>
      </c>
      <c r="V79" s="4">
        <f>10^Return_log_l2!V79-1</f>
        <v>-8.0160320641282645E-3</v>
      </c>
      <c r="W79" s="4">
        <f>10^Return_log_l2!W79-1</f>
        <v>-2.1568627450980538E-2</v>
      </c>
      <c r="X79" s="4">
        <f>10^Return_log_l2!X79-1</f>
        <v>0.20283018867924518</v>
      </c>
      <c r="Y79" s="4">
        <f>10^Return_log_l2!Y79-1</f>
        <v>-0.21481481481481479</v>
      </c>
      <c r="Z79" s="4">
        <f>10^Return_log_l2!Z79-1</f>
        <v>-1.8181818181818299E-2</v>
      </c>
      <c r="AA79" s="4">
        <f>10^Return_log_l2!AA79-1</f>
        <v>-0.16666666666666663</v>
      </c>
      <c r="AB79" s="4">
        <f>10^Return_log_l2!AB79-1</f>
        <v>5.600000000000005E-2</v>
      </c>
      <c r="AC79" s="4">
        <f>10^Return_log_l2!AC79-1</f>
        <v>5.0420168067226934E-2</v>
      </c>
      <c r="AD79" s="4">
        <f>10^Return_log_l2!AD79-1</f>
        <v>-3.2520325203251876E-2</v>
      </c>
      <c r="AE79" s="4">
        <f>10^Return_log_l2!AE79-1</f>
        <v>2.4999999999999911E-2</v>
      </c>
      <c r="AF79" s="4">
        <f>10^Return_log_l2!AF79-1</f>
        <v>0</v>
      </c>
      <c r="AG79" s="4">
        <f>10^Return_log_l2!AG79-1</f>
        <v>-4.7619047619047672E-2</v>
      </c>
      <c r="AH79" s="4">
        <f>10^Return_log_l2!AH79-1</f>
        <v>0.41573033707865159</v>
      </c>
      <c r="AI79" s="4">
        <f>10^Return_log_l2!AI79-1</f>
        <v>0.85416666666666674</v>
      </c>
      <c r="AJ79" s="4">
        <f>10^Return_log_l2!AJ79-1</f>
        <v>-0.21052631578947367</v>
      </c>
      <c r="AK79" s="4">
        <f>10^Return_log_l2!AK79-1</f>
        <v>-0.56258992805755392</v>
      </c>
      <c r="AL79" s="4">
        <f>10^Return_log_l2!AL79-1</f>
        <v>0.53083700440528636</v>
      </c>
      <c r="AM79" s="4">
        <f>10^Return_log_l2!AM79-1</f>
        <v>-0.25573770491803294</v>
      </c>
    </row>
    <row r="80" spans="2:39" x14ac:dyDescent="0.3">
      <c r="B80" s="3">
        <v>78</v>
      </c>
      <c r="C80" s="3" t="s">
        <v>116</v>
      </c>
      <c r="D80" s="4"/>
      <c r="E80" s="4">
        <f>10^Return_log_l2!E80-1</f>
        <v>-0.1428571428571429</v>
      </c>
      <c r="F80" s="4">
        <f>10^Return_log_l2!F80-1</f>
        <v>0.1103448275862069</v>
      </c>
      <c r="G80" s="4">
        <f>10^Return_log_l2!G80-1</f>
        <v>0.25</v>
      </c>
      <c r="H80" s="4">
        <f>10^Return_log_l2!H80-1</f>
        <v>5.4545454545454453E-2</v>
      </c>
      <c r="I80" s="4">
        <f>10^Return_log_l2!I80-1</f>
        <v>9.1743119266054496E-3</v>
      </c>
      <c r="J80" s="4">
        <f>10^Return_log_l2!J80-1</f>
        <v>0</v>
      </c>
      <c r="K80" s="4">
        <f>10^Return_log_l2!K80-1</f>
        <v>-0.128</v>
      </c>
      <c r="L80" s="4">
        <f>10^Return_log_l2!L80-1</f>
        <v>-0.1438356164383563</v>
      </c>
      <c r="M80" s="4">
        <f>10^Return_log_l2!M80-1</f>
        <v>0.54334038054968281</v>
      </c>
      <c r="N80" s="4">
        <f>10^Return_log_l2!N80-1</f>
        <v>0.30662983425414359</v>
      </c>
      <c r="O80" s="4">
        <f>10^Return_log_l2!O80-1</f>
        <v>-6.9408740359897303E-2</v>
      </c>
      <c r="P80" s="4">
        <f>10^Return_log_l2!P80-1</f>
        <v>0.2271293375394321</v>
      </c>
      <c r="Q80" s="4">
        <f>10^Return_log_l2!Q80-1</f>
        <v>0.30452674897119336</v>
      </c>
      <c r="R80" s="4">
        <f>10^Return_log_l2!R80-1</f>
        <v>-5.8139534883720922E-2</v>
      </c>
      <c r="S80" s="4">
        <f>10^Return_log_l2!S80-1</f>
        <v>0.27093596059113301</v>
      </c>
      <c r="T80" s="4">
        <f>10^Return_log_l2!T80-1</f>
        <v>0.20833333333333326</v>
      </c>
      <c r="U80" s="4">
        <f>10^Return_log_l2!U80-1</f>
        <v>5.9880239520957446E-3</v>
      </c>
      <c r="V80" s="4">
        <f>10^Return_log_l2!V80-1</f>
        <v>-0.2707423580786027</v>
      </c>
      <c r="W80" s="4">
        <f>10^Return_log_l2!W80-1</f>
        <v>0.73484848484848486</v>
      </c>
      <c r="X80" s="4">
        <f>10^Return_log_l2!X80-1</f>
        <v>-5.0359712230215736E-2</v>
      </c>
      <c r="Y80" s="4">
        <f>10^Return_log_l2!Y80-1</f>
        <v>-0.19186046511627908</v>
      </c>
      <c r="Z80" s="4">
        <f>10^Return_log_l2!Z80-1</f>
        <v>0.14666666666666672</v>
      </c>
      <c r="AA80" s="4">
        <f>10^Return_log_l2!AA80-1</f>
        <v>-0.40000000000000013</v>
      </c>
      <c r="AB80" s="4">
        <f>10^Return_log_l2!AB80-1</f>
        <v>0.27551020408163263</v>
      </c>
      <c r="AC80" s="4">
        <f>10^Return_log_l2!AC80-1</f>
        <v>-0.30000000000000004</v>
      </c>
      <c r="AD80" s="4">
        <f>10^Return_log_l2!AD80-1</f>
        <v>-0.41666666666666663</v>
      </c>
      <c r="AE80" s="4">
        <f>10^Return_log_l2!AE80-1</f>
        <v>0.21518987341772156</v>
      </c>
      <c r="AF80" s="4">
        <f>10^Return_log_l2!AF80-1</f>
        <v>0.27831715210355989</v>
      </c>
      <c r="AG80" s="4">
        <f>10^Return_log_l2!AG80-1</f>
        <v>0.62631578947368416</v>
      </c>
      <c r="AH80" s="4">
        <f>10^Return_log_l2!AH80-1</f>
        <v>4.9723756906077332E-2</v>
      </c>
      <c r="AI80" s="4">
        <f>10^Return_log_l2!AI80-1</f>
        <v>0.92553191489361719</v>
      </c>
      <c r="AJ80" s="4">
        <f>10^Return_log_l2!AJ80-1</f>
        <v>-0.45348837209302328</v>
      </c>
      <c r="AK80" s="4">
        <f>10^Return_log_l2!AK80-1</f>
        <v>-0.57946210268948661</v>
      </c>
      <c r="AL80" s="4">
        <f>10^Return_log_l2!AL80-1</f>
        <v>-0.34560000000000002</v>
      </c>
      <c r="AM80" s="4">
        <f>10^Return_log_l2!AM80-1</f>
        <v>-0.63662790697674421</v>
      </c>
    </row>
    <row r="81" spans="2:39" x14ac:dyDescent="0.3">
      <c r="B81" s="3">
        <v>79</v>
      </c>
      <c r="C81" s="3" t="s">
        <v>117</v>
      </c>
      <c r="D81" s="4"/>
      <c r="E81" s="4">
        <f>10^Return_log_l2!E81-1</f>
        <v>-0.18911917098445596</v>
      </c>
      <c r="F81" s="4">
        <f>10^Return_log_l2!F81-1</f>
        <v>-0.26476190476190475</v>
      </c>
      <c r="G81" s="4">
        <f>10^Return_log_l2!G81-1</f>
        <v>0.20967741935483875</v>
      </c>
      <c r="H81" s="4">
        <f>10^Return_log_l2!H81-1</f>
        <v>-3.3407572383073458E-2</v>
      </c>
      <c r="I81" s="4">
        <f>10^Return_log_l2!I81-1</f>
        <v>-2.3913043478260843E-2</v>
      </c>
      <c r="J81" s="4">
        <f>10^Return_log_l2!J81-1</f>
        <v>-0.25203252032520329</v>
      </c>
      <c r="K81" s="4">
        <f>10^Return_log_l2!K81-1</f>
        <v>8.1967213114753079E-3</v>
      </c>
      <c r="L81" s="4">
        <f>10^Return_log_l2!L81-1</f>
        <v>7.9646017699114946E-2</v>
      </c>
      <c r="M81" s="4">
        <f>10^Return_log_l2!M81-1</f>
        <v>-1.7391304347826098E-2</v>
      </c>
      <c r="N81" s="4">
        <f>10^Return_log_l2!N81-1</f>
        <v>0.25820568927789944</v>
      </c>
      <c r="O81" s="4">
        <f>10^Return_log_l2!O81-1</f>
        <v>4.39560439560438E-3</v>
      </c>
      <c r="P81" s="4">
        <f>10^Return_log_l2!P81-1</f>
        <v>0.14321608040200995</v>
      </c>
      <c r="Q81" s="4">
        <f>10^Return_log_l2!Q81-1</f>
        <v>5.0131926121371961E-2</v>
      </c>
      <c r="R81" s="4">
        <f>10^Return_log_l2!R81-1</f>
        <v>-2.3195876288659822E-2</v>
      </c>
      <c r="S81" s="4">
        <f>10^Return_log_l2!S81-1</f>
        <v>2.1052631578947434E-2</v>
      </c>
      <c r="T81" s="4">
        <f>10^Return_log_l2!T81-1</f>
        <v>0.58333333333333326</v>
      </c>
      <c r="U81" s="4">
        <f>10^Return_log_l2!U81-1</f>
        <v>-7.6923076923076872E-2</v>
      </c>
      <c r="V81" s="4">
        <f>10^Return_log_l2!V81-1</f>
        <v>0</v>
      </c>
      <c r="W81" s="4">
        <f>10^Return_log_l2!W81-1</f>
        <v>0.13043478260869557</v>
      </c>
      <c r="X81" s="4">
        <f>10^Return_log_l2!X81-1</f>
        <v>0.33720930232558133</v>
      </c>
      <c r="Y81" s="4">
        <f>10^Return_log_l2!Y81-1</f>
        <v>-0.24561403508771928</v>
      </c>
      <c r="Z81" s="4">
        <f>10^Return_log_l2!Z81-1</f>
        <v>0.19999999999999996</v>
      </c>
      <c r="AA81" s="4">
        <f>10^Return_log_l2!AA81-1</f>
        <v>-0.44117647058823528</v>
      </c>
      <c r="AB81" s="4">
        <f>10^Return_log_l2!AB81-1</f>
        <v>-7.3569482288828314E-2</v>
      </c>
      <c r="AC81" s="4">
        <f>10^Return_log_l2!AC81-1</f>
        <v>-6.1381074168797789E-2</v>
      </c>
      <c r="AD81" s="4">
        <f>10^Return_log_l2!AD81-1</f>
        <v>-0.30178571428571432</v>
      </c>
      <c r="AE81" s="4">
        <f>10^Return_log_l2!AE81-1</f>
        <v>-0.52941176470588236</v>
      </c>
      <c r="AF81" s="4">
        <f>10^Return_log_l2!AF81-1</f>
        <v>-4.8000000000000043E-2</v>
      </c>
      <c r="AG81" s="4">
        <f>10^Return_log_l2!AG81-1</f>
        <v>0.20192307692307687</v>
      </c>
      <c r="AH81" s="4">
        <f>10^Return_log_l2!AH81-1</f>
        <v>0.7931034482758621</v>
      </c>
      <c r="AI81" s="4">
        <f>10^Return_log_l2!AI81-1</f>
        <v>2.3142857142857149</v>
      </c>
      <c r="AJ81" s="4">
        <f>10^Return_log_l2!AJ81-1</f>
        <v>-2.7777777777777901E-2</v>
      </c>
      <c r="AK81" s="4">
        <f>10^Return_log_l2!AK81-1</f>
        <v>-0.59731543624161088</v>
      </c>
      <c r="AL81" s="4">
        <f>10^Return_log_l2!AL81-1</f>
        <v>0.10370370370370363</v>
      </c>
      <c r="AM81" s="4">
        <f>10^Return_log_l2!AM81-1</f>
        <v>-0.50306748466257667</v>
      </c>
    </row>
    <row r="82" spans="2:39" x14ac:dyDescent="0.3">
      <c r="B82" s="3">
        <v>80</v>
      </c>
      <c r="C82" s="3" t="s">
        <v>118</v>
      </c>
      <c r="D82" s="4"/>
      <c r="E82" s="4">
        <f>10^Return_log_l2!E82-1</f>
        <v>0.37837837837837829</v>
      </c>
      <c r="F82" s="4">
        <f>10^Return_log_l2!F82-1</f>
        <v>-0.5870535714285714</v>
      </c>
      <c r="G82" s="4">
        <f>10^Return_log_l2!G82-1</f>
        <v>0.3784615384615384</v>
      </c>
      <c r="H82" s="4">
        <f>10^Return_log_l2!H82-1</f>
        <v>1.9816513761467891</v>
      </c>
      <c r="I82" s="4">
        <f>10^Return_log_l2!I82-1</f>
        <v>0.91228070175438614</v>
      </c>
      <c r="J82" s="4">
        <f>10^Return_log_l2!J82-1</f>
        <v>-1.7241379310344862E-2</v>
      </c>
      <c r="K82" s="4">
        <f>10^Return_log_l2!K82-1</f>
        <v>-1.6949152542372836E-2</v>
      </c>
      <c r="L82" s="4">
        <f>10^Return_log_l2!L82-1</f>
        <v>-0.11940298507462688</v>
      </c>
      <c r="M82" s="4">
        <f>10^Return_log_l2!M82-1</f>
        <v>0.52272727272727271</v>
      </c>
      <c r="N82" s="4">
        <f>10^Return_log_l2!N82-1</f>
        <v>0.375</v>
      </c>
      <c r="O82" s="4">
        <f>10^Return_log_l2!O82-1</f>
        <v>-0.17948717948717952</v>
      </c>
      <c r="P82" s="4">
        <f>10^Return_log_l2!P82-1</f>
        <v>0.39285714285714279</v>
      </c>
      <c r="Q82" s="4">
        <f>10^Return_log_l2!Q82-1</f>
        <v>0.64705882352941169</v>
      </c>
      <c r="R82" s="4">
        <f>10^Return_log_l2!R82-1</f>
        <v>-5.555555555555558E-2</v>
      </c>
      <c r="S82" s="4">
        <f>10^Return_log_l2!S82-1</f>
        <v>-0.10000000000000009</v>
      </c>
      <c r="T82" s="4">
        <f>10^Return_log_l2!T82-1</f>
        <v>0</v>
      </c>
      <c r="U82" s="4">
        <f>10^Return_log_l2!U82-1</f>
        <v>-0.33333333333333348</v>
      </c>
      <c r="V82" s="4">
        <f>10^Return_log_l2!V82-1</f>
        <v>-0.26829268292682928</v>
      </c>
      <c r="W82" s="4">
        <f>10^Return_log_l2!W82-1</f>
        <v>0.10810810810810811</v>
      </c>
      <c r="X82" s="4">
        <f>10^Return_log_l2!X82-1</f>
        <v>-7.4999999999999845E-2</v>
      </c>
      <c r="Y82" s="4">
        <f>10^Return_log_l2!Y82-1</f>
        <v>-0.16666666666666663</v>
      </c>
      <c r="Z82" s="4">
        <f>10^Return_log_l2!Z82-1</f>
        <v>6.6666666666666652E-2</v>
      </c>
      <c r="AA82" s="4">
        <f>10^Return_log_l2!AA82-1</f>
        <v>-0.47058823529411764</v>
      </c>
      <c r="AB82" s="4">
        <f>10^Return_log_l2!AB82-1</f>
        <v>-0.27966101694915246</v>
      </c>
      <c r="AC82" s="4">
        <f>10^Return_log_l2!AC82-1</f>
        <v>-0.28915662650602414</v>
      </c>
      <c r="AD82" s="4" t="e">
        <f>10^Return_log_l2!AD82-1</f>
        <v>#VALUE!</v>
      </c>
      <c r="AE82" s="4" t="e">
        <f>10^Return_log_l2!AE82-1</f>
        <v>#VALUE!</v>
      </c>
      <c r="AF82" s="4" t="e">
        <f>10^Return_log_l2!AF82-1</f>
        <v>#VALUE!</v>
      </c>
      <c r="AG82" s="4" t="e">
        <f>10^Return_log_l2!AG82-1</f>
        <v>#VALUE!</v>
      </c>
      <c r="AH82" s="4" t="e">
        <f>10^Return_log_l2!AH82-1</f>
        <v>#VALUE!</v>
      </c>
      <c r="AI82" s="4" t="e">
        <f>10^Return_log_l2!AI82-1</f>
        <v>#VALUE!</v>
      </c>
      <c r="AJ82" s="4" t="e">
        <f>10^Return_log_l2!AJ82-1</f>
        <v>#VALUE!</v>
      </c>
      <c r="AK82" s="4" t="e">
        <f>10^Return_log_l2!AK82-1</f>
        <v>#VALUE!</v>
      </c>
      <c r="AL82" s="4" t="e">
        <f>10^Return_log_l2!AL82-1</f>
        <v>#VALUE!</v>
      </c>
      <c r="AM82" s="4" t="e">
        <f>10^Return_log_l2!AM82-1</f>
        <v>#VALUE!</v>
      </c>
    </row>
    <row r="83" spans="2:39" x14ac:dyDescent="0.3">
      <c r="B83" s="3">
        <v>81</v>
      </c>
      <c r="C83" s="3" t="s">
        <v>119</v>
      </c>
      <c r="D83" s="4"/>
      <c r="E83" s="4">
        <f>10^Return_log_l2!E83-1</f>
        <v>9.1185410334346573E-2</v>
      </c>
      <c r="F83" s="4">
        <f>10^Return_log_l2!F83-1</f>
        <v>-3.2352941176470584E-2</v>
      </c>
      <c r="G83" s="4">
        <f>10^Return_log_l2!G83-1</f>
        <v>-2.8571428571428692E-2</v>
      </c>
      <c r="H83" s="4">
        <f>10^Return_log_l2!H83-1</f>
        <v>-0.10256410256410264</v>
      </c>
      <c r="I83" s="4">
        <f>10^Return_log_l2!I83-1</f>
        <v>0</v>
      </c>
      <c r="J83" s="4">
        <f>10^Return_log_l2!J83-1</f>
        <v>-5.1020408163264808E-3</v>
      </c>
      <c r="K83" s="4">
        <f>10^Return_log_l2!K83-1</f>
        <v>6.5217391304347894E-2</v>
      </c>
      <c r="L83" s="4">
        <f>10^Return_log_l2!L83-1</f>
        <v>2.7932960893854775E-2</v>
      </c>
      <c r="M83" s="4">
        <f>10^Return_log_l2!M83-1</f>
        <v>9.8159509202454087E-2</v>
      </c>
      <c r="N83" s="4">
        <f>10^Return_log_l2!N83-1</f>
        <v>0.11643835616438358</v>
      </c>
      <c r="O83" s="4">
        <f>10^Return_log_l2!O83-1</f>
        <v>-1.016949152542368E-2</v>
      </c>
      <c r="P83" s="4">
        <f>10^Return_log_l2!P83-1</f>
        <v>0.17529880478087656</v>
      </c>
      <c r="Q83" s="4">
        <f>10^Return_log_l2!Q83-1</f>
        <v>6.8085106382978822E-2</v>
      </c>
      <c r="R83" s="4">
        <f>10^Return_log_l2!R83-1</f>
        <v>-0.1132075471698113</v>
      </c>
      <c r="S83" s="4">
        <f>10^Return_log_l2!S83-1</f>
        <v>8.6065573770491843E-2</v>
      </c>
      <c r="T83" s="4">
        <f>10^Return_log_l2!T83-1</f>
        <v>2.9535864978903037E-2</v>
      </c>
      <c r="U83" s="4">
        <f>10^Return_log_l2!U83-1</f>
        <v>-8.3682008368202165E-3</v>
      </c>
      <c r="V83" s="4">
        <f>10^Return_log_l2!V83-1</f>
        <v>0.17156862745098045</v>
      </c>
      <c r="W83" s="4" t="e">
        <f>10^Return_log_l2!W83-1</f>
        <v>#VALUE!</v>
      </c>
      <c r="X83" s="4" t="e">
        <f>10^Return_log_l2!X83-1</f>
        <v>#VALUE!</v>
      </c>
      <c r="Y83" s="4" t="e">
        <f>10^Return_log_l2!Y83-1</f>
        <v>#VALUE!</v>
      </c>
      <c r="Z83" s="4" t="e">
        <f>10^Return_log_l2!Z83-1</f>
        <v>#VALUE!</v>
      </c>
      <c r="AA83" s="4" t="e">
        <f>10^Return_log_l2!AA83-1</f>
        <v>#VALUE!</v>
      </c>
      <c r="AB83" s="4" t="e">
        <f>10^Return_log_l2!AB83-1</f>
        <v>#VALUE!</v>
      </c>
      <c r="AC83" s="4" t="e">
        <f>10^Return_log_l2!AC83-1</f>
        <v>#VALUE!</v>
      </c>
      <c r="AD83" s="4" t="e">
        <f>10^Return_log_l2!AD83-1</f>
        <v>#VALUE!</v>
      </c>
      <c r="AE83" s="4" t="e">
        <f>10^Return_log_l2!AE83-1</f>
        <v>#VALUE!</v>
      </c>
      <c r="AF83" s="4" t="e">
        <f>10^Return_log_l2!AF83-1</f>
        <v>#VALUE!</v>
      </c>
      <c r="AG83" s="4" t="e">
        <f>10^Return_log_l2!AG83-1</f>
        <v>#VALUE!</v>
      </c>
      <c r="AH83" s="4" t="e">
        <f>10^Return_log_l2!AH83-1</f>
        <v>#VALUE!</v>
      </c>
      <c r="AI83" s="4" t="e">
        <f>10^Return_log_l2!AI83-1</f>
        <v>#VALUE!</v>
      </c>
      <c r="AJ83" s="4" t="e">
        <f>10^Return_log_l2!AJ83-1</f>
        <v>#VALUE!</v>
      </c>
      <c r="AK83" s="4" t="e">
        <f>10^Return_log_l2!AK83-1</f>
        <v>#VALUE!</v>
      </c>
      <c r="AL83" s="4" t="e">
        <f>10^Return_log_l2!AL83-1</f>
        <v>#VALUE!</v>
      </c>
      <c r="AM83" s="4" t="e">
        <f>10^Return_log_l2!AM83-1</f>
        <v>#VALUE!</v>
      </c>
    </row>
    <row r="84" spans="2:39" x14ac:dyDescent="0.3">
      <c r="B84" s="3">
        <v>82</v>
      </c>
      <c r="C84" s="3" t="s">
        <v>120</v>
      </c>
      <c r="D84" s="4"/>
      <c r="E84" s="4">
        <f>10^Return_log_l2!E84-1</f>
        <v>1.4062500000000089E-2</v>
      </c>
      <c r="F84" s="4">
        <f>10^Return_log_l2!F84-1</f>
        <v>3.2258064516129004E-2</v>
      </c>
      <c r="G84" s="4">
        <f>10^Return_log_l2!G84-1</f>
        <v>-0.20512820512820529</v>
      </c>
      <c r="H84" s="4">
        <f>10^Return_log_l2!H84-1</f>
        <v>0.1223021582733812</v>
      </c>
      <c r="I84" s="4">
        <f>10^Return_log_l2!I84-1</f>
        <v>0.12096774193548376</v>
      </c>
      <c r="J84" s="4">
        <f>10^Return_log_l2!J84-1</f>
        <v>8.1300813008129413E-3</v>
      </c>
      <c r="K84" s="4">
        <f>10^Return_log_l2!K84-1</f>
        <v>-1.6000000000000125E-2</v>
      </c>
      <c r="L84" s="4">
        <f>10^Return_log_l2!L84-1</f>
        <v>4.1666666666666741E-2</v>
      </c>
      <c r="M84" s="4">
        <f>10^Return_log_l2!M84-1</f>
        <v>-1.6393442622950727E-2</v>
      </c>
      <c r="N84" s="4">
        <f>10^Return_log_l2!N84-1</f>
        <v>8.9285714285714191E-2</v>
      </c>
      <c r="O84" s="4">
        <f>10^Return_log_l2!O84-1</f>
        <v>-0.125</v>
      </c>
      <c r="P84" s="4">
        <f>10^Return_log_l2!P84-1</f>
        <v>6.6666666666666652E-2</v>
      </c>
      <c r="Q84" s="4">
        <f>10^Return_log_l2!Q84-1</f>
        <v>-3.2258064516128893E-2</v>
      </c>
      <c r="R84" s="4">
        <f>10^Return_log_l2!R84-1</f>
        <v>0</v>
      </c>
      <c r="S84" s="4">
        <f>10^Return_log_l2!S84-1</f>
        <v>0.36263736263736268</v>
      </c>
      <c r="T84" s="4">
        <f>10^Return_log_l2!T84-1</f>
        <v>0.23641304347826098</v>
      </c>
      <c r="U84" s="4">
        <f>10^Return_log_l2!U84-1</f>
        <v>1.098901098901095E-2</v>
      </c>
      <c r="V84" s="4">
        <f>10^Return_log_l2!V84-1</f>
        <v>0.17799352750809061</v>
      </c>
      <c r="W84" s="4">
        <f>10^Return_log_l2!W84-1</f>
        <v>-1.9047619047619091E-2</v>
      </c>
      <c r="X84" s="4">
        <f>10^Return_log_l2!X84-1</f>
        <v>0.27016129032258074</v>
      </c>
      <c r="Y84" s="4">
        <f>10^Return_log_l2!Y84-1</f>
        <v>8.7719298245614086E-2</v>
      </c>
      <c r="Z84" s="4">
        <f>10^Return_log_l2!Z84-1</f>
        <v>7.547169811320753E-2</v>
      </c>
      <c r="AA84" s="4">
        <f>10^Return_log_l2!AA84-1</f>
        <v>5.4726368159204064E-2</v>
      </c>
      <c r="AB84" s="4">
        <f>10^Return_log_l2!AB84-1</f>
        <v>-0.20238095238095233</v>
      </c>
      <c r="AC84" s="4" t="e">
        <f>10^Return_log_l2!AC84-1</f>
        <v>#VALUE!</v>
      </c>
      <c r="AD84" s="4" t="e">
        <f>10^Return_log_l2!AD84-1</f>
        <v>#VALUE!</v>
      </c>
      <c r="AE84" s="4" t="e">
        <f>10^Return_log_l2!AE84-1</f>
        <v>#VALUE!</v>
      </c>
      <c r="AF84" s="4" t="e">
        <f>10^Return_log_l2!AF84-1</f>
        <v>#VALUE!</v>
      </c>
      <c r="AG84" s="4" t="e">
        <f>10^Return_log_l2!AG84-1</f>
        <v>#VALUE!</v>
      </c>
      <c r="AH84" s="4" t="e">
        <f>10^Return_log_l2!AH84-1</f>
        <v>#VALUE!</v>
      </c>
      <c r="AI84" s="4" t="e">
        <f>10^Return_log_l2!AI84-1</f>
        <v>#VALUE!</v>
      </c>
      <c r="AJ84" s="4" t="e">
        <f>10^Return_log_l2!AJ84-1</f>
        <v>#VALUE!</v>
      </c>
      <c r="AK84" s="4" t="e">
        <f>10^Return_log_l2!AK84-1</f>
        <v>#VALUE!</v>
      </c>
      <c r="AL84" s="4" t="e">
        <f>10^Return_log_l2!AL84-1</f>
        <v>#VALUE!</v>
      </c>
      <c r="AM84" s="4" t="e">
        <f>10^Return_log_l2!AM84-1</f>
        <v>#VALUE!</v>
      </c>
    </row>
    <row r="85" spans="2:39" x14ac:dyDescent="0.3">
      <c r="B85" s="3">
        <v>83</v>
      </c>
      <c r="C85" s="3" t="s">
        <v>121</v>
      </c>
      <c r="D85" s="4"/>
      <c r="E85" s="4">
        <f>10^Return_log_l2!E85-1</f>
        <v>-0.20588235294117652</v>
      </c>
      <c r="F85" s="4">
        <f>10^Return_log_l2!F85-1</f>
        <v>-0.2093023255813955</v>
      </c>
      <c r="G85" s="4">
        <f>10^Return_log_l2!G85-1</f>
        <v>2.3809523809523725E-2</v>
      </c>
      <c r="H85" s="4">
        <f>10^Return_log_l2!H85-1</f>
        <v>5.0000000000000044E-2</v>
      </c>
      <c r="I85" s="4">
        <f>10^Return_log_l2!I85-1</f>
        <v>-0.35483870967741937</v>
      </c>
      <c r="J85" s="4">
        <f>10^Return_log_l2!J85-1</f>
        <v>0.24</v>
      </c>
      <c r="K85" s="4">
        <f>10^Return_log_l2!K85-1</f>
        <v>-0.29577464788732399</v>
      </c>
      <c r="L85" s="4">
        <f>10^Return_log_l2!L85-1</f>
        <v>0.18333333333333335</v>
      </c>
      <c r="M85" s="4">
        <f>10^Return_log_l2!M85-1</f>
        <v>0.76470588235294112</v>
      </c>
      <c r="N85" s="4">
        <f>10^Return_log_l2!N85-1</f>
        <v>-0.15000000000000002</v>
      </c>
      <c r="O85" s="4">
        <f>10^Return_log_l2!O85-1</f>
        <v>0</v>
      </c>
      <c r="P85" s="4">
        <f>10^Return_log_l2!P85-1</f>
        <v>0.14285714285714279</v>
      </c>
      <c r="Q85" s="4">
        <f>10^Return_log_l2!Q85-1</f>
        <v>0.40000000000000013</v>
      </c>
      <c r="R85" s="4">
        <f>10^Return_log_l2!R85-1</f>
        <v>-0.30555555555555569</v>
      </c>
      <c r="S85" s="4">
        <f>10^Return_log_l2!S85-1</f>
        <v>-2.7027027027026973E-2</v>
      </c>
      <c r="T85" s="4">
        <f>10^Return_log_l2!T85-1</f>
        <v>8.8235294117646967E-2</v>
      </c>
      <c r="U85" s="4">
        <f>10^Return_log_l2!U85-1</f>
        <v>-0.24444444444444446</v>
      </c>
      <c r="V85" s="4">
        <f>10^Return_log_l2!V85-1</f>
        <v>-0.1964285714285714</v>
      </c>
      <c r="W85" s="4">
        <f>10^Return_log_l2!W85-1</f>
        <v>0.30232558139534893</v>
      </c>
      <c r="X85" s="4">
        <f>10^Return_log_l2!X85-1</f>
        <v>0</v>
      </c>
      <c r="Y85" s="4">
        <f>10^Return_log_l2!Y85-1</f>
        <v>-0.28333333333333333</v>
      </c>
      <c r="Z85" s="4">
        <f>10^Return_log_l2!Z85-1</f>
        <v>7.1428571428571397E-2</v>
      </c>
      <c r="AA85" s="4">
        <f>10^Return_log_l2!AA85-1</f>
        <v>-0.48623853211009171</v>
      </c>
      <c r="AB85" s="4">
        <f>10^Return_log_l2!AB85-1</f>
        <v>-0.15503875968992253</v>
      </c>
      <c r="AC85" s="4">
        <f>10^Return_log_l2!AC85-1</f>
        <v>-0.44635193133047213</v>
      </c>
      <c r="AD85" s="4" t="e">
        <f>10^Return_log_l2!AD85-1</f>
        <v>#VALUE!</v>
      </c>
      <c r="AE85" s="4" t="e">
        <f>10^Return_log_l2!AE85-1</f>
        <v>#VALUE!</v>
      </c>
      <c r="AF85" s="4" t="e">
        <f>10^Return_log_l2!AF85-1</f>
        <v>#VALUE!</v>
      </c>
      <c r="AG85" s="4" t="e">
        <f>10^Return_log_l2!AG85-1</f>
        <v>#VALUE!</v>
      </c>
      <c r="AH85" s="4" t="e">
        <f>10^Return_log_l2!AH85-1</f>
        <v>#VALUE!</v>
      </c>
      <c r="AI85" s="4" t="e">
        <f>10^Return_log_l2!AI85-1</f>
        <v>#VALUE!</v>
      </c>
      <c r="AJ85" s="4" t="e">
        <f>10^Return_log_l2!AJ85-1</f>
        <v>#VALUE!</v>
      </c>
      <c r="AK85" s="4" t="e">
        <f>10^Return_log_l2!AK85-1</f>
        <v>#VALUE!</v>
      </c>
      <c r="AL85" s="4" t="e">
        <f>10^Return_log_l2!AL85-1</f>
        <v>#VALUE!</v>
      </c>
      <c r="AM85" s="4" t="e">
        <f>10^Return_log_l2!AM85-1</f>
        <v>#VALUE!</v>
      </c>
    </row>
    <row r="86" spans="2:39" x14ac:dyDescent="0.3">
      <c r="B86" s="3">
        <v>84</v>
      </c>
      <c r="C86" s="3" t="s">
        <v>122</v>
      </c>
      <c r="D86" s="4"/>
      <c r="E86" s="4">
        <f>10^Return_log_l2!E86-1</f>
        <v>0.82716049382716061</v>
      </c>
      <c r="F86" s="4">
        <f>10^Return_log_l2!F86-1</f>
        <v>0.44642857142857162</v>
      </c>
      <c r="G86" s="4">
        <f>10^Return_log_l2!G86-1</f>
        <v>0.23076923076923084</v>
      </c>
      <c r="H86" s="4">
        <f>10^Return_log_l2!H86-1</f>
        <v>0.421875</v>
      </c>
      <c r="I86" s="4">
        <f>10^Return_log_l2!I86-1</f>
        <v>-0.29670329670329665</v>
      </c>
      <c r="J86" s="4">
        <f>10^Return_log_l2!J86-1</f>
        <v>-5.208333333333337E-2</v>
      </c>
      <c r="K86" s="4">
        <f>10^Return_log_l2!K86-1</f>
        <v>3.2258064516129004E-2</v>
      </c>
      <c r="L86" s="4">
        <f>10^Return_log_l2!L86-1</f>
        <v>0.13414634146341453</v>
      </c>
      <c r="M86" s="4">
        <f>10^Return_log_l2!M86-1</f>
        <v>-0.12765957446808507</v>
      </c>
      <c r="N86" s="4">
        <f>10^Return_log_l2!N86-1</f>
        <v>-3.0927835051546393E-2</v>
      </c>
      <c r="O86" s="4">
        <f>10^Return_log_l2!O86-1</f>
        <v>-0.10185185185185186</v>
      </c>
      <c r="P86" s="4">
        <f>10^Return_log_l2!P86-1</f>
        <v>-0.10000000000000009</v>
      </c>
      <c r="Q86" s="4">
        <f>10^Return_log_l2!Q86-1</f>
        <v>-4.0000000000000036E-2</v>
      </c>
      <c r="R86" s="4">
        <f>10^Return_log_l2!R86-1</f>
        <v>-7.9365079365079083E-3</v>
      </c>
      <c r="S86" s="4">
        <f>10^Return_log_l2!S86-1</f>
        <v>-3.0769230769230882E-2</v>
      </c>
      <c r="T86" s="4">
        <f>10^Return_log_l2!T86-1</f>
        <v>3.1746031746031855E-2</v>
      </c>
      <c r="U86" s="4">
        <f>10^Return_log_l2!U86-1</f>
        <v>-3.0769230769230882E-2</v>
      </c>
      <c r="V86" s="4">
        <f>10^Return_log_l2!V86-1</f>
        <v>-0.14473684210526316</v>
      </c>
      <c r="W86" s="4">
        <f>10^Return_log_l2!W86-1</f>
        <v>0</v>
      </c>
      <c r="X86" s="4">
        <f>10^Return_log_l2!X86-1</f>
        <v>-8.9820359281437279E-2</v>
      </c>
      <c r="Y86" s="4">
        <f>10^Return_log_l2!Y86-1</f>
        <v>-5.1136363636363757E-2</v>
      </c>
      <c r="Z86" s="4">
        <f>10^Return_log_l2!Z86-1</f>
        <v>-1.6759776536312887E-2</v>
      </c>
      <c r="AA86" s="4">
        <f>10^Return_log_l2!AA86-1</f>
        <v>-4.2780748663101553E-2</v>
      </c>
      <c r="AB86" s="4">
        <f>10^Return_log_l2!AB86-1</f>
        <v>-7.4257425742574101E-2</v>
      </c>
      <c r="AC86" s="4">
        <f>10^Return_log_l2!AC86-1</f>
        <v>-6.9124423963133674E-2</v>
      </c>
      <c r="AD86" s="4" t="e">
        <f>10^Return_log_l2!AD86-1</f>
        <v>#VALUE!</v>
      </c>
      <c r="AE86" s="4" t="e">
        <f>10^Return_log_l2!AE86-1</f>
        <v>#VALUE!</v>
      </c>
      <c r="AF86" s="4" t="e">
        <f>10^Return_log_l2!AF86-1</f>
        <v>#VALUE!</v>
      </c>
      <c r="AG86" s="4" t="e">
        <f>10^Return_log_l2!AG86-1</f>
        <v>#VALUE!</v>
      </c>
      <c r="AH86" s="4" t="e">
        <f>10^Return_log_l2!AH86-1</f>
        <v>#VALUE!</v>
      </c>
      <c r="AI86" s="4" t="e">
        <f>10^Return_log_l2!AI86-1</f>
        <v>#VALUE!</v>
      </c>
      <c r="AJ86" s="4" t="e">
        <f>10^Return_log_l2!AJ86-1</f>
        <v>#VALUE!</v>
      </c>
      <c r="AK86" s="4" t="e">
        <f>10^Return_log_l2!AK86-1</f>
        <v>#VALUE!</v>
      </c>
      <c r="AL86" s="4" t="e">
        <f>10^Return_log_l2!AL86-1</f>
        <v>#VALUE!</v>
      </c>
      <c r="AM86" s="4" t="e">
        <f>10^Return_log_l2!AM86-1</f>
        <v>#VALUE!</v>
      </c>
    </row>
    <row r="87" spans="2:39" x14ac:dyDescent="0.3">
      <c r="B87" s="3">
        <v>85</v>
      </c>
      <c r="C87" s="3" t="s">
        <v>123</v>
      </c>
      <c r="D87" s="4"/>
      <c r="E87" s="4">
        <f>10^Return_log_l2!E87-1</f>
        <v>5.6179775280898792E-2</v>
      </c>
      <c r="F87" s="4">
        <f>10^Return_log_l2!F87-1</f>
        <v>-0.25210084033613456</v>
      </c>
      <c r="G87" s="4">
        <f>10^Return_log_l2!G87-1</f>
        <v>0.54545454545454541</v>
      </c>
      <c r="H87" s="4">
        <f>10^Return_log_l2!H87-1</f>
        <v>6.944444444444442E-2</v>
      </c>
      <c r="I87" s="4">
        <f>10^Return_log_l2!I87-1</f>
        <v>-7.6923076923076872E-2</v>
      </c>
      <c r="J87" s="4">
        <f>10^Return_log_l2!J87-1</f>
        <v>5.4054054054053946E-2</v>
      </c>
      <c r="K87" s="4">
        <f>10^Return_log_l2!K87-1</f>
        <v>-0.28846153846153855</v>
      </c>
      <c r="L87" s="4">
        <f>10^Return_log_l2!L87-1</f>
        <v>9.473684210526323E-2</v>
      </c>
      <c r="M87" s="4">
        <f>10^Return_log_l2!M87-1</f>
        <v>0.72727272727272729</v>
      </c>
      <c r="N87" s="4">
        <f>10^Return_log_l2!N87-1</f>
        <v>-0.12698412698412698</v>
      </c>
      <c r="O87" s="4">
        <f>10^Return_log_l2!O87-1</f>
        <v>0.1454545454545455</v>
      </c>
      <c r="P87" s="4">
        <f>10^Return_log_l2!P87-1</f>
        <v>-0.140625</v>
      </c>
      <c r="Q87" s="4">
        <f>10^Return_log_l2!Q87-1</f>
        <v>-0.13513513513513509</v>
      </c>
      <c r="R87" s="4">
        <f>10^Return_log_l2!R87-1</f>
        <v>0.3214285714285714</v>
      </c>
      <c r="S87" s="4">
        <f>10^Return_log_l2!S87-1</f>
        <v>-0.16417910447761197</v>
      </c>
      <c r="T87" s="4">
        <f>10^Return_log_l2!T87-1</f>
        <v>0.1166666666666667</v>
      </c>
      <c r="U87" s="4">
        <f>10^Return_log_l2!U87-1</f>
        <v>1.6949152542372836E-2</v>
      </c>
      <c r="V87" s="4">
        <f>10^Return_log_l2!V87-1</f>
        <v>-0.18055555555555558</v>
      </c>
      <c r="W87" s="4">
        <f>10^Return_log_l2!W87-1</f>
        <v>4.3478260869565188E-2</v>
      </c>
      <c r="X87" s="4">
        <f>10^Return_log_l2!X87-1</f>
        <v>9.5238095238095344E-2</v>
      </c>
      <c r="Y87" s="4">
        <f>10^Return_log_l2!Y87-1</f>
        <v>0</v>
      </c>
      <c r="Z87" s="4">
        <f>10^Return_log_l2!Z87-1</f>
        <v>-7.3529411764705843E-2</v>
      </c>
      <c r="AA87" s="4">
        <f>10^Return_log_l2!AA87-1</f>
        <v>-0.24444444444444446</v>
      </c>
      <c r="AB87" s="4">
        <f>10^Return_log_l2!AB87-1</f>
        <v>-3.2258064516128893E-2</v>
      </c>
      <c r="AC87" s="4">
        <f>10^Return_log_l2!AC87-1</f>
        <v>-0.19827586206896552</v>
      </c>
      <c r="AD87" s="4">
        <f>10^Return_log_l2!AD87-1</f>
        <v>-2.5210084033613578E-2</v>
      </c>
      <c r="AE87" s="4">
        <f>10^Return_log_l2!AE87-1</f>
        <v>0.14423076923076916</v>
      </c>
      <c r="AF87" s="4">
        <f>10^Return_log_l2!AF87-1</f>
        <v>-0.12605042016806722</v>
      </c>
      <c r="AG87" s="4">
        <f>10^Return_log_l2!AG87-1</f>
        <v>-0.31609195402298862</v>
      </c>
      <c r="AH87" s="4">
        <f>10^Return_log_l2!AH87-1</f>
        <v>0.33846153846153837</v>
      </c>
      <c r="AI87" s="4">
        <f>10^Return_log_l2!AI87-1</f>
        <v>0.41304347826086962</v>
      </c>
      <c r="AJ87" s="4">
        <f>10^Return_log_l2!AJ87-1</f>
        <v>-9.8039215686274495E-2</v>
      </c>
      <c r="AK87" s="4">
        <f>10^Return_log_l2!AK87-1</f>
        <v>-0.26086956521739135</v>
      </c>
      <c r="AL87" s="4">
        <f>10^Return_log_l2!AL87-1</f>
        <v>-6.1224489795918435E-2</v>
      </c>
      <c r="AM87" s="4">
        <f>10^Return_log_l2!AM87-1</f>
        <v>-0.31627906976744202</v>
      </c>
    </row>
    <row r="88" spans="2:39" x14ac:dyDescent="0.3">
      <c r="B88" s="3">
        <v>86</v>
      </c>
      <c r="C88" s="3" t="s">
        <v>124</v>
      </c>
      <c r="D88" s="4"/>
      <c r="E88" s="4">
        <f>10^Return_log_l2!E88-1</f>
        <v>-2.1192052980132603E-2</v>
      </c>
      <c r="F88" s="4">
        <f>10^Return_log_l2!F88-1</f>
        <v>4.1379310344827669E-2</v>
      </c>
      <c r="G88" s="4">
        <f>10^Return_log_l2!G88-1</f>
        <v>8.2089552238805874E-2</v>
      </c>
      <c r="H88" s="4">
        <f>10^Return_log_l2!H88-1</f>
        <v>8.0645161290322509E-2</v>
      </c>
      <c r="I88" s="4">
        <f>10^Return_log_l2!I88-1</f>
        <v>0.16981132075471694</v>
      </c>
      <c r="J88" s="4">
        <f>10^Return_log_l2!J88-1</f>
        <v>-1.851851851851849E-2</v>
      </c>
      <c r="K88" s="4">
        <f>10^Return_log_l2!K88-1</f>
        <v>0.10882956878850103</v>
      </c>
      <c r="L88" s="4">
        <f>10^Return_log_l2!L88-1</f>
        <v>3.6170212765957555E-2</v>
      </c>
      <c r="M88" s="4">
        <f>10^Return_log_l2!M88-1</f>
        <v>8.7962962962963021E-2</v>
      </c>
      <c r="N88" s="4">
        <f>10^Return_log_l2!N88-1</f>
        <v>0.12793733681462149</v>
      </c>
      <c r="O88" s="4">
        <f>10^Return_log_l2!O88-1</f>
        <v>-0.22312373225152127</v>
      </c>
      <c r="P88" s="4">
        <f>10^Return_log_l2!P88-1</f>
        <v>0.15727699530516426</v>
      </c>
      <c r="Q88" s="4">
        <f>10^Return_log_l2!Q88-1</f>
        <v>-0.36417910447761193</v>
      </c>
      <c r="R88" s="4">
        <f>10^Return_log_l2!R88-1</f>
        <v>-4.9645390070922057E-2</v>
      </c>
      <c r="S88" s="4">
        <f>10^Return_log_l2!S88-1</f>
        <v>0.35576923076923084</v>
      </c>
      <c r="T88" s="4">
        <f>10^Return_log_l2!T88-1</f>
        <v>0.30000000000000004</v>
      </c>
      <c r="U88" s="4">
        <f>10^Return_log_l2!U88-1</f>
        <v>3.8961038961038863E-2</v>
      </c>
      <c r="V88" s="4">
        <f>10^Return_log_l2!V88-1</f>
        <v>5.4794520547945202E-2</v>
      </c>
      <c r="W88" s="4">
        <f>10^Return_log_l2!W88-1</f>
        <v>-1.0840108401083959E-2</v>
      </c>
      <c r="X88" s="4">
        <f>10^Return_log_l2!X88-1</f>
        <v>2.4999999999999911E-2</v>
      </c>
      <c r="Y88" s="4">
        <f>10^Return_log_l2!Y88-1</f>
        <v>-4.5092838196286511E-2</v>
      </c>
      <c r="Z88" s="4">
        <f>10^Return_log_l2!Z88-1</f>
        <v>5.3333333333334121E-3</v>
      </c>
      <c r="AA88" s="4">
        <f>10^Return_log_l2!AA88-1</f>
        <v>-3.8461538461538547E-2</v>
      </c>
      <c r="AB88" s="4">
        <f>10^Return_log_l2!AB88-1</f>
        <v>8.3333333333333259E-2</v>
      </c>
      <c r="AC88" s="4">
        <f>10^Return_log_l2!AC88-1</f>
        <v>-2.4390243902439157E-2</v>
      </c>
      <c r="AD88" s="4">
        <f>10^Return_log_l2!AD88-1</f>
        <v>-0.10000000000000009</v>
      </c>
      <c r="AE88" s="4">
        <f>10^Return_log_l2!AE88-1</f>
        <v>5.1282051282051322E-2</v>
      </c>
      <c r="AF88" s="4" t="e">
        <f>10^Return_log_l2!AF88-1</f>
        <v>#VALUE!</v>
      </c>
      <c r="AG88" s="4" t="e">
        <f>10^Return_log_l2!AG88-1</f>
        <v>#VALUE!</v>
      </c>
      <c r="AH88" s="4" t="e">
        <f>10^Return_log_l2!AH88-1</f>
        <v>#VALUE!</v>
      </c>
      <c r="AI88" s="4" t="e">
        <f>10^Return_log_l2!AI88-1</f>
        <v>#VALUE!</v>
      </c>
      <c r="AJ88" s="4" t="e">
        <f>10^Return_log_l2!AJ88-1</f>
        <v>#VALUE!</v>
      </c>
      <c r="AK88" s="4" t="e">
        <f>10^Return_log_l2!AK88-1</f>
        <v>#VALUE!</v>
      </c>
      <c r="AL88" s="4" t="e">
        <f>10^Return_log_l2!AL88-1</f>
        <v>#VALUE!</v>
      </c>
      <c r="AM88" s="4" t="e">
        <f>10^Return_log_l2!AM88-1</f>
        <v>#VALUE!</v>
      </c>
    </row>
    <row r="89" spans="2:39" x14ac:dyDescent="0.3">
      <c r="B89" s="3">
        <v>87</v>
      </c>
      <c r="C89" s="3" t="s">
        <v>125</v>
      </c>
      <c r="D89" s="4"/>
      <c r="E89" s="4">
        <f>10^Return_log_l2!E89-1</f>
        <v>-8.7248322147651103E-2</v>
      </c>
      <c r="F89" s="4">
        <f>10^Return_log_l2!F89-1</f>
        <v>-2.6143790849673221E-2</v>
      </c>
      <c r="G89" s="4">
        <f>10^Return_log_l2!G89-1</f>
        <v>-9.4674556213017791E-2</v>
      </c>
      <c r="H89" s="4">
        <f>10^Return_log_l2!H89-1</f>
        <v>-6.1111111111111227E-2</v>
      </c>
      <c r="I89" s="4">
        <f>10^Return_log_l2!I89-1</f>
        <v>0.13207547169811318</v>
      </c>
      <c r="J89" s="4">
        <f>10^Return_log_l2!J89-1</f>
        <v>-2.4539877300613466E-2</v>
      </c>
      <c r="K89" s="4">
        <f>10^Return_log_l2!K89-1</f>
        <v>-0.12365591397849462</v>
      </c>
      <c r="L89" s="4">
        <f>10^Return_log_l2!L89-1</f>
        <v>0.23178807947019875</v>
      </c>
      <c r="M89" s="4">
        <f>10^Return_log_l2!M89-1</f>
        <v>-8.484848484848484E-2</v>
      </c>
      <c r="N89" s="4">
        <f>10^Return_log_l2!N89-1</f>
        <v>0.14583333333333326</v>
      </c>
      <c r="O89" s="4">
        <f>10^Return_log_l2!O89-1</f>
        <v>-0.11111111111111116</v>
      </c>
      <c r="P89" s="4">
        <f>10^Return_log_l2!P89-1</f>
        <v>0.3613445378151261</v>
      </c>
      <c r="Q89" s="4">
        <f>10^Return_log_l2!Q89-1</f>
        <v>0.45121951219512191</v>
      </c>
      <c r="R89" s="4">
        <f>10^Return_log_l2!R89-1</f>
        <v>-0.16326530612244894</v>
      </c>
      <c r="S89" s="4">
        <f>10^Return_log_l2!S89-1</f>
        <v>-0.20967741935483875</v>
      </c>
      <c r="T89" s="4">
        <f>10^Return_log_l2!T89-1</f>
        <v>0.33333333333333326</v>
      </c>
      <c r="U89" s="4">
        <f>10^Return_log_l2!U89-1</f>
        <v>-1.0638297872340385E-2</v>
      </c>
      <c r="V89" s="4">
        <f>10^Return_log_l2!V89-1</f>
        <v>-0.24193548387096786</v>
      </c>
      <c r="W89" s="4">
        <f>10^Return_log_l2!W89-1</f>
        <v>0.44186046511627897</v>
      </c>
      <c r="X89" s="4">
        <f>10^Return_log_l2!X89-1</f>
        <v>-0.24561403508771928</v>
      </c>
      <c r="Y89" s="4">
        <f>10^Return_log_l2!Y89-1</f>
        <v>-0.37704918032786883</v>
      </c>
      <c r="Z89" s="4">
        <f>10^Return_log_l2!Z89-1</f>
        <v>-0.20087336244541487</v>
      </c>
      <c r="AA89" s="4">
        <f>10^Return_log_l2!AA89-1</f>
        <v>0.106280193236715</v>
      </c>
      <c r="AB89" s="4">
        <f>10^Return_log_l2!AB89-1</f>
        <v>-0.19767441860465118</v>
      </c>
      <c r="AC89" s="4">
        <f>10^Return_log_l2!AC89-1</f>
        <v>-0.14000000000000001</v>
      </c>
      <c r="AD89" s="4">
        <f>10^Return_log_l2!AD89-1</f>
        <v>-0.61038961038961048</v>
      </c>
      <c r="AE89" s="4">
        <f>10^Return_log_l2!AE89-1</f>
        <v>0.32758620689655182</v>
      </c>
      <c r="AF89" s="4" t="e">
        <f>10^Return_log_l2!AF89-1</f>
        <v>#VALUE!</v>
      </c>
      <c r="AG89" s="4" t="e">
        <f>10^Return_log_l2!AG89-1</f>
        <v>#VALUE!</v>
      </c>
      <c r="AH89" s="4" t="e">
        <f>10^Return_log_l2!AH89-1</f>
        <v>#VALUE!</v>
      </c>
      <c r="AI89" s="4" t="e">
        <f>10^Return_log_l2!AI89-1</f>
        <v>#VALUE!</v>
      </c>
      <c r="AJ89" s="4" t="e">
        <f>10^Return_log_l2!AJ89-1</f>
        <v>#VALUE!</v>
      </c>
      <c r="AK89" s="4" t="e">
        <f>10^Return_log_l2!AK89-1</f>
        <v>#VALUE!</v>
      </c>
      <c r="AL89" s="4" t="e">
        <f>10^Return_log_l2!AL89-1</f>
        <v>#VALUE!</v>
      </c>
      <c r="AM89" s="4" t="e">
        <f>10^Return_log_l2!AM89-1</f>
        <v>#VALUE!</v>
      </c>
    </row>
    <row r="90" spans="2:39" x14ac:dyDescent="0.3">
      <c r="B90" s="3">
        <v>88</v>
      </c>
      <c r="C90" s="3" t="s">
        <v>126</v>
      </c>
      <c r="D90" s="4"/>
      <c r="E90" s="4">
        <f>10^Return_log_l2!E90-1</f>
        <v>2.0408163265306145E-2</v>
      </c>
      <c r="F90" s="4">
        <f>10^Return_log_l2!F90-1</f>
        <v>0.22500000000000009</v>
      </c>
      <c r="G90" s="4">
        <f>10^Return_log_l2!G90-1</f>
        <v>-2.4390243902439157E-2</v>
      </c>
      <c r="H90" s="4">
        <f>10^Return_log_l2!H90-1</f>
        <v>2.4999999999999911E-2</v>
      </c>
      <c r="I90" s="4">
        <f>10^Return_log_l2!I90-1</f>
        <v>-9.0909090909090939E-2</v>
      </c>
      <c r="J90" s="4">
        <f>10^Return_log_l2!J90-1</f>
        <v>0</v>
      </c>
      <c r="K90" s="4">
        <f>10^Return_log_l2!K90-1</f>
        <v>-4.3478260869565188E-2</v>
      </c>
      <c r="L90" s="4">
        <f>10^Return_log_l2!L90-1</f>
        <v>-2.1276595744680993E-2</v>
      </c>
      <c r="M90" s="4">
        <f>10^Return_log_l2!M90-1</f>
        <v>4.4444444444444509E-2</v>
      </c>
      <c r="N90" s="4">
        <f>10^Return_log_l2!N90-1</f>
        <v>-2.1739130434782483E-2</v>
      </c>
      <c r="O90" s="4">
        <f>10^Return_log_l2!O90-1</f>
        <v>-2.1276595744680993E-2</v>
      </c>
      <c r="P90" s="4">
        <f>10^Return_log_l2!P90-1</f>
        <v>0.14634146341463405</v>
      </c>
      <c r="Q90" s="4">
        <f>10^Return_log_l2!Q90-1</f>
        <v>0.4137931034482758</v>
      </c>
      <c r="R90" s="4">
        <f>10^Return_log_l2!R90-1</f>
        <v>3.5714285714285809E-2</v>
      </c>
      <c r="S90" s="4">
        <f>10^Return_log_l2!S90-1</f>
        <v>-0.28205128205128205</v>
      </c>
      <c r="T90" s="4">
        <f>10^Return_log_l2!T90-1</f>
        <v>-0.11363636363636365</v>
      </c>
      <c r="U90" s="4">
        <f>10^Return_log_l2!U90-1</f>
        <v>-0.22807017543859665</v>
      </c>
      <c r="V90" s="4">
        <f>10^Return_log_l2!V90-1</f>
        <v>-6.557377049180324E-2</v>
      </c>
      <c r="W90" s="4">
        <f>10^Return_log_l2!W90-1</f>
        <v>0.2978723404255319</v>
      </c>
      <c r="X90" s="4">
        <f>10^Return_log_l2!X90-1</f>
        <v>2.1739130434782705E-2</v>
      </c>
      <c r="Y90" s="4">
        <f>10^Return_log_l2!Y90-1</f>
        <v>-0.14814814814814803</v>
      </c>
      <c r="Z90" s="4">
        <f>10^Return_log_l2!Z90-1</f>
        <v>-5.2631578947368474E-2</v>
      </c>
      <c r="AA90" s="4">
        <f>10^Return_log_l2!AA90-1</f>
        <v>-0.46226415094339623</v>
      </c>
      <c r="AB90" s="4">
        <f>10^Return_log_l2!AB90-1</f>
        <v>-0.26896551724137929</v>
      </c>
      <c r="AC90" s="4">
        <f>10^Return_log_l2!AC90-1</f>
        <v>-0.39330543933054396</v>
      </c>
      <c r="AD90" s="4">
        <f>10^Return_log_l2!AD90-1</f>
        <v>-9.811320754716979E-2</v>
      </c>
      <c r="AE90" s="4">
        <f>10^Return_log_l2!AE90-1</f>
        <v>0.80272108843537415</v>
      </c>
      <c r="AF90" s="4">
        <f>10^Return_log_l2!AF90-1</f>
        <v>0.22500000000000009</v>
      </c>
      <c r="AG90" s="4">
        <f>10^Return_log_l2!AG90-1</f>
        <v>-7.6923076923076872E-2</v>
      </c>
      <c r="AH90" s="4">
        <f>10^Return_log_l2!AH90-1</f>
        <v>0.23809523809523814</v>
      </c>
      <c r="AI90" s="4">
        <f>10^Return_log_l2!AI90-1</f>
        <v>0.640625</v>
      </c>
      <c r="AJ90" s="4">
        <f>10^Return_log_l2!AJ90-1</f>
        <v>-9.8591549295774628E-2</v>
      </c>
      <c r="AK90" s="4">
        <f>10^Return_log_l2!AK90-1</f>
        <v>-0.39830508474576276</v>
      </c>
      <c r="AL90" s="4">
        <f>10^Return_log_l2!AL90-1</f>
        <v>0.10280373831775691</v>
      </c>
      <c r="AM90" s="4">
        <f>10^Return_log_l2!AM90-1</f>
        <v>-0.62975778546712813</v>
      </c>
    </row>
    <row r="91" spans="2:39" x14ac:dyDescent="0.3">
      <c r="B91" s="3">
        <v>89</v>
      </c>
      <c r="C91" s="3" t="s">
        <v>127</v>
      </c>
      <c r="D91" s="4"/>
      <c r="E91" s="4">
        <f>10^Return_log_l2!E91-1</f>
        <v>-4.433962264150948E-2</v>
      </c>
      <c r="F91" s="4">
        <f>10^Return_log_l2!F91-1</f>
        <v>8.163265306122458E-2</v>
      </c>
      <c r="G91" s="4">
        <f>10^Return_log_l2!G91-1</f>
        <v>6.5217391304347894E-2</v>
      </c>
      <c r="H91" s="4">
        <f>10^Return_log_l2!H91-1</f>
        <v>-2.1276595744680993E-2</v>
      </c>
      <c r="I91" s="4">
        <f>10^Return_log_l2!I91-1</f>
        <v>0</v>
      </c>
      <c r="J91" s="4">
        <f>10^Return_log_l2!J91-1</f>
        <v>3.2967032967033072E-2</v>
      </c>
      <c r="K91" s="4">
        <f>10^Return_log_l2!K91-1</f>
        <v>-4.2105263157894757E-2</v>
      </c>
      <c r="L91" s="4">
        <f>10^Return_log_l2!L91-1</f>
        <v>0</v>
      </c>
      <c r="M91" s="4" t="e">
        <f>10^Return_log_l2!M91-1</f>
        <v>#VALUE!</v>
      </c>
      <c r="N91" s="4" t="e">
        <f>10^Return_log_l2!N91-1</f>
        <v>#VALUE!</v>
      </c>
      <c r="O91" s="4" t="e">
        <f>10^Return_log_l2!O91-1</f>
        <v>#VALUE!</v>
      </c>
      <c r="P91" s="4" t="e">
        <f>10^Return_log_l2!P91-1</f>
        <v>#VALUE!</v>
      </c>
      <c r="Q91" s="4" t="e">
        <f>10^Return_log_l2!Q91-1</f>
        <v>#VALUE!</v>
      </c>
      <c r="R91" s="4" t="e">
        <f>10^Return_log_l2!R91-1</f>
        <v>#VALUE!</v>
      </c>
      <c r="S91" s="4" t="e">
        <f>10^Return_log_l2!S91-1</f>
        <v>#VALUE!</v>
      </c>
      <c r="T91" s="4" t="e">
        <f>10^Return_log_l2!T91-1</f>
        <v>#VALUE!</v>
      </c>
      <c r="U91" s="4" t="e">
        <f>10^Return_log_l2!U91-1</f>
        <v>#VALUE!</v>
      </c>
      <c r="V91" s="4" t="e">
        <f>10^Return_log_l2!V91-1</f>
        <v>#VALUE!</v>
      </c>
      <c r="W91" s="4" t="e">
        <f>10^Return_log_l2!W91-1</f>
        <v>#VALUE!</v>
      </c>
      <c r="X91" s="4" t="e">
        <f>10^Return_log_l2!X91-1</f>
        <v>#VALUE!</v>
      </c>
      <c r="Y91" s="4" t="e">
        <f>10^Return_log_l2!Y91-1</f>
        <v>#VALUE!</v>
      </c>
      <c r="Z91" s="4" t="e">
        <f>10^Return_log_l2!Z91-1</f>
        <v>#VALUE!</v>
      </c>
      <c r="AA91" s="4" t="e">
        <f>10^Return_log_l2!AA91-1</f>
        <v>#VALUE!</v>
      </c>
      <c r="AB91" s="4" t="e">
        <f>10^Return_log_l2!AB91-1</f>
        <v>#VALUE!</v>
      </c>
      <c r="AC91" s="4" t="e">
        <f>10^Return_log_l2!AC91-1</f>
        <v>#VALUE!</v>
      </c>
      <c r="AD91" s="4" t="e">
        <f>10^Return_log_l2!AD91-1</f>
        <v>#VALUE!</v>
      </c>
      <c r="AE91" s="4" t="e">
        <f>10^Return_log_l2!AE91-1</f>
        <v>#VALUE!</v>
      </c>
      <c r="AF91" s="4" t="e">
        <f>10^Return_log_l2!AF91-1</f>
        <v>#VALUE!</v>
      </c>
      <c r="AG91" s="4" t="e">
        <f>10^Return_log_l2!AG91-1</f>
        <v>#VALUE!</v>
      </c>
      <c r="AH91" s="4" t="e">
        <f>10^Return_log_l2!AH91-1</f>
        <v>#VALUE!</v>
      </c>
      <c r="AI91" s="4" t="e">
        <f>10^Return_log_l2!AI91-1</f>
        <v>#VALUE!</v>
      </c>
      <c r="AJ91" s="4" t="e">
        <f>10^Return_log_l2!AJ91-1</f>
        <v>#VALUE!</v>
      </c>
      <c r="AK91" s="4" t="e">
        <f>10^Return_log_l2!AK91-1</f>
        <v>#VALUE!</v>
      </c>
      <c r="AL91" s="4" t="e">
        <f>10^Return_log_l2!AL91-1</f>
        <v>#VALUE!</v>
      </c>
      <c r="AM91" s="4" t="e">
        <f>10^Return_log_l2!AM91-1</f>
        <v>#VALUE!</v>
      </c>
    </row>
    <row r="92" spans="2:39" x14ac:dyDescent="0.3">
      <c r="B92" s="3">
        <v>90</v>
      </c>
      <c r="C92" s="3" t="s">
        <v>128</v>
      </c>
      <c r="D92" s="4"/>
      <c r="E92" s="4">
        <f>10^Return_log_l2!E92-1</f>
        <v>-0.15625</v>
      </c>
      <c r="F92" s="4">
        <f>10^Return_log_l2!F92-1</f>
        <v>-0.13846153846153841</v>
      </c>
      <c r="G92" s="4">
        <f>10^Return_log_l2!G92-1</f>
        <v>0.25</v>
      </c>
      <c r="H92" s="4">
        <f>10^Return_log_l2!H92-1</f>
        <v>-9.52380952380949E-3</v>
      </c>
      <c r="I92" s="4">
        <f>10^Return_log_l2!I92-1</f>
        <v>-9.4827586206896575E-2</v>
      </c>
      <c r="J92" s="4">
        <f>10^Return_log_l2!J92-1</f>
        <v>-0.14074074074074072</v>
      </c>
      <c r="K92" s="4">
        <f>10^Return_log_l2!K92-1</f>
        <v>2.2727272727272707E-2</v>
      </c>
      <c r="L92" s="4">
        <f>10^Return_log_l2!L92-1</f>
        <v>0.1785714285714286</v>
      </c>
      <c r="M92" s="4">
        <f>10^Return_log_l2!M92-1</f>
        <v>-0.125</v>
      </c>
      <c r="N92" s="4">
        <f>10^Return_log_l2!N92-1</f>
        <v>-3.0303030303030276E-2</v>
      </c>
      <c r="O92" s="4">
        <f>10^Return_log_l2!O92-1</f>
        <v>-5.0359712230215736E-2</v>
      </c>
      <c r="P92" s="4">
        <f>10^Return_log_l2!P92-1</f>
        <v>4.5112781954887327E-2</v>
      </c>
      <c r="Q92" s="4">
        <f>10^Return_log_l2!Q92-1</f>
        <v>-9.5238095238095344E-2</v>
      </c>
      <c r="R92" s="4">
        <f>10^Return_log_l2!R92-1</f>
        <v>-1.3422818791946289E-2</v>
      </c>
      <c r="S92" s="4">
        <f>10^Return_log_l2!S92-1</f>
        <v>-5.0955414012738731E-2</v>
      </c>
      <c r="T92" s="4">
        <f>10^Return_log_l2!T92-1</f>
        <v>9.7902097902097918E-2</v>
      </c>
      <c r="U92" s="4">
        <f>10^Return_log_l2!U92-1</f>
        <v>-0.11180124223602483</v>
      </c>
      <c r="V92" s="4">
        <f>10^Return_log_l2!V92-1</f>
        <v>-0.1202185792349727</v>
      </c>
      <c r="W92" s="4">
        <f>10^Return_log_l2!W92-1</f>
        <v>2.2346368715083775E-2</v>
      </c>
      <c r="X92" s="4">
        <f>10^Return_log_l2!X92-1</f>
        <v>0.38759689922480622</v>
      </c>
      <c r="Y92" s="4">
        <f>10^Return_log_l2!Y92-1</f>
        <v>-0.15131578947368407</v>
      </c>
      <c r="Z92" s="4">
        <f>10^Return_log_l2!Z92-1</f>
        <v>2.0134228187919545E-2</v>
      </c>
      <c r="AA92" s="4">
        <f>10^Return_log_l2!AA92-1</f>
        <v>6.7567567567567988E-3</v>
      </c>
      <c r="AB92" s="4">
        <f>10^Return_log_l2!AB92-1</f>
        <v>4.9645390070921946E-2</v>
      </c>
      <c r="AC92" s="4">
        <f>10^Return_log_l2!AC92-1</f>
        <v>-0.16568047337278113</v>
      </c>
      <c r="AD92" s="4">
        <f>10^Return_log_l2!AD92-1</f>
        <v>-0.14646464646464641</v>
      </c>
      <c r="AE92" s="4">
        <f>10^Return_log_l2!AE92-1</f>
        <v>-0.1428571428571429</v>
      </c>
      <c r="AF92" s="4">
        <f>10^Return_log_l2!AF92-1</f>
        <v>-8.5836909871244149E-3</v>
      </c>
      <c r="AG92" s="4" t="e">
        <f>10^Return_log_l2!AG92-1</f>
        <v>#VALUE!</v>
      </c>
      <c r="AH92" s="4" t="e">
        <f>10^Return_log_l2!AH92-1</f>
        <v>#VALUE!</v>
      </c>
      <c r="AI92" s="4" t="e">
        <f>10^Return_log_l2!AI92-1</f>
        <v>#VALUE!</v>
      </c>
      <c r="AJ92" s="4" t="e">
        <f>10^Return_log_l2!AJ92-1</f>
        <v>#VALUE!</v>
      </c>
      <c r="AK92" s="4" t="e">
        <f>10^Return_log_l2!AK92-1</f>
        <v>#VALUE!</v>
      </c>
      <c r="AL92" s="4" t="e">
        <f>10^Return_log_l2!AL92-1</f>
        <v>#VALUE!</v>
      </c>
      <c r="AM92" s="4" t="e">
        <f>10^Return_log_l2!AM92-1</f>
        <v>#VALUE!</v>
      </c>
    </row>
    <row r="93" spans="2:39" x14ac:dyDescent="0.3">
      <c r="B93" s="3">
        <v>91</v>
      </c>
      <c r="C93" s="3" t="s">
        <v>129</v>
      </c>
      <c r="D93" s="4"/>
      <c r="E93" s="4">
        <f>10^Return_log_l2!E93-1</f>
        <v>0.16949152542372881</v>
      </c>
      <c r="F93" s="4">
        <f>10^Return_log_l2!F93-1</f>
        <v>1.2875536480686733E-2</v>
      </c>
      <c r="G93" s="4">
        <f>10^Return_log_l2!G93-1</f>
        <v>4.3103448275862988E-3</v>
      </c>
      <c r="H93" s="4">
        <f>10^Return_log_l2!H93-1</f>
        <v>5.9360730593607247E-2</v>
      </c>
      <c r="I93" s="4">
        <f>10^Return_log_l2!I93-1</f>
        <v>0.36024844720496896</v>
      </c>
      <c r="J93" s="4">
        <f>10^Return_log_l2!J93-1</f>
        <v>-5.2941176470588269E-2</v>
      </c>
      <c r="K93" s="4">
        <f>10^Return_log_l2!K93-1</f>
        <v>0.11111111111111116</v>
      </c>
      <c r="L93" s="4">
        <f>10^Return_log_l2!L93-1</f>
        <v>0.15037593984962405</v>
      </c>
      <c r="M93" s="4">
        <f>10^Return_log_l2!M93-1</f>
        <v>-9.5238095238095344E-2</v>
      </c>
      <c r="N93" s="4">
        <f>10^Return_log_l2!N93-1</f>
        <v>-0.16000000000000003</v>
      </c>
      <c r="O93" s="4">
        <f>10^Return_log_l2!O93-1</f>
        <v>-6.9148936170212782E-2</v>
      </c>
      <c r="P93" s="4">
        <f>10^Return_log_l2!P93-1</f>
        <v>1.6216216216216273E-2</v>
      </c>
      <c r="Q93" s="4">
        <f>10^Return_log_l2!Q93-1</f>
        <v>-0.22916666666666674</v>
      </c>
      <c r="R93" s="4">
        <f>10^Return_log_l2!R93-1</f>
        <v>9.0909090909090828E-2</v>
      </c>
      <c r="S93" s="4">
        <f>10^Return_log_l2!S93-1</f>
        <v>-0.12000000000000011</v>
      </c>
      <c r="T93" s="4">
        <f>10^Return_log_l2!T93-1</f>
        <v>-2.7237354085603127E-2</v>
      </c>
      <c r="U93" s="4">
        <f>10^Return_log_l2!U93-1</f>
        <v>5.3278688524590168E-2</v>
      </c>
      <c r="V93" s="4">
        <f>10^Return_log_l2!V93-1</f>
        <v>-7.9245283018867907E-2</v>
      </c>
      <c r="W93" s="4">
        <f>10^Return_log_l2!W93-1</f>
        <v>7.2874493927125528E-2</v>
      </c>
      <c r="X93" s="4">
        <f>10^Return_log_l2!X93-1</f>
        <v>0.1026785714285714</v>
      </c>
      <c r="Y93" s="4">
        <f>10^Return_log_l2!Y93-1</f>
        <v>-0.21951219512195119</v>
      </c>
      <c r="Z93" s="4">
        <f>10^Return_log_l2!Z93-1</f>
        <v>4.7445255474452663E-2</v>
      </c>
      <c r="AA93" s="4">
        <f>10^Return_log_l2!AA93-1</f>
        <v>-0.35071090047393361</v>
      </c>
      <c r="AB93" s="4">
        <f>10^Return_log_l2!AB93-1</f>
        <v>-0.10593220338983056</v>
      </c>
      <c r="AC93" s="4" t="e">
        <f>10^Return_log_l2!AC93-1</f>
        <v>#VALUE!</v>
      </c>
      <c r="AD93" s="4" t="e">
        <f>10^Return_log_l2!AD93-1</f>
        <v>#VALUE!</v>
      </c>
      <c r="AE93" s="4" t="e">
        <f>10^Return_log_l2!AE93-1</f>
        <v>#VALUE!</v>
      </c>
      <c r="AF93" s="4" t="e">
        <f>10^Return_log_l2!AF93-1</f>
        <v>#VALUE!</v>
      </c>
      <c r="AG93" s="4" t="e">
        <f>10^Return_log_l2!AG93-1</f>
        <v>#VALUE!</v>
      </c>
      <c r="AH93" s="4" t="e">
        <f>10^Return_log_l2!AH93-1</f>
        <v>#VALUE!</v>
      </c>
      <c r="AI93" s="4" t="e">
        <f>10^Return_log_l2!AI93-1</f>
        <v>#VALUE!</v>
      </c>
      <c r="AJ93" s="4" t="e">
        <f>10^Return_log_l2!AJ93-1</f>
        <v>#VALUE!</v>
      </c>
      <c r="AK93" s="4" t="e">
        <f>10^Return_log_l2!AK93-1</f>
        <v>#VALUE!</v>
      </c>
      <c r="AL93" s="4" t="e">
        <f>10^Return_log_l2!AL93-1</f>
        <v>#VALUE!</v>
      </c>
      <c r="AM93" s="4" t="e">
        <f>10^Return_log_l2!AM93-1</f>
        <v>#VALUE!</v>
      </c>
    </row>
    <row r="94" spans="2:39" x14ac:dyDescent="0.3">
      <c r="B94" s="3">
        <v>92</v>
      </c>
      <c r="C94" s="3" t="s">
        <v>130</v>
      </c>
      <c r="D94" s="4"/>
      <c r="E94" s="4">
        <f>10^Return_log_l2!E94-1</f>
        <v>-0.22627737226277367</v>
      </c>
      <c r="F94" s="4">
        <f>10^Return_log_l2!F94-1</f>
        <v>0.24545454545454537</v>
      </c>
      <c r="G94" s="4">
        <f>10^Return_log_l2!G94-1</f>
        <v>-0.12698412698412698</v>
      </c>
      <c r="H94" s="4">
        <f>10^Return_log_l2!H94-1</f>
        <v>0.17757009345794383</v>
      </c>
      <c r="I94" s="4">
        <f>10^Return_log_l2!I94-1</f>
        <v>8.0808080808080884E-2</v>
      </c>
      <c r="J94" s="4">
        <f>10^Return_log_l2!J94-1</f>
        <v>0.43478260869565211</v>
      </c>
      <c r="K94" s="4">
        <f>10^Return_log_l2!K94-1</f>
        <v>7.8125E-2</v>
      </c>
      <c r="L94" s="4">
        <f>10^Return_log_l2!L94-1</f>
        <v>0</v>
      </c>
      <c r="M94" s="4">
        <f>10^Return_log_l2!M94-1</f>
        <v>3.2258064516129004E-2</v>
      </c>
      <c r="N94" s="4">
        <f>10^Return_log_l2!N94-1</f>
        <v>0.40909090909090917</v>
      </c>
      <c r="O94" s="4">
        <f>10^Return_log_l2!O94-1</f>
        <v>-0.15384615384615385</v>
      </c>
      <c r="P94" s="4">
        <f>10^Return_log_l2!P94-1</f>
        <v>-7.1428571428571397E-2</v>
      </c>
      <c r="Q94" s="4">
        <f>10^Return_log_l2!Q94-1</f>
        <v>5.6603773584905648E-2</v>
      </c>
      <c r="R94" s="4">
        <f>10^Return_log_l2!R94-1</f>
        <v>-0.24285714285714299</v>
      </c>
      <c r="S94" s="4">
        <f>10^Return_log_l2!S94-1</f>
        <v>4.4776119402984982E-2</v>
      </c>
      <c r="T94" s="4">
        <f>10^Return_log_l2!T94-1</f>
        <v>-0.27173913043478259</v>
      </c>
      <c r="U94" s="4" t="e">
        <f>10^Return_log_l2!U94-1</f>
        <v>#VALUE!</v>
      </c>
      <c r="V94" s="4" t="e">
        <f>10^Return_log_l2!V94-1</f>
        <v>#VALUE!</v>
      </c>
      <c r="W94" s="4" t="e">
        <f>10^Return_log_l2!W94-1</f>
        <v>#VALUE!</v>
      </c>
      <c r="X94" s="4" t="e">
        <f>10^Return_log_l2!X94-1</f>
        <v>#VALUE!</v>
      </c>
      <c r="Y94" s="4" t="e">
        <f>10^Return_log_l2!Y94-1</f>
        <v>#VALUE!</v>
      </c>
      <c r="Z94" s="4" t="e">
        <f>10^Return_log_l2!Z94-1</f>
        <v>#VALUE!</v>
      </c>
      <c r="AA94" s="4" t="e">
        <f>10^Return_log_l2!AA94-1</f>
        <v>#VALUE!</v>
      </c>
      <c r="AB94" s="4" t="e">
        <f>10^Return_log_l2!AB94-1</f>
        <v>#VALUE!</v>
      </c>
      <c r="AC94" s="4" t="e">
        <f>10^Return_log_l2!AC94-1</f>
        <v>#VALUE!</v>
      </c>
      <c r="AD94" s="4" t="e">
        <f>10^Return_log_l2!AD94-1</f>
        <v>#VALUE!</v>
      </c>
      <c r="AE94" s="4" t="e">
        <f>10^Return_log_l2!AE94-1</f>
        <v>#VALUE!</v>
      </c>
      <c r="AF94" s="4" t="e">
        <f>10^Return_log_l2!AF94-1</f>
        <v>#VALUE!</v>
      </c>
      <c r="AG94" s="4" t="e">
        <f>10^Return_log_l2!AG94-1</f>
        <v>#VALUE!</v>
      </c>
      <c r="AH94" s="4" t="e">
        <f>10^Return_log_l2!AH94-1</f>
        <v>#VALUE!</v>
      </c>
      <c r="AI94" s="4" t="e">
        <f>10^Return_log_l2!AI94-1</f>
        <v>#VALUE!</v>
      </c>
      <c r="AJ94" s="4" t="e">
        <f>10^Return_log_l2!AJ94-1</f>
        <v>#VALUE!</v>
      </c>
      <c r="AK94" s="4" t="e">
        <f>10^Return_log_l2!AK94-1</f>
        <v>#VALUE!</v>
      </c>
      <c r="AL94" s="4" t="e">
        <f>10^Return_log_l2!AL94-1</f>
        <v>#VALUE!</v>
      </c>
      <c r="AM94" s="4" t="e">
        <f>10^Return_log_l2!AM94-1</f>
        <v>#VALUE!</v>
      </c>
    </row>
    <row r="95" spans="2:39" x14ac:dyDescent="0.3">
      <c r="B95" s="3">
        <v>93</v>
      </c>
      <c r="C95" s="3" t="s">
        <v>131</v>
      </c>
      <c r="D95" s="4"/>
      <c r="E95" s="4">
        <f>10^Return_log_l2!E95-1</f>
        <v>-8.775510204081638E-2</v>
      </c>
      <c r="F95" s="4">
        <f>10^Return_log_l2!F95-1</f>
        <v>-0.47872340425531923</v>
      </c>
      <c r="G95" s="4">
        <f>10^Return_log_l2!G95-1</f>
        <v>0.43292682926829262</v>
      </c>
      <c r="H95" s="4">
        <f>10^Return_log_l2!H95-1</f>
        <v>0.31200000000000006</v>
      </c>
      <c r="I95" s="4">
        <f>10^Return_log_l2!I95-1</f>
        <v>0.15207373271889391</v>
      </c>
      <c r="J95" s="4">
        <f>10^Return_log_l2!J95-1</f>
        <v>-0.19330855018587356</v>
      </c>
      <c r="K95" s="4">
        <f>10^Return_log_l2!K95-1</f>
        <v>1.1278195488721776E-2</v>
      </c>
      <c r="L95" s="4">
        <f>10^Return_log_l2!L95-1</f>
        <v>5.1383399209486091E-2</v>
      </c>
      <c r="M95" s="4">
        <f>10^Return_log_l2!M95-1</f>
        <v>-4.5283018867924518E-2</v>
      </c>
      <c r="N95" s="4">
        <f>10^Return_log_l2!N95-1</f>
        <v>6.425702811244971E-2</v>
      </c>
      <c r="O95" s="4">
        <f>10^Return_log_l2!O95-1</f>
        <v>-6.0377358490565913E-2</v>
      </c>
      <c r="P95" s="4">
        <f>10^Return_log_l2!P95-1</f>
        <v>-8.3044982698961878E-2</v>
      </c>
      <c r="Q95" s="4">
        <f>10^Return_log_l2!Q95-1</f>
        <v>0.48205128205128212</v>
      </c>
      <c r="R95" s="4">
        <f>10^Return_log_l2!R95-1</f>
        <v>-2.010050251256279E-2</v>
      </c>
      <c r="S95" s="4">
        <f>10^Return_log_l2!S95-1</f>
        <v>-0.11555555555555552</v>
      </c>
      <c r="T95" s="4">
        <f>10^Return_log_l2!T95-1</f>
        <v>0.23626373626373631</v>
      </c>
      <c r="U95" s="4">
        <f>10^Return_log_l2!U95-1</f>
        <v>-6.6666666666666652E-2</v>
      </c>
      <c r="V95" s="4">
        <f>10^Return_log_l2!V95-1</f>
        <v>-0.19421487603305787</v>
      </c>
      <c r="W95" s="4">
        <f>10^Return_log_l2!W95-1</f>
        <v>-7.6335877862595325E-2</v>
      </c>
      <c r="X95" s="4">
        <f>10^Return_log_l2!X95-1</f>
        <v>0.24761904761904763</v>
      </c>
      <c r="Y95" s="4">
        <f>10^Return_log_l2!Y95-1</f>
        <v>-0.36363636363636365</v>
      </c>
      <c r="Z95" s="4">
        <f>10^Return_log_l2!Z95-1</f>
        <v>0.43478260869565211</v>
      </c>
      <c r="AA95" s="4" t="e">
        <f>10^Return_log_l2!AA95-1</f>
        <v>#VALUE!</v>
      </c>
      <c r="AB95" s="4" t="e">
        <f>10^Return_log_l2!AB95-1</f>
        <v>#VALUE!</v>
      </c>
      <c r="AC95" s="4" t="e">
        <f>10^Return_log_l2!AC95-1</f>
        <v>#VALUE!</v>
      </c>
      <c r="AD95" s="4" t="e">
        <f>10^Return_log_l2!AD95-1</f>
        <v>#VALUE!</v>
      </c>
      <c r="AE95" s="4" t="e">
        <f>10^Return_log_l2!AE95-1</f>
        <v>#VALUE!</v>
      </c>
      <c r="AF95" s="4" t="e">
        <f>10^Return_log_l2!AF95-1</f>
        <v>#VALUE!</v>
      </c>
      <c r="AG95" s="4" t="e">
        <f>10^Return_log_l2!AG95-1</f>
        <v>#VALUE!</v>
      </c>
      <c r="AH95" s="4" t="e">
        <f>10^Return_log_l2!AH95-1</f>
        <v>#VALUE!</v>
      </c>
      <c r="AI95" s="4" t="e">
        <f>10^Return_log_l2!AI95-1</f>
        <v>#VALUE!</v>
      </c>
      <c r="AJ95" s="4" t="e">
        <f>10^Return_log_l2!AJ95-1</f>
        <v>#VALUE!</v>
      </c>
      <c r="AK95" s="4" t="e">
        <f>10^Return_log_l2!AK95-1</f>
        <v>#VALUE!</v>
      </c>
      <c r="AL95" s="4" t="e">
        <f>10^Return_log_l2!AL95-1</f>
        <v>#VALUE!</v>
      </c>
      <c r="AM95" s="4" t="e">
        <f>10^Return_log_l2!AM95-1</f>
        <v>#VALUE!</v>
      </c>
    </row>
    <row r="96" spans="2:39" x14ac:dyDescent="0.3">
      <c r="B96" s="3">
        <v>94</v>
      </c>
      <c r="C96" s="3" t="s">
        <v>132</v>
      </c>
      <c r="D96" s="4"/>
      <c r="E96" s="4" t="e">
        <f>10^Return_log_l2!E96-1</f>
        <v>#VALUE!</v>
      </c>
      <c r="F96" s="4" t="e">
        <f>10^Return_log_l2!F96-1</f>
        <v>#VALUE!</v>
      </c>
      <c r="G96" s="4" t="e">
        <f>10^Return_log_l2!G96-1</f>
        <v>#VALUE!</v>
      </c>
      <c r="H96" s="4" t="e">
        <f>10^Return_log_l2!H96-1</f>
        <v>#VALUE!</v>
      </c>
      <c r="I96" s="4" t="e">
        <f>10^Return_log_l2!I96-1</f>
        <v>#VALUE!</v>
      </c>
      <c r="J96" s="4" t="e">
        <f>10^Return_log_l2!J96-1</f>
        <v>#VALUE!</v>
      </c>
      <c r="K96" s="4" t="e">
        <f>10^Return_log_l2!K96-1</f>
        <v>#VALUE!</v>
      </c>
      <c r="L96" s="4" t="e">
        <f>10^Return_log_l2!L96-1</f>
        <v>#VALUE!</v>
      </c>
      <c r="M96" s="4" t="e">
        <f>10^Return_log_l2!M96-1</f>
        <v>#VALUE!</v>
      </c>
      <c r="N96" s="4" t="e">
        <f>10^Return_log_l2!N96-1</f>
        <v>#VALUE!</v>
      </c>
      <c r="O96" s="4" t="e">
        <f>10^Return_log_l2!O96-1</f>
        <v>#VALUE!</v>
      </c>
      <c r="P96" s="4" t="e">
        <f>10^Return_log_l2!P96-1</f>
        <v>#VALUE!</v>
      </c>
      <c r="Q96" s="4" t="e">
        <f>10^Return_log_l2!Q96-1</f>
        <v>#VALUE!</v>
      </c>
      <c r="R96" s="4" t="e">
        <f>10^Return_log_l2!R96-1</f>
        <v>#VALUE!</v>
      </c>
      <c r="S96" s="4" t="e">
        <f>10^Return_log_l2!S96-1</f>
        <v>#VALUE!</v>
      </c>
      <c r="T96" s="4" t="e">
        <f>10^Return_log_l2!T96-1</f>
        <v>#VALUE!</v>
      </c>
      <c r="U96" s="4" t="e">
        <f>10^Return_log_l2!U96-1</f>
        <v>#VALUE!</v>
      </c>
      <c r="V96" s="4" t="e">
        <f>10^Return_log_l2!V96-1</f>
        <v>#VALUE!</v>
      </c>
      <c r="W96" s="4" t="e">
        <f>10^Return_log_l2!W96-1</f>
        <v>#VALUE!</v>
      </c>
      <c r="X96" s="4" t="e">
        <f>10^Return_log_l2!X96-1</f>
        <v>#VALUE!</v>
      </c>
      <c r="Y96" s="4" t="e">
        <f>10^Return_log_l2!Y96-1</f>
        <v>#VALUE!</v>
      </c>
      <c r="Z96" s="4" t="e">
        <f>10^Return_log_l2!Z96-1</f>
        <v>#VALUE!</v>
      </c>
      <c r="AA96" s="4" t="e">
        <f>10^Return_log_l2!AA96-1</f>
        <v>#VALUE!</v>
      </c>
      <c r="AB96" s="4" t="e">
        <f>10^Return_log_l2!AB96-1</f>
        <v>#VALUE!</v>
      </c>
      <c r="AC96" s="4" t="e">
        <f>10^Return_log_l2!AC96-1</f>
        <v>#VALUE!</v>
      </c>
      <c r="AD96" s="4" t="e">
        <f>10^Return_log_l2!AD96-1</f>
        <v>#VALUE!</v>
      </c>
      <c r="AE96" s="4" t="e">
        <f>10^Return_log_l2!AE96-1</f>
        <v>#VALUE!</v>
      </c>
      <c r="AF96" s="4" t="e">
        <f>10^Return_log_l2!AF96-1</f>
        <v>#VALUE!</v>
      </c>
      <c r="AG96" s="4" t="e">
        <f>10^Return_log_l2!AG96-1</f>
        <v>#VALUE!</v>
      </c>
      <c r="AH96" s="4" t="e">
        <f>10^Return_log_l2!AH96-1</f>
        <v>#VALUE!</v>
      </c>
      <c r="AI96" s="4" t="e">
        <f>10^Return_log_l2!AI96-1</f>
        <v>#VALUE!</v>
      </c>
      <c r="AJ96" s="4" t="e">
        <f>10^Return_log_l2!AJ96-1</f>
        <v>#VALUE!</v>
      </c>
      <c r="AK96" s="4" t="e">
        <f>10^Return_log_l2!AK96-1</f>
        <v>#VALUE!</v>
      </c>
      <c r="AL96" s="4" t="e">
        <f>10^Return_log_l2!AL96-1</f>
        <v>#VALUE!</v>
      </c>
      <c r="AM96" s="4" t="e">
        <f>10^Return_log_l2!AM96-1</f>
        <v>#VALUE!</v>
      </c>
    </row>
    <row r="97" spans="2:39" x14ac:dyDescent="0.3">
      <c r="B97" s="3">
        <v>95</v>
      </c>
      <c r="C97" s="3" t="s">
        <v>133</v>
      </c>
      <c r="D97" s="4"/>
      <c r="E97" s="4">
        <f>10^Return_log_l2!E97-1</f>
        <v>0.33333333333333326</v>
      </c>
      <c r="F97" s="4">
        <f>10^Return_log_l2!F97-1</f>
        <v>-0.11764705882352944</v>
      </c>
      <c r="G97" s="4">
        <f>10^Return_log_l2!G97-1</f>
        <v>-1.9230769230769384E-2</v>
      </c>
      <c r="H97" s="4">
        <f>10^Return_log_l2!H97-1</f>
        <v>-0.17460317460317465</v>
      </c>
      <c r="I97" s="4">
        <f>10^Return_log_l2!I97-1</f>
        <v>-1.5625E-2</v>
      </c>
      <c r="J97" s="4">
        <f>10^Return_log_l2!J97-1</f>
        <v>-0.22891566265060237</v>
      </c>
      <c r="K97" s="4">
        <f>10^Return_log_l2!K97-1</f>
        <v>-0.15306122448979598</v>
      </c>
      <c r="L97" s="4">
        <f>10^Return_log_l2!L97-1</f>
        <v>-0.21599999999999997</v>
      </c>
      <c r="M97" s="4">
        <f>10^Return_log_l2!M97-1</f>
        <v>-4.5801526717557328E-2</v>
      </c>
      <c r="N97" s="4">
        <f>10^Return_log_l2!N97-1</f>
        <v>4.8000000000000043E-2</v>
      </c>
      <c r="O97" s="4">
        <f>10^Return_log_l2!O97-1</f>
        <v>-0.30167597765363141</v>
      </c>
      <c r="P97" s="4">
        <f>10^Return_log_l2!P97-1</f>
        <v>1.105882352941177</v>
      </c>
      <c r="Q97" s="4">
        <f>10^Return_log_l2!Q97-1</f>
        <v>-0.15000000000000002</v>
      </c>
      <c r="R97" s="4">
        <f>10^Return_log_l2!R97-1</f>
        <v>-0.2592592592592593</v>
      </c>
      <c r="S97" s="4" t="e">
        <f>10^Return_log_l2!S97-1</f>
        <v>#VALUE!</v>
      </c>
      <c r="T97" s="4" t="e">
        <f>10^Return_log_l2!T97-1</f>
        <v>#VALUE!</v>
      </c>
      <c r="U97" s="4" t="e">
        <f>10^Return_log_l2!U97-1</f>
        <v>#VALUE!</v>
      </c>
      <c r="V97" s="4" t="e">
        <f>10^Return_log_l2!V97-1</f>
        <v>#VALUE!</v>
      </c>
      <c r="W97" s="4" t="e">
        <f>10^Return_log_l2!W97-1</f>
        <v>#VALUE!</v>
      </c>
      <c r="X97" s="4" t="e">
        <f>10^Return_log_l2!X97-1</f>
        <v>#VALUE!</v>
      </c>
      <c r="Y97" s="4" t="e">
        <f>10^Return_log_l2!Y97-1</f>
        <v>#VALUE!</v>
      </c>
      <c r="Z97" s="4" t="e">
        <f>10^Return_log_l2!Z97-1</f>
        <v>#VALUE!</v>
      </c>
      <c r="AA97" s="4" t="e">
        <f>10^Return_log_l2!AA97-1</f>
        <v>#VALUE!</v>
      </c>
      <c r="AB97" s="4" t="e">
        <f>10^Return_log_l2!AB97-1</f>
        <v>#VALUE!</v>
      </c>
      <c r="AC97" s="4" t="e">
        <f>10^Return_log_l2!AC97-1</f>
        <v>#VALUE!</v>
      </c>
      <c r="AD97" s="4" t="e">
        <f>10^Return_log_l2!AD97-1</f>
        <v>#VALUE!</v>
      </c>
      <c r="AE97" s="4" t="e">
        <f>10^Return_log_l2!AE97-1</f>
        <v>#VALUE!</v>
      </c>
      <c r="AF97" s="4" t="e">
        <f>10^Return_log_l2!AF97-1</f>
        <v>#VALUE!</v>
      </c>
      <c r="AG97" s="4" t="e">
        <f>10^Return_log_l2!AG97-1</f>
        <v>#VALUE!</v>
      </c>
      <c r="AH97" s="4" t="e">
        <f>10^Return_log_l2!AH97-1</f>
        <v>#VALUE!</v>
      </c>
      <c r="AI97" s="4" t="e">
        <f>10^Return_log_l2!AI97-1</f>
        <v>#VALUE!</v>
      </c>
      <c r="AJ97" s="4" t="e">
        <f>10^Return_log_l2!AJ97-1</f>
        <v>#VALUE!</v>
      </c>
      <c r="AK97" s="4" t="e">
        <f>10^Return_log_l2!AK97-1</f>
        <v>#VALUE!</v>
      </c>
      <c r="AL97" s="4" t="e">
        <f>10^Return_log_l2!AL97-1</f>
        <v>#VALUE!</v>
      </c>
      <c r="AM97" s="4" t="e">
        <f>10^Return_log_l2!AM97-1</f>
        <v>#VALUE!</v>
      </c>
    </row>
    <row r="98" spans="2:39" x14ac:dyDescent="0.3">
      <c r="B98" s="3">
        <v>96</v>
      </c>
      <c r="C98" s="3" t="s">
        <v>134</v>
      </c>
      <c r="D98" s="4"/>
      <c r="E98" s="4">
        <f>10^Return_log_l2!E98-1</f>
        <v>-0.10046728971962615</v>
      </c>
      <c r="F98" s="4">
        <f>10^Return_log_l2!F98-1</f>
        <v>2.8846153846153744E-2</v>
      </c>
      <c r="G98" s="4">
        <f>10^Return_log_l2!G98-1</f>
        <v>-4.784688995215336E-3</v>
      </c>
      <c r="H98" s="4">
        <f>10^Return_log_l2!H98-1</f>
        <v>3.4653465346534684E-2</v>
      </c>
      <c r="I98" s="4">
        <f>10^Return_log_l2!I98-1</f>
        <v>2.5380710659898442E-2</v>
      </c>
      <c r="J98" s="4">
        <f>10^Return_log_l2!J98-1</f>
        <v>-0.10454545454545461</v>
      </c>
      <c r="K98" s="4">
        <f>10^Return_log_l2!K98-1</f>
        <v>1.8518518518518601E-2</v>
      </c>
      <c r="L98" s="4">
        <f>10^Return_log_l2!L98-1</f>
        <v>-5.2631578947368474E-2</v>
      </c>
      <c r="M98" s="4">
        <f>10^Return_log_l2!M98-1</f>
        <v>-8.064516129032262E-2</v>
      </c>
      <c r="N98" s="4">
        <f>10^Return_log_l2!N98-1</f>
        <v>7.8260869565217384E-2</v>
      </c>
      <c r="O98" s="4">
        <f>10^Return_log_l2!O98-1</f>
        <v>-0.19860627177700352</v>
      </c>
      <c r="P98" s="4">
        <f>10^Return_log_l2!P98-1</f>
        <v>0.6399999999999999</v>
      </c>
      <c r="Q98" s="4">
        <f>10^Return_log_l2!Q98-1</f>
        <v>0.17449664429530198</v>
      </c>
      <c r="R98" s="4">
        <f>10^Return_log_l2!R98-1</f>
        <v>-0.15340909090909094</v>
      </c>
      <c r="S98" s="4">
        <f>10^Return_log_l2!S98-1</f>
        <v>3.529411764705892E-2</v>
      </c>
      <c r="T98" s="4">
        <f>10^Return_log_l2!T98-1</f>
        <v>-3.9548022598870136E-2</v>
      </c>
      <c r="U98" s="4">
        <f>10^Return_log_l2!U98-1</f>
        <v>-1.6666666666666607E-2</v>
      </c>
      <c r="V98" s="4" t="e">
        <f>10^Return_log_l2!V98-1</f>
        <v>#VALUE!</v>
      </c>
      <c r="W98" s="4" t="e">
        <f>10^Return_log_l2!W98-1</f>
        <v>#VALUE!</v>
      </c>
      <c r="X98" s="4" t="e">
        <f>10^Return_log_l2!X98-1</f>
        <v>#VALUE!</v>
      </c>
      <c r="Y98" s="4" t="e">
        <f>10^Return_log_l2!Y98-1</f>
        <v>#VALUE!</v>
      </c>
      <c r="Z98" s="4" t="e">
        <f>10^Return_log_l2!Z98-1</f>
        <v>#VALUE!</v>
      </c>
      <c r="AA98" s="4" t="e">
        <f>10^Return_log_l2!AA98-1</f>
        <v>#VALUE!</v>
      </c>
      <c r="AB98" s="4" t="e">
        <f>10^Return_log_l2!AB98-1</f>
        <v>#VALUE!</v>
      </c>
      <c r="AC98" s="4" t="e">
        <f>10^Return_log_l2!AC98-1</f>
        <v>#VALUE!</v>
      </c>
      <c r="AD98" s="4" t="e">
        <f>10^Return_log_l2!AD98-1</f>
        <v>#VALUE!</v>
      </c>
      <c r="AE98" s="4" t="e">
        <f>10^Return_log_l2!AE98-1</f>
        <v>#VALUE!</v>
      </c>
      <c r="AF98" s="4" t="e">
        <f>10^Return_log_l2!AF98-1</f>
        <v>#VALUE!</v>
      </c>
      <c r="AG98" s="4" t="e">
        <f>10^Return_log_l2!AG98-1</f>
        <v>#VALUE!</v>
      </c>
      <c r="AH98" s="4" t="e">
        <f>10^Return_log_l2!AH98-1</f>
        <v>#VALUE!</v>
      </c>
      <c r="AI98" s="4" t="e">
        <f>10^Return_log_l2!AI98-1</f>
        <v>#VALUE!</v>
      </c>
      <c r="AJ98" s="4" t="e">
        <f>10^Return_log_l2!AJ98-1</f>
        <v>#VALUE!</v>
      </c>
      <c r="AK98" s="4" t="e">
        <f>10^Return_log_l2!AK98-1</f>
        <v>#VALUE!</v>
      </c>
      <c r="AL98" s="4" t="e">
        <f>10^Return_log_l2!AL98-1</f>
        <v>#VALUE!</v>
      </c>
      <c r="AM98" s="4" t="e">
        <f>10^Return_log_l2!AM98-1</f>
        <v>#VALUE!</v>
      </c>
    </row>
    <row r="99" spans="2:39" x14ac:dyDescent="0.3">
      <c r="B99" s="3">
        <v>97</v>
      </c>
      <c r="C99" s="3" t="s">
        <v>135</v>
      </c>
      <c r="D99" s="4"/>
      <c r="E99" s="4">
        <f>10^Return_log_l2!E99-1</f>
        <v>-4.3824701195219196E-2</v>
      </c>
      <c r="F99" s="4">
        <f>10^Return_log_l2!F99-1</f>
        <v>-4.1984732824427495E-2</v>
      </c>
      <c r="G99" s="4">
        <f>10^Return_log_l2!G99-1</f>
        <v>-3.6764705882352922E-2</v>
      </c>
      <c r="H99" s="4">
        <f>10^Return_log_l2!H99-1</f>
        <v>0.3532338308457712</v>
      </c>
      <c r="I99" s="4">
        <f>10^Return_log_l2!I99-1</f>
        <v>-8.6363636363636309E-2</v>
      </c>
      <c r="J99" s="4">
        <f>10^Return_log_l2!J99-1</f>
        <v>0.26436781609195403</v>
      </c>
      <c r="K99" s="4">
        <f>10^Return_log_l2!K99-1</f>
        <v>-3.3333333333333437E-2</v>
      </c>
      <c r="L99" s="4">
        <f>10^Return_log_l2!L99-1</f>
        <v>-0.17431192660550454</v>
      </c>
      <c r="M99" s="4">
        <f>10^Return_log_l2!M99-1</f>
        <v>-0.13147410358565748</v>
      </c>
      <c r="N99" s="4">
        <f>10^Return_log_l2!N99-1</f>
        <v>0.32105263157894748</v>
      </c>
      <c r="O99" s="4">
        <f>10^Return_log_l2!O99-1</f>
        <v>-0.35593220338983056</v>
      </c>
      <c r="P99" s="4">
        <f>10^Return_log_l2!P99-1</f>
        <v>0.48989898989899006</v>
      </c>
      <c r="Q99" s="4">
        <f>10^Return_log_l2!Q99-1</f>
        <v>0.10000000000000009</v>
      </c>
      <c r="R99" s="4">
        <f>10^Return_log_l2!R99-1</f>
        <v>-0.10000000000000009</v>
      </c>
      <c r="S99" s="4">
        <f>10^Return_log_l2!S99-1</f>
        <v>5.2631578947368363E-2</v>
      </c>
      <c r="T99" s="4">
        <f>10^Return_log_l2!T99-1</f>
        <v>-0.22764227642276424</v>
      </c>
      <c r="U99" s="4">
        <f>10^Return_log_l2!U99-1</f>
        <v>0.18840579710144922</v>
      </c>
      <c r="V99" s="4">
        <f>10^Return_log_l2!V99-1</f>
        <v>-0.16194331983805665</v>
      </c>
      <c r="W99" s="4">
        <f>10^Return_log_l2!W99-1</f>
        <v>-0.10181818181818181</v>
      </c>
      <c r="X99" s="4">
        <f>10^Return_log_l2!X99-1</f>
        <v>-3.6231884057971175E-3</v>
      </c>
      <c r="Y99" s="4">
        <f>10^Return_log_l2!Y99-1</f>
        <v>-1.4285714285714124E-2</v>
      </c>
      <c r="Z99" s="4">
        <f>10^Return_log_l2!Z99-1</f>
        <v>7.2796934865900331E-2</v>
      </c>
      <c r="AA99" s="4">
        <f>10^Return_log_l2!AA99-1</f>
        <v>-0.17405063291139244</v>
      </c>
      <c r="AB99" s="4">
        <f>10^Return_log_l2!AB99-1</f>
        <v>0.20152091254752857</v>
      </c>
      <c r="AC99" s="4">
        <f>10^Return_log_l2!AC99-1</f>
        <v>-0.14610389610389607</v>
      </c>
      <c r="AD99" s="4">
        <f>10^Return_log_l2!AD99-1</f>
        <v>-9.6463022508039842E-3</v>
      </c>
      <c r="AE99" s="4">
        <f>10^Return_log_l2!AE99-1</f>
        <v>-8.2595870206489619E-2</v>
      </c>
      <c r="AF99" s="4" t="e">
        <f>10^Return_log_l2!AF99-1</f>
        <v>#VALUE!</v>
      </c>
      <c r="AG99" s="4" t="e">
        <f>10^Return_log_l2!AG99-1</f>
        <v>#VALUE!</v>
      </c>
      <c r="AH99" s="4" t="e">
        <f>10^Return_log_l2!AH99-1</f>
        <v>#VALUE!</v>
      </c>
      <c r="AI99" s="4" t="e">
        <f>10^Return_log_l2!AI99-1</f>
        <v>#VALUE!</v>
      </c>
      <c r="AJ99" s="4" t="e">
        <f>10^Return_log_l2!AJ99-1</f>
        <v>#VALUE!</v>
      </c>
      <c r="AK99" s="4" t="e">
        <f>10^Return_log_l2!AK99-1</f>
        <v>#VALUE!</v>
      </c>
      <c r="AL99" s="4" t="e">
        <f>10^Return_log_l2!AL99-1</f>
        <v>#VALUE!</v>
      </c>
      <c r="AM99" s="4" t="e">
        <f>10^Return_log_l2!AM99-1</f>
        <v>#VALUE!</v>
      </c>
    </row>
    <row r="100" spans="2:39" x14ac:dyDescent="0.3">
      <c r="B100" s="3">
        <v>98</v>
      </c>
      <c r="C100" s="3" t="s">
        <v>136</v>
      </c>
      <c r="D100" s="4"/>
      <c r="E100" s="4">
        <f>10^Return_log_l2!E100-1</f>
        <v>-0.11499999999999999</v>
      </c>
      <c r="F100" s="4">
        <f>10^Return_log_l2!F100-1</f>
        <v>-9.0909090909090939E-2</v>
      </c>
      <c r="G100" s="4">
        <f>10^Return_log_l2!G100-1</f>
        <v>-0.18518518518518523</v>
      </c>
      <c r="H100" s="4">
        <f>10^Return_log_l2!H100-1</f>
        <v>-0.15625</v>
      </c>
      <c r="I100" s="4">
        <f>10^Return_log_l2!I100-1</f>
        <v>-3.0303030303030276E-2</v>
      </c>
      <c r="J100" s="4">
        <f>10^Return_log_l2!J100-1</f>
        <v>-0.29285714285714282</v>
      </c>
      <c r="K100" s="4">
        <f>10^Return_log_l2!K100-1</f>
        <v>-0.23076923076923084</v>
      </c>
      <c r="L100" s="4">
        <f>10^Return_log_l2!L100-1</f>
        <v>-0.32592592592592595</v>
      </c>
      <c r="M100" s="4">
        <f>10^Return_log_l2!M100-1</f>
        <v>0.86206896551724133</v>
      </c>
      <c r="N100" s="4">
        <f>10^Return_log_l2!N100-1</f>
        <v>8.2089552238805874E-2</v>
      </c>
      <c r="O100" s="4">
        <f>10^Return_log_l2!O100-1</f>
        <v>-0.21176470588235297</v>
      </c>
      <c r="P100" s="4">
        <f>10^Return_log_l2!P100-1</f>
        <v>0.19718309859154926</v>
      </c>
      <c r="Q100" s="4">
        <f>10^Return_log_l2!Q100-1</f>
        <v>-7.7922077922078059E-2</v>
      </c>
      <c r="R100" s="4" t="e">
        <f>10^Return_log_l2!R100-1</f>
        <v>#VALUE!</v>
      </c>
      <c r="S100" s="4" t="e">
        <f>10^Return_log_l2!S100-1</f>
        <v>#VALUE!</v>
      </c>
      <c r="T100" s="4" t="e">
        <f>10^Return_log_l2!T100-1</f>
        <v>#VALUE!</v>
      </c>
      <c r="U100" s="4" t="e">
        <f>10^Return_log_l2!U100-1</f>
        <v>#VALUE!</v>
      </c>
      <c r="V100" s="4" t="e">
        <f>10^Return_log_l2!V100-1</f>
        <v>#VALUE!</v>
      </c>
      <c r="W100" s="4" t="e">
        <f>10^Return_log_l2!W100-1</f>
        <v>#VALUE!</v>
      </c>
      <c r="X100" s="4" t="e">
        <f>10^Return_log_l2!X100-1</f>
        <v>#VALUE!</v>
      </c>
      <c r="Y100" s="4" t="e">
        <f>10^Return_log_l2!Y100-1</f>
        <v>#VALUE!</v>
      </c>
      <c r="Z100" s="4" t="e">
        <f>10^Return_log_l2!Z100-1</f>
        <v>#VALUE!</v>
      </c>
      <c r="AA100" s="4" t="e">
        <f>10^Return_log_l2!AA100-1</f>
        <v>#VALUE!</v>
      </c>
      <c r="AB100" s="4" t="e">
        <f>10^Return_log_l2!AB100-1</f>
        <v>#VALUE!</v>
      </c>
      <c r="AC100" s="4" t="e">
        <f>10^Return_log_l2!AC100-1</f>
        <v>#VALUE!</v>
      </c>
      <c r="AD100" s="4" t="e">
        <f>10^Return_log_l2!AD100-1</f>
        <v>#VALUE!</v>
      </c>
      <c r="AE100" s="4" t="e">
        <f>10^Return_log_l2!AE100-1</f>
        <v>#VALUE!</v>
      </c>
      <c r="AF100" s="4" t="e">
        <f>10^Return_log_l2!AF100-1</f>
        <v>#VALUE!</v>
      </c>
      <c r="AG100" s="4" t="e">
        <f>10^Return_log_l2!AG100-1</f>
        <v>#VALUE!</v>
      </c>
      <c r="AH100" s="4" t="e">
        <f>10^Return_log_l2!AH100-1</f>
        <v>#VALUE!</v>
      </c>
      <c r="AI100" s="4" t="e">
        <f>10^Return_log_l2!AI100-1</f>
        <v>#VALUE!</v>
      </c>
      <c r="AJ100" s="4" t="e">
        <f>10^Return_log_l2!AJ100-1</f>
        <v>#VALUE!</v>
      </c>
      <c r="AK100" s="4" t="e">
        <f>10^Return_log_l2!AK100-1</f>
        <v>#VALUE!</v>
      </c>
      <c r="AL100" s="4" t="e">
        <f>10^Return_log_l2!AL100-1</f>
        <v>#VALUE!</v>
      </c>
      <c r="AM100" s="4" t="e">
        <f>10^Return_log_l2!AM100-1</f>
        <v>#VALUE!</v>
      </c>
    </row>
    <row r="101" spans="2:39" x14ac:dyDescent="0.3">
      <c r="B101" s="3">
        <v>99</v>
      </c>
      <c r="C101" s="3" t="s">
        <v>137</v>
      </c>
      <c r="D101" s="4"/>
      <c r="E101" s="4">
        <f>10^Return_log_l2!E101-1</f>
        <v>9.259259259259256E-2</v>
      </c>
      <c r="F101" s="4">
        <f>10^Return_log_l2!F101-1</f>
        <v>-0.1692307692307693</v>
      </c>
      <c r="G101" s="4">
        <f>10^Return_log_l2!G101-1</f>
        <v>-2.9850746268656581E-2</v>
      </c>
      <c r="H101" s="4">
        <f>10^Return_log_l2!H101-1</f>
        <v>-0.16250000000000009</v>
      </c>
      <c r="I101" s="4">
        <f>10^Return_log_l2!I101-1</f>
        <v>0.19402985074626855</v>
      </c>
      <c r="J101" s="4">
        <f>10^Return_log_l2!J101-1</f>
        <v>-0.27173913043478259</v>
      </c>
      <c r="K101" s="4">
        <f>10^Return_log_l2!K101-1</f>
        <v>-0.1636363636363638</v>
      </c>
      <c r="L101" s="4">
        <f>10^Return_log_l2!L101-1</f>
        <v>-5.982905982905995E-2</v>
      </c>
      <c r="M101" s="4">
        <f>10^Return_log_l2!M101-1</f>
        <v>-7.1428571428571397E-2</v>
      </c>
      <c r="N101" s="4">
        <f>10^Return_log_l2!N101-1</f>
        <v>0.13513513513513509</v>
      </c>
      <c r="O101" s="4">
        <f>10^Return_log_l2!O101-1</f>
        <v>-0.10483870967741948</v>
      </c>
      <c r="P101" s="4">
        <f>10^Return_log_l2!P101-1</f>
        <v>0.72222222222222232</v>
      </c>
      <c r="Q101" s="4">
        <f>10^Return_log_l2!Q101-1</f>
        <v>0.5</v>
      </c>
      <c r="R101" s="4">
        <f>10^Return_log_l2!R101-1</f>
        <v>-0.33333333333333348</v>
      </c>
      <c r="S101" s="4">
        <f>10^Return_log_l2!S101-1</f>
        <v>-0.11111111111111116</v>
      </c>
      <c r="T101" s="4">
        <f>10^Return_log_l2!T101-1</f>
        <v>0.37288135593220328</v>
      </c>
      <c r="U101" s="4">
        <f>10^Return_log_l2!U101-1</f>
        <v>-0.13235294117647056</v>
      </c>
      <c r="V101" s="4">
        <f>10^Return_log_l2!V101-1</f>
        <v>-0.57499999999999996</v>
      </c>
      <c r="W101" s="4">
        <f>10^Return_log_l2!W101-1</f>
        <v>-0.62264150943396224</v>
      </c>
      <c r="X101" s="4">
        <f>10^Return_log_l2!X101-1</f>
        <v>1.7179487179487185</v>
      </c>
      <c r="Y101" s="4" t="e">
        <f>10^Return_log_l2!Y101-1</f>
        <v>#VALUE!</v>
      </c>
      <c r="Z101" s="4" t="e">
        <f>10^Return_log_l2!Z101-1</f>
        <v>#VALUE!</v>
      </c>
      <c r="AA101" s="4" t="e">
        <f>10^Return_log_l2!AA101-1</f>
        <v>#VALUE!</v>
      </c>
      <c r="AB101" s="4" t="e">
        <f>10^Return_log_l2!AB101-1</f>
        <v>#VALUE!</v>
      </c>
      <c r="AC101" s="4" t="e">
        <f>10^Return_log_l2!AC101-1</f>
        <v>#VALUE!</v>
      </c>
      <c r="AD101" s="4" t="e">
        <f>10^Return_log_l2!AD101-1</f>
        <v>#VALUE!</v>
      </c>
      <c r="AE101" s="4" t="e">
        <f>10^Return_log_l2!AE101-1</f>
        <v>#VALUE!</v>
      </c>
      <c r="AF101" s="4" t="e">
        <f>10^Return_log_l2!AF101-1</f>
        <v>#VALUE!</v>
      </c>
      <c r="AG101" s="4" t="e">
        <f>10^Return_log_l2!AG101-1</f>
        <v>#VALUE!</v>
      </c>
      <c r="AH101" s="4" t="e">
        <f>10^Return_log_l2!AH101-1</f>
        <v>#VALUE!</v>
      </c>
      <c r="AI101" s="4" t="e">
        <f>10^Return_log_l2!AI101-1</f>
        <v>#VALUE!</v>
      </c>
      <c r="AJ101" s="4" t="e">
        <f>10^Return_log_l2!AJ101-1</f>
        <v>#VALUE!</v>
      </c>
      <c r="AK101" s="4" t="e">
        <f>10^Return_log_l2!AK101-1</f>
        <v>#VALUE!</v>
      </c>
      <c r="AL101" s="4" t="e">
        <f>10^Return_log_l2!AL101-1</f>
        <v>#VALUE!</v>
      </c>
      <c r="AM101" s="4" t="e">
        <f>10^Return_log_l2!AM101-1</f>
        <v>#VALUE!</v>
      </c>
    </row>
    <row r="102" spans="2:39" x14ac:dyDescent="0.3">
      <c r="B102" s="3">
        <v>100</v>
      </c>
      <c r="C102" s="3" t="s">
        <v>138</v>
      </c>
      <c r="D102" s="4"/>
      <c r="E102" s="4">
        <f>10^Return_log_l2!E102-1</f>
        <v>-0.15350877192982459</v>
      </c>
      <c r="F102" s="4">
        <f>10^Return_log_l2!F102-1</f>
        <v>0.10144927536231885</v>
      </c>
      <c r="G102" s="4">
        <f>10^Return_log_l2!G102-1</f>
        <v>0.15642458100558665</v>
      </c>
      <c r="H102" s="4">
        <f>10^Return_log_l2!H102-1</f>
        <v>-0.25416666666666676</v>
      </c>
      <c r="I102" s="4">
        <f>10^Return_log_l2!I102-1</f>
        <v>2.1276595744680771E-2</v>
      </c>
      <c r="J102" s="4">
        <f>10^Return_log_l2!J102-1</f>
        <v>-5.6224899598393607E-2</v>
      </c>
      <c r="K102" s="4">
        <f>10^Return_log_l2!K102-1</f>
        <v>6.8669527896995763E-2</v>
      </c>
      <c r="L102" s="4">
        <f>10^Return_log_l2!L102-1</f>
        <v>0</v>
      </c>
      <c r="M102" s="4">
        <f>10^Return_log_l2!M102-1</f>
        <v>-0.10384615384615381</v>
      </c>
      <c r="N102" s="4">
        <f>10^Return_log_l2!N102-1</f>
        <v>0.65605095541401282</v>
      </c>
      <c r="O102" s="4">
        <f>10^Return_log_l2!O102-1</f>
        <v>-0.19072164948453607</v>
      </c>
      <c r="P102" s="4">
        <f>10^Return_log_l2!P102-1</f>
        <v>0.38571428571428568</v>
      </c>
      <c r="Q102" s="4">
        <f>10^Return_log_l2!Q102-1</f>
        <v>0.21739130434782616</v>
      </c>
      <c r="R102" s="4">
        <f>10^Return_log_l2!R102-1</f>
        <v>8.4905660377358583E-2</v>
      </c>
      <c r="S102" s="4">
        <f>10^Return_log_l2!S102-1</f>
        <v>1.9230769230769162E-2</v>
      </c>
      <c r="T102" s="4">
        <f>10^Return_log_l2!T102-1</f>
        <v>4.0000000000000036E-2</v>
      </c>
      <c r="U102" s="4">
        <f>10^Return_log_l2!U102-1</f>
        <v>0</v>
      </c>
      <c r="V102" s="4">
        <f>10^Return_log_l2!V102-1</f>
        <v>-0.25373134328358204</v>
      </c>
      <c r="W102" s="4">
        <f>10^Return_log_l2!W102-1</f>
        <v>0.22935779816513757</v>
      </c>
      <c r="X102" s="4">
        <f>10^Return_log_l2!X102-1</f>
        <v>1.8691588785046731E-2</v>
      </c>
      <c r="Y102" s="4">
        <f>10^Return_log_l2!Y102-1</f>
        <v>-7.7586206896551602E-2</v>
      </c>
      <c r="Z102" s="4">
        <f>10^Return_log_l2!Z102-1</f>
        <v>0.10476190476190483</v>
      </c>
      <c r="AA102" s="4">
        <f>10^Return_log_l2!AA102-1</f>
        <v>-0.18604651162790697</v>
      </c>
      <c r="AB102" s="4">
        <f>10^Return_log_l2!AB102-1</f>
        <v>-3.007518796992481E-2</v>
      </c>
      <c r="AC102" s="4">
        <f>10^Return_log_l2!AC102-1</f>
        <v>-7.4626865671642006E-3</v>
      </c>
      <c r="AD102" s="4">
        <f>10^Return_log_l2!AD102-1</f>
        <v>-0.16250000000000009</v>
      </c>
      <c r="AE102" s="4">
        <f>10^Return_log_l2!AE102-1</f>
        <v>6.2893081761006275E-3</v>
      </c>
      <c r="AF102" s="4">
        <f>10^Return_log_l2!AF102-1</f>
        <v>-6.4705882352941169E-2</v>
      </c>
      <c r="AG102" s="4">
        <f>10^Return_log_l2!AG102-1</f>
        <v>0.11842105263157898</v>
      </c>
      <c r="AH102" s="4">
        <f>10^Return_log_l2!AH102-1</f>
        <v>9.3525179856115193E-2</v>
      </c>
      <c r="AI102" s="4">
        <f>10^Return_log_l2!AI102-1</f>
        <v>0.54444444444444473</v>
      </c>
      <c r="AJ102" s="4">
        <f>10^Return_log_l2!AJ102-1</f>
        <v>-0.24369747899159666</v>
      </c>
      <c r="AK102" s="4">
        <f>10^Return_log_l2!AK102-1</f>
        <v>-0.16783216783216781</v>
      </c>
      <c r="AL102" s="4">
        <f>10^Return_log_l2!AL102-1</f>
        <v>-0.16860465116279066</v>
      </c>
      <c r="AM102" s="4">
        <f>10^Return_log_l2!AM102-1</f>
        <v>-0.53260869565217384</v>
      </c>
    </row>
    <row r="103" spans="2:39" x14ac:dyDescent="0.3">
      <c r="B103" s="3">
        <v>101</v>
      </c>
      <c r="C103" s="3" t="s">
        <v>139</v>
      </c>
      <c r="D103" s="4"/>
      <c r="E103" s="4" t="e">
        <f>10^Return_log_l2!E103-1</f>
        <v>#VALUE!</v>
      </c>
      <c r="F103" s="4" t="e">
        <f>10^Return_log_l2!F103-1</f>
        <v>#VALUE!</v>
      </c>
      <c r="G103" s="4" t="e">
        <f>10^Return_log_l2!G103-1</f>
        <v>#VALUE!</v>
      </c>
      <c r="H103" s="4" t="e">
        <f>10^Return_log_l2!H103-1</f>
        <v>#VALUE!</v>
      </c>
      <c r="I103" s="4" t="e">
        <f>10^Return_log_l2!I103-1</f>
        <v>#VALUE!</v>
      </c>
      <c r="J103" s="4" t="e">
        <f>10^Return_log_l2!J103-1</f>
        <v>#VALUE!</v>
      </c>
      <c r="K103" s="4" t="e">
        <f>10^Return_log_l2!K103-1</f>
        <v>#VALUE!</v>
      </c>
      <c r="L103" s="4" t="e">
        <f>10^Return_log_l2!L103-1</f>
        <v>#VALUE!</v>
      </c>
      <c r="M103" s="4" t="e">
        <f>10^Return_log_l2!M103-1</f>
        <v>#VALUE!</v>
      </c>
      <c r="N103" s="4" t="e">
        <f>10^Return_log_l2!N103-1</f>
        <v>#VALUE!</v>
      </c>
      <c r="O103" s="4" t="e">
        <f>10^Return_log_l2!O103-1</f>
        <v>#VALUE!</v>
      </c>
      <c r="P103" s="4" t="e">
        <f>10^Return_log_l2!P103-1</f>
        <v>#VALUE!</v>
      </c>
      <c r="Q103" s="4" t="e">
        <f>10^Return_log_l2!Q103-1</f>
        <v>#VALUE!</v>
      </c>
      <c r="R103" s="4" t="e">
        <f>10^Return_log_l2!R103-1</f>
        <v>#VALUE!</v>
      </c>
      <c r="S103" s="4" t="e">
        <f>10^Return_log_l2!S103-1</f>
        <v>#VALUE!</v>
      </c>
      <c r="T103" s="4" t="e">
        <f>10^Return_log_l2!T103-1</f>
        <v>#VALUE!</v>
      </c>
      <c r="U103" s="4" t="e">
        <f>10^Return_log_l2!U103-1</f>
        <v>#VALUE!</v>
      </c>
      <c r="V103" s="4" t="e">
        <f>10^Return_log_l2!V103-1</f>
        <v>#VALUE!</v>
      </c>
      <c r="W103" s="4" t="e">
        <f>10^Return_log_l2!W103-1</f>
        <v>#VALUE!</v>
      </c>
      <c r="X103" s="4" t="e">
        <f>10^Return_log_l2!X103-1</f>
        <v>#VALUE!</v>
      </c>
      <c r="Y103" s="4" t="e">
        <f>10^Return_log_l2!Y103-1</f>
        <v>#VALUE!</v>
      </c>
      <c r="Z103" s="4" t="e">
        <f>10^Return_log_l2!Z103-1</f>
        <v>#VALUE!</v>
      </c>
      <c r="AA103" s="4" t="e">
        <f>10^Return_log_l2!AA103-1</f>
        <v>#VALUE!</v>
      </c>
      <c r="AB103" s="4" t="e">
        <f>10^Return_log_l2!AB103-1</f>
        <v>#VALUE!</v>
      </c>
      <c r="AC103" s="4" t="e">
        <f>10^Return_log_l2!AC103-1</f>
        <v>#VALUE!</v>
      </c>
      <c r="AD103" s="4" t="e">
        <f>10^Return_log_l2!AD103-1</f>
        <v>#VALUE!</v>
      </c>
      <c r="AE103" s="4" t="e">
        <f>10^Return_log_l2!AE103-1</f>
        <v>#VALUE!</v>
      </c>
      <c r="AF103" s="4" t="e">
        <f>10^Return_log_l2!AF103-1</f>
        <v>#VALUE!</v>
      </c>
      <c r="AG103" s="4" t="e">
        <f>10^Return_log_l2!AG103-1</f>
        <v>#VALUE!</v>
      </c>
      <c r="AH103" s="4" t="e">
        <f>10^Return_log_l2!AH103-1</f>
        <v>#VALUE!</v>
      </c>
      <c r="AI103" s="4" t="e">
        <f>10^Return_log_l2!AI103-1</f>
        <v>#VALUE!</v>
      </c>
      <c r="AJ103" s="4" t="e">
        <f>10^Return_log_l2!AJ103-1</f>
        <v>#VALUE!</v>
      </c>
      <c r="AK103" s="4" t="e">
        <f>10^Return_log_l2!AK103-1</f>
        <v>#VALUE!</v>
      </c>
      <c r="AL103" s="4" t="e">
        <f>10^Return_log_l2!AL103-1</f>
        <v>#VALUE!</v>
      </c>
      <c r="AM103" s="4" t="e">
        <f>10^Return_log_l2!AM103-1</f>
        <v>#VALUE!</v>
      </c>
    </row>
    <row r="104" spans="2:39" x14ac:dyDescent="0.3">
      <c r="B104" s="3">
        <v>102</v>
      </c>
      <c r="C104" s="3" t="s">
        <v>140</v>
      </c>
      <c r="D104" s="4"/>
      <c r="E104" s="4">
        <f>10^Return_log_l2!E104-1</f>
        <v>-1.2528473804100271E-2</v>
      </c>
      <c r="F104" s="4">
        <f>10^Return_log_l2!F104-1</f>
        <v>7.5980392156862697E-2</v>
      </c>
      <c r="G104" s="4">
        <f>10^Return_log_l2!G104-1</f>
        <v>-0.14644351464435146</v>
      </c>
      <c r="H104" s="4">
        <f>10^Return_log_l2!H104-1</f>
        <v>-1.0351966873705876E-2</v>
      </c>
      <c r="I104" s="4">
        <f>10^Return_log_l2!I104-1</f>
        <v>9.2760180995475006E-2</v>
      </c>
      <c r="J104" s="4">
        <f>10^Return_log_l2!J104-1</f>
        <v>-1.777777777777767E-2</v>
      </c>
      <c r="K104" s="4">
        <f>10^Return_log_l2!K104-1</f>
        <v>-7.7868852459016424E-2</v>
      </c>
      <c r="L104" s="4">
        <f>10^Return_log_l2!L104-1</f>
        <v>1.4553014553014609E-2</v>
      </c>
      <c r="M104" s="4">
        <f>10^Return_log_l2!M104-1</f>
        <v>-0.16347826086956518</v>
      </c>
      <c r="N104" s="4">
        <f>10^Return_log_l2!N104-1</f>
        <v>0.24458874458874469</v>
      </c>
      <c r="O104" s="4">
        <f>10^Return_log_l2!O104-1</f>
        <v>-0.27812499999999996</v>
      </c>
      <c r="P104" s="4">
        <f>10^Return_log_l2!P104-1</f>
        <v>0.33056133056133064</v>
      </c>
      <c r="Q104" s="4">
        <f>10^Return_log_l2!Q104-1</f>
        <v>0.11600928074245931</v>
      </c>
      <c r="R104" s="4">
        <f>10^Return_log_l2!R104-1</f>
        <v>-3.146067415730347E-2</v>
      </c>
      <c r="S104" s="4">
        <f>10^Return_log_l2!S104-1</f>
        <v>0.20270270270270263</v>
      </c>
      <c r="T104" s="4">
        <f>10^Return_log_l2!T104-1</f>
        <v>0.13149847094801226</v>
      </c>
      <c r="U104" s="4">
        <f>10^Return_log_l2!U104-1</f>
        <v>-0.18453865336658359</v>
      </c>
      <c r="V104" s="4">
        <f>10^Return_log_l2!V104-1</f>
        <v>-0.18825910931174084</v>
      </c>
      <c r="W104" s="4">
        <f>10^Return_log_l2!W104-1</f>
        <v>-0.10181818181818181</v>
      </c>
      <c r="X104" s="4">
        <f>10^Return_log_l2!X104-1</f>
        <v>0.12016293279022405</v>
      </c>
      <c r="Y104" s="4">
        <f>10^Return_log_l2!Y104-1</f>
        <v>-0.11531531531531536</v>
      </c>
      <c r="Z104" s="4">
        <f>10^Return_log_l2!Z104-1</f>
        <v>0.22516556291390732</v>
      </c>
      <c r="AA104" s="4">
        <f>10^Return_log_l2!AA104-1</f>
        <v>-0.1611111111111112</v>
      </c>
      <c r="AB104" s="4">
        <f>10^Return_log_l2!AB104-1</f>
        <v>-0.22857142857142854</v>
      </c>
      <c r="AC104" s="4">
        <f>10^Return_log_l2!AC104-1</f>
        <v>-6.6666666666666652E-2</v>
      </c>
      <c r="AD104" s="4">
        <f>10^Return_log_l2!AD104-1</f>
        <v>0.15384615384615374</v>
      </c>
      <c r="AE104" s="4">
        <f>10^Return_log_l2!AE104-1</f>
        <v>-0.16666666666666663</v>
      </c>
      <c r="AF104" s="4">
        <f>10^Return_log_l2!AF104-1</f>
        <v>-1.8867924528301772E-2</v>
      </c>
      <c r="AG104" s="4">
        <f>10^Return_log_l2!AG104-1</f>
        <v>-0.10674157303370779</v>
      </c>
      <c r="AH104" s="4">
        <f>10^Return_log_l2!AH104-1</f>
        <v>0.3484848484848484</v>
      </c>
      <c r="AI104" s="4">
        <f>10^Return_log_l2!AI104-1</f>
        <v>0.53846153846153855</v>
      </c>
      <c r="AJ104" s="4">
        <f>10^Return_log_l2!AJ104-1</f>
        <v>-0.15049504950495052</v>
      </c>
      <c r="AK104" s="4">
        <f>10^Return_log_l2!AK104-1</f>
        <v>-0.58264462809917361</v>
      </c>
      <c r="AL104" s="4">
        <f>10^Return_log_l2!AL104-1</f>
        <v>0.96747967479674823</v>
      </c>
      <c r="AM104" s="4">
        <f>10^Return_log_l2!AM104-1</f>
        <v>-0.56382978723404253</v>
      </c>
    </row>
    <row r="105" spans="2:39" x14ac:dyDescent="0.3">
      <c r="B105" s="3">
        <v>103</v>
      </c>
      <c r="C105" s="3" t="s">
        <v>141</v>
      </c>
      <c r="D105" s="4"/>
      <c r="E105" s="4" t="e">
        <f>10^Return_log_l2!E105-1</f>
        <v>#VALUE!</v>
      </c>
      <c r="F105" s="4" t="e">
        <f>10^Return_log_l2!F105-1</f>
        <v>#VALUE!</v>
      </c>
      <c r="G105" s="4" t="e">
        <f>10^Return_log_l2!G105-1</f>
        <v>#VALUE!</v>
      </c>
      <c r="H105" s="4" t="e">
        <f>10^Return_log_l2!H105-1</f>
        <v>#VALUE!</v>
      </c>
      <c r="I105" s="4" t="e">
        <f>10^Return_log_l2!I105-1</f>
        <v>#VALUE!</v>
      </c>
      <c r="J105" s="4" t="e">
        <f>10^Return_log_l2!J105-1</f>
        <v>#VALUE!</v>
      </c>
      <c r="K105" s="4" t="e">
        <f>10^Return_log_l2!K105-1</f>
        <v>#VALUE!</v>
      </c>
      <c r="L105" s="4" t="e">
        <f>10^Return_log_l2!L105-1</f>
        <v>#VALUE!</v>
      </c>
      <c r="M105" s="4" t="e">
        <f>10^Return_log_l2!M105-1</f>
        <v>#VALUE!</v>
      </c>
      <c r="N105" s="4" t="e">
        <f>10^Return_log_l2!N105-1</f>
        <v>#VALUE!</v>
      </c>
      <c r="O105" s="4" t="e">
        <f>10^Return_log_l2!O105-1</f>
        <v>#VALUE!</v>
      </c>
      <c r="P105" s="4" t="e">
        <f>10^Return_log_l2!P105-1</f>
        <v>#VALUE!</v>
      </c>
      <c r="Q105" s="4" t="e">
        <f>10^Return_log_l2!Q105-1</f>
        <v>#VALUE!</v>
      </c>
      <c r="R105" s="4" t="e">
        <f>10^Return_log_l2!R105-1</f>
        <v>#VALUE!</v>
      </c>
      <c r="S105" s="4" t="e">
        <f>10^Return_log_l2!S105-1</f>
        <v>#VALUE!</v>
      </c>
      <c r="T105" s="4" t="e">
        <f>10^Return_log_l2!T105-1</f>
        <v>#VALUE!</v>
      </c>
      <c r="U105" s="4" t="e">
        <f>10^Return_log_l2!U105-1</f>
        <v>#VALUE!</v>
      </c>
      <c r="V105" s="4" t="e">
        <f>10^Return_log_l2!V105-1</f>
        <v>#VALUE!</v>
      </c>
      <c r="W105" s="4" t="e">
        <f>10^Return_log_l2!W105-1</f>
        <v>#VALUE!</v>
      </c>
      <c r="X105" s="4" t="e">
        <f>10^Return_log_l2!X105-1</f>
        <v>#VALUE!</v>
      </c>
      <c r="Y105" s="4" t="e">
        <f>10^Return_log_l2!Y105-1</f>
        <v>#VALUE!</v>
      </c>
      <c r="Z105" s="4" t="e">
        <f>10^Return_log_l2!Z105-1</f>
        <v>#VALUE!</v>
      </c>
      <c r="AA105" s="4" t="e">
        <f>10^Return_log_l2!AA105-1</f>
        <v>#VALUE!</v>
      </c>
      <c r="AB105" s="4" t="e">
        <f>10^Return_log_l2!AB105-1</f>
        <v>#VALUE!</v>
      </c>
      <c r="AC105" s="4" t="e">
        <f>10^Return_log_l2!AC105-1</f>
        <v>#VALUE!</v>
      </c>
      <c r="AD105" s="4" t="e">
        <f>10^Return_log_l2!AD105-1</f>
        <v>#VALUE!</v>
      </c>
      <c r="AE105" s="4" t="e">
        <f>10^Return_log_l2!AE105-1</f>
        <v>#VALUE!</v>
      </c>
      <c r="AF105" s="4" t="e">
        <f>10^Return_log_l2!AF105-1</f>
        <v>#VALUE!</v>
      </c>
      <c r="AG105" s="4" t="e">
        <f>10^Return_log_l2!AG105-1</f>
        <v>#VALUE!</v>
      </c>
      <c r="AH105" s="4" t="e">
        <f>10^Return_log_l2!AH105-1</f>
        <v>#VALUE!</v>
      </c>
      <c r="AI105" s="4" t="e">
        <f>10^Return_log_l2!AI105-1</f>
        <v>#VALUE!</v>
      </c>
      <c r="AJ105" s="4" t="e">
        <f>10^Return_log_l2!AJ105-1</f>
        <v>#VALUE!</v>
      </c>
      <c r="AK105" s="4" t="e">
        <f>10^Return_log_l2!AK105-1</f>
        <v>#VALUE!</v>
      </c>
      <c r="AL105" s="4" t="e">
        <f>10^Return_log_l2!AL105-1</f>
        <v>#VALUE!</v>
      </c>
      <c r="AM105" s="4" t="e">
        <f>10^Return_log_l2!AM105-1</f>
        <v>#VALUE!</v>
      </c>
    </row>
    <row r="106" spans="2:39" x14ac:dyDescent="0.3">
      <c r="B106" s="3">
        <v>104</v>
      </c>
      <c r="C106" s="3" t="s">
        <v>142</v>
      </c>
      <c r="D106" s="4"/>
      <c r="E106" s="4">
        <f>10^Return_log_l2!E106-1</f>
        <v>-1.5625000000000222E-3</v>
      </c>
      <c r="F106" s="4">
        <f>10^Return_log_l2!F106-1</f>
        <v>6.6666666666666652E-2</v>
      </c>
      <c r="G106" s="4">
        <f>10^Return_log_l2!G106-1</f>
        <v>0.40515222482435598</v>
      </c>
      <c r="H106" s="4">
        <f>10^Return_log_l2!H106-1</f>
        <v>3.6407766990291357E-2</v>
      </c>
      <c r="I106" s="4">
        <f>10^Return_log_l2!I106-1</f>
        <v>-0.15918367346938789</v>
      </c>
      <c r="J106" s="4">
        <f>10^Return_log_l2!J106-1</f>
        <v>-0.21599999999999997</v>
      </c>
      <c r="K106" s="4">
        <f>10^Return_log_l2!K106-1</f>
        <v>-0.20886075949367089</v>
      </c>
      <c r="L106" s="4">
        <f>10^Return_log_l2!L106-1</f>
        <v>-8.1395348837209336E-2</v>
      </c>
      <c r="M106" s="4">
        <f>10^Return_log_l2!M106-1</f>
        <v>-0.30645161290322576</v>
      </c>
      <c r="N106" s="4">
        <f>10^Return_log_l2!N106-1</f>
        <v>0.27179487179487172</v>
      </c>
      <c r="O106" s="4">
        <f>10^Return_log_l2!O106-1</f>
        <v>0.17469879518072284</v>
      </c>
      <c r="P106" s="4">
        <f>10^Return_log_l2!P106-1</f>
        <v>0.296875</v>
      </c>
      <c r="Q106" s="4">
        <f>10^Return_log_l2!Q106-1</f>
        <v>0</v>
      </c>
      <c r="R106" s="4">
        <f>10^Return_log_l2!R106-1</f>
        <v>5.7851239669421517E-2</v>
      </c>
      <c r="S106" s="4">
        <f>10^Return_log_l2!S106-1</f>
        <v>0.31521739130434789</v>
      </c>
      <c r="T106" s="4">
        <f>10^Return_log_l2!T106-1</f>
        <v>0.18556701030927836</v>
      </c>
      <c r="U106" s="4">
        <f>10^Return_log_l2!U106-1</f>
        <v>-4.9019607843137303E-2</v>
      </c>
      <c r="V106" s="4">
        <f>10^Return_log_l2!V106-1</f>
        <v>9.6774193548387011E-2</v>
      </c>
      <c r="W106" s="4" t="e">
        <f>10^Return_log_l2!W106-1</f>
        <v>#VALUE!</v>
      </c>
      <c r="X106" s="4" t="e">
        <f>10^Return_log_l2!X106-1</f>
        <v>#VALUE!</v>
      </c>
      <c r="Y106" s="4" t="e">
        <f>10^Return_log_l2!Y106-1</f>
        <v>#VALUE!</v>
      </c>
      <c r="Z106" s="4" t="e">
        <f>10^Return_log_l2!Z106-1</f>
        <v>#VALUE!</v>
      </c>
      <c r="AA106" s="4" t="e">
        <f>10^Return_log_l2!AA106-1</f>
        <v>#VALUE!</v>
      </c>
      <c r="AB106" s="4" t="e">
        <f>10^Return_log_l2!AB106-1</f>
        <v>#VALUE!</v>
      </c>
      <c r="AC106" s="4" t="e">
        <f>10^Return_log_l2!AC106-1</f>
        <v>#VALUE!</v>
      </c>
      <c r="AD106" s="4" t="e">
        <f>10^Return_log_l2!AD106-1</f>
        <v>#VALUE!</v>
      </c>
      <c r="AE106" s="4" t="e">
        <f>10^Return_log_l2!AE106-1</f>
        <v>#VALUE!</v>
      </c>
      <c r="AF106" s="4" t="e">
        <f>10^Return_log_l2!AF106-1</f>
        <v>#VALUE!</v>
      </c>
      <c r="AG106" s="4" t="e">
        <f>10^Return_log_l2!AG106-1</f>
        <v>#VALUE!</v>
      </c>
      <c r="AH106" s="4" t="e">
        <f>10^Return_log_l2!AH106-1</f>
        <v>#VALUE!</v>
      </c>
      <c r="AI106" s="4" t="e">
        <f>10^Return_log_l2!AI106-1</f>
        <v>#VALUE!</v>
      </c>
      <c r="AJ106" s="4" t="e">
        <f>10^Return_log_l2!AJ106-1</f>
        <v>#VALUE!</v>
      </c>
      <c r="AK106" s="4" t="e">
        <f>10^Return_log_l2!AK106-1</f>
        <v>#VALUE!</v>
      </c>
      <c r="AL106" s="4" t="e">
        <f>10^Return_log_l2!AL106-1</f>
        <v>#VALUE!</v>
      </c>
      <c r="AM106" s="4" t="e">
        <f>10^Return_log_l2!AM106-1</f>
        <v>#VALUE!</v>
      </c>
    </row>
    <row r="107" spans="2:39" x14ac:dyDescent="0.3">
      <c r="B107" s="3">
        <v>105</v>
      </c>
      <c r="C107" s="3" t="s">
        <v>143</v>
      </c>
      <c r="D107" s="4"/>
      <c r="E107" s="4">
        <f>10^Return_log_l2!E107-1</f>
        <v>-6.7796610169491567E-2</v>
      </c>
      <c r="F107" s="4">
        <f>10^Return_log_l2!F107-1</f>
        <v>0.17999999999999994</v>
      </c>
      <c r="G107" s="4">
        <f>10^Return_log_l2!G107-1</f>
        <v>0.26582278481012667</v>
      </c>
      <c r="H107" s="4">
        <f>10^Return_log_l2!H107-1</f>
        <v>1.5424164524421524E-2</v>
      </c>
      <c r="I107" s="4">
        <f>10^Return_log_l2!I107-1</f>
        <v>9.5774647887324038E-2</v>
      </c>
      <c r="J107" s="4">
        <f>10^Return_log_l2!J107-1</f>
        <v>-0.12561576354679804</v>
      </c>
      <c r="K107" s="4">
        <f>10^Return_log_l2!K107-1</f>
        <v>0.12154696132596676</v>
      </c>
      <c r="L107" s="4">
        <f>10^Return_log_l2!L107-1</f>
        <v>-2.1621621621621623E-2</v>
      </c>
      <c r="M107" s="4">
        <f>10^Return_log_l2!M107-1</f>
        <v>0.31205673758865249</v>
      </c>
      <c r="N107" s="4">
        <f>10^Return_log_l2!N107-1</f>
        <v>3.6764705882353033E-2</v>
      </c>
      <c r="O107" s="4">
        <f>10^Return_log_l2!O107-1</f>
        <v>8.8000000000000078E-2</v>
      </c>
      <c r="P107" s="4">
        <f>10^Return_log_l2!P107-1</f>
        <v>8.0645161290322509E-3</v>
      </c>
      <c r="Q107" s="4">
        <f>10^Return_log_l2!Q107-1</f>
        <v>0.40909090909090917</v>
      </c>
      <c r="R107" s="4">
        <f>10^Return_log_l2!R107-1</f>
        <v>-3.8251366120218622E-2</v>
      </c>
      <c r="S107" s="4">
        <f>10^Return_log_l2!S107-1</f>
        <v>0.11585365853658547</v>
      </c>
      <c r="T107" s="4">
        <f>10^Return_log_l2!T107-1</f>
        <v>0.18840579710144922</v>
      </c>
      <c r="U107" s="4">
        <f>10^Return_log_l2!U107-1</f>
        <v>0</v>
      </c>
      <c r="V107" s="4">
        <f>10^Return_log_l2!V107-1</f>
        <v>-0.20689655172413801</v>
      </c>
      <c r="W107" s="4">
        <f>10^Return_log_l2!W107-1</f>
        <v>7.4074074074074181E-2</v>
      </c>
      <c r="X107" s="4">
        <f>10^Return_log_l2!X107-1</f>
        <v>0.1020408163265305</v>
      </c>
      <c r="Y107" s="4">
        <f>10^Return_log_l2!Y107-1</f>
        <v>7.2992700729926918E-2</v>
      </c>
      <c r="Z107" s="4">
        <f>10^Return_log_l2!Z107-1</f>
        <v>2.2388059701492491E-2</v>
      </c>
      <c r="AA107" s="4">
        <f>10^Return_log_l2!AA107-1</f>
        <v>-0.25966850828729282</v>
      </c>
      <c r="AB107" s="4">
        <f>10^Return_log_l2!AB107-1</f>
        <v>-5.2356020942408432E-2</v>
      </c>
      <c r="AC107" s="4">
        <f>10^Return_log_l2!AC107-1</f>
        <v>-2.0512820512820551E-2</v>
      </c>
      <c r="AD107" s="4">
        <f>10^Return_log_l2!AD107-1</f>
        <v>-0.11764705882352944</v>
      </c>
      <c r="AE107" s="4">
        <f>10^Return_log_l2!AE107-1</f>
        <v>-3.9130434782608803E-2</v>
      </c>
      <c r="AF107" s="4">
        <f>10^Return_log_l2!AF107-1</f>
        <v>-7.2580645161290369E-2</v>
      </c>
      <c r="AG107" s="4" t="e">
        <f>10^Return_log_l2!AG107-1</f>
        <v>#VALUE!</v>
      </c>
      <c r="AH107" s="4" t="e">
        <f>10^Return_log_l2!AH107-1</f>
        <v>#VALUE!</v>
      </c>
      <c r="AI107" s="4" t="e">
        <f>10^Return_log_l2!AI107-1</f>
        <v>#VALUE!</v>
      </c>
      <c r="AJ107" s="4" t="e">
        <f>10^Return_log_l2!AJ107-1</f>
        <v>#VALUE!</v>
      </c>
      <c r="AK107" s="4" t="e">
        <f>10^Return_log_l2!AK107-1</f>
        <v>#VALUE!</v>
      </c>
      <c r="AL107" s="4" t="e">
        <f>10^Return_log_l2!AL107-1</f>
        <v>#VALUE!</v>
      </c>
      <c r="AM107" s="4" t="e">
        <f>10^Return_log_l2!AM107-1</f>
        <v>#VALUE!</v>
      </c>
    </row>
    <row r="108" spans="2:39" x14ac:dyDescent="0.3">
      <c r="B108" s="3">
        <v>106</v>
      </c>
      <c r="C108" s="3" t="s">
        <v>144</v>
      </c>
      <c r="D108" s="4"/>
      <c r="E108" s="4">
        <f>10^Return_log_l2!E108-1</f>
        <v>-0.11623931623931627</v>
      </c>
      <c r="F108" s="4">
        <f>10^Return_log_l2!F108-1</f>
        <v>0.125</v>
      </c>
      <c r="G108" s="4">
        <f>10^Return_log_l2!G108-1</f>
        <v>0.47727272727272729</v>
      </c>
      <c r="H108" s="4">
        <f>10^Return_log_l2!H108-1</f>
        <v>8.3076923076923048E-2</v>
      </c>
      <c r="I108" s="4">
        <f>10^Return_log_l2!I108-1</f>
        <v>0.21268656716417911</v>
      </c>
      <c r="J108" s="4">
        <f>10^Return_log_l2!J108-1</f>
        <v>-6.2937062937063026E-2</v>
      </c>
      <c r="K108" s="4">
        <f>10^Return_log_l2!K108-1</f>
        <v>-0.22070844686648505</v>
      </c>
      <c r="L108" s="4">
        <f>10^Return_log_l2!L108-1</f>
        <v>0.22333333333333338</v>
      </c>
      <c r="M108" s="4">
        <f>10^Return_log_l2!M108-1</f>
        <v>0.29870129870129869</v>
      </c>
      <c r="N108" s="4">
        <f>10^Return_log_l2!N108-1</f>
        <v>-1.2820512820512664E-2</v>
      </c>
      <c r="O108" s="4">
        <f>10^Return_log_l2!O108-1</f>
        <v>-0.24516129032258061</v>
      </c>
      <c r="P108" s="4">
        <f>10^Return_log_l2!P108-1</f>
        <v>0.26530612244897966</v>
      </c>
      <c r="Q108" s="4">
        <f>10^Return_log_l2!Q108-1</f>
        <v>-4.0650406504065817E-3</v>
      </c>
      <c r="R108" s="4">
        <f>10^Return_log_l2!R108-1</f>
        <v>-0.15753424657534243</v>
      </c>
      <c r="S108" s="4">
        <f>10^Return_log_l2!S108-1</f>
        <v>-0.10153846153846169</v>
      </c>
      <c r="T108" s="4">
        <f>10^Return_log_l2!T108-1</f>
        <v>-0.1095890410958904</v>
      </c>
      <c r="U108" s="4">
        <f>10^Return_log_l2!U108-1</f>
        <v>-9.2039800995024845E-2</v>
      </c>
      <c r="V108" s="4">
        <f>10^Return_log_l2!V108-1</f>
        <v>0.1585014409221901</v>
      </c>
      <c r="W108" s="4">
        <f>10^Return_log_l2!W108-1</f>
        <v>0.12662337662337664</v>
      </c>
      <c r="X108" s="4">
        <f>10^Return_log_l2!X108-1</f>
        <v>5.841924398625431E-2</v>
      </c>
      <c r="Y108" s="4">
        <f>10^Return_log_l2!Y108-1</f>
        <v>0.18292682926829262</v>
      </c>
      <c r="Z108" s="4">
        <f>10^Return_log_l2!Z108-1</f>
        <v>4.2372881355932313E-2</v>
      </c>
      <c r="AA108" s="4">
        <f>10^Return_log_l2!AA108-1</f>
        <v>6.7873303167420795E-2</v>
      </c>
      <c r="AB108" s="4">
        <f>10^Return_log_l2!AB108-1</f>
        <v>-2.212389380530988E-2</v>
      </c>
      <c r="AC108" s="4">
        <f>10^Return_log_l2!AC108-1</f>
        <v>-9.9601593625498031E-2</v>
      </c>
      <c r="AD108" s="4">
        <f>10^Return_log_l2!AD108-1</f>
        <v>-8.7272727272727169E-2</v>
      </c>
      <c r="AE108" s="4">
        <f>10^Return_log_l2!AE108-1</f>
        <v>-0.19117647058823528</v>
      </c>
      <c r="AF108" s="4">
        <f>10^Return_log_l2!AF108-1</f>
        <v>-4.2253521126760618E-2</v>
      </c>
      <c r="AG108" s="4">
        <f>10^Return_log_l2!AG108-1</f>
        <v>0.16013071895424846</v>
      </c>
      <c r="AH108" s="4">
        <f>10^Return_log_l2!AH108-1</f>
        <v>0.31896551724137923</v>
      </c>
      <c r="AI108" s="4">
        <f>10^Return_log_l2!AI108-1</f>
        <v>0.70588235294117663</v>
      </c>
      <c r="AJ108" s="4">
        <f>10^Return_log_l2!AJ108-1</f>
        <v>-8.108108108108103E-2</v>
      </c>
      <c r="AK108" s="4">
        <f>10^Return_log_l2!AK108-1</f>
        <v>-0.38589211618257258</v>
      </c>
      <c r="AL108" s="4">
        <f>10^Return_log_l2!AL108-1</f>
        <v>0.24226804123711343</v>
      </c>
      <c r="AM108" s="4">
        <f>10^Return_log_l2!AM108-1</f>
        <v>-0.46111111111111125</v>
      </c>
    </row>
    <row r="109" spans="2:39" x14ac:dyDescent="0.3">
      <c r="B109" s="3">
        <v>107</v>
      </c>
      <c r="C109" s="3" t="s">
        <v>145</v>
      </c>
      <c r="D109" s="4"/>
      <c r="E109" s="4">
        <f>10^Return_log_l2!E109-1</f>
        <v>-0.25974025974025972</v>
      </c>
      <c r="F109" s="4">
        <f>10^Return_log_l2!F109-1</f>
        <v>1.3157894736842035E-2</v>
      </c>
      <c r="G109" s="4">
        <f>10^Return_log_l2!G109-1</f>
        <v>-4.2821158690176331E-2</v>
      </c>
      <c r="H109" s="4">
        <f>10^Return_log_l2!H109-1</f>
        <v>0</v>
      </c>
      <c r="I109" s="4">
        <f>10^Return_log_l2!I109-1</f>
        <v>-0.19797979797979814</v>
      </c>
      <c r="J109" s="4">
        <f>10^Return_log_l2!J109-1</f>
        <v>0.24685138539042817</v>
      </c>
      <c r="K109" s="4">
        <f>10^Return_log_l2!K109-1</f>
        <v>2.8497409326424972E-2</v>
      </c>
      <c r="L109" s="4">
        <f>10^Return_log_l2!L109-1</f>
        <v>-1.0256410256410331E-2</v>
      </c>
      <c r="M109" s="4">
        <f>10^Return_log_l2!M109-1</f>
        <v>0.28712871287128716</v>
      </c>
      <c r="N109" s="4">
        <f>10^Return_log_l2!N109-1</f>
        <v>6.8406205923836394E-2</v>
      </c>
      <c r="O109" s="4">
        <f>10^Return_log_l2!O109-1</f>
        <v>-0.15595238095238095</v>
      </c>
      <c r="P109" s="4">
        <f>10^Return_log_l2!P109-1</f>
        <v>0.20430107526881724</v>
      </c>
      <c r="Q109" s="4">
        <f>10^Return_log_l2!Q109-1</f>
        <v>0.26818181818181808</v>
      </c>
      <c r="R109" s="4">
        <f>10^Return_log_l2!R109-1</f>
        <v>0.12820512820512819</v>
      </c>
      <c r="S109" s="4">
        <f>10^Return_log_l2!S109-1</f>
        <v>3.1746031746031855E-2</v>
      </c>
      <c r="T109" s="4">
        <f>10^Return_log_l2!T109-1</f>
        <v>-5.2631578947368585E-3</v>
      </c>
      <c r="U109" s="4">
        <f>10^Return_log_l2!U109-1</f>
        <v>-5.0000000000000155E-2</v>
      </c>
      <c r="V109" s="4">
        <f>10^Return_log_l2!V109-1</f>
        <v>0.18343195266272194</v>
      </c>
      <c r="W109" s="4">
        <f>10^Return_log_l2!W109-1</f>
        <v>2.4242424242424176E-2</v>
      </c>
      <c r="X109" s="4">
        <f>10^Return_log_l2!X109-1</f>
        <v>0.13793103448275867</v>
      </c>
      <c r="Y109" s="4">
        <f>10^Return_log_l2!Y109-1</f>
        <v>3.5714285714285809E-2</v>
      </c>
      <c r="Z109" s="4">
        <f>10^Return_log_l2!Z109-1</f>
        <v>-4.1095890410958957E-2</v>
      </c>
      <c r="AA109" s="4">
        <f>10^Return_log_l2!AA109-1</f>
        <v>-0.1657142857142857</v>
      </c>
      <c r="AB109" s="4">
        <f>10^Return_log_l2!AB109-1</f>
        <v>-5.9139784946236396E-2</v>
      </c>
      <c r="AC109" s="4">
        <f>10^Return_log_l2!AC109-1</f>
        <v>-0.11428571428571432</v>
      </c>
      <c r="AD109" s="4">
        <f>10^Return_log_l2!AD109-1</f>
        <v>-0.16000000000000003</v>
      </c>
      <c r="AE109" s="4">
        <f>10^Return_log_l2!AE109-1</f>
        <v>-1.5748031496062964E-2</v>
      </c>
      <c r="AF109" s="4">
        <f>10^Return_log_l2!AF109-1</f>
        <v>-8.633093525179858E-2</v>
      </c>
      <c r="AG109" s="4">
        <f>10^Return_log_l2!AG109-1</f>
        <v>0.2192982456140351</v>
      </c>
      <c r="AH109" s="4">
        <f>10^Return_log_l2!AH109-1</f>
        <v>-0.109375</v>
      </c>
      <c r="AI109" s="4">
        <f>10^Return_log_l2!AI109-1</f>
        <v>1.0317460317460321</v>
      </c>
      <c r="AJ109" s="4">
        <f>10^Return_log_l2!AJ109-1</f>
        <v>-0.19230769230769229</v>
      </c>
      <c r="AK109" s="4">
        <f>10^Return_log_l2!AK109-1</f>
        <v>-0.28767123287671237</v>
      </c>
      <c r="AL109" s="4">
        <f>10^Return_log_l2!AL109-1</f>
        <v>0.29585798816568043</v>
      </c>
      <c r="AM109" s="4">
        <f>10^Return_log_l2!AM109-1</f>
        <v>-0.47352024922118385</v>
      </c>
    </row>
    <row r="110" spans="2:39" x14ac:dyDescent="0.3">
      <c r="B110" s="3">
        <v>108</v>
      </c>
      <c r="C110" s="3" t="s">
        <v>146</v>
      </c>
      <c r="D110" s="4"/>
      <c r="E110" s="4">
        <f>10^Return_log_l2!E110-1</f>
        <v>-3.546099290780147E-2</v>
      </c>
      <c r="F110" s="4">
        <f>10^Return_log_l2!F110-1</f>
        <v>2.9197080291970767E-2</v>
      </c>
      <c r="G110" s="4">
        <f>10^Return_log_l2!G110-1</f>
        <v>-0.30456852791878175</v>
      </c>
      <c r="H110" s="4">
        <f>10^Return_log_l2!H110-1</f>
        <v>6.7750677506775103E-2</v>
      </c>
      <c r="I110" s="4">
        <f>10^Return_log_l2!I110-1</f>
        <v>0.11144578313253017</v>
      </c>
      <c r="J110" s="4">
        <f>10^Return_log_l2!J110-1</f>
        <v>8.1433224755700362E-2</v>
      </c>
      <c r="K110" s="4">
        <f>10^Return_log_l2!K110-1</f>
        <v>8.098591549295775E-2</v>
      </c>
      <c r="L110" s="4">
        <f>10^Return_log_l2!L110-1</f>
        <v>-0.11250000000000004</v>
      </c>
      <c r="M110" s="4">
        <f>10^Return_log_l2!M110-1</f>
        <v>-9.6045197740112997E-2</v>
      </c>
      <c r="N110" s="4">
        <f>10^Return_log_l2!N110-1</f>
        <v>8.5889570552147187E-2</v>
      </c>
      <c r="O110" s="4">
        <f>10^Return_log_l2!O110-1</f>
        <v>-7.648725212464591E-2</v>
      </c>
      <c r="P110" s="4">
        <f>10^Return_log_l2!P110-1</f>
        <v>0.14983713355048867</v>
      </c>
      <c r="Q110" s="4">
        <f>10^Return_log_l2!Q110-1</f>
        <v>0.30638297872340425</v>
      </c>
      <c r="R110" s="4">
        <f>10^Return_log_l2!R110-1</f>
        <v>-0.30678466076696165</v>
      </c>
      <c r="S110" s="4">
        <f>10^Return_log_l2!S110-1</f>
        <v>0.13758389261744974</v>
      </c>
      <c r="T110" s="4">
        <f>10^Return_log_l2!T110-1</f>
        <v>0.86250000000000027</v>
      </c>
      <c r="U110" s="4">
        <f>10^Return_log_l2!U110-1</f>
        <v>-0.21182266009852224</v>
      </c>
      <c r="V110" s="4">
        <f>10^Return_log_l2!V110-1</f>
        <v>-0.18800000000000006</v>
      </c>
      <c r="W110" s="4">
        <f>10^Return_log_l2!W110-1</f>
        <v>0.14155251141552516</v>
      </c>
      <c r="X110" s="4">
        <f>10^Return_log_l2!X110-1</f>
        <v>0.2807017543859649</v>
      </c>
      <c r="Y110" s="4">
        <f>10^Return_log_l2!Y110-1</f>
        <v>-0.30487804878048796</v>
      </c>
      <c r="Z110" s="4">
        <f>10^Return_log_l2!Z110-1</f>
        <v>2.9288702928870203E-2</v>
      </c>
      <c r="AA110" s="4">
        <f>10^Return_log_l2!AA110-1</f>
        <v>-8.4291187739463758E-2</v>
      </c>
      <c r="AB110" s="4">
        <f>10^Return_log_l2!AB110-1</f>
        <v>-7.7738515901060068E-2</v>
      </c>
      <c r="AC110" s="4">
        <f>10^Return_log_l2!AC110-1</f>
        <v>-0.21823204419889519</v>
      </c>
      <c r="AD110" s="4">
        <f>10^Return_log_l2!AD110-1</f>
        <v>-0.45970149253731341</v>
      </c>
      <c r="AE110" s="4">
        <f>10^Return_log_l2!AE110-1</f>
        <v>-0.1066666666666668</v>
      </c>
      <c r="AF110" s="4">
        <f>10^Return_log_l2!AF110-1</f>
        <v>-1.9607843137254943E-2</v>
      </c>
      <c r="AG110" s="4">
        <f>10^Return_log_l2!AG110-1</f>
        <v>-7.272727272727264E-2</v>
      </c>
      <c r="AH110" s="4">
        <f>10^Return_log_l2!AH110-1</f>
        <v>0.83333333333333348</v>
      </c>
      <c r="AI110" s="4">
        <f>10^Return_log_l2!AI110-1</f>
        <v>1.1739130434782608</v>
      </c>
      <c r="AJ110" s="4">
        <f>10^Return_log_l2!AJ110-1</f>
        <v>-0.32573289902280134</v>
      </c>
      <c r="AK110" s="4">
        <f>10^Return_log_l2!AK110-1</f>
        <v>-0.56760563380281692</v>
      </c>
      <c r="AL110" s="4">
        <f>10^Return_log_l2!AL110-1</f>
        <v>0.46090534979423858</v>
      </c>
      <c r="AM110" s="4">
        <f>10^Return_log_l2!AM110-1</f>
        <v>-0.48842105263157898</v>
      </c>
    </row>
    <row r="111" spans="2:39" x14ac:dyDescent="0.3">
      <c r="B111" s="3">
        <v>109</v>
      </c>
      <c r="C111" s="3" t="s">
        <v>147</v>
      </c>
      <c r="D111" s="4"/>
      <c r="E111" s="4">
        <f>10^Return_log_l2!E111-1</f>
        <v>-4.4117647058823595E-2</v>
      </c>
      <c r="F111" s="4">
        <f>10^Return_log_l2!F111-1</f>
        <v>-4.8951048951048959E-2</v>
      </c>
      <c r="G111" s="4">
        <f>10^Return_log_l2!G111-1</f>
        <v>2.1428571428571352E-2</v>
      </c>
      <c r="H111" s="4">
        <f>10^Return_log_l2!H111-1</f>
        <v>-9.0909090909090939E-2</v>
      </c>
      <c r="I111" s="4">
        <f>10^Return_log_l2!I111-1</f>
        <v>0.16666666666666674</v>
      </c>
      <c r="J111" s="4">
        <f>10^Return_log_l2!J111-1</f>
        <v>5.600000000000005E-2</v>
      </c>
      <c r="K111" s="4">
        <f>10^Return_log_l2!K111-1</f>
        <v>1.6260162601626105E-2</v>
      </c>
      <c r="L111" s="4">
        <f>10^Return_log_l2!L111-1</f>
        <v>-3.1496062992125928E-2</v>
      </c>
      <c r="M111" s="4">
        <f>10^Return_log_l2!M111-1</f>
        <v>2.4193548387096753E-2</v>
      </c>
      <c r="N111" s="4">
        <f>10^Return_log_l2!N111-1</f>
        <v>0.13761467889908263</v>
      </c>
      <c r="O111" s="4">
        <f>10^Return_log_l2!O111-1</f>
        <v>-0.23239436619718312</v>
      </c>
      <c r="P111" s="4">
        <f>10^Return_log_l2!P111-1</f>
        <v>0.36538461538461542</v>
      </c>
      <c r="Q111" s="4">
        <f>10^Return_log_l2!Q111-1</f>
        <v>0.26829268292682928</v>
      </c>
      <c r="R111" s="4">
        <f>10^Return_log_l2!R111-1</f>
        <v>0.12328767123287676</v>
      </c>
      <c r="S111" s="4">
        <f>10^Return_log_l2!S111-1</f>
        <v>-1.3513513513513598E-2</v>
      </c>
      <c r="T111" s="4">
        <f>10^Return_log_l2!T111-1</f>
        <v>2.7777777777777679E-2</v>
      </c>
      <c r="U111" s="4">
        <f>10^Return_log_l2!U111-1</f>
        <v>0.19999999999999996</v>
      </c>
      <c r="V111" s="4">
        <f>10^Return_log_l2!V111-1</f>
        <v>-0.29411764705882359</v>
      </c>
      <c r="W111" s="4" t="e">
        <f>10^Return_log_l2!W111-1</f>
        <v>#VALUE!</v>
      </c>
      <c r="X111" s="4" t="e">
        <f>10^Return_log_l2!X111-1</f>
        <v>#VALUE!</v>
      </c>
      <c r="Y111" s="4" t="e">
        <f>10^Return_log_l2!Y111-1</f>
        <v>#VALUE!</v>
      </c>
      <c r="Z111" s="4" t="e">
        <f>10^Return_log_l2!Z111-1</f>
        <v>#VALUE!</v>
      </c>
      <c r="AA111" s="4" t="e">
        <f>10^Return_log_l2!AA111-1</f>
        <v>#VALUE!</v>
      </c>
      <c r="AB111" s="4" t="e">
        <f>10^Return_log_l2!AB111-1</f>
        <v>#VALUE!</v>
      </c>
      <c r="AC111" s="4" t="e">
        <f>10^Return_log_l2!AC111-1</f>
        <v>#VALUE!</v>
      </c>
      <c r="AD111" s="4" t="e">
        <f>10^Return_log_l2!AD111-1</f>
        <v>#VALUE!</v>
      </c>
      <c r="AE111" s="4" t="e">
        <f>10^Return_log_l2!AE111-1</f>
        <v>#VALUE!</v>
      </c>
      <c r="AF111" s="4" t="e">
        <f>10^Return_log_l2!AF111-1</f>
        <v>#VALUE!</v>
      </c>
      <c r="AG111" s="4" t="e">
        <f>10^Return_log_l2!AG111-1</f>
        <v>#VALUE!</v>
      </c>
      <c r="AH111" s="4" t="e">
        <f>10^Return_log_l2!AH111-1</f>
        <v>#VALUE!</v>
      </c>
      <c r="AI111" s="4" t="e">
        <f>10^Return_log_l2!AI111-1</f>
        <v>#VALUE!</v>
      </c>
      <c r="AJ111" s="4" t="e">
        <f>10^Return_log_l2!AJ111-1</f>
        <v>#VALUE!</v>
      </c>
      <c r="AK111" s="4" t="e">
        <f>10^Return_log_l2!AK111-1</f>
        <v>#VALUE!</v>
      </c>
      <c r="AL111" s="4" t="e">
        <f>10^Return_log_l2!AL111-1</f>
        <v>#VALUE!</v>
      </c>
      <c r="AM111" s="4" t="e">
        <f>10^Return_log_l2!AM111-1</f>
        <v>#VALUE!</v>
      </c>
    </row>
    <row r="112" spans="2:39" x14ac:dyDescent="0.3">
      <c r="B112" s="3">
        <v>110</v>
      </c>
      <c r="C112" s="3" t="s">
        <v>148</v>
      </c>
      <c r="D112" s="4"/>
      <c r="E112" s="4">
        <f>10^Return_log_l2!E112-1</f>
        <v>-9.6774193548387122E-2</v>
      </c>
      <c r="F112" s="4">
        <f>10^Return_log_l2!F112-1</f>
        <v>-8.2840236686390512E-2</v>
      </c>
      <c r="G112" s="4">
        <f>10^Return_log_l2!G112-1</f>
        <v>-8.6486486486486491E-2</v>
      </c>
      <c r="H112" s="4">
        <f>10^Return_log_l2!H112-1</f>
        <v>5.7142857142857162E-2</v>
      </c>
      <c r="I112" s="4">
        <f>10^Return_log_l2!I112-1</f>
        <v>-2.7777777777777901E-2</v>
      </c>
      <c r="J112" s="4">
        <f>10^Return_log_l2!J112-1</f>
        <v>2.857142857142847E-2</v>
      </c>
      <c r="K112" s="4">
        <f>10^Return_log_l2!K112-1</f>
        <v>-5.6818181818182323E-3</v>
      </c>
      <c r="L112" s="4">
        <f>10^Return_log_l2!L112-1</f>
        <v>0.34351145038167941</v>
      </c>
      <c r="M112" s="4">
        <f>10^Return_log_l2!M112-1</f>
        <v>7.3770491803278659E-2</v>
      </c>
      <c r="N112" s="4">
        <f>10^Return_log_l2!N112-1</f>
        <v>8.9285714285714191E-2</v>
      </c>
      <c r="O112" s="4">
        <f>10^Return_log_l2!O112-1</f>
        <v>0</v>
      </c>
      <c r="P112" s="4">
        <f>10^Return_log_l2!P112-1</f>
        <v>0.36585365853658547</v>
      </c>
      <c r="Q112" s="4">
        <f>10^Return_log_l2!Q112-1</f>
        <v>2.4999999999999911E-2</v>
      </c>
      <c r="R112" s="4">
        <f>10^Return_log_l2!R112-1</f>
        <v>-2.4390243902439157E-2</v>
      </c>
      <c r="S112" s="4">
        <f>10^Return_log_l2!S112-1</f>
        <v>2.4999999999999911E-2</v>
      </c>
      <c r="T112" s="4">
        <f>10^Return_log_l2!T112-1</f>
        <v>0.23076923076923084</v>
      </c>
      <c r="U112" s="4">
        <f>10^Return_log_l2!U112-1</f>
        <v>-0.17721518987341767</v>
      </c>
      <c r="V112" s="4">
        <f>10^Return_log_l2!V112-1</f>
        <v>1.2820512820512775E-2</v>
      </c>
      <c r="W112" s="4">
        <f>10^Return_log_l2!W112-1</f>
        <v>-8.235294117647074E-2</v>
      </c>
      <c r="X112" s="4">
        <f>10^Return_log_l2!X112-1</f>
        <v>0.46551724137931028</v>
      </c>
      <c r="Y112" s="4">
        <f>10^Return_log_l2!Y112-1</f>
        <v>-0.33333333333333348</v>
      </c>
      <c r="Z112" s="4">
        <f>10^Return_log_l2!Z112-1</f>
        <v>0.14473684210526305</v>
      </c>
      <c r="AA112" s="4">
        <f>10^Return_log_l2!AA112-1</f>
        <v>-6.1728395061728447E-2</v>
      </c>
      <c r="AB112" s="4">
        <f>10^Return_log_l2!AB112-1</f>
        <v>-0.11956521739130432</v>
      </c>
      <c r="AC112" s="4">
        <f>10^Return_log_l2!AC112-1</f>
        <v>-0.14814814814814803</v>
      </c>
      <c r="AD112" s="4">
        <f>10^Return_log_l2!AD112-1</f>
        <v>-6.8965517241379448E-2</v>
      </c>
      <c r="AE112" s="4">
        <f>10^Return_log_l2!AE112-1</f>
        <v>-8.5470085470085166E-3</v>
      </c>
      <c r="AF112" s="4">
        <f>10^Return_log_l2!AF112-1</f>
        <v>-0.12030075187969924</v>
      </c>
      <c r="AG112" s="4">
        <f>10^Return_log_l2!AG112-1</f>
        <v>0</v>
      </c>
      <c r="AH112" s="4">
        <f>10^Return_log_l2!AH112-1</f>
        <v>0.1875</v>
      </c>
      <c r="AI112" s="4">
        <f>10^Return_log_l2!AI112-1</f>
        <v>0.36585365853658547</v>
      </c>
      <c r="AJ112" s="4">
        <f>10^Return_log_l2!AJ112-1</f>
        <v>-0.10869565217391308</v>
      </c>
      <c r="AK112" s="4">
        <f>10^Return_log_l2!AK112-1</f>
        <v>-0.38666666666666671</v>
      </c>
      <c r="AL112" s="4">
        <f>10^Return_log_l2!AL112-1</f>
        <v>0.11940298507462677</v>
      </c>
      <c r="AM112" s="4">
        <f>10^Return_log_l2!AM112-1</f>
        <v>-0.41228070175438603</v>
      </c>
    </row>
    <row r="113" spans="2:39" x14ac:dyDescent="0.3">
      <c r="B113" s="3">
        <v>111</v>
      </c>
      <c r="C113" s="3" t="s">
        <v>149</v>
      </c>
      <c r="D113" s="4"/>
      <c r="E113" s="4">
        <f>10^Return_log_l2!E113-1</f>
        <v>-3.7837837837837784E-2</v>
      </c>
      <c r="F113" s="4">
        <f>10^Return_log_l2!F113-1</f>
        <v>9.4674556213017791E-2</v>
      </c>
      <c r="G113" s="4">
        <f>10^Return_log_l2!G113-1</f>
        <v>-2.3121387283236872E-2</v>
      </c>
      <c r="H113" s="4">
        <f>10^Return_log_l2!H113-1</f>
        <v>0.10897435897435903</v>
      </c>
      <c r="I113" s="4">
        <f>10^Return_log_l2!I113-1</f>
        <v>0.4579439252336448</v>
      </c>
      <c r="J113" s="4">
        <f>10^Return_log_l2!J113-1</f>
        <v>-8.54700854700855E-2</v>
      </c>
      <c r="K113" s="4">
        <f>10^Return_log_l2!K113-1</f>
        <v>-0.24025974025974028</v>
      </c>
      <c r="L113" s="4">
        <f>10^Return_log_l2!L113-1</f>
        <v>-0.21827411167512689</v>
      </c>
      <c r="M113" s="4" t="e">
        <f>10^Return_log_l2!M113-1</f>
        <v>#VALUE!</v>
      </c>
      <c r="N113" s="4" t="e">
        <f>10^Return_log_l2!N113-1</f>
        <v>#VALUE!</v>
      </c>
      <c r="O113" s="4" t="e">
        <f>10^Return_log_l2!O113-1</f>
        <v>#VALUE!</v>
      </c>
      <c r="P113" s="4" t="e">
        <f>10^Return_log_l2!P113-1</f>
        <v>#VALUE!</v>
      </c>
      <c r="Q113" s="4" t="e">
        <f>10^Return_log_l2!Q113-1</f>
        <v>#VALUE!</v>
      </c>
      <c r="R113" s="4" t="e">
        <f>10^Return_log_l2!R113-1</f>
        <v>#VALUE!</v>
      </c>
      <c r="S113" s="4" t="e">
        <f>10^Return_log_l2!S113-1</f>
        <v>#VALUE!</v>
      </c>
      <c r="T113" s="4" t="e">
        <f>10^Return_log_l2!T113-1</f>
        <v>#VALUE!</v>
      </c>
      <c r="U113" s="4" t="e">
        <f>10^Return_log_l2!U113-1</f>
        <v>#VALUE!</v>
      </c>
      <c r="V113" s="4" t="e">
        <f>10^Return_log_l2!V113-1</f>
        <v>#VALUE!</v>
      </c>
      <c r="W113" s="4" t="e">
        <f>10^Return_log_l2!W113-1</f>
        <v>#VALUE!</v>
      </c>
      <c r="X113" s="4" t="e">
        <f>10^Return_log_l2!X113-1</f>
        <v>#VALUE!</v>
      </c>
      <c r="Y113" s="4" t="e">
        <f>10^Return_log_l2!Y113-1</f>
        <v>#VALUE!</v>
      </c>
      <c r="Z113" s="4" t="e">
        <f>10^Return_log_l2!Z113-1</f>
        <v>#VALUE!</v>
      </c>
      <c r="AA113" s="4" t="e">
        <f>10^Return_log_l2!AA113-1</f>
        <v>#VALUE!</v>
      </c>
      <c r="AB113" s="4" t="e">
        <f>10^Return_log_l2!AB113-1</f>
        <v>#VALUE!</v>
      </c>
      <c r="AC113" s="4" t="e">
        <f>10^Return_log_l2!AC113-1</f>
        <v>#VALUE!</v>
      </c>
      <c r="AD113" s="4" t="e">
        <f>10^Return_log_l2!AD113-1</f>
        <v>#VALUE!</v>
      </c>
      <c r="AE113" s="4" t="e">
        <f>10^Return_log_l2!AE113-1</f>
        <v>#VALUE!</v>
      </c>
      <c r="AF113" s="4" t="e">
        <f>10^Return_log_l2!AF113-1</f>
        <v>#VALUE!</v>
      </c>
      <c r="AG113" s="4" t="e">
        <f>10^Return_log_l2!AG113-1</f>
        <v>#VALUE!</v>
      </c>
      <c r="AH113" s="4" t="e">
        <f>10^Return_log_l2!AH113-1</f>
        <v>#VALUE!</v>
      </c>
      <c r="AI113" s="4" t="e">
        <f>10^Return_log_l2!AI113-1</f>
        <v>#VALUE!</v>
      </c>
      <c r="AJ113" s="4" t="e">
        <f>10^Return_log_l2!AJ113-1</f>
        <v>#VALUE!</v>
      </c>
      <c r="AK113" s="4" t="e">
        <f>10^Return_log_l2!AK113-1</f>
        <v>#VALUE!</v>
      </c>
      <c r="AL113" s="4" t="e">
        <f>10^Return_log_l2!AL113-1</f>
        <v>#VALUE!</v>
      </c>
      <c r="AM113" s="4" t="e">
        <f>10^Return_log_l2!AM113-1</f>
        <v>#VALUE!</v>
      </c>
    </row>
    <row r="114" spans="2:39" x14ac:dyDescent="0.3">
      <c r="B114" s="3">
        <v>112</v>
      </c>
      <c r="C114" s="3" t="s">
        <v>150</v>
      </c>
      <c r="D114" s="4"/>
      <c r="E114" s="4">
        <f>10^Return_log_l2!E114-1</f>
        <v>-6.1904761904762018E-2</v>
      </c>
      <c r="F114" s="4">
        <f>10^Return_log_l2!F114-1</f>
        <v>-0.19230769230769229</v>
      </c>
      <c r="G114" s="4">
        <f>10^Return_log_l2!G114-1</f>
        <v>-3.703703703703709E-2</v>
      </c>
      <c r="H114" s="4">
        <f>10^Return_log_l2!H114-1</f>
        <v>-0.33606557377049195</v>
      </c>
      <c r="I114" s="4">
        <f>10^Return_log_l2!I114-1</f>
        <v>-0.17567567567567566</v>
      </c>
      <c r="J114" s="4">
        <f>10^Return_log_l2!J114-1</f>
        <v>-0.191256830601093</v>
      </c>
      <c r="K114" s="4">
        <f>10^Return_log_l2!K114-1</f>
        <v>-0.19736842105263142</v>
      </c>
      <c r="L114" s="4">
        <f>10^Return_log_l2!L114-1</f>
        <v>-5.3941908713692976E-2</v>
      </c>
      <c r="M114" s="4">
        <f>10^Return_log_l2!M114-1</f>
        <v>-3.6000000000000032E-2</v>
      </c>
      <c r="N114" s="4">
        <f>10^Return_log_l2!N114-1</f>
        <v>2.8806584362139898E-2</v>
      </c>
      <c r="O114" s="4">
        <f>10^Return_log_l2!O114-1</f>
        <v>-0.10661764705882348</v>
      </c>
      <c r="P114" s="4">
        <f>10^Return_log_l2!P114-1</f>
        <v>0.27699530516431925</v>
      </c>
      <c r="Q114" s="4">
        <f>10^Return_log_l2!Q114-1</f>
        <v>4.9261083743842304E-2</v>
      </c>
      <c r="R114" s="4">
        <f>10^Return_log_l2!R114-1</f>
        <v>-0.10964912280701755</v>
      </c>
      <c r="S114" s="4">
        <f>10^Return_log_l2!S114-1</f>
        <v>-0.18279569892473113</v>
      </c>
      <c r="T114" s="4">
        <f>10^Return_log_l2!T114-1</f>
        <v>0.40909090909090917</v>
      </c>
      <c r="U114" s="4">
        <f>10^Return_log_l2!U114-1</f>
        <v>-0.2584269662921348</v>
      </c>
      <c r="V114" s="4">
        <f>10^Return_log_l2!V114-1</f>
        <v>0</v>
      </c>
      <c r="W114" s="4">
        <f>10^Return_log_l2!W114-1</f>
        <v>-7.9310344827586143E-2</v>
      </c>
      <c r="X114" s="4">
        <f>10^Return_log_l2!X114-1</f>
        <v>0.30044843049327352</v>
      </c>
      <c r="Y114" s="4">
        <f>10^Return_log_l2!Y114-1</f>
        <v>-0.37709497206703924</v>
      </c>
      <c r="Z114" s="4">
        <f>10^Return_log_l2!Z114-1</f>
        <v>2.2857142857142909E-2</v>
      </c>
      <c r="AA114" s="4">
        <f>10^Return_log_l2!AA114-1</f>
        <v>-0.27083333333333348</v>
      </c>
      <c r="AB114" s="4">
        <f>10^Return_log_l2!AB114-1</f>
        <v>-0.37254901960784315</v>
      </c>
      <c r="AC114" s="4">
        <f>10^Return_log_l2!AC114-1</f>
        <v>1.3245033112582849E-2</v>
      </c>
      <c r="AD114" s="4">
        <f>10^Return_log_l2!AD114-1</f>
        <v>-2.5806451612903181E-2</v>
      </c>
      <c r="AE114" s="4">
        <f>10^Return_log_l2!AE114-1</f>
        <v>-1.8987341772151889E-2</v>
      </c>
      <c r="AF114" s="4">
        <f>10^Return_log_l2!AF114-1</f>
        <v>0.17037037037037028</v>
      </c>
      <c r="AG114" s="4">
        <f>10^Return_log_l2!AG114-1</f>
        <v>-0.30051813471502586</v>
      </c>
      <c r="AH114" s="4">
        <f>10^Return_log_l2!AH114-1</f>
        <v>0.56910569105691056</v>
      </c>
      <c r="AI114" s="4">
        <f>10^Return_log_l2!AI114-1</f>
        <v>0.18269230769230771</v>
      </c>
      <c r="AJ114" s="4" t="e">
        <f>10^Return_log_l2!AJ114-1</f>
        <v>#VALUE!</v>
      </c>
      <c r="AK114" s="4" t="e">
        <f>10^Return_log_l2!AK114-1</f>
        <v>#VALUE!</v>
      </c>
      <c r="AL114" s="4" t="e">
        <f>10^Return_log_l2!AL114-1</f>
        <v>#VALUE!</v>
      </c>
      <c r="AM114" s="4" t="e">
        <f>10^Return_log_l2!AM114-1</f>
        <v>#VALUE!</v>
      </c>
    </row>
    <row r="115" spans="2:39" x14ac:dyDescent="0.3">
      <c r="B115" s="3">
        <v>113</v>
      </c>
      <c r="C115" s="3" t="s">
        <v>151</v>
      </c>
      <c r="D115" s="4"/>
      <c r="E115" s="4">
        <f>10^Return_log_l2!E115-1</f>
        <v>2.3684210526315752E-2</v>
      </c>
      <c r="F115" s="4">
        <f>10^Return_log_l2!F115-1</f>
        <v>-6.4039408866995107E-2</v>
      </c>
      <c r="G115" s="4">
        <f>10^Return_log_l2!G115-1</f>
        <v>-0.11930585683297179</v>
      </c>
      <c r="H115" s="4">
        <f>10^Return_log_l2!H115-1</f>
        <v>-1.4957264957264904E-2</v>
      </c>
      <c r="I115" s="4">
        <f>10^Return_log_l2!I115-1</f>
        <v>0.22193211488250664</v>
      </c>
      <c r="J115" s="4">
        <f>10^Return_log_l2!J115-1</f>
        <v>0.11014492753623184</v>
      </c>
      <c r="K115" s="4" t="e">
        <f>10^Return_log_l2!K115-1</f>
        <v>#VALUE!</v>
      </c>
      <c r="L115" s="4" t="e">
        <f>10^Return_log_l2!L115-1</f>
        <v>#VALUE!</v>
      </c>
      <c r="M115" s="4" t="e">
        <f>10^Return_log_l2!M115-1</f>
        <v>#VALUE!</v>
      </c>
      <c r="N115" s="4" t="e">
        <f>10^Return_log_l2!N115-1</f>
        <v>#VALUE!</v>
      </c>
      <c r="O115" s="4" t="e">
        <f>10^Return_log_l2!O115-1</f>
        <v>#VALUE!</v>
      </c>
      <c r="P115" s="4" t="e">
        <f>10^Return_log_l2!P115-1</f>
        <v>#VALUE!</v>
      </c>
      <c r="Q115" s="4" t="e">
        <f>10^Return_log_l2!Q115-1</f>
        <v>#VALUE!</v>
      </c>
      <c r="R115" s="4" t="e">
        <f>10^Return_log_l2!R115-1</f>
        <v>#VALUE!</v>
      </c>
      <c r="S115" s="4" t="e">
        <f>10^Return_log_l2!S115-1</f>
        <v>#VALUE!</v>
      </c>
      <c r="T115" s="4" t="e">
        <f>10^Return_log_l2!T115-1</f>
        <v>#VALUE!</v>
      </c>
      <c r="U115" s="4" t="e">
        <f>10^Return_log_l2!U115-1</f>
        <v>#VALUE!</v>
      </c>
      <c r="V115" s="4" t="e">
        <f>10^Return_log_l2!V115-1</f>
        <v>#VALUE!</v>
      </c>
      <c r="W115" s="4" t="e">
        <f>10^Return_log_l2!W115-1</f>
        <v>#VALUE!</v>
      </c>
      <c r="X115" s="4" t="e">
        <f>10^Return_log_l2!X115-1</f>
        <v>#VALUE!</v>
      </c>
      <c r="Y115" s="4" t="e">
        <f>10^Return_log_l2!Y115-1</f>
        <v>#VALUE!</v>
      </c>
      <c r="Z115" s="4" t="e">
        <f>10^Return_log_l2!Z115-1</f>
        <v>#VALUE!</v>
      </c>
      <c r="AA115" s="4" t="e">
        <f>10^Return_log_l2!AA115-1</f>
        <v>#VALUE!</v>
      </c>
      <c r="AB115" s="4" t="e">
        <f>10^Return_log_l2!AB115-1</f>
        <v>#VALUE!</v>
      </c>
      <c r="AC115" s="4" t="e">
        <f>10^Return_log_l2!AC115-1</f>
        <v>#VALUE!</v>
      </c>
      <c r="AD115" s="4" t="e">
        <f>10^Return_log_l2!AD115-1</f>
        <v>#VALUE!</v>
      </c>
      <c r="AE115" s="4" t="e">
        <f>10^Return_log_l2!AE115-1</f>
        <v>#VALUE!</v>
      </c>
      <c r="AF115" s="4" t="e">
        <f>10^Return_log_l2!AF115-1</f>
        <v>#VALUE!</v>
      </c>
      <c r="AG115" s="4" t="e">
        <f>10^Return_log_l2!AG115-1</f>
        <v>#VALUE!</v>
      </c>
      <c r="AH115" s="4" t="e">
        <f>10^Return_log_l2!AH115-1</f>
        <v>#VALUE!</v>
      </c>
      <c r="AI115" s="4" t="e">
        <f>10^Return_log_l2!AI115-1</f>
        <v>#VALUE!</v>
      </c>
      <c r="AJ115" s="4" t="e">
        <f>10^Return_log_l2!AJ115-1</f>
        <v>#VALUE!</v>
      </c>
      <c r="AK115" s="4" t="e">
        <f>10^Return_log_l2!AK115-1</f>
        <v>#VALUE!</v>
      </c>
      <c r="AL115" s="4" t="e">
        <f>10^Return_log_l2!AL115-1</f>
        <v>#VALUE!</v>
      </c>
      <c r="AM115" s="4" t="e">
        <f>10^Return_log_l2!AM115-1</f>
        <v>#VALUE!</v>
      </c>
    </row>
    <row r="116" spans="2:39" x14ac:dyDescent="0.3">
      <c r="B116" s="3">
        <v>114</v>
      </c>
      <c r="C116" s="3" t="s">
        <v>152</v>
      </c>
      <c r="D116" s="4"/>
      <c r="E116" s="4">
        <f>10^Return_log_l2!E116-1</f>
        <v>-5.9523809523809645E-2</v>
      </c>
      <c r="F116" s="4">
        <f>10^Return_log_l2!F116-1</f>
        <v>-0.16000000000000003</v>
      </c>
      <c r="G116" s="4">
        <f>10^Return_log_l2!G116-1</f>
        <v>-1.9607843137254943E-2</v>
      </c>
      <c r="H116" s="4">
        <f>10^Return_log_l2!H116-1</f>
        <v>-0.16393442622950816</v>
      </c>
      <c r="I116" s="4">
        <f>10^Return_log_l2!I116-1</f>
        <v>1.6666666666666607E-2</v>
      </c>
      <c r="J116" s="4">
        <f>10^Return_log_l2!J116-1</f>
        <v>-0.33333333333333348</v>
      </c>
      <c r="K116" s="4">
        <f>10^Return_log_l2!K116-1</f>
        <v>-0.51086956521739124</v>
      </c>
      <c r="L116" s="4">
        <f>10^Return_log_l2!L116-1</f>
        <v>-9.3596059113300378E-2</v>
      </c>
      <c r="M116" s="4">
        <f>10^Return_log_l2!M116-1</f>
        <v>-6.018518518518523E-2</v>
      </c>
      <c r="N116" s="4">
        <f>10^Return_log_l2!N116-1</f>
        <v>-6.0869565217391397E-2</v>
      </c>
      <c r="O116" s="4">
        <f>10^Return_log_l2!O116-1</f>
        <v>6.9767441860465018E-2</v>
      </c>
      <c r="P116" s="4">
        <f>10^Return_log_l2!P116-1</f>
        <v>-4.0178571428571397E-2</v>
      </c>
      <c r="Q116" s="4">
        <f>10^Return_log_l2!Q116-1</f>
        <v>6.1611374407583019E-2</v>
      </c>
      <c r="R116" s="4">
        <f>10^Return_log_l2!R116-1</f>
        <v>4.9751243781094523E-2</v>
      </c>
      <c r="S116" s="4">
        <f>10^Return_log_l2!S116-1</f>
        <v>-4.2857142857142816E-2</v>
      </c>
      <c r="T116" s="4">
        <f>10^Return_log_l2!T116-1</f>
        <v>0.10526315789473695</v>
      </c>
      <c r="U116" s="4">
        <f>10^Return_log_l2!U116-1</f>
        <v>-1.0416666666666741E-2</v>
      </c>
      <c r="V116" s="4">
        <f>10^Return_log_l2!V116-1</f>
        <v>-3.5175879396985077E-2</v>
      </c>
      <c r="W116" s="4">
        <f>10^Return_log_l2!W116-1</f>
        <v>0.1179775280898876</v>
      </c>
      <c r="X116" s="4">
        <f>10^Return_log_l2!X116-1</f>
        <v>2.8901734104046284E-2</v>
      </c>
      <c r="Y116" s="4">
        <f>10^Return_log_l2!Y116-1</f>
        <v>-0.30800000000000016</v>
      </c>
      <c r="Z116" s="4">
        <f>10^Return_log_l2!Z116-1</f>
        <v>-7.0631970260223054E-2</v>
      </c>
      <c r="AA116" s="4">
        <f>10^Return_log_l2!AA116-1</f>
        <v>-0.18731117824773413</v>
      </c>
      <c r="AB116" s="4">
        <f>10^Return_log_l2!AB116-1</f>
        <v>1.8461538461538529E-2</v>
      </c>
      <c r="AC116" s="4">
        <f>10^Return_log_l2!AC116-1</f>
        <v>0.16071428571428581</v>
      </c>
      <c r="AD116" s="4">
        <f>10^Return_log_l2!AD116-1</f>
        <v>-0.23287671232876717</v>
      </c>
      <c r="AE116" s="4" t="e">
        <f>10^Return_log_l2!AE116-1</f>
        <v>#VALUE!</v>
      </c>
      <c r="AF116" s="4" t="e">
        <f>10^Return_log_l2!AF116-1</f>
        <v>#VALUE!</v>
      </c>
      <c r="AG116" s="4" t="e">
        <f>10^Return_log_l2!AG116-1</f>
        <v>#VALUE!</v>
      </c>
      <c r="AH116" s="4" t="e">
        <f>10^Return_log_l2!AH116-1</f>
        <v>#VALUE!</v>
      </c>
      <c r="AI116" s="4" t="e">
        <f>10^Return_log_l2!AI116-1</f>
        <v>#VALUE!</v>
      </c>
      <c r="AJ116" s="4" t="e">
        <f>10^Return_log_l2!AJ116-1</f>
        <v>#VALUE!</v>
      </c>
      <c r="AK116" s="4" t="e">
        <f>10^Return_log_l2!AK116-1</f>
        <v>#VALUE!</v>
      </c>
      <c r="AL116" s="4" t="e">
        <f>10^Return_log_l2!AL116-1</f>
        <v>#VALUE!</v>
      </c>
      <c r="AM116" s="4" t="e">
        <f>10^Return_log_l2!AM116-1</f>
        <v>#VALUE!</v>
      </c>
    </row>
    <row r="117" spans="2:39" x14ac:dyDescent="0.3">
      <c r="B117" s="3">
        <v>115</v>
      </c>
      <c r="C117" s="3" t="s">
        <v>153</v>
      </c>
      <c r="D117" s="4"/>
      <c r="E117" s="4">
        <f>10^Return_log_l2!E117-1</f>
        <v>0.2377622377622377</v>
      </c>
      <c r="F117" s="4" t="e">
        <f>10^Return_log_l2!F117-1</f>
        <v>#VALUE!</v>
      </c>
      <c r="G117" s="4" t="e">
        <f>10^Return_log_l2!G117-1</f>
        <v>#VALUE!</v>
      </c>
      <c r="H117" s="4" t="e">
        <f>10^Return_log_l2!H117-1</f>
        <v>#VALUE!</v>
      </c>
      <c r="I117" s="4" t="e">
        <f>10^Return_log_l2!I117-1</f>
        <v>#VALUE!</v>
      </c>
      <c r="J117" s="4" t="e">
        <f>10^Return_log_l2!J117-1</f>
        <v>#VALUE!</v>
      </c>
      <c r="K117" s="4" t="e">
        <f>10^Return_log_l2!K117-1</f>
        <v>#VALUE!</v>
      </c>
      <c r="L117" s="4" t="e">
        <f>10^Return_log_l2!L117-1</f>
        <v>#VALUE!</v>
      </c>
      <c r="M117" s="4" t="e">
        <f>10^Return_log_l2!M117-1</f>
        <v>#VALUE!</v>
      </c>
      <c r="N117" s="4" t="e">
        <f>10^Return_log_l2!N117-1</f>
        <v>#VALUE!</v>
      </c>
      <c r="O117" s="4" t="e">
        <f>10^Return_log_l2!O117-1</f>
        <v>#VALUE!</v>
      </c>
      <c r="P117" s="4" t="e">
        <f>10^Return_log_l2!P117-1</f>
        <v>#VALUE!</v>
      </c>
      <c r="Q117" s="4" t="e">
        <f>10^Return_log_l2!Q117-1</f>
        <v>#VALUE!</v>
      </c>
      <c r="R117" s="4" t="e">
        <f>10^Return_log_l2!R117-1</f>
        <v>#VALUE!</v>
      </c>
      <c r="S117" s="4" t="e">
        <f>10^Return_log_l2!S117-1</f>
        <v>#VALUE!</v>
      </c>
      <c r="T117" s="4" t="e">
        <f>10^Return_log_l2!T117-1</f>
        <v>#VALUE!</v>
      </c>
      <c r="U117" s="4" t="e">
        <f>10^Return_log_l2!U117-1</f>
        <v>#VALUE!</v>
      </c>
      <c r="V117" s="4" t="e">
        <f>10^Return_log_l2!V117-1</f>
        <v>#VALUE!</v>
      </c>
      <c r="W117" s="4" t="e">
        <f>10^Return_log_l2!W117-1</f>
        <v>#VALUE!</v>
      </c>
      <c r="X117" s="4" t="e">
        <f>10^Return_log_l2!X117-1</f>
        <v>#VALUE!</v>
      </c>
      <c r="Y117" s="4" t="e">
        <f>10^Return_log_l2!Y117-1</f>
        <v>#VALUE!</v>
      </c>
      <c r="Z117" s="4" t="e">
        <f>10^Return_log_l2!Z117-1</f>
        <v>#VALUE!</v>
      </c>
      <c r="AA117" s="4" t="e">
        <f>10^Return_log_l2!AA117-1</f>
        <v>#VALUE!</v>
      </c>
      <c r="AB117" s="4" t="e">
        <f>10^Return_log_l2!AB117-1</f>
        <v>#VALUE!</v>
      </c>
      <c r="AC117" s="4" t="e">
        <f>10^Return_log_l2!AC117-1</f>
        <v>#VALUE!</v>
      </c>
      <c r="AD117" s="4" t="e">
        <f>10^Return_log_l2!AD117-1</f>
        <v>#VALUE!</v>
      </c>
      <c r="AE117" s="4" t="e">
        <f>10^Return_log_l2!AE117-1</f>
        <v>#VALUE!</v>
      </c>
      <c r="AF117" s="4" t="e">
        <f>10^Return_log_l2!AF117-1</f>
        <v>#VALUE!</v>
      </c>
      <c r="AG117" s="4" t="e">
        <f>10^Return_log_l2!AG117-1</f>
        <v>#VALUE!</v>
      </c>
      <c r="AH117" s="4" t="e">
        <f>10^Return_log_l2!AH117-1</f>
        <v>#VALUE!</v>
      </c>
      <c r="AI117" s="4" t="e">
        <f>10^Return_log_l2!AI117-1</f>
        <v>#VALUE!</v>
      </c>
      <c r="AJ117" s="4" t="e">
        <f>10^Return_log_l2!AJ117-1</f>
        <v>#VALUE!</v>
      </c>
      <c r="AK117" s="4" t="e">
        <f>10^Return_log_l2!AK117-1</f>
        <v>#VALUE!</v>
      </c>
      <c r="AL117" s="4" t="e">
        <f>10^Return_log_l2!AL117-1</f>
        <v>#VALUE!</v>
      </c>
      <c r="AM117" s="4" t="e">
        <f>10^Return_log_l2!AM117-1</f>
        <v>#VALUE!</v>
      </c>
    </row>
    <row r="118" spans="2:39" x14ac:dyDescent="0.3">
      <c r="B118" s="3">
        <v>116</v>
      </c>
      <c r="C118" s="3" t="s">
        <v>154</v>
      </c>
      <c r="D118" s="4"/>
      <c r="E118" s="4">
        <f>10^Return_log_l2!E118-1</f>
        <v>-0.13260869565217381</v>
      </c>
      <c r="F118" s="4">
        <f>10^Return_log_l2!F118-1</f>
        <v>-0.22033898305084743</v>
      </c>
      <c r="G118" s="4">
        <f>10^Return_log_l2!G118-1</f>
        <v>0.13461538461538458</v>
      </c>
      <c r="H118" s="4">
        <f>10^Return_log_l2!H118-1</f>
        <v>-0.1333333333333333</v>
      </c>
      <c r="I118" s="4">
        <f>10^Return_log_l2!I118-1</f>
        <v>-3.2258064516128893E-2</v>
      </c>
      <c r="J118" s="4">
        <f>10^Return_log_l2!J118-1</f>
        <v>-0.16216216216216217</v>
      </c>
      <c r="K118" s="4">
        <f>10^Return_log_l2!K118-1</f>
        <v>-8.6419753086419915E-2</v>
      </c>
      <c r="L118" s="4">
        <f>10^Return_log_l2!L118-1</f>
        <v>-0.10989010989010994</v>
      </c>
      <c r="M118" s="4">
        <f>10^Return_log_l2!M118-1</f>
        <v>3.4090909090909172E-2</v>
      </c>
      <c r="N118" s="4">
        <f>10^Return_log_l2!N118-1</f>
        <v>-1.1235955056179914E-2</v>
      </c>
      <c r="O118" s="4">
        <f>10^Return_log_l2!O118-1</f>
        <v>3.488372093023262E-2</v>
      </c>
      <c r="P118" s="4">
        <f>10^Return_log_l2!P118-1</f>
        <v>0.28358208955223874</v>
      </c>
      <c r="Q118" s="4">
        <f>10^Return_log_l2!Q118-1</f>
        <v>0.1964285714285714</v>
      </c>
      <c r="R118" s="4">
        <f>10^Return_log_l2!R118-1</f>
        <v>-9.6774193548387122E-2</v>
      </c>
      <c r="S118" s="4">
        <f>10^Return_log_l2!S118-1</f>
        <v>6.8965517241379226E-2</v>
      </c>
      <c r="T118" s="4">
        <f>10^Return_log_l2!T118-1</f>
        <v>0.48717948717948745</v>
      </c>
      <c r="U118" s="4">
        <f>10^Return_log_l2!U118-1</f>
        <v>-0.21999999999999997</v>
      </c>
      <c r="V118" s="4">
        <f>10^Return_log_l2!V118-1</f>
        <v>-0.29577464788732399</v>
      </c>
      <c r="W118" s="4">
        <f>10^Return_log_l2!W118-1</f>
        <v>0.54347826086956519</v>
      </c>
      <c r="X118" s="4">
        <f>10^Return_log_l2!X118-1</f>
        <v>0.17948717948717952</v>
      </c>
      <c r="Y118" s="4">
        <f>10^Return_log_l2!Y118-1</f>
        <v>-0.2777777777777779</v>
      </c>
      <c r="Z118" s="4">
        <f>10^Return_log_l2!Z118-1</f>
        <v>-0.22857142857142854</v>
      </c>
      <c r="AA118" s="4">
        <f>10^Return_log_l2!AA118-1</f>
        <v>-0.30000000000000004</v>
      </c>
      <c r="AB118" s="4">
        <f>10^Return_log_l2!AB118-1</f>
        <v>-0.27536231884057982</v>
      </c>
      <c r="AC118" s="4">
        <f>10^Return_log_l2!AC118-1</f>
        <v>-0.14814814814814803</v>
      </c>
      <c r="AD118" s="4">
        <f>10^Return_log_l2!AD118-1</f>
        <v>-0.1692307692307693</v>
      </c>
      <c r="AE118" s="4">
        <f>10^Return_log_l2!AE118-1</f>
        <v>7.1428571428571397E-2</v>
      </c>
      <c r="AF118" s="4">
        <f>10^Return_log_l2!AF118-1</f>
        <v>-0.18018018018018023</v>
      </c>
      <c r="AG118" s="4">
        <f>10^Return_log_l2!AG118-1</f>
        <v>-0.20143884892086339</v>
      </c>
      <c r="AH118" s="4">
        <f>10^Return_log_l2!AH118-1</f>
        <v>0.28703703703703698</v>
      </c>
      <c r="AI118" s="4">
        <f>10^Return_log_l2!AI118-1</f>
        <v>1.454545454545455</v>
      </c>
      <c r="AJ118" s="4">
        <f>10^Return_log_l2!AJ118-1</f>
        <v>-0.53439153439153442</v>
      </c>
      <c r="AK118" s="4">
        <f>10^Return_log_l2!AK118-1</f>
        <v>-0.40000000000000013</v>
      </c>
      <c r="AL118" s="4">
        <f>10^Return_log_l2!AL118-1</f>
        <v>0.12099644128113884</v>
      </c>
      <c r="AM118" s="4">
        <f>10^Return_log_l2!AM118-1</f>
        <v>-0.56434108527131777</v>
      </c>
    </row>
    <row r="119" spans="2:39" x14ac:dyDescent="0.3">
      <c r="B119" s="3">
        <v>117</v>
      </c>
      <c r="C119" s="3" t="s">
        <v>155</v>
      </c>
      <c r="D119" s="4"/>
      <c r="E119" s="4">
        <f>10^Return_log_l2!E119-1</f>
        <v>-4.7619047619047672E-2</v>
      </c>
      <c r="F119" s="4">
        <f>10^Return_log_l2!F119-1</f>
        <v>-0.16000000000000003</v>
      </c>
      <c r="G119" s="4">
        <f>10^Return_log_l2!G119-1</f>
        <v>-0.19354838709677413</v>
      </c>
      <c r="H119" s="4">
        <f>10^Return_log_l2!H119-1</f>
        <v>0</v>
      </c>
      <c r="I119" s="4">
        <f>10^Return_log_l2!I119-1</f>
        <v>1.6393442622950838E-2</v>
      </c>
      <c r="J119" s="4">
        <f>10^Return_log_l2!J119-1</f>
        <v>-0.20779220779220786</v>
      </c>
      <c r="K119" s="4">
        <f>10^Return_log_l2!K119-1</f>
        <v>-0.18947368421052635</v>
      </c>
      <c r="L119" s="4">
        <f>10^Return_log_l2!L119-1</f>
        <v>-0.21487603305785119</v>
      </c>
      <c r="M119" s="4">
        <f>10^Return_log_l2!M119-1</f>
        <v>0.18627450980392157</v>
      </c>
      <c r="N119" s="4">
        <f>10^Return_log_l2!N119-1</f>
        <v>0.15909090909090917</v>
      </c>
      <c r="O119" s="4">
        <f>10^Return_log_l2!O119-1</f>
        <v>-4.3478260869565188E-2</v>
      </c>
      <c r="P119" s="4">
        <f>10^Return_log_l2!P119-1</f>
        <v>0.21052631578947367</v>
      </c>
      <c r="Q119" s="4">
        <f>10^Return_log_l2!Q119-1</f>
        <v>-0.1460674157303371</v>
      </c>
      <c r="R119" s="4">
        <f>10^Return_log_l2!R119-1</f>
        <v>-0.58411214953271029</v>
      </c>
      <c r="S119" s="4">
        <f>10^Return_log_l2!S119-1</f>
        <v>1.904761904761898E-2</v>
      </c>
      <c r="T119" s="4" t="e">
        <f>10^Return_log_l2!T119-1</f>
        <v>#VALUE!</v>
      </c>
      <c r="U119" s="4" t="e">
        <f>10^Return_log_l2!U119-1</f>
        <v>#VALUE!</v>
      </c>
      <c r="V119" s="4" t="e">
        <f>10^Return_log_l2!V119-1</f>
        <v>#VALUE!</v>
      </c>
      <c r="W119" s="4" t="e">
        <f>10^Return_log_l2!W119-1</f>
        <v>#VALUE!</v>
      </c>
      <c r="X119" s="4" t="e">
        <f>10^Return_log_l2!X119-1</f>
        <v>#VALUE!</v>
      </c>
      <c r="Y119" s="4" t="e">
        <f>10^Return_log_l2!Y119-1</f>
        <v>#VALUE!</v>
      </c>
      <c r="Z119" s="4" t="e">
        <f>10^Return_log_l2!Z119-1</f>
        <v>#VALUE!</v>
      </c>
      <c r="AA119" s="4" t="e">
        <f>10^Return_log_l2!AA119-1</f>
        <v>#VALUE!</v>
      </c>
      <c r="AB119" s="4" t="e">
        <f>10^Return_log_l2!AB119-1</f>
        <v>#VALUE!</v>
      </c>
      <c r="AC119" s="4" t="e">
        <f>10^Return_log_l2!AC119-1</f>
        <v>#VALUE!</v>
      </c>
      <c r="AD119" s="4" t="e">
        <f>10^Return_log_l2!AD119-1</f>
        <v>#VALUE!</v>
      </c>
      <c r="AE119" s="4" t="e">
        <f>10^Return_log_l2!AE119-1</f>
        <v>#VALUE!</v>
      </c>
      <c r="AF119" s="4" t="e">
        <f>10^Return_log_l2!AF119-1</f>
        <v>#VALUE!</v>
      </c>
      <c r="AG119" s="4" t="e">
        <f>10^Return_log_l2!AG119-1</f>
        <v>#VALUE!</v>
      </c>
      <c r="AH119" s="4" t="e">
        <f>10^Return_log_l2!AH119-1</f>
        <v>#VALUE!</v>
      </c>
      <c r="AI119" s="4" t="e">
        <f>10^Return_log_l2!AI119-1</f>
        <v>#VALUE!</v>
      </c>
      <c r="AJ119" s="4" t="e">
        <f>10^Return_log_l2!AJ119-1</f>
        <v>#VALUE!</v>
      </c>
      <c r="AK119" s="4" t="e">
        <f>10^Return_log_l2!AK119-1</f>
        <v>#VALUE!</v>
      </c>
      <c r="AL119" s="4" t="e">
        <f>10^Return_log_l2!AL119-1</f>
        <v>#VALUE!</v>
      </c>
      <c r="AM119" s="4" t="e">
        <f>10^Return_log_l2!AM119-1</f>
        <v>#VALUE!</v>
      </c>
    </row>
    <row r="120" spans="2:39" x14ac:dyDescent="0.3">
      <c r="B120" s="3">
        <v>118</v>
      </c>
      <c r="C120" s="3" t="s">
        <v>156</v>
      </c>
      <c r="D120" s="4"/>
      <c r="E120" s="4">
        <f>10^Return_log_l2!E120-1</f>
        <v>-0.13490566037735852</v>
      </c>
      <c r="F120" s="4">
        <f>10^Return_log_l2!F120-1</f>
        <v>0.21839080459770122</v>
      </c>
      <c r="G120" s="4">
        <f>10^Return_log_l2!G120-1</f>
        <v>0.70588235294117663</v>
      </c>
      <c r="H120" s="4">
        <f>10^Return_log_l2!H120-1</f>
        <v>6.25E-2</v>
      </c>
      <c r="I120" s="4">
        <f>10^Return_log_l2!I120-1</f>
        <v>0</v>
      </c>
      <c r="J120" s="4">
        <f>10^Return_log_l2!J120-1</f>
        <v>-9.4339622641509524E-2</v>
      </c>
      <c r="K120" s="4">
        <f>10^Return_log_l2!K120-1</f>
        <v>-1.851851851851849E-2</v>
      </c>
      <c r="L120" s="4">
        <f>10^Return_log_l2!L120-1</f>
        <v>-6.8965517241379448E-2</v>
      </c>
      <c r="M120" s="4">
        <f>10^Return_log_l2!M120-1</f>
        <v>-6.4516129032258229E-2</v>
      </c>
      <c r="N120" s="4">
        <f>10^Return_log_l2!N120-1</f>
        <v>-1.5873015873015817E-2</v>
      </c>
      <c r="O120" s="4">
        <f>10^Return_log_l2!O120-1</f>
        <v>5.0000000000000044E-2</v>
      </c>
      <c r="P120" s="4">
        <f>10^Return_log_l2!P120-1</f>
        <v>0.19999999999999996</v>
      </c>
      <c r="Q120" s="4">
        <f>10^Return_log_l2!Q120-1</f>
        <v>8.6956521739130377E-2</v>
      </c>
      <c r="R120" s="4">
        <f>10^Return_log_l2!R120-1</f>
        <v>-9.8039215686274495E-2</v>
      </c>
      <c r="S120" s="4">
        <f>10^Return_log_l2!S120-1</f>
        <v>2.0000000000000018E-2</v>
      </c>
      <c r="T120" s="4">
        <f>10^Return_log_l2!T120-1</f>
        <v>6.3829787234042534E-2</v>
      </c>
      <c r="U120" s="4">
        <f>10^Return_log_l2!U120-1</f>
        <v>-7.8431372549019662E-2</v>
      </c>
      <c r="V120" s="4">
        <f>10^Return_log_l2!V120-1</f>
        <v>-8.9285714285714413E-2</v>
      </c>
      <c r="W120" s="4">
        <f>10^Return_log_l2!W120-1</f>
        <v>0.16666666666666674</v>
      </c>
      <c r="X120" s="4">
        <f>10^Return_log_l2!X120-1</f>
        <v>6.6666666666666652E-2</v>
      </c>
      <c r="Y120" s="4">
        <f>10^Return_log_l2!Y120-1</f>
        <v>-0.16666666666666663</v>
      </c>
      <c r="Z120" s="4">
        <f>10^Return_log_l2!Z120-1</f>
        <v>8.0000000000000071E-2</v>
      </c>
      <c r="AA120" s="4">
        <f>10^Return_log_l2!AA120-1</f>
        <v>-0.375</v>
      </c>
      <c r="AB120" s="4">
        <f>10^Return_log_l2!AB120-1</f>
        <v>-0.20792079207920788</v>
      </c>
      <c r="AC120" s="4">
        <f>10^Return_log_l2!AC120-1</f>
        <v>-0.18548387096774188</v>
      </c>
      <c r="AD120" s="4">
        <f>10^Return_log_l2!AD120-1</f>
        <v>-0.16778523489932884</v>
      </c>
      <c r="AE120" s="4">
        <f>10^Return_log_l2!AE120-1</f>
        <v>0.21138211382113825</v>
      </c>
      <c r="AF120" s="4">
        <f>10^Return_log_l2!AF120-1</f>
        <v>-0.14583333333333348</v>
      </c>
      <c r="AG120" s="4">
        <f>10^Return_log_l2!AG120-1</f>
        <v>-0.22994652406417115</v>
      </c>
      <c r="AH120" s="4">
        <f>10^Return_log_l2!AH120-1</f>
        <v>-0.17621145374449354</v>
      </c>
      <c r="AI120" s="4">
        <f>10^Return_log_l2!AI120-1</f>
        <v>1.1826923076923075</v>
      </c>
      <c r="AJ120" s="4">
        <f>10^Return_log_l2!AJ120-1</f>
        <v>-0.10344827586206895</v>
      </c>
      <c r="AK120" s="4">
        <f>10^Return_log_l2!AK120-1</f>
        <v>-0.33333333333333348</v>
      </c>
      <c r="AL120" s="4">
        <f>10^Return_log_l2!AL120-1</f>
        <v>0.21678321678321688</v>
      </c>
      <c r="AM120" s="4">
        <f>10^Return_log_l2!AM120-1</f>
        <v>-0.58430232558139528</v>
      </c>
    </row>
    <row r="121" spans="2:39" x14ac:dyDescent="0.3">
      <c r="B121" s="3">
        <v>119</v>
      </c>
      <c r="C121" s="3" t="s">
        <v>157</v>
      </c>
      <c r="D121" s="4"/>
      <c r="E121" s="4">
        <f>10^Return_log_l2!E121-1</f>
        <v>0.33216783216783208</v>
      </c>
      <c r="F121" s="4">
        <f>10^Return_log_l2!F121-1</f>
        <v>1.0600706713780994E-2</v>
      </c>
      <c r="G121" s="4">
        <f>10^Return_log_l2!G121-1</f>
        <v>0.91216216216216206</v>
      </c>
      <c r="H121" s="4">
        <f>10^Return_log_l2!H121-1</f>
        <v>-7.4999999999999845E-2</v>
      </c>
      <c r="I121" s="4">
        <f>10^Return_log_l2!I121-1</f>
        <v>0.46788990825688082</v>
      </c>
      <c r="J121" s="4">
        <f>10^Return_log_l2!J121-1</f>
        <v>7.9207920792079278E-2</v>
      </c>
      <c r="K121" s="4">
        <f>10^Return_log_l2!K121-1</f>
        <v>0.12222222222222223</v>
      </c>
      <c r="L121" s="4">
        <f>10^Return_log_l2!L121-1</f>
        <v>-2.1739130434782483E-2</v>
      </c>
      <c r="M121" s="4">
        <f>10^Return_log_l2!M121-1</f>
        <v>0.16455696202531644</v>
      </c>
      <c r="N121" s="4">
        <f>10^Return_log_l2!N121-1</f>
        <v>0.14492753623188404</v>
      </c>
      <c r="O121" s="4">
        <f>10^Return_log_l2!O121-1</f>
        <v>0.21052631578947367</v>
      </c>
      <c r="P121" s="4">
        <f>10^Return_log_l2!P121-1</f>
        <v>0.35714285714285721</v>
      </c>
      <c r="Q121" s="4">
        <f>10^Return_log_l2!Q121-1</f>
        <v>0</v>
      </c>
      <c r="R121" s="4">
        <f>10^Return_log_l2!R121-1</f>
        <v>0.10526315789473695</v>
      </c>
      <c r="S121" s="4">
        <f>10^Return_log_l2!S121-1</f>
        <v>-9.5238095238095344E-2</v>
      </c>
      <c r="T121" s="4">
        <f>10^Return_log_l2!T121-1</f>
        <v>0.16666666666666674</v>
      </c>
      <c r="U121" s="4">
        <f>10^Return_log_l2!U121-1</f>
        <v>-0.16279069767441856</v>
      </c>
      <c r="V121" s="4">
        <f>10^Return_log_l2!V121-1</f>
        <v>-0.21818181818181825</v>
      </c>
      <c r="W121" s="4">
        <f>10^Return_log_l2!W121-1</f>
        <v>0.17021276595744683</v>
      </c>
      <c r="X121" s="4">
        <f>10^Return_log_l2!X121-1</f>
        <v>-5.9999999999999942E-2</v>
      </c>
      <c r="Y121" s="4">
        <f>10^Return_log_l2!Y121-1</f>
        <v>-0.27536231884057982</v>
      </c>
      <c r="Z121" s="4">
        <f>10^Return_log_l2!Z121-1</f>
        <v>-0.33009708737864074</v>
      </c>
      <c r="AA121" s="4">
        <f>10^Return_log_l2!AA121-1</f>
        <v>-0.22556390977443619</v>
      </c>
      <c r="AB121" s="4">
        <f>10^Return_log_l2!AB121-1</f>
        <v>3.1007751937984551E-2</v>
      </c>
      <c r="AC121" s="4">
        <f>10^Return_log_l2!AC121-1</f>
        <v>-5.1470588235294157E-2</v>
      </c>
      <c r="AD121" s="4">
        <f>10^Return_log_l2!AD121-1</f>
        <v>-0.12820512820512819</v>
      </c>
      <c r="AE121" s="4">
        <f>10^Return_log_l2!AE121-1</f>
        <v>-1.2658227848101222E-2</v>
      </c>
      <c r="AF121" s="4">
        <f>10^Return_log_l2!AF121-1</f>
        <v>-0.16402116402116418</v>
      </c>
      <c r="AG121" s="4">
        <f>10^Return_log_l2!AG121-1</f>
        <v>-0.28947368421052633</v>
      </c>
      <c r="AH121" s="4">
        <f>10^Return_log_l2!AH121-1</f>
        <v>-0.2222222222222221</v>
      </c>
      <c r="AI121" s="4">
        <f>10^Return_log_l2!AI121-1</f>
        <v>1.5522388059701493</v>
      </c>
      <c r="AJ121" s="4">
        <f>10^Return_log_l2!AJ121-1</f>
        <v>-0.1066666666666668</v>
      </c>
      <c r="AK121" s="4">
        <f>10^Return_log_l2!AK121-1</f>
        <v>-0.52681388012618302</v>
      </c>
      <c r="AL121" s="4">
        <f>10^Return_log_l2!AL121-1</f>
        <v>4.9668874172185351E-2</v>
      </c>
      <c r="AM121" s="4">
        <f>10^Return_log_l2!AM121-1</f>
        <v>-0.39600000000000002</v>
      </c>
    </row>
    <row r="122" spans="2:39" x14ac:dyDescent="0.3">
      <c r="B122" s="3">
        <v>120</v>
      </c>
      <c r="C122" s="3" t="s">
        <v>158</v>
      </c>
      <c r="D122" s="4"/>
      <c r="E122" s="4">
        <f>10^Return_log_l2!E122-1</f>
        <v>4.3165467625899234E-2</v>
      </c>
      <c r="F122" s="4">
        <f>10^Return_log_l2!F122-1</f>
        <v>0.4329896907216495</v>
      </c>
      <c r="G122" s="4">
        <f>10^Return_log_l2!G122-1</f>
        <v>-2.020202020202011E-2</v>
      </c>
      <c r="H122" s="4">
        <f>10^Return_log_l2!H122-1</f>
        <v>7.0270270270270219E-2</v>
      </c>
      <c r="I122" s="4">
        <f>10^Return_log_l2!I122-1</f>
        <v>0.1858974358974359</v>
      </c>
      <c r="J122" s="4">
        <f>10^Return_log_l2!J122-1</f>
        <v>-0.35000000000000009</v>
      </c>
      <c r="K122" s="4">
        <f>10^Return_log_l2!K122-1</f>
        <v>0.50943396226415105</v>
      </c>
      <c r="L122" s="4">
        <f>10^Return_log_l2!L122-1</f>
        <v>-3.0487804878048808E-2</v>
      </c>
      <c r="M122" s="4">
        <f>10^Return_log_l2!M122-1</f>
        <v>3.1446540880503138E-2</v>
      </c>
      <c r="N122" s="4">
        <f>10^Return_log_l2!N122-1</f>
        <v>-6.4705882352941169E-2</v>
      </c>
      <c r="O122" s="4">
        <f>10^Return_log_l2!O122-1</f>
        <v>-0.24778761061946908</v>
      </c>
      <c r="P122" s="4">
        <f>10^Return_log_l2!P122-1</f>
        <v>0.60283687943262421</v>
      </c>
      <c r="Q122" s="4">
        <f>10^Return_log_l2!Q122-1</f>
        <v>-1.3986013986013957E-2</v>
      </c>
      <c r="R122" s="4">
        <f>10^Return_log_l2!R122-1</f>
        <v>-0.1966292134831461</v>
      </c>
      <c r="S122" s="4">
        <f>10^Return_log_l2!S122-1</f>
        <v>7.2289156626506035E-2</v>
      </c>
      <c r="T122" s="4">
        <f>10^Return_log_l2!T122-1</f>
        <v>0.40677966101694918</v>
      </c>
      <c r="U122" s="4">
        <f>10^Return_log_l2!U122-1</f>
        <v>-0.15714285714285714</v>
      </c>
      <c r="V122" s="4">
        <f>10^Return_log_l2!V122-1</f>
        <v>-0.60784313725490202</v>
      </c>
      <c r="W122" s="4">
        <f>10^Return_log_l2!W122-1</f>
        <v>0.41666666666666674</v>
      </c>
      <c r="X122" s="4">
        <f>10^Return_log_l2!X122-1</f>
        <v>0.125</v>
      </c>
      <c r="Y122" s="4">
        <f>10^Return_log_l2!Y122-1</f>
        <v>-0.20848056537102477</v>
      </c>
      <c r="Z122" s="4">
        <f>10^Return_log_l2!Z122-1</f>
        <v>-3.082191780821919E-2</v>
      </c>
      <c r="AA122" s="4">
        <f>10^Return_log_l2!AA122-1</f>
        <v>-0.1097560975609756</v>
      </c>
      <c r="AB122" s="4">
        <f>10^Return_log_l2!AB122-1</f>
        <v>-0.19999999999999996</v>
      </c>
      <c r="AC122" s="4">
        <f>10^Return_log_l2!AC122-1</f>
        <v>-1.2048192771084376E-2</v>
      </c>
      <c r="AD122" s="4">
        <f>10^Return_log_l2!AD122-1</f>
        <v>3.7500000000000089E-2</v>
      </c>
      <c r="AE122" s="4">
        <f>10^Return_log_l2!AE122-1</f>
        <v>6.9518716577540163E-2</v>
      </c>
      <c r="AF122" s="4">
        <f>10^Return_log_l2!AF122-1</f>
        <v>0.11309523809523814</v>
      </c>
      <c r="AG122" s="4">
        <f>10^Return_log_l2!AG122-1</f>
        <v>-2.0408163265306034E-2</v>
      </c>
      <c r="AH122" s="4">
        <f>10^Return_log_l2!AH122-1</f>
        <v>0.33463035019455245</v>
      </c>
      <c r="AI122" s="4">
        <f>10^Return_log_l2!AI122-1</f>
        <v>0.8623188405797102</v>
      </c>
      <c r="AJ122" s="4">
        <f>10^Return_log_l2!AJ122-1</f>
        <v>-7.999999999999996E-2</v>
      </c>
      <c r="AK122" s="4">
        <f>10^Return_log_l2!AK122-1</f>
        <v>-0.56268221574344035</v>
      </c>
      <c r="AL122" s="4">
        <f>10^Return_log_l2!AL122-1</f>
        <v>-9.0185676392572911E-2</v>
      </c>
      <c r="AM122" s="4">
        <f>10^Return_log_l2!AM122-1</f>
        <v>-0.5227848101265824</v>
      </c>
    </row>
    <row r="123" spans="2:39" x14ac:dyDescent="0.3">
      <c r="B123" s="3">
        <v>121</v>
      </c>
      <c r="C123" s="3" t="s">
        <v>159</v>
      </c>
      <c r="D123" s="4"/>
      <c r="E123" s="4">
        <f>10^Return_log_l2!E123-1</f>
        <v>0</v>
      </c>
      <c r="F123" s="4" t="e">
        <f>10^Return_log_l2!F123-1</f>
        <v>#VALUE!</v>
      </c>
      <c r="G123" s="4" t="e">
        <f>10^Return_log_l2!G123-1</f>
        <v>#VALUE!</v>
      </c>
      <c r="H123" s="4" t="e">
        <f>10^Return_log_l2!H123-1</f>
        <v>#VALUE!</v>
      </c>
      <c r="I123" s="4" t="e">
        <f>10^Return_log_l2!I123-1</f>
        <v>#VALUE!</v>
      </c>
      <c r="J123" s="4" t="e">
        <f>10^Return_log_l2!J123-1</f>
        <v>#VALUE!</v>
      </c>
      <c r="K123" s="4" t="e">
        <f>10^Return_log_l2!K123-1</f>
        <v>#VALUE!</v>
      </c>
      <c r="L123" s="4" t="e">
        <f>10^Return_log_l2!L123-1</f>
        <v>#VALUE!</v>
      </c>
      <c r="M123" s="4" t="e">
        <f>10^Return_log_l2!M123-1</f>
        <v>#VALUE!</v>
      </c>
      <c r="N123" s="4" t="e">
        <f>10^Return_log_l2!N123-1</f>
        <v>#VALUE!</v>
      </c>
      <c r="O123" s="4" t="e">
        <f>10^Return_log_l2!O123-1</f>
        <v>#VALUE!</v>
      </c>
      <c r="P123" s="4" t="e">
        <f>10^Return_log_l2!P123-1</f>
        <v>#VALUE!</v>
      </c>
      <c r="Q123" s="4" t="e">
        <f>10^Return_log_l2!Q123-1</f>
        <v>#VALUE!</v>
      </c>
      <c r="R123" s="4" t="e">
        <f>10^Return_log_l2!R123-1</f>
        <v>#VALUE!</v>
      </c>
      <c r="S123" s="4" t="e">
        <f>10^Return_log_l2!S123-1</f>
        <v>#VALUE!</v>
      </c>
      <c r="T123" s="4" t="e">
        <f>10^Return_log_l2!T123-1</f>
        <v>#VALUE!</v>
      </c>
      <c r="U123" s="4" t="e">
        <f>10^Return_log_l2!U123-1</f>
        <v>#VALUE!</v>
      </c>
      <c r="V123" s="4" t="e">
        <f>10^Return_log_l2!V123-1</f>
        <v>#VALUE!</v>
      </c>
      <c r="W123" s="4" t="e">
        <f>10^Return_log_l2!W123-1</f>
        <v>#VALUE!</v>
      </c>
      <c r="X123" s="4" t="e">
        <f>10^Return_log_l2!X123-1</f>
        <v>#VALUE!</v>
      </c>
      <c r="Y123" s="4" t="e">
        <f>10^Return_log_l2!Y123-1</f>
        <v>#VALUE!</v>
      </c>
      <c r="Z123" s="4" t="e">
        <f>10^Return_log_l2!Z123-1</f>
        <v>#VALUE!</v>
      </c>
      <c r="AA123" s="4" t="e">
        <f>10^Return_log_l2!AA123-1</f>
        <v>#VALUE!</v>
      </c>
      <c r="AB123" s="4" t="e">
        <f>10^Return_log_l2!AB123-1</f>
        <v>#VALUE!</v>
      </c>
      <c r="AC123" s="4" t="e">
        <f>10^Return_log_l2!AC123-1</f>
        <v>#VALUE!</v>
      </c>
      <c r="AD123" s="4" t="e">
        <f>10^Return_log_l2!AD123-1</f>
        <v>#VALUE!</v>
      </c>
      <c r="AE123" s="4" t="e">
        <f>10^Return_log_l2!AE123-1</f>
        <v>#VALUE!</v>
      </c>
      <c r="AF123" s="4" t="e">
        <f>10^Return_log_l2!AF123-1</f>
        <v>#VALUE!</v>
      </c>
      <c r="AG123" s="4" t="e">
        <f>10^Return_log_l2!AG123-1</f>
        <v>#VALUE!</v>
      </c>
      <c r="AH123" s="4" t="e">
        <f>10^Return_log_l2!AH123-1</f>
        <v>#VALUE!</v>
      </c>
      <c r="AI123" s="4" t="e">
        <f>10^Return_log_l2!AI123-1</f>
        <v>#VALUE!</v>
      </c>
      <c r="AJ123" s="4" t="e">
        <f>10^Return_log_l2!AJ123-1</f>
        <v>#VALUE!</v>
      </c>
      <c r="AK123" s="4" t="e">
        <f>10^Return_log_l2!AK123-1</f>
        <v>#VALUE!</v>
      </c>
      <c r="AL123" s="4" t="e">
        <f>10^Return_log_l2!AL123-1</f>
        <v>#VALUE!</v>
      </c>
      <c r="AM123" s="4" t="e">
        <f>10^Return_log_l2!AM123-1</f>
        <v>#VALUE!</v>
      </c>
    </row>
    <row r="124" spans="2:39" x14ac:dyDescent="0.3">
      <c r="B124" s="3">
        <v>122</v>
      </c>
      <c r="C124" s="3" t="s">
        <v>160</v>
      </c>
      <c r="D124" s="4"/>
      <c r="E124" s="4">
        <f>10^Return_log_l2!E124-1</f>
        <v>-7.2664359861591699E-2</v>
      </c>
      <c r="F124" s="4">
        <f>10^Return_log_l2!F124-1</f>
        <v>-8.253968253968258E-2</v>
      </c>
      <c r="G124" s="4">
        <f>10^Return_log_l2!G124-1</f>
        <v>-2.4767801857585092E-2</v>
      </c>
      <c r="H124" s="4">
        <f>10^Return_log_l2!H124-1</f>
        <v>1.8927444794952786E-2</v>
      </c>
      <c r="I124" s="4">
        <f>10^Return_log_l2!I124-1</f>
        <v>-0.20351758793969865</v>
      </c>
      <c r="J124" s="4">
        <f>10^Return_log_l2!J124-1</f>
        <v>0.259493670886076</v>
      </c>
      <c r="K124" s="4">
        <f>10^Return_log_l2!K124-1</f>
        <v>-1.2499999999999845E-2</v>
      </c>
      <c r="L124" s="4">
        <f>10^Return_log_l2!L124-1</f>
        <v>-0.101123595505618</v>
      </c>
      <c r="M124" s="4">
        <f>10^Return_log_l2!M124-1</f>
        <v>-8.7179487179487314E-2</v>
      </c>
      <c r="N124" s="4">
        <f>10^Return_log_l2!N124-1</f>
        <v>0.25</v>
      </c>
      <c r="O124" s="4">
        <f>10^Return_log_l2!O124-1</f>
        <v>-1.8867924528301772E-2</v>
      </c>
      <c r="P124" s="4">
        <f>10^Return_log_l2!P124-1</f>
        <v>0.50710900473933651</v>
      </c>
      <c r="Q124" s="4">
        <f>10^Return_log_l2!Q124-1</f>
        <v>-1.4018691588785104E-2</v>
      </c>
      <c r="R124" s="4">
        <f>10^Return_log_l2!R124-1</f>
        <v>-2.2831050228310557E-2</v>
      </c>
      <c r="S124" s="4">
        <f>10^Return_log_l2!S124-1</f>
        <v>5.7971014492753659E-2</v>
      </c>
      <c r="T124" s="4">
        <f>10^Return_log_l2!T124-1</f>
        <v>0.26219512195121952</v>
      </c>
      <c r="U124" s="4">
        <f>10^Return_log_l2!U124-1</f>
        <v>-0.15025906735751293</v>
      </c>
      <c r="V124" s="4">
        <f>10^Return_log_l2!V124-1</f>
        <v>-0.11059907834101379</v>
      </c>
      <c r="W124" s="4">
        <f>10^Return_log_l2!W124-1</f>
        <v>0.28402366863905315</v>
      </c>
      <c r="X124" s="4">
        <f>10^Return_log_l2!X124-1</f>
        <v>5.6249999999999911E-2</v>
      </c>
      <c r="Y124" s="4">
        <f>10^Return_log_l2!Y124-1</f>
        <v>-0.13043478260869579</v>
      </c>
      <c r="Z124" s="4">
        <f>10^Return_log_l2!Z124-1</f>
        <v>0.14999999999999991</v>
      </c>
      <c r="AA124" s="4">
        <f>10^Return_log_l2!AA124-1</f>
        <v>-0.34693877551020413</v>
      </c>
      <c r="AB124" s="4">
        <f>10^Return_log_l2!AB124-1</f>
        <v>-0.1887417218543046</v>
      </c>
      <c r="AC124" s="4">
        <f>10^Return_log_l2!AC124-1</f>
        <v>-0.13218390804597713</v>
      </c>
      <c r="AD124" s="4">
        <f>10^Return_log_l2!AD124-1</f>
        <v>-0.33076923076923082</v>
      </c>
      <c r="AE124" s="4">
        <f>10^Return_log_l2!AE124-1</f>
        <v>-6.3063063063063085E-2</v>
      </c>
      <c r="AF124" s="4">
        <f>10^Return_log_l2!AF124-1</f>
        <v>-0.24489795918367363</v>
      </c>
      <c r="AG124" s="4">
        <f>10^Return_log_l2!AG124-1</f>
        <v>5.0000000000000044E-2</v>
      </c>
      <c r="AH124" s="4">
        <f>10^Return_log_l2!AH124-1</f>
        <v>0.47679324894514763</v>
      </c>
      <c r="AI124" s="4" t="e">
        <f>10^Return_log_l2!AI124-1</f>
        <v>#VALUE!</v>
      </c>
      <c r="AJ124" s="4" t="e">
        <f>10^Return_log_l2!AJ124-1</f>
        <v>#VALUE!</v>
      </c>
      <c r="AK124" s="4" t="e">
        <f>10^Return_log_l2!AK124-1</f>
        <v>#VALUE!</v>
      </c>
      <c r="AL124" s="4" t="e">
        <f>10^Return_log_l2!AL124-1</f>
        <v>#VALUE!</v>
      </c>
      <c r="AM124" s="4" t="e">
        <f>10^Return_log_l2!AM124-1</f>
        <v>#VALUE!</v>
      </c>
    </row>
    <row r="125" spans="2:39" x14ac:dyDescent="0.3">
      <c r="B125" s="3">
        <v>123</v>
      </c>
      <c r="C125" s="3" t="s">
        <v>161</v>
      </c>
      <c r="D125" s="4"/>
      <c r="E125" s="4">
        <f>10^Return_log_l2!E125-1</f>
        <v>-0.1071428571428571</v>
      </c>
      <c r="F125" s="4">
        <f>10^Return_log_l2!F125-1</f>
        <v>0</v>
      </c>
      <c r="G125" s="4">
        <f>10^Return_log_l2!G125-1</f>
        <v>4.4776119402984982E-2</v>
      </c>
      <c r="H125" s="4">
        <f>10^Return_log_l2!H125-1</f>
        <v>-7.5862068965517393E-2</v>
      </c>
      <c r="I125" s="4">
        <f>10^Return_log_l2!I125-1</f>
        <v>9.0225563909774431E-2</v>
      </c>
      <c r="J125" s="4">
        <f>10^Return_log_l2!J125-1</f>
        <v>-5.0000000000000155E-2</v>
      </c>
      <c r="K125" s="4">
        <f>10^Return_log_l2!K125-1</f>
        <v>0</v>
      </c>
      <c r="L125" s="4">
        <f>10^Return_log_l2!L125-1</f>
        <v>-0.41422594142259417</v>
      </c>
      <c r="M125" s="4">
        <f>10^Return_log_l2!M125-1</f>
        <v>0.19500000000000006</v>
      </c>
      <c r="N125" s="4">
        <f>10^Return_log_l2!N125-1</f>
        <v>-5.2132701421800931E-2</v>
      </c>
      <c r="O125" s="4">
        <f>10^Return_log_l2!O125-1</f>
        <v>8.2051282051281982E-2</v>
      </c>
      <c r="P125" s="4">
        <f>10^Return_log_l2!P125-1</f>
        <v>0.3087248322147651</v>
      </c>
      <c r="Q125" s="4">
        <f>10^Return_log_l2!Q125-1</f>
        <v>6.4285714285714279E-2</v>
      </c>
      <c r="R125" s="4">
        <f>10^Return_log_l2!R125-1</f>
        <v>-4.7619047619047672E-2</v>
      </c>
      <c r="S125" s="4">
        <f>10^Return_log_l2!S125-1</f>
        <v>-0.13017751479289941</v>
      </c>
      <c r="T125" s="4">
        <f>10^Return_log_l2!T125-1</f>
        <v>0.25185185185185177</v>
      </c>
      <c r="U125" s="4">
        <f>10^Return_log_l2!U125-1</f>
        <v>-0.14012738853503182</v>
      </c>
      <c r="V125" s="4">
        <f>10^Return_log_l2!V125-1</f>
        <v>-0.19072164948453607</v>
      </c>
      <c r="W125" s="4">
        <f>10^Return_log_l2!W125-1</f>
        <v>6.0109289617486406E-2</v>
      </c>
      <c r="X125" s="4">
        <f>10^Return_log_l2!X125-1</f>
        <v>0.10240963855421681</v>
      </c>
      <c r="Y125" s="4">
        <f>10^Return_log_l2!Y125-1</f>
        <v>-0.18627450980392157</v>
      </c>
      <c r="Z125" s="4">
        <f>10^Return_log_l2!Z125-1</f>
        <v>7.3684210526315796E-2</v>
      </c>
      <c r="AA125" s="4">
        <f>10^Return_log_l2!AA125-1</f>
        <v>-0.4242424242424242</v>
      </c>
      <c r="AB125" s="4">
        <f>10^Return_log_l2!AB125-1</f>
        <v>-0.1931540342298288</v>
      </c>
      <c r="AC125" s="4">
        <f>10^Return_log_l2!AC125-1</f>
        <v>-0.12043010752688188</v>
      </c>
      <c r="AD125" s="4">
        <f>10^Return_log_l2!AD125-1</f>
        <v>-0.11428571428571432</v>
      </c>
      <c r="AE125" s="4">
        <f>10^Return_log_l2!AE125-1</f>
        <v>-0.1322314049586778</v>
      </c>
      <c r="AF125" s="4">
        <f>10^Return_log_l2!AF125-1</f>
        <v>-5.46875E-2</v>
      </c>
      <c r="AG125" s="4">
        <f>10^Return_log_l2!AG125-1</f>
        <v>0.10344827586206895</v>
      </c>
      <c r="AH125" s="4">
        <f>10^Return_log_l2!AH125-1</f>
        <v>0.82965299684542604</v>
      </c>
      <c r="AI125" s="4">
        <f>10^Return_log_l2!AI125-1</f>
        <v>0.63402061855670122</v>
      </c>
      <c r="AJ125" s="4">
        <f>10^Return_log_l2!AJ125-1</f>
        <v>-0.17796610169491522</v>
      </c>
      <c r="AK125" s="4">
        <f>10^Return_log_l2!AK125-1</f>
        <v>-0.47787610619469023</v>
      </c>
      <c r="AL125" s="4">
        <f>10^Return_log_l2!AL125-1</f>
        <v>0.23160762942779289</v>
      </c>
      <c r="AM125" s="4">
        <f>10^Return_log_l2!AM125-1</f>
        <v>-0.43100775193798457</v>
      </c>
    </row>
    <row r="126" spans="2:39" x14ac:dyDescent="0.3">
      <c r="B126" s="3">
        <v>124</v>
      </c>
      <c r="C126" s="3" t="s">
        <v>162</v>
      </c>
      <c r="D126" s="4"/>
      <c r="E126" s="4">
        <f>10^Return_log_l2!E126-1</f>
        <v>-0.1215686274509804</v>
      </c>
      <c r="F126" s="4">
        <f>10^Return_log_l2!F126-1</f>
        <v>-6.9343065693430628E-2</v>
      </c>
      <c r="G126" s="4">
        <f>10^Return_log_l2!G126-1</f>
        <v>9.6000000000000085E-2</v>
      </c>
      <c r="H126" s="4">
        <f>10^Return_log_l2!H126-1</f>
        <v>8.0645161290322509E-3</v>
      </c>
      <c r="I126" s="4">
        <f>10^Return_log_l2!I126-1</f>
        <v>-0.11428571428571432</v>
      </c>
      <c r="J126" s="4">
        <f>10^Return_log_l2!J126-1</f>
        <v>-4.7619047619047672E-2</v>
      </c>
      <c r="K126" s="4">
        <f>10^Return_log_l2!K126-1</f>
        <v>-6.7567567567567988E-3</v>
      </c>
      <c r="L126" s="4">
        <f>10^Return_log_l2!L126-1</f>
        <v>3.3898305084745228E-3</v>
      </c>
      <c r="M126" s="4">
        <f>10^Return_log_l2!M126-1</f>
        <v>5.3571428571428603E-2</v>
      </c>
      <c r="N126" s="4">
        <f>10^Return_log_l2!N126-1</f>
        <v>5.6603773584905648E-2</v>
      </c>
      <c r="O126" s="4">
        <f>10^Return_log_l2!O126-1</f>
        <v>0.12765957446808507</v>
      </c>
      <c r="P126" s="4">
        <f>10^Return_log_l2!P126-1</f>
        <v>0.69064748201438841</v>
      </c>
      <c r="Q126" s="4">
        <f>10^Return_log_l2!Q126-1</f>
        <v>0.51086956521739157</v>
      </c>
      <c r="R126" s="4">
        <f>10^Return_log_l2!R126-1</f>
        <v>-0.26984126984126988</v>
      </c>
      <c r="S126" s="4">
        <f>10^Return_log_l2!S126-1</f>
        <v>-6.6666666666666652E-2</v>
      </c>
      <c r="T126" s="4">
        <f>10^Return_log_l2!T126-1</f>
        <v>0.18421052631578938</v>
      </c>
      <c r="U126" s="4">
        <f>10^Return_log_l2!U126-1</f>
        <v>-3.3898305084745894E-2</v>
      </c>
      <c r="V126" s="4">
        <f>10^Return_log_l2!V126-1</f>
        <v>-0.36216216216216213</v>
      </c>
      <c r="W126" s="4">
        <f>10^Return_log_l2!W126-1</f>
        <v>0.39097744360902253</v>
      </c>
      <c r="X126" s="4">
        <f>10^Return_log_l2!X126-1</f>
        <v>2.3076923076922995E-2</v>
      </c>
      <c r="Y126" s="4">
        <f>10^Return_log_l2!Y126-1</f>
        <v>-0.30107526881720437</v>
      </c>
      <c r="Z126" s="4">
        <f>10^Return_log_l2!Z126-1</f>
        <v>-0.41324921135646686</v>
      </c>
      <c r="AA126" s="4">
        <f>10^Return_log_l2!AA126-1</f>
        <v>-0.57449664429530201</v>
      </c>
      <c r="AB126" s="4">
        <f>10^Return_log_l2!AB126-1</f>
        <v>4.9295774647887258E-2</v>
      </c>
      <c r="AC126" s="4">
        <f>10^Return_log_l2!AC126-1</f>
        <v>-0.17441860465116277</v>
      </c>
      <c r="AD126" s="4">
        <f>10^Return_log_l2!AD126-1</f>
        <v>-0.14000000000000001</v>
      </c>
      <c r="AE126" s="4">
        <f>10^Return_log_l2!AE126-1</f>
        <v>-0.11504424778761058</v>
      </c>
      <c r="AF126" s="4" t="e">
        <f>10^Return_log_l2!AF126-1</f>
        <v>#VALUE!</v>
      </c>
      <c r="AG126" s="4" t="e">
        <f>10^Return_log_l2!AG126-1</f>
        <v>#VALUE!</v>
      </c>
      <c r="AH126" s="4" t="e">
        <f>10^Return_log_l2!AH126-1</f>
        <v>#VALUE!</v>
      </c>
      <c r="AI126" s="4" t="e">
        <f>10^Return_log_l2!AI126-1</f>
        <v>#VALUE!</v>
      </c>
      <c r="AJ126" s="4" t="e">
        <f>10^Return_log_l2!AJ126-1</f>
        <v>#VALUE!</v>
      </c>
      <c r="AK126" s="4" t="e">
        <f>10^Return_log_l2!AK126-1</f>
        <v>#VALUE!</v>
      </c>
      <c r="AL126" s="4" t="e">
        <f>10^Return_log_l2!AL126-1</f>
        <v>#VALUE!</v>
      </c>
      <c r="AM126" s="4" t="e">
        <f>10^Return_log_l2!AM126-1</f>
        <v>#VALUE!</v>
      </c>
    </row>
    <row r="127" spans="2:39" x14ac:dyDescent="0.3">
      <c r="B127" s="3">
        <v>125</v>
      </c>
      <c r="C127" s="3" t="s">
        <v>163</v>
      </c>
      <c r="D127" s="4"/>
      <c r="E127" s="4">
        <f>10^Return_log_l2!E127-1</f>
        <v>-0.15517241379310343</v>
      </c>
      <c r="F127" s="4">
        <f>10^Return_log_l2!F127-1</f>
        <v>-0.29268292682926833</v>
      </c>
      <c r="G127" s="4">
        <f>10^Return_log_l2!G127-1</f>
        <v>-0.21904761904761905</v>
      </c>
      <c r="H127" s="4">
        <f>10^Return_log_l2!H127-1</f>
        <v>-0.3312101910828027</v>
      </c>
      <c r="I127" s="4">
        <f>10^Return_log_l2!I127-1</f>
        <v>6.4102564102563875E-3</v>
      </c>
      <c r="J127" s="4">
        <f>10^Return_log_l2!J127-1</f>
        <v>-0.43272727272727274</v>
      </c>
      <c r="K127" s="4">
        <f>10^Return_log_l2!K127-1</f>
        <v>0.51933701657458564</v>
      </c>
      <c r="L127" s="4">
        <f>10^Return_log_l2!L127-1</f>
        <v>-5.494505494505364E-3</v>
      </c>
      <c r="M127" s="4">
        <f>10^Return_log_l2!M127-1</f>
        <v>1.6759776536312776E-2</v>
      </c>
      <c r="N127" s="4">
        <f>10^Return_log_l2!N127-1</f>
        <v>-0.50277777777777777</v>
      </c>
      <c r="O127" s="4">
        <f>10^Return_log_l2!O127-1</f>
        <v>0.17647058823529416</v>
      </c>
      <c r="P127" s="4">
        <f>10^Return_log_l2!P127-1</f>
        <v>2.6845637583892579E-2</v>
      </c>
      <c r="Q127" s="4">
        <f>10^Return_log_l2!Q127-1</f>
        <v>0.20161290322580649</v>
      </c>
      <c r="R127" s="4">
        <f>10^Return_log_l2!R127-1</f>
        <v>0.24</v>
      </c>
      <c r="S127" s="4">
        <f>10^Return_log_l2!S127-1</f>
        <v>-0.38650306748466257</v>
      </c>
      <c r="T127" s="4">
        <f>10^Return_log_l2!T127-1</f>
        <v>-1.2121212121212088E-2</v>
      </c>
      <c r="U127" s="4">
        <f>10^Return_log_l2!U127-1</f>
        <v>-2.3668639053254337E-2</v>
      </c>
      <c r="V127" s="4">
        <f>10^Return_log_l2!V127-1</f>
        <v>-8.7976539589441627E-3</v>
      </c>
      <c r="W127" s="4">
        <f>10^Return_log_l2!W127-1</f>
        <v>8.8757396449703485E-3</v>
      </c>
      <c r="X127" s="4" t="e">
        <f>10^Return_log_l2!X127-1</f>
        <v>#VALUE!</v>
      </c>
      <c r="Y127" s="4" t="e">
        <f>10^Return_log_l2!Y127-1</f>
        <v>#VALUE!</v>
      </c>
      <c r="Z127" s="4" t="e">
        <f>10^Return_log_l2!Z127-1</f>
        <v>#VALUE!</v>
      </c>
      <c r="AA127" s="4" t="e">
        <f>10^Return_log_l2!AA127-1</f>
        <v>#VALUE!</v>
      </c>
      <c r="AB127" s="4" t="e">
        <f>10^Return_log_l2!AB127-1</f>
        <v>#VALUE!</v>
      </c>
      <c r="AC127" s="4" t="e">
        <f>10^Return_log_l2!AC127-1</f>
        <v>#VALUE!</v>
      </c>
      <c r="AD127" s="4" t="e">
        <f>10^Return_log_l2!AD127-1</f>
        <v>#VALUE!</v>
      </c>
      <c r="AE127" s="4" t="e">
        <f>10^Return_log_l2!AE127-1</f>
        <v>#VALUE!</v>
      </c>
      <c r="AF127" s="4" t="e">
        <f>10^Return_log_l2!AF127-1</f>
        <v>#VALUE!</v>
      </c>
      <c r="AG127" s="4" t="e">
        <f>10^Return_log_l2!AG127-1</f>
        <v>#VALUE!</v>
      </c>
      <c r="AH127" s="4" t="e">
        <f>10^Return_log_l2!AH127-1</f>
        <v>#VALUE!</v>
      </c>
      <c r="AI127" s="4" t="e">
        <f>10^Return_log_l2!AI127-1</f>
        <v>#VALUE!</v>
      </c>
      <c r="AJ127" s="4" t="e">
        <f>10^Return_log_l2!AJ127-1</f>
        <v>#VALUE!</v>
      </c>
      <c r="AK127" s="4" t="e">
        <f>10^Return_log_l2!AK127-1</f>
        <v>#VALUE!</v>
      </c>
      <c r="AL127" s="4" t="e">
        <f>10^Return_log_l2!AL127-1</f>
        <v>#VALUE!</v>
      </c>
      <c r="AM127" s="4" t="e">
        <f>10^Return_log_l2!AM127-1</f>
        <v>#VALUE!</v>
      </c>
    </row>
    <row r="128" spans="2:39" x14ac:dyDescent="0.3">
      <c r="B128" s="3">
        <v>126</v>
      </c>
      <c r="C128" s="3" t="s">
        <v>164</v>
      </c>
      <c r="D128" s="4"/>
      <c r="E128" s="4" t="e">
        <f>10^Return_log_l2!E128-1</f>
        <v>#VALUE!</v>
      </c>
      <c r="F128" s="4" t="e">
        <f>10^Return_log_l2!F128-1</f>
        <v>#VALUE!</v>
      </c>
      <c r="G128" s="4" t="e">
        <f>10^Return_log_l2!G128-1</f>
        <v>#VALUE!</v>
      </c>
      <c r="H128" s="4" t="e">
        <f>10^Return_log_l2!H128-1</f>
        <v>#VALUE!</v>
      </c>
      <c r="I128" s="4" t="e">
        <f>10^Return_log_l2!I128-1</f>
        <v>#VALUE!</v>
      </c>
      <c r="J128" s="4" t="e">
        <f>10^Return_log_l2!J128-1</f>
        <v>#VALUE!</v>
      </c>
      <c r="K128" s="4" t="e">
        <f>10^Return_log_l2!K128-1</f>
        <v>#VALUE!</v>
      </c>
      <c r="L128" s="4" t="e">
        <f>10^Return_log_l2!L128-1</f>
        <v>#VALUE!</v>
      </c>
      <c r="M128" s="4" t="e">
        <f>10^Return_log_l2!M128-1</f>
        <v>#VALUE!</v>
      </c>
      <c r="N128" s="4" t="e">
        <f>10^Return_log_l2!N128-1</f>
        <v>#VALUE!</v>
      </c>
      <c r="O128" s="4" t="e">
        <f>10^Return_log_l2!O128-1</f>
        <v>#VALUE!</v>
      </c>
      <c r="P128" s="4" t="e">
        <f>10^Return_log_l2!P128-1</f>
        <v>#VALUE!</v>
      </c>
      <c r="Q128" s="4" t="e">
        <f>10^Return_log_l2!Q128-1</f>
        <v>#VALUE!</v>
      </c>
      <c r="R128" s="4" t="e">
        <f>10^Return_log_l2!R128-1</f>
        <v>#VALUE!</v>
      </c>
      <c r="S128" s="4" t="e">
        <f>10^Return_log_l2!S128-1</f>
        <v>#VALUE!</v>
      </c>
      <c r="T128" s="4" t="e">
        <f>10^Return_log_l2!T128-1</f>
        <v>#VALUE!</v>
      </c>
      <c r="U128" s="4" t="e">
        <f>10^Return_log_l2!U128-1</f>
        <v>#VALUE!</v>
      </c>
      <c r="V128" s="4" t="e">
        <f>10^Return_log_l2!V128-1</f>
        <v>#VALUE!</v>
      </c>
      <c r="W128" s="4" t="e">
        <f>10^Return_log_l2!W128-1</f>
        <v>#VALUE!</v>
      </c>
      <c r="X128" s="4" t="e">
        <f>10^Return_log_l2!X128-1</f>
        <v>#VALUE!</v>
      </c>
      <c r="Y128" s="4" t="e">
        <f>10^Return_log_l2!Y128-1</f>
        <v>#VALUE!</v>
      </c>
      <c r="Z128" s="4" t="e">
        <f>10^Return_log_l2!Z128-1</f>
        <v>#VALUE!</v>
      </c>
      <c r="AA128" s="4" t="e">
        <f>10^Return_log_l2!AA128-1</f>
        <v>#VALUE!</v>
      </c>
      <c r="AB128" s="4" t="e">
        <f>10^Return_log_l2!AB128-1</f>
        <v>#VALUE!</v>
      </c>
      <c r="AC128" s="4" t="e">
        <f>10^Return_log_l2!AC128-1</f>
        <v>#VALUE!</v>
      </c>
      <c r="AD128" s="4" t="e">
        <f>10^Return_log_l2!AD128-1</f>
        <v>#VALUE!</v>
      </c>
      <c r="AE128" s="4" t="e">
        <f>10^Return_log_l2!AE128-1</f>
        <v>#VALUE!</v>
      </c>
      <c r="AF128" s="4" t="e">
        <f>10^Return_log_l2!AF128-1</f>
        <v>#VALUE!</v>
      </c>
      <c r="AG128" s="4" t="e">
        <f>10^Return_log_l2!AG128-1</f>
        <v>#VALUE!</v>
      </c>
      <c r="AH128" s="4" t="e">
        <f>10^Return_log_l2!AH128-1</f>
        <v>#VALUE!</v>
      </c>
      <c r="AI128" s="4" t="e">
        <f>10^Return_log_l2!AI128-1</f>
        <v>#VALUE!</v>
      </c>
      <c r="AJ128" s="4" t="e">
        <f>10^Return_log_l2!AJ128-1</f>
        <v>#VALUE!</v>
      </c>
      <c r="AK128" s="4" t="e">
        <f>10^Return_log_l2!AK128-1</f>
        <v>#VALUE!</v>
      </c>
      <c r="AL128" s="4" t="e">
        <f>10^Return_log_l2!AL128-1</f>
        <v>#VALUE!</v>
      </c>
      <c r="AM128" s="4" t="e">
        <f>10^Return_log_l2!AM128-1</f>
        <v>#VALUE!</v>
      </c>
    </row>
    <row r="129" spans="2:39" x14ac:dyDescent="0.3">
      <c r="B129" s="3">
        <v>127</v>
      </c>
      <c r="C129" s="3" t="s">
        <v>165</v>
      </c>
      <c r="D129" s="4"/>
      <c r="E129" s="4">
        <f>10^Return_log_l2!E129-1</f>
        <v>-6.1855670103092786E-2</v>
      </c>
      <c r="F129" s="4">
        <f>10^Return_log_l2!F129-1</f>
        <v>2.1052631578947434E-2</v>
      </c>
      <c r="G129" s="4">
        <f>10^Return_log_l2!G129-1</f>
        <v>0.79245283018867929</v>
      </c>
      <c r="H129" s="4">
        <f>10^Return_log_l2!H129-1</f>
        <v>0.12765957446808507</v>
      </c>
      <c r="I129" s="4">
        <f>10^Return_log_l2!I129-1</f>
        <v>6.8181818181818121E-2</v>
      </c>
      <c r="J129" s="4">
        <f>10^Return_log_l2!J129-1</f>
        <v>0.375</v>
      </c>
      <c r="K129" s="4">
        <f>10^Return_log_l2!K129-1</f>
        <v>-3.0303030303030276E-2</v>
      </c>
      <c r="L129" s="4">
        <f>10^Return_log_l2!L129-1</f>
        <v>-0.19512195121951215</v>
      </c>
      <c r="M129" s="4">
        <f>10^Return_log_l2!M129-1</f>
        <v>-0.16326530612244894</v>
      </c>
      <c r="N129" s="4">
        <f>10^Return_log_l2!N129-1</f>
        <v>-7.5471698113207641E-2</v>
      </c>
      <c r="O129" s="4">
        <f>10^Return_log_l2!O129-1</f>
        <v>-7.0175438596491224E-2</v>
      </c>
      <c r="P129" s="4">
        <f>10^Return_log_l2!P129-1</f>
        <v>-1.7241379310344862E-2</v>
      </c>
      <c r="Q129" s="4">
        <f>10^Return_log_l2!Q129-1</f>
        <v>-0.28395061728395077</v>
      </c>
      <c r="R129" s="4">
        <f>10^Return_log_l2!R129-1</f>
        <v>-4.7058823529411709E-2</v>
      </c>
      <c r="S129" s="4">
        <f>10^Return_log_l2!S129-1</f>
        <v>8.9743589743589647E-2</v>
      </c>
      <c r="T129" s="4">
        <f>10^Return_log_l2!T129-1</f>
        <v>-9.3023255813953543E-2</v>
      </c>
      <c r="U129" s="4">
        <f>10^Return_log_l2!U129-1</f>
        <v>8.8607594936708889E-2</v>
      </c>
      <c r="V129" s="4">
        <f>10^Return_log_l2!V129-1</f>
        <v>-0.15957446808510634</v>
      </c>
      <c r="W129" s="4">
        <f>10^Return_log_l2!W129-1</f>
        <v>-0.12962962962962976</v>
      </c>
      <c r="X129" s="4">
        <f>10^Return_log_l2!X129-1</f>
        <v>-0.1428571428571429</v>
      </c>
      <c r="Y129" s="4">
        <f>10^Return_log_l2!Y129-1</f>
        <v>0.21153846153846145</v>
      </c>
      <c r="Z129" s="4">
        <f>10^Return_log_l2!Z129-1</f>
        <v>-7.9646017699115168E-2</v>
      </c>
      <c r="AA129" s="4">
        <f>10^Return_log_l2!AA129-1</f>
        <v>0.24175824175824179</v>
      </c>
      <c r="AB129" s="4">
        <f>10^Return_log_l2!AB129-1</f>
        <v>-0.32592592592592595</v>
      </c>
      <c r="AC129" s="4">
        <f>10^Return_log_l2!AC129-1</f>
        <v>-0.32499999999999996</v>
      </c>
      <c r="AD129" s="4">
        <f>10^Return_log_l2!AD129-1</f>
        <v>-0.49874686716791983</v>
      </c>
      <c r="AE129" s="4">
        <f>10^Return_log_l2!AE129-1</f>
        <v>0.86448598130841114</v>
      </c>
      <c r="AF129" s="4">
        <f>10^Return_log_l2!AF129-1</f>
        <v>-0.31847133757961787</v>
      </c>
      <c r="AG129" s="4" t="e">
        <f>10^Return_log_l2!AG129-1</f>
        <v>#VALUE!</v>
      </c>
      <c r="AH129" s="4" t="e">
        <f>10^Return_log_l2!AH129-1</f>
        <v>#VALUE!</v>
      </c>
      <c r="AI129" s="4" t="e">
        <f>10^Return_log_l2!AI129-1</f>
        <v>#VALUE!</v>
      </c>
      <c r="AJ129" s="4" t="e">
        <f>10^Return_log_l2!AJ129-1</f>
        <v>#VALUE!</v>
      </c>
      <c r="AK129" s="4" t="e">
        <f>10^Return_log_l2!AK129-1</f>
        <v>#VALUE!</v>
      </c>
      <c r="AL129" s="4" t="e">
        <f>10^Return_log_l2!AL129-1</f>
        <v>#VALUE!</v>
      </c>
      <c r="AM129" s="4" t="e">
        <f>10^Return_log_l2!AM129-1</f>
        <v>#VALUE!</v>
      </c>
    </row>
    <row r="130" spans="2:39" x14ac:dyDescent="0.3">
      <c r="B130" s="3">
        <v>128</v>
      </c>
      <c r="C130" s="3" t="s">
        <v>166</v>
      </c>
      <c r="D130" s="4"/>
      <c r="E130" s="4">
        <f>10^Return_log_l2!E130-1</f>
        <v>6.0975609756097615E-2</v>
      </c>
      <c r="F130" s="4">
        <f>10^Return_log_l2!F130-1</f>
        <v>0.15492957746478875</v>
      </c>
      <c r="G130" s="4">
        <f>10^Return_log_l2!G130-1</f>
        <v>2.8985507246376718E-2</v>
      </c>
      <c r="H130" s="4">
        <f>10^Return_log_l2!H130-1</f>
        <v>-5.4794520547945202E-2</v>
      </c>
      <c r="I130" s="4">
        <f>10^Return_log_l2!I130-1</f>
        <v>-0.12048192771084343</v>
      </c>
      <c r="J130" s="4">
        <f>10^Return_log_l2!J130-1</f>
        <v>-0.16161616161616177</v>
      </c>
      <c r="K130" s="4">
        <f>10^Return_log_l2!K130-1</f>
        <v>2.0618556701030855E-2</v>
      </c>
      <c r="L130" s="4">
        <f>10^Return_log_l2!L130-1</f>
        <v>3.1914893617021267E-2</v>
      </c>
      <c r="M130" s="4">
        <f>10^Return_log_l2!M130-1</f>
        <v>2.1739130434782705E-2</v>
      </c>
      <c r="N130" s="4">
        <f>10^Return_log_l2!N130-1</f>
        <v>-7.999999999999996E-2</v>
      </c>
      <c r="O130" s="4">
        <f>10^Return_log_l2!O130-1</f>
        <v>0</v>
      </c>
      <c r="P130" s="4">
        <f>10^Return_log_l2!P130-1</f>
        <v>0.23456790123456783</v>
      </c>
      <c r="Q130" s="4">
        <f>10^Return_log_l2!Q130-1</f>
        <v>9.4594594594594517E-2</v>
      </c>
      <c r="R130" s="4">
        <f>10^Return_log_l2!R130-1</f>
        <v>-2.6315789473684181E-2</v>
      </c>
      <c r="S130" s="4">
        <f>10^Return_log_l2!S130-1</f>
        <v>-0.13636363636363635</v>
      </c>
      <c r="T130" s="4">
        <f>10^Return_log_l2!T130-1</f>
        <v>0.15789473684210531</v>
      </c>
      <c r="U130" s="4">
        <f>10^Return_log_l2!U130-1</f>
        <v>-9.5238095238095344E-2</v>
      </c>
      <c r="V130" s="4">
        <f>10^Return_log_l2!V130-1</f>
        <v>-0.17647058823529416</v>
      </c>
      <c r="W130" s="4">
        <f>10^Return_log_l2!W130-1</f>
        <v>2.0000000000000018E-2</v>
      </c>
      <c r="X130" s="4">
        <f>10^Return_log_l2!X130-1</f>
        <v>6.3829787234042534E-2</v>
      </c>
      <c r="Y130" s="4">
        <f>10^Return_log_l2!Y130-1</f>
        <v>-0.13761467889908252</v>
      </c>
      <c r="Z130" s="4">
        <f>10^Return_log_l2!Z130-1</f>
        <v>6.8627450980392135E-2</v>
      </c>
      <c r="AA130" s="4">
        <f>10^Return_log_l2!AA130-1</f>
        <v>-0.25000000000000011</v>
      </c>
      <c r="AB130" s="4">
        <f>10^Return_log_l2!AB130-1</f>
        <v>-0.11111111111111116</v>
      </c>
      <c r="AC130" s="4">
        <f>10^Return_log_l2!AC130-1</f>
        <v>-0.13559322033898291</v>
      </c>
      <c r="AD130" s="4">
        <f>10^Return_log_l2!AD130-1</f>
        <v>-0.18807339449541283</v>
      </c>
      <c r="AE130" s="4">
        <f>10^Return_log_l2!AE130-1</f>
        <v>0.21787709497206698</v>
      </c>
      <c r="AF130" s="4">
        <f>10^Return_log_l2!AF130-1</f>
        <v>5.2941176470588269E-2</v>
      </c>
      <c r="AG130" s="4">
        <f>10^Return_log_l2!AG130-1</f>
        <v>-0.3307086614173228</v>
      </c>
      <c r="AH130" s="4">
        <f>10^Return_log_l2!AH130-1</f>
        <v>0.73972602739726034</v>
      </c>
      <c r="AI130" s="4">
        <f>10^Return_log_l2!AI130-1</f>
        <v>0.55319148936170226</v>
      </c>
      <c r="AJ130" s="4">
        <f>10^Return_log_l2!AJ130-1</f>
        <v>-0.27692307692307694</v>
      </c>
      <c r="AK130" s="4">
        <f>10^Return_log_l2!AK130-1</f>
        <v>-0.53736654804270456</v>
      </c>
      <c r="AL130" s="4">
        <f>10^Return_log_l2!AL130-1</f>
        <v>0.47894736842105257</v>
      </c>
      <c r="AM130" s="4">
        <f>10^Return_log_l2!AM130-1</f>
        <v>-0.24302788844621526</v>
      </c>
    </row>
    <row r="131" spans="2:39" x14ac:dyDescent="0.3">
      <c r="B131" s="3">
        <v>129</v>
      </c>
      <c r="C131" s="3" t="s">
        <v>167</v>
      </c>
      <c r="D131" s="4"/>
      <c r="E131" s="4">
        <f>10^Return_log_l2!E131-1</f>
        <v>-6.8493150684931448E-2</v>
      </c>
      <c r="F131" s="4">
        <f>10^Return_log_l2!F131-1</f>
        <v>-9.8765432098765427E-2</v>
      </c>
      <c r="G131" s="4">
        <f>10^Return_log_l2!G131-1</f>
        <v>1.2499999999999956E-2</v>
      </c>
      <c r="H131" s="4">
        <f>10^Return_log_l2!H131-1</f>
        <v>-0.74276527331189712</v>
      </c>
      <c r="I131" s="4">
        <f>10^Return_log_l2!I131-1</f>
        <v>0.12274368231046928</v>
      </c>
      <c r="J131" s="4" t="e">
        <f>10^Return_log_l2!J131-1</f>
        <v>#VALUE!</v>
      </c>
      <c r="K131" s="4" t="e">
        <f>10^Return_log_l2!K131-1</f>
        <v>#VALUE!</v>
      </c>
      <c r="L131" s="4" t="e">
        <f>10^Return_log_l2!L131-1</f>
        <v>#VALUE!</v>
      </c>
      <c r="M131" s="4" t="e">
        <f>10^Return_log_l2!M131-1</f>
        <v>#VALUE!</v>
      </c>
      <c r="N131" s="4" t="e">
        <f>10^Return_log_l2!N131-1</f>
        <v>#VALUE!</v>
      </c>
      <c r="O131" s="4" t="e">
        <f>10^Return_log_l2!O131-1</f>
        <v>#VALUE!</v>
      </c>
      <c r="P131" s="4" t="e">
        <f>10^Return_log_l2!P131-1</f>
        <v>#VALUE!</v>
      </c>
      <c r="Q131" s="4" t="e">
        <f>10^Return_log_l2!Q131-1</f>
        <v>#VALUE!</v>
      </c>
      <c r="R131" s="4" t="e">
        <f>10^Return_log_l2!R131-1</f>
        <v>#VALUE!</v>
      </c>
      <c r="S131" s="4" t="e">
        <f>10^Return_log_l2!S131-1</f>
        <v>#VALUE!</v>
      </c>
      <c r="T131" s="4" t="e">
        <f>10^Return_log_l2!T131-1</f>
        <v>#VALUE!</v>
      </c>
      <c r="U131" s="4" t="e">
        <f>10^Return_log_l2!U131-1</f>
        <v>#VALUE!</v>
      </c>
      <c r="V131" s="4" t="e">
        <f>10^Return_log_l2!V131-1</f>
        <v>#VALUE!</v>
      </c>
      <c r="W131" s="4" t="e">
        <f>10^Return_log_l2!W131-1</f>
        <v>#VALUE!</v>
      </c>
      <c r="X131" s="4" t="e">
        <f>10^Return_log_l2!X131-1</f>
        <v>#VALUE!</v>
      </c>
      <c r="Y131" s="4" t="e">
        <f>10^Return_log_l2!Y131-1</f>
        <v>#VALUE!</v>
      </c>
      <c r="Z131" s="4" t="e">
        <f>10^Return_log_l2!Z131-1</f>
        <v>#VALUE!</v>
      </c>
      <c r="AA131" s="4" t="e">
        <f>10^Return_log_l2!AA131-1</f>
        <v>#VALUE!</v>
      </c>
      <c r="AB131" s="4" t="e">
        <f>10^Return_log_l2!AB131-1</f>
        <v>#VALUE!</v>
      </c>
      <c r="AC131" s="4" t="e">
        <f>10^Return_log_l2!AC131-1</f>
        <v>#VALUE!</v>
      </c>
      <c r="AD131" s="4" t="e">
        <f>10^Return_log_l2!AD131-1</f>
        <v>#VALUE!</v>
      </c>
      <c r="AE131" s="4" t="e">
        <f>10^Return_log_l2!AE131-1</f>
        <v>#VALUE!</v>
      </c>
      <c r="AF131" s="4" t="e">
        <f>10^Return_log_l2!AF131-1</f>
        <v>#VALUE!</v>
      </c>
      <c r="AG131" s="4" t="e">
        <f>10^Return_log_l2!AG131-1</f>
        <v>#VALUE!</v>
      </c>
      <c r="AH131" s="4" t="e">
        <f>10^Return_log_l2!AH131-1</f>
        <v>#VALUE!</v>
      </c>
      <c r="AI131" s="4" t="e">
        <f>10^Return_log_l2!AI131-1</f>
        <v>#VALUE!</v>
      </c>
      <c r="AJ131" s="4" t="e">
        <f>10^Return_log_l2!AJ131-1</f>
        <v>#VALUE!</v>
      </c>
      <c r="AK131" s="4" t="e">
        <f>10^Return_log_l2!AK131-1</f>
        <v>#VALUE!</v>
      </c>
      <c r="AL131" s="4" t="e">
        <f>10^Return_log_l2!AL131-1</f>
        <v>#VALUE!</v>
      </c>
      <c r="AM131" s="4" t="e">
        <f>10^Return_log_l2!AM131-1</f>
        <v>#VALUE!</v>
      </c>
    </row>
    <row r="132" spans="2:39" x14ac:dyDescent="0.3">
      <c r="B132" s="3">
        <v>130</v>
      </c>
      <c r="C132" s="3" t="s">
        <v>168</v>
      </c>
      <c r="D132" s="4"/>
      <c r="E132" s="4">
        <f>10^Return_log_l2!E132-1</f>
        <v>-0.12673611111111105</v>
      </c>
      <c r="F132" s="4">
        <f>10^Return_log_l2!F132-1</f>
        <v>2.857142857142847E-2</v>
      </c>
      <c r="G132" s="4">
        <f>10^Return_log_l2!G132-1</f>
        <v>7.6923076923076872E-2</v>
      </c>
      <c r="H132" s="4">
        <f>10^Return_log_l2!H132-1</f>
        <v>-0.27374301675977653</v>
      </c>
      <c r="I132" s="4">
        <f>10^Return_log_l2!I132-1</f>
        <v>0.40944881889763773</v>
      </c>
      <c r="J132" s="4">
        <f>10^Return_log_l2!J132-1</f>
        <v>-5.9259259259259123E-2</v>
      </c>
      <c r="K132" s="4">
        <f>10^Return_log_l2!K132-1</f>
        <v>8.43373493975903E-2</v>
      </c>
      <c r="L132" s="4">
        <f>10^Return_log_l2!L132-1</f>
        <v>2.8925619834710758E-2</v>
      </c>
      <c r="M132" s="4">
        <f>10^Return_log_l2!M132-1</f>
        <v>-0.11678832116788318</v>
      </c>
      <c r="N132" s="4">
        <f>10^Return_log_l2!N132-1</f>
        <v>9.6000000000000085E-2</v>
      </c>
      <c r="O132" s="4">
        <f>10^Return_log_l2!O132-1</f>
        <v>-0.15824915824915819</v>
      </c>
      <c r="P132" s="4">
        <f>10^Return_log_l2!P132-1</f>
        <v>2.4137931034482696E-2</v>
      </c>
      <c r="Q132" s="4">
        <f>10^Return_log_l2!Q132-1</f>
        <v>0.16935483870967749</v>
      </c>
      <c r="R132" s="4">
        <f>10^Return_log_l2!R132-1</f>
        <v>-0.13286713286713292</v>
      </c>
      <c r="S132" s="4">
        <f>10^Return_log_l2!S132-1</f>
        <v>5.9259259259259345E-2</v>
      </c>
      <c r="T132" s="4">
        <f>10^Return_log_l2!T132-1</f>
        <v>3.7174721189590088E-3</v>
      </c>
      <c r="U132" s="4">
        <f>10^Return_log_l2!U132-1</f>
        <v>0.23963133640553003</v>
      </c>
      <c r="V132" s="4">
        <f>10^Return_log_l2!V132-1</f>
        <v>-0.27666666666666662</v>
      </c>
      <c r="W132" s="4">
        <f>10^Return_log_l2!W132-1</f>
        <v>0.64835164835164827</v>
      </c>
      <c r="X132" s="4">
        <f>10^Return_log_l2!X132-1</f>
        <v>-6.6666666666666652E-2</v>
      </c>
      <c r="Y132" s="4">
        <f>10^Return_log_l2!Y132-1</f>
        <v>0.32653061224489788</v>
      </c>
      <c r="Z132" s="4" t="e">
        <f>10^Return_log_l2!Z132-1</f>
        <v>#VALUE!</v>
      </c>
      <c r="AA132" s="4" t="e">
        <f>10^Return_log_l2!AA132-1</f>
        <v>#VALUE!</v>
      </c>
      <c r="AB132" s="4" t="e">
        <f>10^Return_log_l2!AB132-1</f>
        <v>#VALUE!</v>
      </c>
      <c r="AC132" s="4" t="e">
        <f>10^Return_log_l2!AC132-1</f>
        <v>#VALUE!</v>
      </c>
      <c r="AD132" s="4" t="e">
        <f>10^Return_log_l2!AD132-1</f>
        <v>#VALUE!</v>
      </c>
      <c r="AE132" s="4" t="e">
        <f>10^Return_log_l2!AE132-1</f>
        <v>#VALUE!</v>
      </c>
      <c r="AF132" s="4" t="e">
        <f>10^Return_log_l2!AF132-1</f>
        <v>#VALUE!</v>
      </c>
      <c r="AG132" s="4" t="e">
        <f>10^Return_log_l2!AG132-1</f>
        <v>#VALUE!</v>
      </c>
      <c r="AH132" s="4" t="e">
        <f>10^Return_log_l2!AH132-1</f>
        <v>#VALUE!</v>
      </c>
      <c r="AI132" s="4" t="e">
        <f>10^Return_log_l2!AI132-1</f>
        <v>#VALUE!</v>
      </c>
      <c r="AJ132" s="4" t="e">
        <f>10^Return_log_l2!AJ132-1</f>
        <v>#VALUE!</v>
      </c>
      <c r="AK132" s="4" t="e">
        <f>10^Return_log_l2!AK132-1</f>
        <v>#VALUE!</v>
      </c>
      <c r="AL132" s="4" t="e">
        <f>10^Return_log_l2!AL132-1</f>
        <v>#VALUE!</v>
      </c>
      <c r="AM132" s="4" t="e">
        <f>10^Return_log_l2!AM132-1</f>
        <v>#VALUE!</v>
      </c>
    </row>
    <row r="133" spans="2:39" x14ac:dyDescent="0.3">
      <c r="B133" s="3">
        <v>131</v>
      </c>
      <c r="C133" s="3" t="s">
        <v>169</v>
      </c>
      <c r="D133" s="4"/>
      <c r="E133" s="4">
        <f>10^Return_log_l2!E133-1</f>
        <v>-1.6355140186915973E-2</v>
      </c>
      <c r="F133" s="4">
        <f>10^Return_log_l2!F133-1</f>
        <v>0.26627218934911245</v>
      </c>
      <c r="G133" s="4">
        <f>10^Return_log_l2!G133-1</f>
        <v>0.21146953405017932</v>
      </c>
      <c r="H133" s="4">
        <f>10^Return_log_l2!H133-1</f>
        <v>-8.5245901639344202E-2</v>
      </c>
      <c r="I133" s="4">
        <f>10^Return_log_l2!I133-1</f>
        <v>-1.9292604501607746E-2</v>
      </c>
      <c r="J133" s="4">
        <f>10^Return_log_l2!J133-1</f>
        <v>0.16917293233082709</v>
      </c>
      <c r="K133" s="4">
        <f>10^Return_log_l2!K133-1</f>
        <v>-0.43524416135881105</v>
      </c>
      <c r="L133" s="4">
        <f>10^Return_log_l2!L133-1</f>
        <v>-0.11962616822429906</v>
      </c>
      <c r="M133" s="4">
        <f>10^Return_log_l2!M133-1</f>
        <v>-7.7586206896551602E-2</v>
      </c>
      <c r="N133" s="4">
        <f>10^Return_log_l2!N133-1</f>
        <v>0.13725490196078427</v>
      </c>
      <c r="O133" s="4">
        <f>10^Return_log_l2!O133-1</f>
        <v>5.3719008264462742E-2</v>
      </c>
      <c r="P133" s="4">
        <f>10^Return_log_l2!P133-1</f>
        <v>0.20099255583126552</v>
      </c>
      <c r="Q133" s="4">
        <f>10^Return_log_l2!Q133-1</f>
        <v>0.29166666666666674</v>
      </c>
      <c r="R133" s="4">
        <f>10^Return_log_l2!R133-1</f>
        <v>-4.8780487804878092E-2</v>
      </c>
      <c r="S133" s="4">
        <f>10^Return_log_l2!S133-1</f>
        <v>0.35537190082644621</v>
      </c>
      <c r="T133" s="4">
        <f>10^Return_log_l2!T133-1</f>
        <v>0.32967032967032961</v>
      </c>
      <c r="U133" s="4">
        <f>10^Return_log_l2!U133-1</f>
        <v>-0.15740740740740744</v>
      </c>
      <c r="V133" s="4">
        <f>10^Return_log_l2!V133-1</f>
        <v>-0.10000000000000009</v>
      </c>
      <c r="W133" s="4">
        <f>10^Return_log_l2!W133-1</f>
        <v>4.3478260869565188E-2</v>
      </c>
      <c r="X133" s="4">
        <f>10^Return_log_l2!X133-1</f>
        <v>0.21693121693121697</v>
      </c>
      <c r="Y133" s="4">
        <f>10^Return_log_l2!Y133-1</f>
        <v>-0.35051546391752586</v>
      </c>
      <c r="Z133" s="4">
        <f>10^Return_log_l2!Z133-1</f>
        <v>-9.0624999999999845E-2</v>
      </c>
      <c r="AA133" s="4">
        <f>10^Return_log_l2!AA133-1</f>
        <v>6.2893081761006275E-3</v>
      </c>
      <c r="AB133" s="4">
        <f>10^Return_log_l2!AB133-1</f>
        <v>-0.20300751879699253</v>
      </c>
      <c r="AC133" s="4">
        <f>10^Return_log_l2!AC133-1</f>
        <v>3.6363636363636376E-2</v>
      </c>
      <c r="AD133" s="4">
        <f>10^Return_log_l2!AD133-1</f>
        <v>-8.1145584725537012E-2</v>
      </c>
      <c r="AE133" s="4">
        <f>10^Return_log_l2!AE133-1</f>
        <v>-0.30743801652892566</v>
      </c>
      <c r="AF133" s="4">
        <f>10^Return_log_l2!AF133-1</f>
        <v>-2.4193548387096642E-2</v>
      </c>
      <c r="AG133" s="4">
        <f>10^Return_log_l2!AG133-1</f>
        <v>-0.10791366906474831</v>
      </c>
      <c r="AH133" s="4">
        <f>10^Return_log_l2!AH133-1</f>
        <v>0.4329896907216495</v>
      </c>
      <c r="AI133" s="4">
        <f>10^Return_log_l2!AI133-1</f>
        <v>0.90196078431372539</v>
      </c>
      <c r="AJ133" s="4">
        <f>10^Return_log_l2!AJ133-1</f>
        <v>-0.16118421052631582</v>
      </c>
      <c r="AK133" s="4">
        <f>10^Return_log_l2!AK133-1</f>
        <v>-0.52868217054263567</v>
      </c>
      <c r="AL133" s="4">
        <f>10^Return_log_l2!AL133-1</f>
        <v>0.26470588235294112</v>
      </c>
      <c r="AM133" s="4">
        <f>10^Return_log_l2!AM133-1</f>
        <v>-0.36645962732919257</v>
      </c>
    </row>
    <row r="134" spans="2:39" x14ac:dyDescent="0.3">
      <c r="B134" s="3">
        <v>132</v>
      </c>
      <c r="C134" s="3" t="s">
        <v>170</v>
      </c>
      <c r="D134" s="4"/>
      <c r="E134" s="4">
        <f>10^Return_log_l2!E134-1</f>
        <v>-0.17169811320754713</v>
      </c>
      <c r="F134" s="4">
        <f>10^Return_log_l2!F134-1</f>
        <v>-1.851851851851849E-2</v>
      </c>
      <c r="G134" s="4">
        <f>10^Return_log_l2!G134-1</f>
        <v>-5.2631578947368474E-2</v>
      </c>
      <c r="H134" s="4">
        <f>10^Return_log_l2!H134-1</f>
        <v>-9.5238095238095344E-2</v>
      </c>
      <c r="I134" s="4">
        <f>10^Return_log_l2!I134-1</f>
        <v>0.23529411764705888</v>
      </c>
      <c r="J134" s="4">
        <f>10^Return_log_l2!J134-1</f>
        <v>-8.9285714285714413E-2</v>
      </c>
      <c r="K134" s="4">
        <f>10^Return_log_l2!K134-1</f>
        <v>-0.18840579710144922</v>
      </c>
      <c r="L134" s="4">
        <f>10^Return_log_l2!L134-1</f>
        <v>-0.14814814814814803</v>
      </c>
      <c r="M134" s="4">
        <f>10^Return_log_l2!M134-1</f>
        <v>-2.409638554216853E-2</v>
      </c>
      <c r="N134" s="4">
        <f>10^Return_log_l2!N134-1</f>
        <v>0.25757575757575757</v>
      </c>
      <c r="O134" s="4">
        <f>10^Return_log_l2!O134-1</f>
        <v>-0.2142857142857143</v>
      </c>
      <c r="P134" s="4">
        <f>10^Return_log_l2!P134-1</f>
        <v>0.21739130434782616</v>
      </c>
      <c r="Q134" s="4">
        <f>10^Return_log_l2!Q134-1</f>
        <v>0.16949152542372881</v>
      </c>
      <c r="R134" s="4">
        <f>10^Return_log_l2!R134-1</f>
        <v>3.5087719298245723E-2</v>
      </c>
      <c r="S134" s="4">
        <f>10^Return_log_l2!S134-1</f>
        <v>-6.557377049180324E-2</v>
      </c>
      <c r="T134" s="4">
        <f>10^Return_log_l2!T134-1</f>
        <v>0.52499999999999991</v>
      </c>
      <c r="U134" s="4">
        <f>10^Return_log_l2!U134-1</f>
        <v>-4.7619047619047672E-2</v>
      </c>
      <c r="V134" s="4">
        <f>10^Return_log_l2!V134-1</f>
        <v>-0.19230769230769229</v>
      </c>
      <c r="W134" s="4">
        <f>10^Return_log_l2!W134-1</f>
        <v>-8.7719298245614086E-2</v>
      </c>
      <c r="X134" s="4">
        <f>10^Return_log_l2!X134-1</f>
        <v>-0.13636363636363635</v>
      </c>
      <c r="Y134" s="4">
        <f>10^Return_log_l2!Y134-1</f>
        <v>-0.51111111111111118</v>
      </c>
      <c r="Z134" s="4">
        <f>10^Return_log_l2!Z134-1</f>
        <v>-0.47058823529411764</v>
      </c>
      <c r="AA134" s="4">
        <f>10^Return_log_l2!AA134-1</f>
        <v>-0.35443037974683544</v>
      </c>
      <c r="AB134" s="4">
        <f>10^Return_log_l2!AB134-1</f>
        <v>0.28246753246753253</v>
      </c>
      <c r="AC134" s="4" t="e">
        <f>10^Return_log_l2!AC134-1</f>
        <v>#VALUE!</v>
      </c>
      <c r="AD134" s="4" t="e">
        <f>10^Return_log_l2!AD134-1</f>
        <v>#VALUE!</v>
      </c>
      <c r="AE134" s="4" t="e">
        <f>10^Return_log_l2!AE134-1</f>
        <v>#VALUE!</v>
      </c>
      <c r="AF134" s="4" t="e">
        <f>10^Return_log_l2!AF134-1</f>
        <v>#VALUE!</v>
      </c>
      <c r="AG134" s="4" t="e">
        <f>10^Return_log_l2!AG134-1</f>
        <v>#VALUE!</v>
      </c>
      <c r="AH134" s="4" t="e">
        <f>10^Return_log_l2!AH134-1</f>
        <v>#VALUE!</v>
      </c>
      <c r="AI134" s="4" t="e">
        <f>10^Return_log_l2!AI134-1</f>
        <v>#VALUE!</v>
      </c>
      <c r="AJ134" s="4" t="e">
        <f>10^Return_log_l2!AJ134-1</f>
        <v>#VALUE!</v>
      </c>
      <c r="AK134" s="4" t="e">
        <f>10^Return_log_l2!AK134-1</f>
        <v>#VALUE!</v>
      </c>
      <c r="AL134" s="4" t="e">
        <f>10^Return_log_l2!AL134-1</f>
        <v>#VALUE!</v>
      </c>
      <c r="AM134" s="4" t="e">
        <f>10^Return_log_l2!AM134-1</f>
        <v>#VALUE!</v>
      </c>
    </row>
    <row r="135" spans="2:39" x14ac:dyDescent="0.3">
      <c r="B135" s="3">
        <v>133</v>
      </c>
      <c r="C135" s="3" t="s">
        <v>171</v>
      </c>
      <c r="D135" s="4"/>
      <c r="E135" s="4">
        <f>10^Return_log_l2!E135-1</f>
        <v>0.18124999999999991</v>
      </c>
      <c r="F135" s="4">
        <f>10^Return_log_l2!F135-1</f>
        <v>-0.15789473684210531</v>
      </c>
      <c r="G135" s="4">
        <f>10^Return_log_l2!G135-1</f>
        <v>1.6042780748663166E-2</v>
      </c>
      <c r="H135" s="4">
        <f>10^Return_log_l2!H135-1</f>
        <v>-0.11163895486935871</v>
      </c>
      <c r="I135" s="4">
        <f>10^Return_log_l2!I135-1</f>
        <v>-6.4444444444444415E-2</v>
      </c>
      <c r="J135" s="4">
        <f>10^Return_log_l2!J135-1</f>
        <v>-2.386117136659438E-2</v>
      </c>
      <c r="K135" s="4">
        <f>10^Return_log_l2!K135-1</f>
        <v>6.5502183406114245E-3</v>
      </c>
      <c r="L135" s="4">
        <f>10^Return_log_l2!L135-1</f>
        <v>0.11980440097799505</v>
      </c>
      <c r="M135" s="4">
        <f>10^Return_log_l2!M135-1</f>
        <v>1.4888337468982549E-2</v>
      </c>
      <c r="N135" s="4">
        <f>10^Return_log_l2!N135-1</f>
        <v>-0.10444444444444456</v>
      </c>
      <c r="O135" s="4">
        <f>10^Return_log_l2!O135-1</f>
        <v>-1.9607843137254943E-2</v>
      </c>
      <c r="P135" s="4">
        <f>10^Return_log_l2!P135-1</f>
        <v>-3.9748953974895418E-2</v>
      </c>
      <c r="Q135" s="4">
        <f>10^Return_log_l2!Q135-1</f>
        <v>6.3157894736842746E-3</v>
      </c>
      <c r="R135" s="4">
        <f>10^Return_log_l2!R135-1</f>
        <v>-2.8629856850715729E-2</v>
      </c>
      <c r="S135" s="4">
        <f>10^Return_log_l2!S135-1</f>
        <v>0.25384615384615383</v>
      </c>
      <c r="T135" s="4">
        <f>10^Return_log_l2!T135-1</f>
        <v>0</v>
      </c>
      <c r="U135" s="4">
        <f>10^Return_log_l2!U135-1</f>
        <v>4.0000000000000036E-2</v>
      </c>
      <c r="V135" s="4">
        <f>10^Return_log_l2!V135-1</f>
        <v>6.2322946175637384E-2</v>
      </c>
      <c r="W135" s="4">
        <f>10^Return_log_l2!W135-1</f>
        <v>-7.1052631578947256E-2</v>
      </c>
      <c r="X135" s="4">
        <f>10^Return_log_l2!X135-1</f>
        <v>-0.30909090909090908</v>
      </c>
      <c r="Y135" s="4">
        <f>10^Return_log_l2!Y135-1</f>
        <v>-7.5630252100840289E-2</v>
      </c>
      <c r="Z135" s="4">
        <f>10^Return_log_l2!Z135-1</f>
        <v>4.3859649122806932E-2</v>
      </c>
      <c r="AA135" s="4">
        <f>10^Return_log_l2!AA135-1</f>
        <v>-8.064516129032262E-2</v>
      </c>
      <c r="AB135" s="4">
        <f>10^Return_log_l2!AB135-1</f>
        <v>2.4793388429751984E-2</v>
      </c>
      <c r="AC135" s="4">
        <f>10^Return_log_l2!AC135-1</f>
        <v>0.12037037037037046</v>
      </c>
      <c r="AD135" s="4">
        <f>10^Return_log_l2!AD135-1</f>
        <v>0.38817480719794339</v>
      </c>
      <c r="AE135" s="4">
        <f>10^Return_log_l2!AE135-1</f>
        <v>7.4585635359116109E-2</v>
      </c>
      <c r="AF135" s="4">
        <f>10^Return_log_l2!AF135-1</f>
        <v>-0.11274509803921573</v>
      </c>
      <c r="AG135" s="4">
        <f>10^Return_log_l2!AG135-1</f>
        <v>-0.10132158590308371</v>
      </c>
      <c r="AH135" s="4">
        <f>10^Return_log_l2!AH135-1</f>
        <v>0.28248587570621475</v>
      </c>
      <c r="AI135" s="4">
        <f>10^Return_log_l2!AI135-1</f>
        <v>0.85340314136125683</v>
      </c>
      <c r="AJ135" s="4">
        <f>10^Return_log_l2!AJ135-1</f>
        <v>-0.3936507936507937</v>
      </c>
      <c r="AK135" s="4">
        <f>10^Return_log_l2!AK135-1</f>
        <v>-0.5</v>
      </c>
      <c r="AL135" s="4">
        <f>10^Return_log_l2!AL135-1</f>
        <v>0.320754716981132</v>
      </c>
      <c r="AM135" s="4">
        <f>10^Return_log_l2!AM135-1</f>
        <v>-0.51818181818181819</v>
      </c>
    </row>
    <row r="136" spans="2:39" x14ac:dyDescent="0.3">
      <c r="B136" s="3">
        <v>134</v>
      </c>
      <c r="C136" s="3" t="s">
        <v>172</v>
      </c>
      <c r="D136" s="4"/>
      <c r="E136" s="4">
        <f>10^Return_log_l2!E136-1</f>
        <v>0.1198156682027649</v>
      </c>
      <c r="F136" s="4">
        <f>10^Return_log_l2!F136-1</f>
        <v>0.22946175637393762</v>
      </c>
      <c r="G136" s="4">
        <f>10^Return_log_l2!G136-1</f>
        <v>0.135048231511254</v>
      </c>
      <c r="H136" s="4">
        <f>10^Return_log_l2!H136-1</f>
        <v>-1.8927444794952675E-2</v>
      </c>
      <c r="I136" s="4">
        <f>10^Return_log_l2!I136-1</f>
        <v>-0.23614457831325308</v>
      </c>
      <c r="J136" s="4">
        <f>10^Return_log_l2!J136-1</f>
        <v>0.13387978142076506</v>
      </c>
      <c r="K136" s="4">
        <f>10^Return_log_l2!K136-1</f>
        <v>-6.1538461538461653E-2</v>
      </c>
      <c r="L136" s="4">
        <f>10^Return_log_l2!L136-1</f>
        <v>-0.208924949290061</v>
      </c>
      <c r="M136" s="4">
        <f>10^Return_log_l2!M136-1</f>
        <v>9.0707964601769886E-2</v>
      </c>
      <c r="N136" s="4">
        <f>10^Return_log_l2!N136-1</f>
        <v>6.6815144766148027E-3</v>
      </c>
      <c r="O136" s="4">
        <f>10^Return_log_l2!O136-1</f>
        <v>-0.20530973451327439</v>
      </c>
      <c r="P136" s="4">
        <f>10^Return_log_l2!P136-1</f>
        <v>0.37135922330097082</v>
      </c>
      <c r="Q136" s="4">
        <f>10^Return_log_l2!Q136-1</f>
        <v>9.5744680851063801E-2</v>
      </c>
      <c r="R136" s="4">
        <f>10^Return_log_l2!R136-1</f>
        <v>-0.24193548387096786</v>
      </c>
      <c r="S136" s="4">
        <f>10^Return_log_l2!S136-1</f>
        <v>0.51219512195121952</v>
      </c>
      <c r="T136" s="4">
        <f>10^Return_log_l2!T136-1</f>
        <v>0.88505747126436773</v>
      </c>
      <c r="U136" s="4">
        <f>10^Return_log_l2!U136-1</f>
        <v>1.7543859649122862E-2</v>
      </c>
      <c r="V136" s="4">
        <f>10^Return_log_l2!V136-1</f>
        <v>-0.14925373134328368</v>
      </c>
      <c r="W136" s="4">
        <f>10^Return_log_l2!W136-1</f>
        <v>0.77876106194690276</v>
      </c>
      <c r="X136" s="4">
        <f>10^Return_log_l2!X136-1</f>
        <v>0.29885057471264376</v>
      </c>
      <c r="Y136" s="4">
        <f>10^Return_log_l2!Y136-1</f>
        <v>-0.15533980582524276</v>
      </c>
      <c r="Z136" s="4">
        <f>10^Return_log_l2!Z136-1</f>
        <v>-6.3636363636363602E-2</v>
      </c>
      <c r="AA136" s="4">
        <f>10^Return_log_l2!AA136-1</f>
        <v>-0.29936305732484081</v>
      </c>
      <c r="AB136" s="4">
        <f>10^Return_log_l2!AB136-1</f>
        <v>-0.16042780748663099</v>
      </c>
      <c r="AC136" s="4">
        <f>10^Return_log_l2!AC136-1</f>
        <v>-0.2076271186440678</v>
      </c>
      <c r="AD136" s="4">
        <f>10^Return_log_l2!AD136-1</f>
        <v>-0.43942992874109266</v>
      </c>
      <c r="AE136" s="4">
        <f>10^Return_log_l2!AE136-1</f>
        <v>-0.15799999999999992</v>
      </c>
      <c r="AF136" s="4">
        <f>10^Return_log_l2!AF136-1</f>
        <v>2.0408163265306145E-2</v>
      </c>
      <c r="AG136" s="4">
        <f>10^Return_log_l2!AG136-1</f>
        <v>-3.9215686274509887E-2</v>
      </c>
      <c r="AH136" s="4">
        <f>10^Return_log_l2!AH136-1</f>
        <v>0.9101123595505618</v>
      </c>
      <c r="AI136" s="4">
        <f>10^Return_log_l2!AI136-1</f>
        <v>1.870967741935484</v>
      </c>
      <c r="AJ136" s="4" t="e">
        <f>10^Return_log_l2!AJ136-1</f>
        <v>#VALUE!</v>
      </c>
      <c r="AK136" s="4" t="e">
        <f>10^Return_log_l2!AK136-1</f>
        <v>#VALUE!</v>
      </c>
      <c r="AL136" s="4" t="e">
        <f>10^Return_log_l2!AL136-1</f>
        <v>#VALUE!</v>
      </c>
      <c r="AM136" s="4" t="e">
        <f>10^Return_log_l2!AM136-1</f>
        <v>#VALUE!</v>
      </c>
    </row>
    <row r="137" spans="2:39" x14ac:dyDescent="0.3">
      <c r="B137" s="3">
        <v>135</v>
      </c>
      <c r="C137" s="3" t="s">
        <v>173</v>
      </c>
      <c r="D137" s="4"/>
      <c r="E137" s="4">
        <f>10^Return_log_l2!E137-1</f>
        <v>-0.20146520146520142</v>
      </c>
      <c r="F137" s="4">
        <f>10^Return_log_l2!F137-1</f>
        <v>-7.4576271186440835E-2</v>
      </c>
      <c r="G137" s="4">
        <f>10^Return_log_l2!G137-1</f>
        <v>0.10074626865671643</v>
      </c>
      <c r="H137" s="4">
        <f>10^Return_log_l2!H137-1</f>
        <v>3.474903474903468E-2</v>
      </c>
      <c r="I137" s="4">
        <f>10^Return_log_l2!I137-1</f>
        <v>0.16143497757847536</v>
      </c>
      <c r="J137" s="4">
        <f>10^Return_log_l2!J137-1</f>
        <v>5.6872037914691864E-2</v>
      </c>
      <c r="K137" s="4">
        <f>10^Return_log_l2!K137-1</f>
        <v>8.2051282051281982E-2</v>
      </c>
      <c r="L137" s="4">
        <f>10^Return_log_l2!L137-1</f>
        <v>0.21118012422360244</v>
      </c>
      <c r="M137" s="4">
        <f>10^Return_log_l2!M137-1</f>
        <v>-1.8292682926829174E-2</v>
      </c>
      <c r="N137" s="4">
        <f>10^Return_log_l2!N137-1</f>
        <v>0.45132743362831862</v>
      </c>
      <c r="O137" s="4">
        <f>10^Return_log_l2!O137-1</f>
        <v>0.12999999999999989</v>
      </c>
      <c r="P137" s="4">
        <f>10^Return_log_l2!P137-1</f>
        <v>0.88679245283018893</v>
      </c>
      <c r="Q137" s="4">
        <f>10^Return_log_l2!Q137-1</f>
        <v>0.10416666666666674</v>
      </c>
      <c r="R137" s="4">
        <f>10^Return_log_l2!R137-1</f>
        <v>-0.1428571428571429</v>
      </c>
      <c r="S137" s="4">
        <f>10^Return_log_l2!S137-1</f>
        <v>0.12000000000000011</v>
      </c>
      <c r="T137" s="4">
        <f>10^Return_log_l2!T137-1</f>
        <v>0.28205128205128216</v>
      </c>
      <c r="U137" s="4">
        <f>10^Return_log_l2!U137-1</f>
        <v>-0.17021276595744694</v>
      </c>
      <c r="V137" s="4">
        <f>10^Return_log_l2!V137-1</f>
        <v>-0.25396825396825395</v>
      </c>
      <c r="W137" s="4">
        <f>10^Return_log_l2!W137-1</f>
        <v>0.75000000000000022</v>
      </c>
      <c r="X137" s="4">
        <f>10^Return_log_l2!X137-1</f>
        <v>0.16129032258064524</v>
      </c>
      <c r="Y137" s="4">
        <f>10^Return_log_l2!Y137-1</f>
        <v>-0.36734693877551017</v>
      </c>
      <c r="Z137" s="4">
        <f>10^Return_log_l2!Z137-1</f>
        <v>-0.125</v>
      </c>
      <c r="AA137" s="4">
        <f>10^Return_log_l2!AA137-1</f>
        <v>-0.29113924050632911</v>
      </c>
      <c r="AB137" s="4">
        <f>10^Return_log_l2!AB137-1</f>
        <v>-0.16842105263157892</v>
      </c>
      <c r="AC137" s="4">
        <f>10^Return_log_l2!AC137-1</f>
        <v>-0.22131147540983609</v>
      </c>
      <c r="AD137" s="4">
        <f>10^Return_log_l2!AD137-1</f>
        <v>-0.15862068965517251</v>
      </c>
      <c r="AE137" s="4">
        <f>10^Return_log_l2!AE137-1</f>
        <v>-2.0270270270270285E-2</v>
      </c>
      <c r="AF137" s="4">
        <f>10^Return_log_l2!AF137-1</f>
        <v>-9.2024539877300637E-2</v>
      </c>
      <c r="AG137" s="4">
        <f>10^Return_log_l2!AG137-1</f>
        <v>6.1728395061728669E-3</v>
      </c>
      <c r="AH137" s="4">
        <f>10^Return_log_l2!AH137-1</f>
        <v>-6.1349693251534498E-3</v>
      </c>
      <c r="AI137" s="4">
        <f>10^Return_log_l2!AI137-1</f>
        <v>0.10884353741496589</v>
      </c>
      <c r="AJ137" s="4">
        <f>10^Return_log_l2!AJ137-1</f>
        <v>9.7014925373134275E-2</v>
      </c>
      <c r="AK137" s="4">
        <f>10^Return_log_l2!AK137-1</f>
        <v>-0.22543352601156075</v>
      </c>
      <c r="AL137" s="4">
        <f>10^Return_log_l2!AL137-1</f>
        <v>-1.1428571428571566E-2</v>
      </c>
      <c r="AM137" s="4">
        <f>10^Return_log_l2!AM137-1</f>
        <v>-0.46319018404907975</v>
      </c>
    </row>
    <row r="138" spans="2:39" x14ac:dyDescent="0.3">
      <c r="B138" s="3">
        <v>136</v>
      </c>
      <c r="C138" s="3" t="s">
        <v>174</v>
      </c>
      <c r="D138" s="4"/>
      <c r="E138" s="4">
        <f>10^Return_log_l2!E138-1</f>
        <v>-2.7322404371584619E-2</v>
      </c>
      <c r="F138" s="4">
        <f>10^Return_log_l2!F138-1</f>
        <v>0.18831168831168821</v>
      </c>
      <c r="G138" s="4">
        <f>10^Return_log_l2!G138-1</f>
        <v>-6.4516129032258229E-3</v>
      </c>
      <c r="H138" s="4">
        <f>10^Return_log_l2!H138-1</f>
        <v>0.10714285714285721</v>
      </c>
      <c r="I138" s="4">
        <f>10^Return_log_l2!I138-1</f>
        <v>2.1897810218978186E-2</v>
      </c>
      <c r="J138" s="4">
        <f>10^Return_log_l2!J138-1</f>
        <v>0</v>
      </c>
      <c r="K138" s="4">
        <f>10^Return_log_l2!K138-1</f>
        <v>-0.15432098765432112</v>
      </c>
      <c r="L138" s="4">
        <f>10^Return_log_l2!L138-1</f>
        <v>0.39655172413793105</v>
      </c>
      <c r="M138" s="4">
        <f>10^Return_log_l2!M138-1</f>
        <v>0.11538461538461542</v>
      </c>
      <c r="N138" s="4">
        <f>10^Return_log_l2!N138-1</f>
        <v>0.1685393258426966</v>
      </c>
      <c r="O138" s="4">
        <f>10^Return_log_l2!O138-1</f>
        <v>-0.14423076923076916</v>
      </c>
      <c r="P138" s="4">
        <f>10^Return_log_l2!P138-1</f>
        <v>0.1063829787234043</v>
      </c>
      <c r="Q138" s="4">
        <f>10^Return_log_l2!Q138-1</f>
        <v>0.20512820512820507</v>
      </c>
      <c r="R138" s="4">
        <f>10^Return_log_l2!R138-1</f>
        <v>4.0000000000000036E-2</v>
      </c>
      <c r="S138" s="4">
        <f>10^Return_log_l2!S138-1</f>
        <v>-1.3157894736842146E-2</v>
      </c>
      <c r="T138" s="4">
        <f>10^Return_log_l2!T138-1</f>
        <v>0.1692307692307693</v>
      </c>
      <c r="U138" s="4">
        <f>10^Return_log_l2!U138-1</f>
        <v>-0.14473684210526316</v>
      </c>
      <c r="V138" s="4">
        <f>10^Return_log_l2!V138-1</f>
        <v>-0.1460674157303371</v>
      </c>
      <c r="W138" s="4">
        <f>10^Return_log_l2!W138-1</f>
        <v>0.27142857142857135</v>
      </c>
      <c r="X138" s="4">
        <f>10^Return_log_l2!X138-1</f>
        <v>0</v>
      </c>
      <c r="Y138" s="4">
        <f>10^Return_log_l2!Y138-1</f>
        <v>1.449275362318847E-2</v>
      </c>
      <c r="Z138" s="4">
        <f>10^Return_log_l2!Z138-1</f>
        <v>-5.4794520547945202E-2</v>
      </c>
      <c r="AA138" s="4">
        <f>10^Return_log_l2!AA138-1</f>
        <v>-0.33027522935779818</v>
      </c>
      <c r="AB138" s="4" t="e">
        <f>10^Return_log_l2!AB138-1</f>
        <v>#VALUE!</v>
      </c>
      <c r="AC138" s="4" t="e">
        <f>10^Return_log_l2!AC138-1</f>
        <v>#VALUE!</v>
      </c>
      <c r="AD138" s="4" t="e">
        <f>10^Return_log_l2!AD138-1</f>
        <v>#VALUE!</v>
      </c>
      <c r="AE138" s="4" t="e">
        <f>10^Return_log_l2!AE138-1</f>
        <v>#VALUE!</v>
      </c>
      <c r="AF138" s="4" t="e">
        <f>10^Return_log_l2!AF138-1</f>
        <v>#VALUE!</v>
      </c>
      <c r="AG138" s="4" t="e">
        <f>10^Return_log_l2!AG138-1</f>
        <v>#VALUE!</v>
      </c>
      <c r="AH138" s="4" t="e">
        <f>10^Return_log_l2!AH138-1</f>
        <v>#VALUE!</v>
      </c>
      <c r="AI138" s="4" t="e">
        <f>10^Return_log_l2!AI138-1</f>
        <v>#VALUE!</v>
      </c>
      <c r="AJ138" s="4" t="e">
        <f>10^Return_log_l2!AJ138-1</f>
        <v>#VALUE!</v>
      </c>
      <c r="AK138" s="4" t="e">
        <f>10^Return_log_l2!AK138-1</f>
        <v>#VALUE!</v>
      </c>
      <c r="AL138" s="4" t="e">
        <f>10^Return_log_l2!AL138-1</f>
        <v>#VALUE!</v>
      </c>
      <c r="AM138" s="4" t="e">
        <f>10^Return_log_l2!AM138-1</f>
        <v>#VALUE!</v>
      </c>
    </row>
    <row r="139" spans="2:39" x14ac:dyDescent="0.3">
      <c r="B139" s="3">
        <v>137</v>
      </c>
      <c r="C139" s="3" t="s">
        <v>175</v>
      </c>
      <c r="D139" s="4"/>
      <c r="E139" s="4">
        <f>10^Return_log_l2!E139-1</f>
        <v>-0.13582089552238807</v>
      </c>
      <c r="F139" s="4">
        <f>10^Return_log_l2!F139-1</f>
        <v>-0.19277108433734946</v>
      </c>
      <c r="G139" s="4">
        <f>10^Return_log_l2!G139-1</f>
        <v>5.0632911392405111E-2</v>
      </c>
      <c r="H139" s="4">
        <f>10^Return_log_l2!H139-1</f>
        <v>-0.51234567901234562</v>
      </c>
      <c r="I139" s="4">
        <f>10^Return_log_l2!I139-1</f>
        <v>0.67875647668393779</v>
      </c>
      <c r="J139" s="4">
        <f>10^Return_log_l2!J139-1</f>
        <v>0.33103448275862069</v>
      </c>
      <c r="K139" s="4">
        <f>10^Return_log_l2!K139-1</f>
        <v>0.90789473684210553</v>
      </c>
      <c r="L139" s="4">
        <f>10^Return_log_l2!L139-1</f>
        <v>0.53846153846153855</v>
      </c>
      <c r="M139" s="4">
        <f>10^Return_log_l2!M139-1</f>
        <v>0.45294117647058818</v>
      </c>
      <c r="N139" s="4">
        <f>10^Return_log_l2!N139-1</f>
        <v>-0.15000000000000002</v>
      </c>
      <c r="O139" s="4">
        <f>10^Return_log_l2!O139-1</f>
        <v>0.26582278481012667</v>
      </c>
      <c r="P139" s="4">
        <f>10^Return_log_l2!P139-1</f>
        <v>-7.0588235294117618E-2</v>
      </c>
      <c r="Q139" s="4">
        <f>10^Return_log_l2!Q139-1</f>
        <v>0.58878504672897192</v>
      </c>
      <c r="R139" s="4">
        <f>10^Return_log_l2!R139-1</f>
        <v>0.78333333333333344</v>
      </c>
      <c r="S139" s="4">
        <f>10^Return_log_l2!S139-1</f>
        <v>0.19999999999999996</v>
      </c>
      <c r="T139" s="4">
        <f>10^Return_log_l2!T139-1</f>
        <v>0.31578947368421062</v>
      </c>
      <c r="U139" s="4">
        <f>10^Return_log_l2!U139-1</f>
        <v>2.7027027027026973E-2</v>
      </c>
      <c r="V139" s="4">
        <f>10^Return_log_l2!V139-1</f>
        <v>-0.36206896551724133</v>
      </c>
      <c r="W139" s="4">
        <f>10^Return_log_l2!W139-1</f>
        <v>-0.41414141414141425</v>
      </c>
      <c r="X139" s="4">
        <f>10^Return_log_l2!X139-1</f>
        <v>0.26923076923076916</v>
      </c>
      <c r="Y139" s="4">
        <f>10^Return_log_l2!Y139-1</f>
        <v>2.6315789473684292E-2</v>
      </c>
      <c r="Z139" s="4">
        <f>10^Return_log_l2!Z139-1</f>
        <v>-0.39200000000000002</v>
      </c>
      <c r="AA139" s="4">
        <f>10^Return_log_l2!AA139-1</f>
        <v>-0.32065217391304346</v>
      </c>
      <c r="AB139" s="4" t="e">
        <f>10^Return_log_l2!AB139-1</f>
        <v>#VALUE!</v>
      </c>
      <c r="AC139" s="4" t="e">
        <f>10^Return_log_l2!AC139-1</f>
        <v>#VALUE!</v>
      </c>
      <c r="AD139" s="4" t="e">
        <f>10^Return_log_l2!AD139-1</f>
        <v>#VALUE!</v>
      </c>
      <c r="AE139" s="4" t="e">
        <f>10^Return_log_l2!AE139-1</f>
        <v>#VALUE!</v>
      </c>
      <c r="AF139" s="4" t="e">
        <f>10^Return_log_l2!AF139-1</f>
        <v>#VALUE!</v>
      </c>
      <c r="AG139" s="4" t="e">
        <f>10^Return_log_l2!AG139-1</f>
        <v>#VALUE!</v>
      </c>
      <c r="AH139" s="4" t="e">
        <f>10^Return_log_l2!AH139-1</f>
        <v>#VALUE!</v>
      </c>
      <c r="AI139" s="4" t="e">
        <f>10^Return_log_l2!AI139-1</f>
        <v>#VALUE!</v>
      </c>
      <c r="AJ139" s="4" t="e">
        <f>10^Return_log_l2!AJ139-1</f>
        <v>#VALUE!</v>
      </c>
      <c r="AK139" s="4" t="e">
        <f>10^Return_log_l2!AK139-1</f>
        <v>#VALUE!</v>
      </c>
      <c r="AL139" s="4" t="e">
        <f>10^Return_log_l2!AL139-1</f>
        <v>#VALUE!</v>
      </c>
      <c r="AM139" s="4" t="e">
        <f>10^Return_log_l2!AM139-1</f>
        <v>#VALUE!</v>
      </c>
    </row>
    <row r="140" spans="2:39" x14ac:dyDescent="0.3">
      <c r="B140" s="3">
        <v>138</v>
      </c>
      <c r="C140" s="3" t="s">
        <v>176</v>
      </c>
      <c r="D140" s="4"/>
      <c r="E140" s="4">
        <f>10^Return_log_l2!E140-1</f>
        <v>-6.2827225130890008E-2</v>
      </c>
      <c r="F140" s="4">
        <f>10^Return_log_l2!F140-1</f>
        <v>0.20125786163522008</v>
      </c>
      <c r="G140" s="4">
        <f>10^Return_log_l2!G140-1</f>
        <v>5.2980132450331174E-2</v>
      </c>
      <c r="H140" s="4">
        <f>10^Return_log_l2!H140-1</f>
        <v>7.8571428571428514E-2</v>
      </c>
      <c r="I140" s="4">
        <f>10^Return_log_l2!I140-1</f>
        <v>-0.19075144508670505</v>
      </c>
      <c r="J140" s="4">
        <f>10^Return_log_l2!J140-1</f>
        <v>-4.9450549450549497E-2</v>
      </c>
      <c r="K140" s="4">
        <f>10^Return_log_l2!K140-1</f>
        <v>1.1111111111111072E-2</v>
      </c>
      <c r="L140" s="4">
        <f>10^Return_log_l2!L140-1</f>
        <v>-3.2258064516128893E-2</v>
      </c>
      <c r="M140" s="4">
        <f>10^Return_log_l2!M140-1</f>
        <v>2.7624309392265234E-2</v>
      </c>
      <c r="N140" s="4">
        <f>10^Return_log_l2!N140-1</f>
        <v>-2.1621621621621623E-2</v>
      </c>
      <c r="O140" s="4">
        <f>10^Return_log_l2!O140-1</f>
        <v>-3.645833333333337E-2</v>
      </c>
      <c r="P140" s="4">
        <f>10^Return_log_l2!P140-1</f>
        <v>0.13609467455621305</v>
      </c>
      <c r="Q140" s="4">
        <f>10^Return_log_l2!Q140-1</f>
        <v>0.21582733812949639</v>
      </c>
      <c r="R140" s="4">
        <f>10^Return_log_l2!R140-1</f>
        <v>-6.0810810810810856E-2</v>
      </c>
      <c r="S140" s="4">
        <f>10^Return_log_l2!S140-1</f>
        <v>0.10447761194029859</v>
      </c>
      <c r="T140" s="4">
        <f>10^Return_log_l2!T140-1</f>
        <v>0.10743801652892571</v>
      </c>
      <c r="U140" s="4">
        <f>10^Return_log_l2!U140-1</f>
        <v>-3.2000000000000139E-2</v>
      </c>
      <c r="V140" s="4">
        <f>10^Return_log_l2!V140-1</f>
        <v>-3.8461538461538547E-2</v>
      </c>
      <c r="W140" s="4">
        <f>10^Return_log_l2!W140-1</f>
        <v>0.4606741573033708</v>
      </c>
      <c r="X140" s="4">
        <f>10^Return_log_l2!X140-1</f>
        <v>0.18666666666666676</v>
      </c>
      <c r="Y140" s="4">
        <f>10^Return_log_l2!Y140-1</f>
        <v>-0.2021276595744681</v>
      </c>
      <c r="Z140" s="4">
        <f>10^Return_log_l2!Z140-1</f>
        <v>2.1739130434782705E-2</v>
      </c>
      <c r="AA140" s="4">
        <f>10^Return_log_l2!AA140-1</f>
        <v>-0.25806451612903225</v>
      </c>
      <c r="AB140" s="4">
        <f>10^Return_log_l2!AB140-1</f>
        <v>-0.26190476190476186</v>
      </c>
      <c r="AC140" s="4">
        <f>10^Return_log_l2!AC140-1</f>
        <v>-0.61111111111111116</v>
      </c>
      <c r="AD140" s="4">
        <f>10^Return_log_l2!AD140-1</f>
        <v>1.6181818181818186</v>
      </c>
      <c r="AE140" s="4">
        <f>10^Return_log_l2!AE140-1</f>
        <v>-2.9411764705882359E-2</v>
      </c>
      <c r="AF140" s="4">
        <f>10^Return_log_l2!AF140-1</f>
        <v>-0.17073170731707332</v>
      </c>
      <c r="AG140" s="4">
        <f>10^Return_log_l2!AG140-1</f>
        <v>0.25</v>
      </c>
      <c r="AH140" s="4">
        <f>10^Return_log_l2!AH140-1</f>
        <v>0.32258064516129026</v>
      </c>
      <c r="AI140" s="4">
        <f>10^Return_log_l2!AI140-1</f>
        <v>0.56962025316455711</v>
      </c>
      <c r="AJ140" s="4">
        <f>10^Return_log_l2!AJ140-1</f>
        <v>-0.13186813186813184</v>
      </c>
      <c r="AK140" s="4">
        <f>10^Return_log_l2!AK140-1</f>
        <v>-0.47398843930635837</v>
      </c>
      <c r="AL140" s="4">
        <f>10^Return_log_l2!AL140-1</f>
        <v>0.20979020979020979</v>
      </c>
      <c r="AM140" s="4">
        <f>10^Return_log_l2!AM140-1</f>
        <v>-0.51525423728813557</v>
      </c>
    </row>
    <row r="141" spans="2:39" x14ac:dyDescent="0.3">
      <c r="B141" s="3">
        <v>139</v>
      </c>
      <c r="C141" s="3" t="s">
        <v>177</v>
      </c>
      <c r="D141" s="4"/>
      <c r="E141" s="4">
        <f>10^Return_log_l2!E141-1</f>
        <v>-0.12542372881355934</v>
      </c>
      <c r="F141" s="4">
        <f>10^Return_log_l2!F141-1</f>
        <v>-0.11940298507462688</v>
      </c>
      <c r="G141" s="4">
        <f>10^Return_log_l2!G141-1</f>
        <v>-0.1066666666666668</v>
      </c>
      <c r="H141" s="4">
        <f>10^Return_log_l2!H141-1</f>
        <v>-1.3157894736842146E-2</v>
      </c>
      <c r="I141" s="4">
        <f>10^Return_log_l2!I141-1</f>
        <v>4.1095890410958846E-2</v>
      </c>
      <c r="J141" s="4">
        <f>10^Return_log_l2!J141-1</f>
        <v>-2.6666666666666505E-2</v>
      </c>
      <c r="K141" s="4">
        <f>10^Return_log_l2!K141-1</f>
        <v>-0.15730337078651691</v>
      </c>
      <c r="L141" s="4">
        <f>10^Return_log_l2!L141-1</f>
        <v>1.1363636363636465E-2</v>
      </c>
      <c r="M141" s="4">
        <f>10^Return_log_l2!M141-1</f>
        <v>4.7619047619047672E-2</v>
      </c>
      <c r="N141" s="4">
        <f>10^Return_log_l2!N141-1</f>
        <v>0.12000000000000011</v>
      </c>
      <c r="O141" s="4">
        <f>10^Return_log_l2!O141-1</f>
        <v>-6.25E-2</v>
      </c>
      <c r="P141" s="4">
        <f>10^Return_log_l2!P141-1</f>
        <v>0.26984126984126977</v>
      </c>
      <c r="Q141" s="4">
        <f>10^Return_log_l2!Q141-1</f>
        <v>-1.5625E-2</v>
      </c>
      <c r="R141" s="4">
        <f>10^Return_log_l2!R141-1</f>
        <v>-0.26436781609195403</v>
      </c>
      <c r="S141" s="4">
        <f>10^Return_log_l2!S141-1</f>
        <v>4.8192771084337283E-2</v>
      </c>
      <c r="T141" s="4">
        <f>10^Return_log_l2!T141-1</f>
        <v>0.13698630136986312</v>
      </c>
      <c r="U141" s="4">
        <f>10^Return_log_l2!U141-1</f>
        <v>-9.8765432098765427E-2</v>
      </c>
      <c r="V141" s="4">
        <f>10^Return_log_l2!V141-1</f>
        <v>-0.39097744360902253</v>
      </c>
      <c r="W141" s="4">
        <f>10^Return_log_l2!W141-1</f>
        <v>4.7244094488188892E-2</v>
      </c>
      <c r="X141" s="4">
        <f>10^Return_log_l2!X141-1</f>
        <v>0.45977011494252884</v>
      </c>
      <c r="Y141" s="4">
        <f>10^Return_log_l2!Y141-1</f>
        <v>0.359375</v>
      </c>
      <c r="Z141" s="4">
        <f>10^Return_log_l2!Z141-1</f>
        <v>-0.39047619047619042</v>
      </c>
      <c r="AA141" s="4">
        <f>10^Return_log_l2!AA141-1</f>
        <v>-0.36363636363636365</v>
      </c>
      <c r="AB141" s="4">
        <f>10^Return_log_l2!AB141-1</f>
        <v>-0.2142857142857143</v>
      </c>
      <c r="AC141" s="4">
        <f>10^Return_log_l2!AC141-1</f>
        <v>-0.34375000000000011</v>
      </c>
      <c r="AD141" s="4">
        <f>10^Return_log_l2!AD141-1</f>
        <v>0.60000000000000009</v>
      </c>
      <c r="AE141" s="4" t="e">
        <f>10^Return_log_l2!AE141-1</f>
        <v>#VALUE!</v>
      </c>
      <c r="AF141" s="4" t="e">
        <f>10^Return_log_l2!AF141-1</f>
        <v>#VALUE!</v>
      </c>
      <c r="AG141" s="4" t="e">
        <f>10^Return_log_l2!AG141-1</f>
        <v>#VALUE!</v>
      </c>
      <c r="AH141" s="4" t="e">
        <f>10^Return_log_l2!AH141-1</f>
        <v>#VALUE!</v>
      </c>
      <c r="AI141" s="4" t="e">
        <f>10^Return_log_l2!AI141-1</f>
        <v>#VALUE!</v>
      </c>
      <c r="AJ141" s="4" t="e">
        <f>10^Return_log_l2!AJ141-1</f>
        <v>#VALUE!</v>
      </c>
      <c r="AK141" s="4" t="e">
        <f>10^Return_log_l2!AK141-1</f>
        <v>#VALUE!</v>
      </c>
      <c r="AL141" s="4" t="e">
        <f>10^Return_log_l2!AL141-1</f>
        <v>#VALUE!</v>
      </c>
      <c r="AM141" s="4" t="e">
        <f>10^Return_log_l2!AM141-1</f>
        <v>#VALUE!</v>
      </c>
    </row>
    <row r="142" spans="2:39" x14ac:dyDescent="0.3">
      <c r="B142" s="3">
        <v>140</v>
      </c>
      <c r="C142" s="3" t="s">
        <v>178</v>
      </c>
      <c r="D142" s="4"/>
      <c r="E142" s="4">
        <f>10^Return_log_l2!E142-1</f>
        <v>-0.10099999999999998</v>
      </c>
      <c r="F142" s="4">
        <f>10^Return_log_l2!F142-1</f>
        <v>0.29870129870129869</v>
      </c>
      <c r="G142" s="4">
        <f>10^Return_log_l2!G142-1</f>
        <v>5.4794520547945202E-2</v>
      </c>
      <c r="H142" s="4">
        <f>10^Return_log_l2!H142-1</f>
        <v>-1.3513513513513598E-2</v>
      </c>
      <c r="I142" s="4">
        <f>10^Return_log_l2!I142-1</f>
        <v>0</v>
      </c>
      <c r="J142" s="4">
        <f>10^Return_log_l2!J142-1</f>
        <v>-9.7560975609756073E-2</v>
      </c>
      <c r="K142" s="4">
        <f>10^Return_log_l2!K142-1</f>
        <v>-3.5294117647058809E-2</v>
      </c>
      <c r="L142" s="4">
        <f>10^Return_log_l2!L142-1</f>
        <v>-0.12371134020618557</v>
      </c>
      <c r="M142" s="4">
        <f>10^Return_log_l2!M142-1</f>
        <v>-2.020202020202011E-2</v>
      </c>
      <c r="N142" s="4">
        <f>10^Return_log_l2!N142-1</f>
        <v>7.6086956521739024E-2</v>
      </c>
      <c r="O142" s="4">
        <f>10^Return_log_l2!O142-1</f>
        <v>-0.14814814814814803</v>
      </c>
      <c r="P142" s="4">
        <f>10^Return_log_l2!P142-1</f>
        <v>9.3457943925232545E-3</v>
      </c>
      <c r="Q142" s="4">
        <f>10^Return_log_l2!Q142-1</f>
        <v>0.16304347826086962</v>
      </c>
      <c r="R142" s="4">
        <f>10^Return_log_l2!R142-1</f>
        <v>-7.0707070707070829E-2</v>
      </c>
      <c r="S142" s="4">
        <f>10^Return_log_l2!S142-1</f>
        <v>0.16470588235294126</v>
      </c>
      <c r="T142" s="4">
        <f>10^Return_log_l2!T142-1</f>
        <v>0.10389610389610393</v>
      </c>
      <c r="U142" s="4">
        <f>10^Return_log_l2!U142-1</f>
        <v>-0.1444444444444446</v>
      </c>
      <c r="V142" s="4">
        <f>10^Return_log_l2!V142-1</f>
        <v>-0.32835820895522394</v>
      </c>
      <c r="W142" s="4">
        <f>10^Return_log_l2!W142-1</f>
        <v>-2.898550724637694E-2</v>
      </c>
      <c r="X142" s="4">
        <f>10^Return_log_l2!X142-1</f>
        <v>0.33980582524271852</v>
      </c>
      <c r="Y142" s="4">
        <f>10^Return_log_l2!Y142-1</f>
        <v>-8.8495575221238854E-2</v>
      </c>
      <c r="Z142" s="4">
        <f>10^Return_log_l2!Z142-1</f>
        <v>2.7272727272727337E-2</v>
      </c>
      <c r="AA142" s="4" t="e">
        <f>10^Return_log_l2!AA142-1</f>
        <v>#VALUE!</v>
      </c>
      <c r="AB142" s="4" t="e">
        <f>10^Return_log_l2!AB142-1</f>
        <v>#VALUE!</v>
      </c>
      <c r="AC142" s="4" t="e">
        <f>10^Return_log_l2!AC142-1</f>
        <v>#VALUE!</v>
      </c>
      <c r="AD142" s="4" t="e">
        <f>10^Return_log_l2!AD142-1</f>
        <v>#VALUE!</v>
      </c>
      <c r="AE142" s="4" t="e">
        <f>10^Return_log_l2!AE142-1</f>
        <v>#VALUE!</v>
      </c>
      <c r="AF142" s="4" t="e">
        <f>10^Return_log_l2!AF142-1</f>
        <v>#VALUE!</v>
      </c>
      <c r="AG142" s="4" t="e">
        <f>10^Return_log_l2!AG142-1</f>
        <v>#VALUE!</v>
      </c>
      <c r="AH142" s="4" t="e">
        <f>10^Return_log_l2!AH142-1</f>
        <v>#VALUE!</v>
      </c>
      <c r="AI142" s="4" t="e">
        <f>10^Return_log_l2!AI142-1</f>
        <v>#VALUE!</v>
      </c>
      <c r="AJ142" s="4" t="e">
        <f>10^Return_log_l2!AJ142-1</f>
        <v>#VALUE!</v>
      </c>
      <c r="AK142" s="4" t="e">
        <f>10^Return_log_l2!AK142-1</f>
        <v>#VALUE!</v>
      </c>
      <c r="AL142" s="4" t="e">
        <f>10^Return_log_l2!AL142-1</f>
        <v>#VALUE!</v>
      </c>
      <c r="AM142" s="4" t="e">
        <f>10^Return_log_l2!AM142-1</f>
        <v>#VALUE!</v>
      </c>
    </row>
    <row r="143" spans="2:39" x14ac:dyDescent="0.3">
      <c r="B143" s="3">
        <v>141</v>
      </c>
      <c r="C143" s="3" t="s">
        <v>179</v>
      </c>
      <c r="D143" s="4"/>
      <c r="E143" s="4">
        <f>10^Return_log_l2!E143-1</f>
        <v>-4.1836734693877387E-2</v>
      </c>
      <c r="F143" s="4">
        <f>10^Return_log_l2!F143-1</f>
        <v>-2.9702970297029618E-2</v>
      </c>
      <c r="G143" s="4">
        <f>10^Return_log_l2!G143-1</f>
        <v>-6.4814814814814881E-2</v>
      </c>
      <c r="H143" s="4">
        <f>10^Return_log_l2!H143-1</f>
        <v>-0.18181818181818177</v>
      </c>
      <c r="I143" s="4">
        <f>10^Return_log_l2!I143-1</f>
        <v>-0.16981132075471705</v>
      </c>
      <c r="J143" s="4">
        <f>10^Return_log_l2!J143-1</f>
        <v>-0.21287128712871284</v>
      </c>
      <c r="K143" s="4">
        <f>10^Return_log_l2!K143-1</f>
        <v>-6.9124423963133674E-2</v>
      </c>
      <c r="L143" s="4">
        <f>10^Return_log_l2!L143-1</f>
        <v>-0.31111111111111112</v>
      </c>
      <c r="M143" s="4">
        <f>10^Return_log_l2!M143-1</f>
        <v>0.40625</v>
      </c>
      <c r="N143" s="4">
        <f>10^Return_log_l2!N143-1</f>
        <v>-0.10040160642570273</v>
      </c>
      <c r="O143" s="4">
        <f>10^Return_log_l2!O143-1</f>
        <v>-0.12631578947368427</v>
      </c>
      <c r="P143" s="4">
        <f>10^Return_log_l2!P143-1</f>
        <v>0.15853658536585358</v>
      </c>
      <c r="Q143" s="4">
        <f>10^Return_log_l2!Q143-1</f>
        <v>0.11818181818181817</v>
      </c>
      <c r="R143" s="4">
        <f>10^Return_log_l2!R143-1</f>
        <v>-0.42257217847769035</v>
      </c>
      <c r="S143" s="4">
        <f>10^Return_log_l2!S143-1</f>
        <v>0.36071428571428577</v>
      </c>
      <c r="T143" s="4">
        <f>10^Return_log_l2!T143-1</f>
        <v>0.30232558139534893</v>
      </c>
      <c r="U143" s="4">
        <f>10^Return_log_l2!U143-1</f>
        <v>-0.25862068965517238</v>
      </c>
      <c r="V143" s="4">
        <f>10^Return_log_l2!V143-1</f>
        <v>-0.30952380952380965</v>
      </c>
      <c r="W143" s="4">
        <f>10^Return_log_l2!W143-1</f>
        <v>0.66007905138339917</v>
      </c>
      <c r="X143" s="4">
        <f>10^Return_log_l2!X143-1</f>
        <v>0.28426395939086291</v>
      </c>
      <c r="Y143" s="4">
        <f>10^Return_log_l2!Y143-1</f>
        <v>7.0652173913043459E-2</v>
      </c>
      <c r="Z143" s="4">
        <f>10^Return_log_l2!Z143-1</f>
        <v>0.10179640718562877</v>
      </c>
      <c r="AA143" s="4">
        <f>10^Return_log_l2!AA143-1</f>
        <v>-0.18137254901960786</v>
      </c>
      <c r="AB143" s="4">
        <f>10^Return_log_l2!AB143-1</f>
        <v>-6.422018348623848E-2</v>
      </c>
      <c r="AC143" s="4">
        <f>10^Return_log_l2!AC143-1</f>
        <v>2.8301886792452935E-2</v>
      </c>
      <c r="AD143" s="4">
        <f>10^Return_log_l2!AD143-1</f>
        <v>-0.39428571428571424</v>
      </c>
      <c r="AE143" s="4">
        <f>10^Return_log_l2!AE143-1</f>
        <v>-0.2600422832980972</v>
      </c>
      <c r="AF143" s="4">
        <f>10^Return_log_l2!AF143-1</f>
        <v>-0.12407407407407411</v>
      </c>
      <c r="AG143" s="4" t="e">
        <f>10^Return_log_l2!AG143-1</f>
        <v>#VALUE!</v>
      </c>
      <c r="AH143" s="4" t="e">
        <f>10^Return_log_l2!AH143-1</f>
        <v>#VALUE!</v>
      </c>
      <c r="AI143" s="4" t="e">
        <f>10^Return_log_l2!AI143-1</f>
        <v>#VALUE!</v>
      </c>
      <c r="AJ143" s="4" t="e">
        <f>10^Return_log_l2!AJ143-1</f>
        <v>#VALUE!</v>
      </c>
      <c r="AK143" s="4" t="e">
        <f>10^Return_log_l2!AK143-1</f>
        <v>#VALUE!</v>
      </c>
      <c r="AL143" s="4" t="e">
        <f>10^Return_log_l2!AL143-1</f>
        <v>#VALUE!</v>
      </c>
      <c r="AM143" s="4" t="e">
        <f>10^Return_log_l2!AM143-1</f>
        <v>#VALUE!</v>
      </c>
    </row>
    <row r="144" spans="2:39" x14ac:dyDescent="0.3">
      <c r="B144" s="3">
        <v>142</v>
      </c>
      <c r="C144" s="3" t="s">
        <v>180</v>
      </c>
      <c r="D144" s="4"/>
      <c r="E144" s="4">
        <f>10^Return_log_l2!E144-1</f>
        <v>0.11111111111111116</v>
      </c>
      <c r="F144" s="4">
        <f>10^Return_log_l2!F144-1</f>
        <v>-0.25000000000000011</v>
      </c>
      <c r="G144" s="4">
        <f>10^Return_log_l2!G144-1</f>
        <v>-3.2258064516128893E-2</v>
      </c>
      <c r="H144" s="4">
        <f>10^Return_log_l2!H144-1</f>
        <v>-3.125E-2</v>
      </c>
      <c r="I144" s="4">
        <f>10^Return_log_l2!I144-1</f>
        <v>6.6666666666666652E-2</v>
      </c>
      <c r="J144" s="4">
        <f>10^Return_log_l2!J144-1</f>
        <v>0.13207547169811318</v>
      </c>
      <c r="K144" s="4">
        <f>10^Return_log_l2!K144-1</f>
        <v>-0.1166666666666667</v>
      </c>
      <c r="L144" s="4">
        <f>10^Return_log_l2!L144-1</f>
        <v>1.6949152542372836E-2</v>
      </c>
      <c r="M144" s="4">
        <f>10^Return_log_l2!M144-1</f>
        <v>7.2727272727272751E-2</v>
      </c>
      <c r="N144" s="4">
        <f>10^Return_log_l2!N144-1</f>
        <v>0.10000000000000009</v>
      </c>
      <c r="O144" s="4">
        <f>10^Return_log_l2!O144-1</f>
        <v>2.0408163265306145E-2</v>
      </c>
      <c r="P144" s="4">
        <f>10^Return_log_l2!P144-1</f>
        <v>6.5217391304347894E-2</v>
      </c>
      <c r="Q144" s="4">
        <f>10^Return_log_l2!Q144-1</f>
        <v>0.27777777777777768</v>
      </c>
      <c r="R144" s="4">
        <f>10^Return_log_l2!R144-1</f>
        <v>-0.26530612244897966</v>
      </c>
      <c r="S144" s="4">
        <f>10^Return_log_l2!S144-1</f>
        <v>-5.7692307692307709E-2</v>
      </c>
      <c r="T144" s="4">
        <f>10^Return_log_l2!T144-1</f>
        <v>0.36842105263157898</v>
      </c>
      <c r="U144" s="4">
        <f>10^Return_log_l2!U144-1</f>
        <v>-0.22448979591836737</v>
      </c>
      <c r="V144" s="4">
        <f>10^Return_log_l2!V144-1</f>
        <v>-0.10909090909090924</v>
      </c>
      <c r="W144" s="4">
        <f>10^Return_log_l2!W144-1</f>
        <v>0.5714285714285714</v>
      </c>
      <c r="X144" s="4">
        <f>10^Return_log_l2!X144-1</f>
        <v>0.12903225806451624</v>
      </c>
      <c r="Y144" s="4">
        <f>10^Return_log_l2!Y144-1</f>
        <v>-0.31111111111111112</v>
      </c>
      <c r="Z144" s="4">
        <f>10^Return_log_l2!Z144-1</f>
        <v>-2.1739130434782483E-2</v>
      </c>
      <c r="AA144" s="4">
        <f>10^Return_log_l2!AA144-1</f>
        <v>-0.22033898305084743</v>
      </c>
      <c r="AB144" s="4">
        <f>10^Return_log_l2!AB144-1</f>
        <v>-0.13235294117647056</v>
      </c>
      <c r="AC144" s="4" t="e">
        <f>10^Return_log_l2!AC144-1</f>
        <v>#VALUE!</v>
      </c>
      <c r="AD144" s="4" t="e">
        <f>10^Return_log_l2!AD144-1</f>
        <v>#VALUE!</v>
      </c>
      <c r="AE144" s="4" t="e">
        <f>10^Return_log_l2!AE144-1</f>
        <v>#VALUE!</v>
      </c>
      <c r="AF144" s="4" t="e">
        <f>10^Return_log_l2!AF144-1</f>
        <v>#VALUE!</v>
      </c>
      <c r="AG144" s="4" t="e">
        <f>10^Return_log_l2!AG144-1</f>
        <v>#VALUE!</v>
      </c>
      <c r="AH144" s="4" t="e">
        <f>10^Return_log_l2!AH144-1</f>
        <v>#VALUE!</v>
      </c>
      <c r="AI144" s="4" t="e">
        <f>10^Return_log_l2!AI144-1</f>
        <v>#VALUE!</v>
      </c>
      <c r="AJ144" s="4" t="e">
        <f>10^Return_log_l2!AJ144-1</f>
        <v>#VALUE!</v>
      </c>
      <c r="AK144" s="4" t="e">
        <f>10^Return_log_l2!AK144-1</f>
        <v>#VALUE!</v>
      </c>
      <c r="AL144" s="4" t="e">
        <f>10^Return_log_l2!AL144-1</f>
        <v>#VALUE!</v>
      </c>
      <c r="AM144" s="4" t="e">
        <f>10^Return_log_l2!AM144-1</f>
        <v>#VALUE!</v>
      </c>
    </row>
    <row r="145" spans="2:39" x14ac:dyDescent="0.3">
      <c r="B145" s="3">
        <v>143</v>
      </c>
      <c r="C145" s="3" t="s">
        <v>181</v>
      </c>
      <c r="D145" s="4"/>
      <c r="E145" s="4">
        <f>10^Return_log_l2!E145-1</f>
        <v>-5.3571428571428603E-2</v>
      </c>
      <c r="F145" s="4">
        <f>10^Return_log_l2!F145-1</f>
        <v>-0.15151515151515149</v>
      </c>
      <c r="G145" s="4">
        <f>10^Return_log_l2!G145-1</f>
        <v>-2.9411764705882359E-2</v>
      </c>
      <c r="H145" s="4">
        <f>10^Return_log_l2!H145-1</f>
        <v>-8.108108108108103E-2</v>
      </c>
      <c r="I145" s="4">
        <f>10^Return_log_l2!I145-1</f>
        <v>-7.4999999999999845E-2</v>
      </c>
      <c r="J145" s="4">
        <f>10^Return_log_l2!J145-1</f>
        <v>-0.16666666666666663</v>
      </c>
      <c r="K145" s="4">
        <f>10^Return_log_l2!K145-1</f>
        <v>-7.6923076923076872E-2</v>
      </c>
      <c r="L145" s="4">
        <f>10^Return_log_l2!L145-1</f>
        <v>-0.21212121212121227</v>
      </c>
      <c r="M145" s="4">
        <f>10^Return_log_l2!M145-1</f>
        <v>0.11864406779661008</v>
      </c>
      <c r="N145" s="4">
        <f>10^Return_log_l2!N145-1</f>
        <v>0.22916666666666674</v>
      </c>
      <c r="O145" s="4">
        <f>10^Return_log_l2!O145-1</f>
        <v>-7.6923076923076872E-2</v>
      </c>
      <c r="P145" s="4">
        <f>10^Return_log_l2!P145-1</f>
        <v>-0.22388059701492546</v>
      </c>
      <c r="Q145" s="4">
        <f>10^Return_log_l2!Q145-1</f>
        <v>1.2333333333333338</v>
      </c>
      <c r="R145" s="4">
        <f>10^Return_log_l2!R145-1</f>
        <v>-0.1428571428571429</v>
      </c>
      <c r="S145" s="4">
        <f>10^Return_log_l2!S145-1</f>
        <v>-5.4054054054054057E-2</v>
      </c>
      <c r="T145" s="4">
        <f>10^Return_log_l2!T145-1</f>
        <v>0.3214285714285714</v>
      </c>
      <c r="U145" s="4">
        <f>10^Return_log_l2!U145-1</f>
        <v>-0.2432432432432432</v>
      </c>
      <c r="V145" s="4">
        <f>10^Return_log_l2!V145-1</f>
        <v>-0.31481481481481477</v>
      </c>
      <c r="W145" s="4">
        <f>10^Return_log_l2!W145-1</f>
        <v>0.125</v>
      </c>
      <c r="X145" s="4">
        <f>10^Return_log_l2!X145-1</f>
        <v>0.14285714285714279</v>
      </c>
      <c r="Y145" s="4">
        <f>10^Return_log_l2!Y145-1</f>
        <v>-0.26315789473684215</v>
      </c>
      <c r="Z145" s="4">
        <f>10^Return_log_l2!Z145-1</f>
        <v>-0.19718309859154926</v>
      </c>
      <c r="AA145" s="4">
        <f>10^Return_log_l2!AA145-1</f>
        <v>-0.18390804597701149</v>
      </c>
      <c r="AB145" s="4">
        <f>10^Return_log_l2!AB145-1</f>
        <v>-8.4210526315789513E-2</v>
      </c>
      <c r="AC145" s="4">
        <f>10^Return_log_l2!AC145-1</f>
        <v>-0.19491525423728817</v>
      </c>
      <c r="AD145" s="4">
        <f>10^Return_log_l2!AD145-1</f>
        <v>-0.27160493827160492</v>
      </c>
      <c r="AE145" s="4">
        <f>10^Return_log_l2!AE145-1</f>
        <v>0.24615384615384617</v>
      </c>
      <c r="AF145" s="4">
        <f>10^Return_log_l2!AF145-1</f>
        <v>-0.1333333333333333</v>
      </c>
      <c r="AG145" s="4">
        <f>10^Return_log_l2!AG145-1</f>
        <v>-6.6225165562913135E-3</v>
      </c>
      <c r="AH145" s="4">
        <f>10^Return_log_l2!AH145-1</f>
        <v>0.33628318584070804</v>
      </c>
      <c r="AI145" s="4">
        <f>10^Return_log_l2!AI145-1</f>
        <v>0.79365079365079394</v>
      </c>
      <c r="AJ145" s="4">
        <f>10^Return_log_l2!AJ145-1</f>
        <v>-0.20253164556962022</v>
      </c>
      <c r="AK145" s="4">
        <f>10^Return_log_l2!AK145-1</f>
        <v>-0.31304347826086953</v>
      </c>
      <c r="AL145" s="4">
        <f>10^Return_log_l2!AL145-1</f>
        <v>-6.5040650406504086E-2</v>
      </c>
      <c r="AM145" s="4">
        <f>10^Return_log_l2!AM145-1</f>
        <v>-0.3970588235294118</v>
      </c>
    </row>
    <row r="146" spans="2:39" x14ac:dyDescent="0.3">
      <c r="B146" s="3">
        <v>144</v>
      </c>
      <c r="C146" s="3" t="s">
        <v>182</v>
      </c>
      <c r="D146" s="4"/>
      <c r="E146" s="4">
        <f>10^Return_log_l2!E146-1</f>
        <v>-0.20199999999999996</v>
      </c>
      <c r="F146" s="4">
        <f>10^Return_log_l2!F146-1</f>
        <v>-0.28571428571428581</v>
      </c>
      <c r="G146" s="4">
        <f>10^Return_log_l2!G146-1</f>
        <v>-0.10256410256410264</v>
      </c>
      <c r="H146" s="4">
        <f>10^Return_log_l2!H146-1</f>
        <v>2.6315789473684292E-2</v>
      </c>
      <c r="I146" s="4">
        <f>10^Return_log_l2!I146-1</f>
        <v>1.3333333333333419E-2</v>
      </c>
      <c r="J146" s="4">
        <f>10^Return_log_l2!J146-1</f>
        <v>-0.11764705882352944</v>
      </c>
      <c r="K146" s="4">
        <f>10^Return_log_l2!K146-1</f>
        <v>-0.1747572815533982</v>
      </c>
      <c r="L146" s="4">
        <f>10^Return_log_l2!L146-1</f>
        <v>-0.10434782608695647</v>
      </c>
      <c r="M146" s="4">
        <f>10^Return_log_l2!M146-1</f>
        <v>-9.4488188976378007E-2</v>
      </c>
      <c r="N146" s="4">
        <f>10^Return_log_l2!N146-1</f>
        <v>8.5470085470085388E-2</v>
      </c>
      <c r="O146" s="4">
        <f>10^Return_log_l2!O146-1</f>
        <v>8.3333333333333259E-2</v>
      </c>
      <c r="P146" s="4">
        <f>10^Return_log_l2!P146-1</f>
        <v>0.43999999999999995</v>
      </c>
      <c r="Q146" s="4">
        <f>10^Return_log_l2!Q146-1</f>
        <v>0.10294117647058831</v>
      </c>
      <c r="R146" s="4">
        <f>10^Return_log_l2!R146-1</f>
        <v>-0.11688311688311681</v>
      </c>
      <c r="S146" s="4">
        <f>10^Return_log_l2!S146-1</f>
        <v>8.4507042253521236E-2</v>
      </c>
      <c r="T146" s="4">
        <f>10^Return_log_l2!T146-1</f>
        <v>5.9701492537313383E-2</v>
      </c>
      <c r="U146" s="4">
        <f>10^Return_log_l2!U146-1</f>
        <v>-0.15189873417721522</v>
      </c>
      <c r="V146" s="4">
        <f>10^Return_log_l2!V146-1</f>
        <v>-0.22549019607843135</v>
      </c>
      <c r="W146" s="4">
        <f>10^Return_log_l2!W146-1</f>
        <v>9.6774193548387011E-2</v>
      </c>
      <c r="X146" s="4">
        <f>10^Return_log_l2!X146-1</f>
        <v>0.2567567567567568</v>
      </c>
      <c r="Y146" s="4">
        <f>10^Return_log_l2!Y146-1</f>
        <v>-0.26</v>
      </c>
      <c r="Z146" s="4" t="e">
        <f>10^Return_log_l2!Z146-1</f>
        <v>#VALUE!</v>
      </c>
      <c r="AA146" s="4" t="e">
        <f>10^Return_log_l2!AA146-1</f>
        <v>#VALUE!</v>
      </c>
      <c r="AB146" s="4" t="e">
        <f>10^Return_log_l2!AB146-1</f>
        <v>#VALUE!</v>
      </c>
      <c r="AC146" s="4" t="e">
        <f>10^Return_log_l2!AC146-1</f>
        <v>#VALUE!</v>
      </c>
      <c r="AD146" s="4" t="e">
        <f>10^Return_log_l2!AD146-1</f>
        <v>#VALUE!</v>
      </c>
      <c r="AE146" s="4" t="e">
        <f>10^Return_log_l2!AE146-1</f>
        <v>#VALUE!</v>
      </c>
      <c r="AF146" s="4" t="e">
        <f>10^Return_log_l2!AF146-1</f>
        <v>#VALUE!</v>
      </c>
      <c r="AG146" s="4" t="e">
        <f>10^Return_log_l2!AG146-1</f>
        <v>#VALUE!</v>
      </c>
      <c r="AH146" s="4" t="e">
        <f>10^Return_log_l2!AH146-1</f>
        <v>#VALUE!</v>
      </c>
      <c r="AI146" s="4" t="e">
        <f>10^Return_log_l2!AI146-1</f>
        <v>#VALUE!</v>
      </c>
      <c r="AJ146" s="4" t="e">
        <f>10^Return_log_l2!AJ146-1</f>
        <v>#VALUE!</v>
      </c>
      <c r="AK146" s="4" t="e">
        <f>10^Return_log_l2!AK146-1</f>
        <v>#VALUE!</v>
      </c>
      <c r="AL146" s="4" t="e">
        <f>10^Return_log_l2!AL146-1</f>
        <v>#VALUE!</v>
      </c>
      <c r="AM146" s="4" t="e">
        <f>10^Return_log_l2!AM146-1</f>
        <v>#VALUE!</v>
      </c>
    </row>
    <row r="147" spans="2:39" x14ac:dyDescent="0.3">
      <c r="B147" s="3">
        <v>145</v>
      </c>
      <c r="C147" s="3" t="s">
        <v>183</v>
      </c>
      <c r="D147" s="4"/>
      <c r="E147" s="4">
        <f>10^Return_log_l2!E147-1</f>
        <v>-4.8780487804878092E-2</v>
      </c>
      <c r="F147" s="4">
        <f>10^Return_log_l2!F147-1</f>
        <v>-5.7471264367816133E-2</v>
      </c>
      <c r="G147" s="4">
        <f>10^Return_log_l2!G147-1</f>
        <v>0.24285714285714288</v>
      </c>
      <c r="H147" s="4">
        <f>10^Return_log_l2!H147-1</f>
        <v>-0.14634146341463417</v>
      </c>
      <c r="I147" s="4">
        <f>10^Return_log_l2!I147-1</f>
        <v>-3.5294117647058809E-2</v>
      </c>
      <c r="J147" s="4">
        <f>10^Return_log_l2!J147-1</f>
        <v>-0.26086956521739135</v>
      </c>
      <c r="K147" s="4">
        <f>10^Return_log_l2!K147-1</f>
        <v>-9.4488188976378007E-2</v>
      </c>
      <c r="L147" s="4">
        <f>10^Return_log_l2!L147-1</f>
        <v>-6.6176470588235392E-2</v>
      </c>
      <c r="M147" s="4">
        <f>10^Return_log_l2!M147-1</f>
        <v>-9.3333333333333379E-2</v>
      </c>
      <c r="N147" s="4">
        <f>10^Return_log_l2!N147-1</f>
        <v>0.19999999999999996</v>
      </c>
      <c r="O147" s="4">
        <f>10^Return_log_l2!O147-1</f>
        <v>-0.1071428571428571</v>
      </c>
      <c r="P147" s="4">
        <f>10^Return_log_l2!P147-1</f>
        <v>0.57303370786516861</v>
      </c>
      <c r="Q147" s="4">
        <f>10^Return_log_l2!Q147-1</f>
        <v>0.27142857142857135</v>
      </c>
      <c r="R147" s="4">
        <f>10^Return_log_l2!R147-1</f>
        <v>-0.28571428571428581</v>
      </c>
      <c r="S147" s="4">
        <f>10^Return_log_l2!S147-1</f>
        <v>-4.8543689320388328E-2</v>
      </c>
      <c r="T147" s="4">
        <f>10^Return_log_l2!T147-1</f>
        <v>0.30379746835443044</v>
      </c>
      <c r="U147" s="4">
        <f>10^Return_log_l2!U147-1</f>
        <v>-0.15957446808510634</v>
      </c>
      <c r="V147" s="4">
        <f>10^Return_log_l2!V147-1</f>
        <v>-0.17543859649122817</v>
      </c>
      <c r="W147" s="4">
        <f>10^Return_log_l2!W147-1</f>
        <v>2.7027027027026973E-2</v>
      </c>
      <c r="X147" s="4">
        <f>10^Return_log_l2!X147-1</f>
        <v>0.16842105263157903</v>
      </c>
      <c r="Y147" s="4">
        <f>10^Return_log_l2!Y147-1</f>
        <v>0.25</v>
      </c>
      <c r="Z147" s="4">
        <f>10^Return_log_l2!Z147-1</f>
        <v>7.0422535211267512E-2</v>
      </c>
      <c r="AA147" s="4">
        <f>10^Return_log_l2!AA147-1</f>
        <v>-0.43200000000000005</v>
      </c>
      <c r="AB147" s="4">
        <f>10^Return_log_l2!AB147-1</f>
        <v>-0.16107382550335569</v>
      </c>
      <c r="AC147" s="4">
        <f>10^Return_log_l2!AC147-1</f>
        <v>-0.13372093023255827</v>
      </c>
      <c r="AD147" s="4">
        <f>10^Return_log_l2!AD147-1</f>
        <v>-0.40689655172413797</v>
      </c>
      <c r="AE147" s="4" t="e">
        <f>10^Return_log_l2!AE147-1</f>
        <v>#VALUE!</v>
      </c>
      <c r="AF147" s="4" t="e">
        <f>10^Return_log_l2!AF147-1</f>
        <v>#VALUE!</v>
      </c>
      <c r="AG147" s="4" t="e">
        <f>10^Return_log_l2!AG147-1</f>
        <v>#VALUE!</v>
      </c>
      <c r="AH147" s="4" t="e">
        <f>10^Return_log_l2!AH147-1</f>
        <v>#VALUE!</v>
      </c>
      <c r="AI147" s="4" t="e">
        <f>10^Return_log_l2!AI147-1</f>
        <v>#VALUE!</v>
      </c>
      <c r="AJ147" s="4" t="e">
        <f>10^Return_log_l2!AJ147-1</f>
        <v>#VALUE!</v>
      </c>
      <c r="AK147" s="4" t="e">
        <f>10^Return_log_l2!AK147-1</f>
        <v>#VALUE!</v>
      </c>
      <c r="AL147" s="4" t="e">
        <f>10^Return_log_l2!AL147-1</f>
        <v>#VALUE!</v>
      </c>
      <c r="AM147" s="4" t="e">
        <f>10^Return_log_l2!AM147-1</f>
        <v>#VALUE!</v>
      </c>
    </row>
    <row r="148" spans="2:39" x14ac:dyDescent="0.3">
      <c r="B148" s="3">
        <v>146</v>
      </c>
      <c r="C148" s="3" t="s">
        <v>184</v>
      </c>
      <c r="D148" s="4"/>
      <c r="E148" s="4">
        <f>10^Return_log_l2!E148-1</f>
        <v>-8.8000000000000078E-2</v>
      </c>
      <c r="F148" s="4">
        <f>10^Return_log_l2!F148-1</f>
        <v>0.52439024390243905</v>
      </c>
      <c r="G148" s="4">
        <f>10^Return_log_l2!G148-1</f>
        <v>-6.8181818181818232E-2</v>
      </c>
      <c r="H148" s="4">
        <f>10^Return_log_l2!H148-1</f>
        <v>0.1518324607329844</v>
      </c>
      <c r="I148" s="4">
        <f>10^Return_log_l2!I148-1</f>
        <v>-8.6124401913875603E-2</v>
      </c>
      <c r="J148" s="4">
        <f>10^Return_log_l2!J148-1</f>
        <v>-0.10492505353319059</v>
      </c>
      <c r="K148" s="4">
        <f>10^Return_log_l2!K148-1</f>
        <v>-2.7083333333333348E-2</v>
      </c>
      <c r="L148" s="4">
        <f>10^Return_log_l2!L148-1</f>
        <v>0.12149532710280364</v>
      </c>
      <c r="M148" s="4">
        <f>10^Return_log_l2!M148-1</f>
        <v>-6.5502183406113468E-2</v>
      </c>
      <c r="N148" s="4">
        <f>10^Return_log_l2!N148-1</f>
        <v>-0.12761904761904763</v>
      </c>
      <c r="O148" s="4">
        <f>10^Return_log_l2!O148-1</f>
        <v>-4.5454545454545525E-2</v>
      </c>
      <c r="P148" s="4">
        <f>10^Return_log_l2!P148-1</f>
        <v>0.50684931506849318</v>
      </c>
      <c r="Q148" s="4">
        <f>10^Return_log_l2!Q148-1</f>
        <v>1.388888888888884E-2</v>
      </c>
      <c r="R148" s="4">
        <f>10^Return_log_l2!R148-1</f>
        <v>0.125</v>
      </c>
      <c r="S148" s="4">
        <f>10^Return_log_l2!S148-1</f>
        <v>-8.3094555873925446E-2</v>
      </c>
      <c r="T148" s="4">
        <f>10^Return_log_l2!T148-1</f>
        <v>-2.7855153203342531E-2</v>
      </c>
      <c r="U148" s="4">
        <f>10^Return_log_l2!U148-1</f>
        <v>-5.5263157894736792E-2</v>
      </c>
      <c r="V148" s="4">
        <f>10^Return_log_l2!V148-1</f>
        <v>2.9810298102981081E-2</v>
      </c>
      <c r="W148" s="4">
        <f>10^Return_log_l2!W148-1</f>
        <v>-9.7799511002444883E-2</v>
      </c>
      <c r="X148" s="4">
        <f>10^Return_log_l2!X148-1</f>
        <v>7.6315789473684115E-2</v>
      </c>
      <c r="Y148" s="4">
        <f>10^Return_log_l2!Y148-1</f>
        <v>-0.18279569892473113</v>
      </c>
      <c r="Z148" s="4">
        <f>10^Return_log_l2!Z148-1</f>
        <v>0.16250000000000009</v>
      </c>
      <c r="AA148" s="4">
        <f>10^Return_log_l2!AA148-1</f>
        <v>-0.18367346938775519</v>
      </c>
      <c r="AB148" s="4">
        <f>10^Return_log_l2!AB148-1</f>
        <v>-0.15517241379310343</v>
      </c>
      <c r="AC148" s="4">
        <f>10^Return_log_l2!AC148-1</f>
        <v>-5.6910569105691033E-2</v>
      </c>
      <c r="AD148" s="4">
        <f>10^Return_log_l2!AD148-1</f>
        <v>-6.8181818181818232E-2</v>
      </c>
      <c r="AE148" s="4">
        <f>10^Return_log_l2!AE148-1</f>
        <v>-5.7142857142857051E-2</v>
      </c>
      <c r="AF148" s="4">
        <f>10^Return_log_l2!AF148-1</f>
        <v>-0.13580246913580252</v>
      </c>
      <c r="AG148" s="4">
        <f>10^Return_log_l2!AG148-1</f>
        <v>0.16546762589928066</v>
      </c>
      <c r="AH148" s="4">
        <f>10^Return_log_l2!AH148-1</f>
        <v>0.13934426229508201</v>
      </c>
      <c r="AI148" s="4">
        <f>10^Return_log_l2!AI148-1</f>
        <v>0.18446601941747565</v>
      </c>
      <c r="AJ148" s="4">
        <f>10^Return_log_l2!AJ148-1</f>
        <v>-0.21969696969696972</v>
      </c>
      <c r="AK148" s="4">
        <f>10^Return_log_l2!AK148-1</f>
        <v>-0.36538461538461542</v>
      </c>
      <c r="AL148" s="4">
        <f>10^Return_log_l2!AL148-1</f>
        <v>-7.9646017699115168E-2</v>
      </c>
      <c r="AM148" s="4">
        <f>10^Return_log_l2!AM148-1</f>
        <v>-0.28481012658227844</v>
      </c>
    </row>
    <row r="149" spans="2:39" x14ac:dyDescent="0.3">
      <c r="B149" s="3">
        <v>147</v>
      </c>
      <c r="C149" s="3" t="s">
        <v>185</v>
      </c>
      <c r="D149" s="4"/>
      <c r="E149" s="4">
        <f>10^Return_log_l2!E149-1</f>
        <v>1.6000000000000014E-2</v>
      </c>
      <c r="F149" s="4">
        <f>10^Return_log_l2!F149-1</f>
        <v>0.11111111111111116</v>
      </c>
      <c r="G149" s="4">
        <f>10^Return_log_l2!G149-1</f>
        <v>-0.11764705882352944</v>
      </c>
      <c r="H149" s="4">
        <f>10^Return_log_l2!H149-1</f>
        <v>-0.16393442622950816</v>
      </c>
      <c r="I149" s="4">
        <f>10^Return_log_l2!I149-1</f>
        <v>0.19607843137254899</v>
      </c>
      <c r="J149" s="4">
        <f>10^Return_log_l2!J149-1</f>
        <v>-0.21538461538461551</v>
      </c>
      <c r="K149" s="4">
        <f>10^Return_log_l2!K149-1</f>
        <v>-0.14473684210526316</v>
      </c>
      <c r="L149" s="4">
        <f>10^Return_log_l2!L149-1</f>
        <v>-0.1460674157303371</v>
      </c>
      <c r="M149" s="4">
        <f>10^Return_log_l2!M149-1</f>
        <v>-3.2608695652173947E-2</v>
      </c>
      <c r="N149" s="4">
        <f>10^Return_log_l2!N149-1</f>
        <v>0.16455696202531644</v>
      </c>
      <c r="O149" s="4">
        <f>10^Return_log_l2!O149-1</f>
        <v>-4.8192771084337394E-2</v>
      </c>
      <c r="P149" s="4">
        <f>10^Return_log_l2!P149-1</f>
        <v>0.25757575757575757</v>
      </c>
      <c r="Q149" s="4">
        <f>10^Return_log_l2!Q149-1</f>
        <v>0.15789473684210531</v>
      </c>
      <c r="R149" s="4">
        <f>10^Return_log_l2!R149-1</f>
        <v>-0.25974025974025972</v>
      </c>
      <c r="S149" s="4">
        <f>10^Return_log_l2!S149-1</f>
        <v>-2.5316455696202556E-2</v>
      </c>
      <c r="T149" s="4">
        <f>10^Return_log_l2!T149-1</f>
        <v>1.0789473684210527</v>
      </c>
      <c r="U149" s="4">
        <f>10^Return_log_l2!U149-1</f>
        <v>-0.33333333333333348</v>
      </c>
      <c r="V149" s="4">
        <f>10^Return_log_l2!V149-1</f>
        <v>-0.22972972972972971</v>
      </c>
      <c r="W149" s="4">
        <f>10^Return_log_l2!W149-1</f>
        <v>-0.24489795918367363</v>
      </c>
      <c r="X149" s="4">
        <f>10^Return_log_l2!X149-1</f>
        <v>0.36111111111111116</v>
      </c>
      <c r="Y149" s="4">
        <f>10^Return_log_l2!Y149-1</f>
        <v>-0.30097087378640774</v>
      </c>
      <c r="Z149" s="4">
        <f>10^Return_log_l2!Z149-1</f>
        <v>4.0404040404040442E-2</v>
      </c>
      <c r="AA149" s="4">
        <f>10^Return_log_l2!AA149-1</f>
        <v>-0.32191780821917804</v>
      </c>
      <c r="AB149" s="4">
        <f>10^Return_log_l2!AB149-1</f>
        <v>0</v>
      </c>
      <c r="AC149" s="4">
        <f>10^Return_log_l2!AC149-1</f>
        <v>-0.22751322751322756</v>
      </c>
      <c r="AD149" s="4">
        <f>10^Return_log_l2!AD149-1</f>
        <v>-0.4691011235955056</v>
      </c>
      <c r="AE149" s="4">
        <f>10^Return_log_l2!AE149-1</f>
        <v>0.11598746081504707</v>
      </c>
      <c r="AF149" s="4">
        <f>10^Return_log_l2!AF149-1</f>
        <v>-0.14477211796246647</v>
      </c>
      <c r="AG149" s="4">
        <f>10^Return_log_l2!AG149-1</f>
        <v>-0.10765550239234434</v>
      </c>
      <c r="AH149" s="4">
        <f>10^Return_log_l2!AH149-1</f>
        <v>7.1794871794871762E-2</v>
      </c>
      <c r="AI149" s="4">
        <f>10^Return_log_l2!AI149-1</f>
        <v>1.6712328767123288</v>
      </c>
      <c r="AJ149" s="4">
        <f>10^Return_log_l2!AJ149-1</f>
        <v>-0.51815181518151809</v>
      </c>
      <c r="AK149" s="4">
        <f>10^Return_log_l2!AK149-1</f>
        <v>-0.57323943661971832</v>
      </c>
      <c r="AL149" s="4">
        <f>10^Return_log_l2!AL149-1</f>
        <v>-2.7397260273972601E-2</v>
      </c>
      <c r="AM149" s="4">
        <f>10^Return_log_l2!AM149-1</f>
        <v>-0.22751322751322756</v>
      </c>
    </row>
    <row r="150" spans="2:39" x14ac:dyDescent="0.3">
      <c r="B150" s="3">
        <v>148</v>
      </c>
      <c r="C150" s="3" t="s">
        <v>186</v>
      </c>
      <c r="D150" s="4"/>
      <c r="E150" s="4">
        <f>10^Return_log_l2!E150-1</f>
        <v>-0.13934426229508201</v>
      </c>
      <c r="F150" s="4">
        <f>10^Return_log_l2!F150-1</f>
        <v>0.41860465116279078</v>
      </c>
      <c r="G150" s="4">
        <f>10^Return_log_l2!G150-1</f>
        <v>6.1728395061728447E-2</v>
      </c>
      <c r="H150" s="4">
        <f>10^Return_log_l2!H150-1</f>
        <v>1.2499999999999956E-2</v>
      </c>
      <c r="I150" s="4">
        <f>10^Return_log_l2!I150-1</f>
        <v>-6.9767441860465129E-2</v>
      </c>
      <c r="J150" s="4">
        <f>10^Return_log_l2!J150-1</f>
        <v>0.10256410256410264</v>
      </c>
      <c r="K150" s="4">
        <f>10^Return_log_l2!K150-1</f>
        <v>2.6315789473684292E-2</v>
      </c>
      <c r="L150" s="4">
        <f>10^Return_log_l2!L150-1</f>
        <v>-7.3170731707317138E-2</v>
      </c>
      <c r="M150" s="4">
        <f>10^Return_log_l2!M150-1</f>
        <v>-2.3809523809523836E-2</v>
      </c>
      <c r="N150" s="4">
        <f>10^Return_log_l2!N150-1</f>
        <v>5.0000000000000044E-2</v>
      </c>
      <c r="O150" s="4">
        <f>10^Return_log_l2!O150-1</f>
        <v>-8.045977011494243E-2</v>
      </c>
      <c r="P150" s="4">
        <f>10^Return_log_l2!P150-1</f>
        <v>0.14473684210526305</v>
      </c>
      <c r="Q150" s="4">
        <f>10^Return_log_l2!Q150-1</f>
        <v>0.1692307692307693</v>
      </c>
      <c r="R150" s="4">
        <f>10^Return_log_l2!R150-1</f>
        <v>-0.26136363636363635</v>
      </c>
      <c r="S150" s="4">
        <f>10^Return_log_l2!S150-1</f>
        <v>-5.3763440860215117E-2</v>
      </c>
      <c r="T150" s="4">
        <f>10^Return_log_l2!T150-1</f>
        <v>0.453125</v>
      </c>
      <c r="U150" s="4">
        <f>10^Return_log_l2!U150-1</f>
        <v>-0.189873417721519</v>
      </c>
      <c r="V150" s="4">
        <f>10^Return_log_l2!V150-1</f>
        <v>-0.28828828828828834</v>
      </c>
      <c r="W150" s="4">
        <f>10^Return_log_l2!W150-1</f>
        <v>0.23333333333333339</v>
      </c>
      <c r="X150" s="4">
        <f>10^Return_log_l2!X150-1</f>
        <v>8.43373493975903E-2</v>
      </c>
      <c r="Y150" s="4">
        <f>10^Return_log_l2!Y150-1</f>
        <v>-0.40714285714285714</v>
      </c>
      <c r="Z150" s="4">
        <f>10^Return_log_l2!Z150-1</f>
        <v>0.12000000000000011</v>
      </c>
      <c r="AA150" s="4">
        <f>10^Return_log_l2!AA150-1</f>
        <v>-0.41314553990610325</v>
      </c>
      <c r="AB150" s="4">
        <f>10^Return_log_l2!AB150-1</f>
        <v>7.575757575757569E-2</v>
      </c>
      <c r="AC150" s="4">
        <f>10^Return_log_l2!AC150-1</f>
        <v>-0.15021459227467826</v>
      </c>
      <c r="AD150" s="4">
        <f>10^Return_log_l2!AD150-1</f>
        <v>-0.35277777777777775</v>
      </c>
      <c r="AE150" s="4">
        <f>10^Return_log_l2!AE150-1</f>
        <v>-0.5862068965517242</v>
      </c>
      <c r="AF150" s="4">
        <f>10^Return_log_l2!AF150-1</f>
        <v>0.11538461538461542</v>
      </c>
      <c r="AG150" s="4" t="e">
        <f>10^Return_log_l2!AG150-1</f>
        <v>#VALUE!</v>
      </c>
      <c r="AH150" s="4" t="e">
        <f>10^Return_log_l2!AH150-1</f>
        <v>#VALUE!</v>
      </c>
      <c r="AI150" s="4" t="e">
        <f>10^Return_log_l2!AI150-1</f>
        <v>#VALUE!</v>
      </c>
      <c r="AJ150" s="4" t="e">
        <f>10^Return_log_l2!AJ150-1</f>
        <v>#VALUE!</v>
      </c>
      <c r="AK150" s="4" t="e">
        <f>10^Return_log_l2!AK150-1</f>
        <v>#VALUE!</v>
      </c>
      <c r="AL150" s="4" t="e">
        <f>10^Return_log_l2!AL150-1</f>
        <v>#VALUE!</v>
      </c>
      <c r="AM150" s="4" t="e">
        <f>10^Return_log_l2!AM150-1</f>
        <v>#VALUE!</v>
      </c>
    </row>
    <row r="151" spans="2:39" x14ac:dyDescent="0.3">
      <c r="B151" s="3">
        <v>149</v>
      </c>
      <c r="C151" s="3" t="s">
        <v>187</v>
      </c>
      <c r="D151" s="4"/>
      <c r="E151" s="4">
        <f>10^Return_log_l2!E151-1</f>
        <v>-9.1880341880341776E-2</v>
      </c>
      <c r="F151" s="4">
        <f>10^Return_log_l2!F151-1</f>
        <v>-7.5098814229248911E-2</v>
      </c>
      <c r="G151" s="4">
        <f>10^Return_log_l2!G151-1</f>
        <v>0.50595238095238093</v>
      </c>
      <c r="H151" s="4">
        <f>10^Return_log_l2!H151-1</f>
        <v>5.9880239520957446E-3</v>
      </c>
      <c r="I151" s="4">
        <f>10^Return_log_l2!I151-1</f>
        <v>-9.7297297297297303E-2</v>
      </c>
      <c r="J151" s="4">
        <f>10^Return_log_l2!J151-1</f>
        <v>0.10119047619047628</v>
      </c>
      <c r="K151" s="4">
        <f>10^Return_log_l2!K151-1</f>
        <v>0.5</v>
      </c>
      <c r="L151" s="4">
        <f>10^Return_log_l2!L151-1</f>
        <v>0.23076923076923084</v>
      </c>
      <c r="M151" s="4">
        <f>10^Return_log_l2!M151-1</f>
        <v>0.12345679012345689</v>
      </c>
      <c r="N151" s="4">
        <f>10^Return_log_l2!N151-1</f>
        <v>0.20895522388059695</v>
      </c>
      <c r="O151" s="4">
        <f>10^Return_log_l2!O151-1</f>
        <v>-8.2191780821917804E-2</v>
      </c>
      <c r="P151" s="4">
        <f>10^Return_log_l2!P151-1</f>
        <v>0.10606060606060597</v>
      </c>
      <c r="Q151" s="4">
        <f>10^Return_log_l2!Q151-1</f>
        <v>0.73684210526315796</v>
      </c>
      <c r="R151" s="4">
        <f>10^Return_log_l2!R151-1</f>
        <v>-0.15555555555555567</v>
      </c>
      <c r="S151" s="4">
        <f>10^Return_log_l2!S151-1</f>
        <v>-2.1739130434782483E-2</v>
      </c>
      <c r="T151" s="4">
        <f>10^Return_log_l2!T151-1</f>
        <v>0.14999999999999991</v>
      </c>
      <c r="U151" s="4">
        <f>10^Return_log_l2!U151-1</f>
        <v>-0.33333333333333348</v>
      </c>
      <c r="V151" s="4">
        <f>10^Return_log_l2!V151-1</f>
        <v>-0.4285714285714286</v>
      </c>
      <c r="W151" s="4">
        <f>10^Return_log_l2!W151-1</f>
        <v>0.38157894736842102</v>
      </c>
      <c r="X151" s="4">
        <f>10^Return_log_l2!X151-1</f>
        <v>-7.3170731707317138E-2</v>
      </c>
      <c r="Y151" s="4">
        <f>10^Return_log_l2!Y151-1</f>
        <v>-3.5294117647058809E-2</v>
      </c>
      <c r="Z151" s="4">
        <f>10^Return_log_l2!Z151-1</f>
        <v>-0.16666666666666663</v>
      </c>
      <c r="AA151" s="4">
        <f>10^Return_log_l2!AA151-1</f>
        <v>-0.32450331125827814</v>
      </c>
      <c r="AB151" s="4">
        <f>10^Return_log_l2!AB151-1</f>
        <v>0.20799999999999996</v>
      </c>
      <c r="AC151" s="4">
        <f>10^Return_log_l2!AC151-1</f>
        <v>-0.35233160621761661</v>
      </c>
      <c r="AD151" s="4">
        <f>10^Return_log_l2!AD151-1</f>
        <v>-1.0256410256410331E-2</v>
      </c>
      <c r="AE151" s="4" t="e">
        <f>10^Return_log_l2!AE151-1</f>
        <v>#VALUE!</v>
      </c>
      <c r="AF151" s="4" t="e">
        <f>10^Return_log_l2!AF151-1</f>
        <v>#VALUE!</v>
      </c>
      <c r="AG151" s="4" t="e">
        <f>10^Return_log_l2!AG151-1</f>
        <v>#VALUE!</v>
      </c>
      <c r="AH151" s="4" t="e">
        <f>10^Return_log_l2!AH151-1</f>
        <v>#VALUE!</v>
      </c>
      <c r="AI151" s="4" t="e">
        <f>10^Return_log_l2!AI151-1</f>
        <v>#VALUE!</v>
      </c>
      <c r="AJ151" s="4" t="e">
        <f>10^Return_log_l2!AJ151-1</f>
        <v>#VALUE!</v>
      </c>
      <c r="AK151" s="4" t="e">
        <f>10^Return_log_l2!AK151-1</f>
        <v>#VALUE!</v>
      </c>
      <c r="AL151" s="4" t="e">
        <f>10^Return_log_l2!AL151-1</f>
        <v>#VALUE!</v>
      </c>
      <c r="AM151" s="4" t="e">
        <f>10^Return_log_l2!AM151-1</f>
        <v>#VALUE!</v>
      </c>
    </row>
    <row r="152" spans="2:39" x14ac:dyDescent="0.3">
      <c r="B152" s="3">
        <v>150</v>
      </c>
      <c r="C152" s="3" t="s">
        <v>188</v>
      </c>
      <c r="D152" s="4"/>
      <c r="E152" s="4">
        <f>10^Return_log_l2!E152-1</f>
        <v>5.7142857142857162E-2</v>
      </c>
      <c r="F152" s="4">
        <f>10^Return_log_l2!F152-1</f>
        <v>-0.10256410256410264</v>
      </c>
      <c r="G152" s="4">
        <f>10^Return_log_l2!G152-1</f>
        <v>-0.20408163265306123</v>
      </c>
      <c r="H152" s="4">
        <f>10^Return_log_l2!H152-1</f>
        <v>-0.2222222222222221</v>
      </c>
      <c r="I152" s="4">
        <f>10^Return_log_l2!I152-1</f>
        <v>0.23529411764705888</v>
      </c>
      <c r="J152" s="4">
        <f>10^Return_log_l2!J152-1</f>
        <v>-0.76923076923076927</v>
      </c>
      <c r="K152" s="4">
        <f>10^Return_log_l2!K152-1</f>
        <v>2.7906976744185963E-2</v>
      </c>
      <c r="L152" s="4">
        <f>10^Return_log_l2!L152-1</f>
        <v>0.2078651685393258</v>
      </c>
      <c r="M152" s="4">
        <f>10^Return_log_l2!M152-1</f>
        <v>0.19463087248322153</v>
      </c>
      <c r="N152" s="4">
        <f>10^Return_log_l2!N152-1</f>
        <v>6.7567567567567988E-3</v>
      </c>
      <c r="O152" s="4">
        <f>10^Return_log_l2!O152-1</f>
        <v>-0.20430107526881724</v>
      </c>
      <c r="P152" s="4">
        <f>10^Return_log_l2!P152-1</f>
        <v>5.0847457627118731E-2</v>
      </c>
      <c r="Q152" s="4">
        <f>10^Return_log_l2!Q152-1</f>
        <v>-4.3243243243243246E-2</v>
      </c>
      <c r="R152" s="4">
        <f>10^Return_log_l2!R152-1</f>
        <v>-7.035175879396971E-2</v>
      </c>
      <c r="S152" s="4">
        <f>10^Return_log_l2!S152-1</f>
        <v>1.5306122448979664E-2</v>
      </c>
      <c r="T152" s="4">
        <f>10^Return_log_l2!T152-1</f>
        <v>-7.5471698113207641E-2</v>
      </c>
      <c r="U152" s="4">
        <f>10^Return_log_l2!U152-1</f>
        <v>0.15846994535519121</v>
      </c>
      <c r="V152" s="4">
        <f>10^Return_log_l2!V152-1</f>
        <v>-0.20434782608695656</v>
      </c>
      <c r="W152" s="4">
        <f>10^Return_log_l2!W152-1</f>
        <v>0.15577889447236171</v>
      </c>
      <c r="X152" s="4">
        <f>10^Return_log_l2!X152-1</f>
        <v>0.34459459459459452</v>
      </c>
      <c r="Y152" s="4">
        <f>10^Return_log_l2!Y152-1</f>
        <v>0.24369747899159666</v>
      </c>
      <c r="Z152" s="4" t="e">
        <f>10^Return_log_l2!Z152-1</f>
        <v>#VALUE!</v>
      </c>
      <c r="AA152" s="4" t="e">
        <f>10^Return_log_l2!AA152-1</f>
        <v>#VALUE!</v>
      </c>
      <c r="AB152" s="4" t="e">
        <f>10^Return_log_l2!AB152-1</f>
        <v>#VALUE!</v>
      </c>
      <c r="AC152" s="4" t="e">
        <f>10^Return_log_l2!AC152-1</f>
        <v>#VALUE!</v>
      </c>
      <c r="AD152" s="4" t="e">
        <f>10^Return_log_l2!AD152-1</f>
        <v>#VALUE!</v>
      </c>
      <c r="AE152" s="4" t="e">
        <f>10^Return_log_l2!AE152-1</f>
        <v>#VALUE!</v>
      </c>
      <c r="AF152" s="4" t="e">
        <f>10^Return_log_l2!AF152-1</f>
        <v>#VALUE!</v>
      </c>
      <c r="AG152" s="4" t="e">
        <f>10^Return_log_l2!AG152-1</f>
        <v>#VALUE!</v>
      </c>
      <c r="AH152" s="4" t="e">
        <f>10^Return_log_l2!AH152-1</f>
        <v>#VALUE!</v>
      </c>
      <c r="AI152" s="4" t="e">
        <f>10^Return_log_l2!AI152-1</f>
        <v>#VALUE!</v>
      </c>
      <c r="AJ152" s="4" t="e">
        <f>10^Return_log_l2!AJ152-1</f>
        <v>#VALUE!</v>
      </c>
      <c r="AK152" s="4" t="e">
        <f>10^Return_log_l2!AK152-1</f>
        <v>#VALUE!</v>
      </c>
      <c r="AL152" s="4" t="e">
        <f>10^Return_log_l2!AL152-1</f>
        <v>#VALUE!</v>
      </c>
      <c r="AM152" s="4" t="e">
        <f>10^Return_log_l2!AM152-1</f>
        <v>#VALUE!</v>
      </c>
    </row>
    <row r="153" spans="2:39" x14ac:dyDescent="0.3">
      <c r="B153" s="3">
        <v>151</v>
      </c>
      <c r="C153" s="3" t="s">
        <v>189</v>
      </c>
      <c r="D153" s="4"/>
      <c r="E153" s="4">
        <f>10^Return_log_l2!E153-1</f>
        <v>-0.3163636363636364</v>
      </c>
      <c r="F153" s="4">
        <f>10^Return_log_l2!F153-1</f>
        <v>-0.3292682926829269</v>
      </c>
      <c r="G153" s="4">
        <f>10^Return_log_l2!G153-1</f>
        <v>0.2615384615384615</v>
      </c>
      <c r="H153" s="4">
        <f>10^Return_log_l2!H153-1</f>
        <v>3.1746031746031855E-2</v>
      </c>
      <c r="I153" s="4">
        <f>10^Return_log_l2!I153-1</f>
        <v>-0.30769230769230771</v>
      </c>
      <c r="J153" s="4">
        <f>10^Return_log_l2!J153-1</f>
        <v>-0.11650485436893199</v>
      </c>
      <c r="K153" s="4">
        <f>10^Return_log_l2!K153-1</f>
        <v>4.0404040404040442E-2</v>
      </c>
      <c r="L153" s="4">
        <f>10^Return_log_l2!L153-1</f>
        <v>-0.32191780821917804</v>
      </c>
      <c r="M153" s="4">
        <f>10^Return_log_l2!M153-1</f>
        <v>0.24786324786324787</v>
      </c>
      <c r="N153" s="4">
        <f>10^Return_log_l2!N153-1</f>
        <v>9.3457943925233655E-2</v>
      </c>
      <c r="O153" s="4">
        <f>10^Return_log_l2!O153-1</f>
        <v>3.8834951456310662E-2</v>
      </c>
      <c r="P153" s="4">
        <f>10^Return_log_l2!P153-1</f>
        <v>0.63492063492063489</v>
      </c>
      <c r="Q153" s="4">
        <f>10^Return_log_l2!Q153-1</f>
        <v>-0.10000000000000009</v>
      </c>
      <c r="R153" s="4">
        <f>10^Return_log_l2!R153-1</f>
        <v>-6.6666666666666652E-2</v>
      </c>
      <c r="S153" s="4">
        <f>10^Return_log_l2!S153-1</f>
        <v>-0.26470588235294112</v>
      </c>
      <c r="T153" s="4">
        <f>10^Return_log_l2!T153-1</f>
        <v>-2.8571428571428692E-2</v>
      </c>
      <c r="U153" s="4">
        <f>10^Return_log_l2!U153-1</f>
        <v>-0.16666666666666663</v>
      </c>
      <c r="V153" s="4">
        <f>10^Return_log_l2!V153-1</f>
        <v>0.11504424778761058</v>
      </c>
      <c r="W153" s="4">
        <f>10^Return_log_l2!W153-1</f>
        <v>-0.22602739726027399</v>
      </c>
      <c r="X153" s="4">
        <f>10^Return_log_l2!X153-1</f>
        <v>0</v>
      </c>
      <c r="Y153" s="4">
        <f>10^Return_log_l2!Y153-1</f>
        <v>-9.8765432098765427E-2</v>
      </c>
      <c r="Z153" s="4">
        <f>10^Return_log_l2!Z153-1</f>
        <v>-0.1692307692307693</v>
      </c>
      <c r="AA153" s="4">
        <f>10^Return_log_l2!AA153-1</f>
        <v>-0.29856115107913672</v>
      </c>
      <c r="AB153" s="4">
        <f>10^Return_log_l2!AB153-1</f>
        <v>5.7034220532319324E-2</v>
      </c>
      <c r="AC153" s="4" t="e">
        <f>10^Return_log_l2!AC153-1</f>
        <v>#VALUE!</v>
      </c>
      <c r="AD153" s="4" t="e">
        <f>10^Return_log_l2!AD153-1</f>
        <v>#VALUE!</v>
      </c>
      <c r="AE153" s="4" t="e">
        <f>10^Return_log_l2!AE153-1</f>
        <v>#VALUE!</v>
      </c>
      <c r="AF153" s="4" t="e">
        <f>10^Return_log_l2!AF153-1</f>
        <v>#VALUE!</v>
      </c>
      <c r="AG153" s="4" t="e">
        <f>10^Return_log_l2!AG153-1</f>
        <v>#VALUE!</v>
      </c>
      <c r="AH153" s="4" t="e">
        <f>10^Return_log_l2!AH153-1</f>
        <v>#VALUE!</v>
      </c>
      <c r="AI153" s="4" t="e">
        <f>10^Return_log_l2!AI153-1</f>
        <v>#VALUE!</v>
      </c>
      <c r="AJ153" s="4" t="e">
        <f>10^Return_log_l2!AJ153-1</f>
        <v>#VALUE!</v>
      </c>
      <c r="AK153" s="4" t="e">
        <f>10^Return_log_l2!AK153-1</f>
        <v>#VALUE!</v>
      </c>
      <c r="AL153" s="4" t="e">
        <f>10^Return_log_l2!AL153-1</f>
        <v>#VALUE!</v>
      </c>
      <c r="AM153" s="4" t="e">
        <f>10^Return_log_l2!AM153-1</f>
        <v>#VALUE!</v>
      </c>
    </row>
    <row r="154" spans="2:39" x14ac:dyDescent="0.3">
      <c r="B154" s="3">
        <v>152</v>
      </c>
      <c r="C154" s="3" t="s">
        <v>190</v>
      </c>
      <c r="D154" s="4"/>
      <c r="E154" s="4">
        <f>10^Return_log_l2!E154-1</f>
        <v>-0.1966292134831461</v>
      </c>
      <c r="F154" s="4">
        <f>10^Return_log_l2!F154-1</f>
        <v>0.21088435374149661</v>
      </c>
      <c r="G154" s="4">
        <f>10^Return_log_l2!G154-1</f>
        <v>0.12213740458015265</v>
      </c>
      <c r="H154" s="4">
        <f>10^Return_log_l2!H154-1</f>
        <v>7.692307692307665E-3</v>
      </c>
      <c r="I154" s="4">
        <f>10^Return_log_l2!I154-1</f>
        <v>6.5573770491803351E-2</v>
      </c>
      <c r="J154" s="4">
        <f>10^Return_log_l2!J154-1</f>
        <v>-0.22784810126582289</v>
      </c>
      <c r="K154" s="4">
        <f>10^Return_log_l2!K154-1</f>
        <v>-3.0674846625766805E-2</v>
      </c>
      <c r="L154" s="4">
        <f>10^Return_log_l2!L154-1</f>
        <v>-2.3952095808383089E-2</v>
      </c>
      <c r="M154" s="4">
        <f>10^Return_log_l2!M154-1</f>
        <v>0.16783216783216792</v>
      </c>
      <c r="N154" s="4">
        <f>10^Return_log_l2!N154-1</f>
        <v>0.41584158415841577</v>
      </c>
      <c r="O154" s="4">
        <f>10^Return_log_l2!O154-1</f>
        <v>-0.21705426356589153</v>
      </c>
      <c r="P154" s="4">
        <f>10^Return_log_l2!P154-1</f>
        <v>0.35789473684210527</v>
      </c>
      <c r="Q154" s="4">
        <f>10^Return_log_l2!Q154-1</f>
        <v>0.25</v>
      </c>
      <c r="R154" s="4">
        <f>10^Return_log_l2!R154-1</f>
        <v>-0.10588235294117654</v>
      </c>
      <c r="S154" s="4">
        <f>10^Return_log_l2!S154-1</f>
        <v>-0.10526315789473684</v>
      </c>
      <c r="T154" s="4">
        <f>10^Return_log_l2!T154-1</f>
        <v>0.89999999999999991</v>
      </c>
      <c r="U154" s="4">
        <f>10^Return_log_l2!U154-1</f>
        <v>-0.375</v>
      </c>
      <c r="V154" s="4">
        <f>10^Return_log_l2!V154-1</f>
        <v>-0.33884297520661166</v>
      </c>
      <c r="W154" s="4">
        <f>10^Return_log_l2!W154-1</f>
        <v>-0.16551724137931034</v>
      </c>
      <c r="X154" s="4">
        <f>10^Return_log_l2!X154-1</f>
        <v>0.39423076923076916</v>
      </c>
      <c r="Y154" s="4">
        <f>10^Return_log_l2!Y154-1</f>
        <v>-0.29729729729729737</v>
      </c>
      <c r="Z154" s="4">
        <f>10^Return_log_l2!Z154-1</f>
        <v>-8.0745341614906874E-2</v>
      </c>
      <c r="AA154" s="4">
        <f>10^Return_log_l2!AA154-1</f>
        <v>-0.46864686468646866</v>
      </c>
      <c r="AB154" s="4">
        <f>10^Return_log_l2!AB154-1</f>
        <v>1.0000000000000009E-2</v>
      </c>
      <c r="AC154" s="4">
        <f>10^Return_log_l2!AC154-1</f>
        <v>-0.10979228486646886</v>
      </c>
      <c r="AD154" s="4">
        <f>10^Return_log_l2!AD154-1</f>
        <v>-0.37009345794392523</v>
      </c>
      <c r="AE154" s="4">
        <f>10^Return_log_l2!AE154-1</f>
        <v>-6.956521739130439E-2</v>
      </c>
      <c r="AF154" s="4" t="e">
        <f>10^Return_log_l2!AF154-1</f>
        <v>#VALUE!</v>
      </c>
      <c r="AG154" s="4" t="e">
        <f>10^Return_log_l2!AG154-1</f>
        <v>#VALUE!</v>
      </c>
      <c r="AH154" s="4" t="e">
        <f>10^Return_log_l2!AH154-1</f>
        <v>#VALUE!</v>
      </c>
      <c r="AI154" s="4" t="e">
        <f>10^Return_log_l2!AI154-1</f>
        <v>#VALUE!</v>
      </c>
      <c r="AJ154" s="4" t="e">
        <f>10^Return_log_l2!AJ154-1</f>
        <v>#VALUE!</v>
      </c>
      <c r="AK154" s="4" t="e">
        <f>10^Return_log_l2!AK154-1</f>
        <v>#VALUE!</v>
      </c>
      <c r="AL154" s="4" t="e">
        <f>10^Return_log_l2!AL154-1</f>
        <v>#VALUE!</v>
      </c>
      <c r="AM154" s="4" t="e">
        <f>10^Return_log_l2!AM154-1</f>
        <v>#VALUE!</v>
      </c>
    </row>
    <row r="155" spans="2:39" x14ac:dyDescent="0.3">
      <c r="B155" s="3">
        <v>153</v>
      </c>
      <c r="C155" s="3" t="s">
        <v>191</v>
      </c>
      <c r="D155" s="4"/>
      <c r="E155" s="4">
        <f>10^Return_log_l2!E155-1</f>
        <v>-0.11688311688311681</v>
      </c>
      <c r="F155" s="4">
        <f>10^Return_log_l2!F155-1</f>
        <v>0.43122676579925656</v>
      </c>
      <c r="G155" s="4">
        <f>10^Return_log_l2!G155-1</f>
        <v>0.11618257261410792</v>
      </c>
      <c r="H155" s="4">
        <f>10^Return_log_l2!H155-1</f>
        <v>-7.3076923076923039E-2</v>
      </c>
      <c r="I155" s="4">
        <f>10^Return_log_l2!I155-1</f>
        <v>3.1746031746031855E-2</v>
      </c>
      <c r="J155" s="4">
        <f>10^Return_log_l2!J155-1</f>
        <v>-0.39130434782608692</v>
      </c>
      <c r="K155" s="4">
        <f>10^Return_log_l2!K155-1</f>
        <v>-0.1134903640256959</v>
      </c>
      <c r="L155" s="4">
        <f>10^Return_log_l2!L155-1</f>
        <v>-0.11886792452830186</v>
      </c>
      <c r="M155" s="4">
        <f>10^Return_log_l2!M155-1</f>
        <v>-0.28859060402684567</v>
      </c>
      <c r="N155" s="4">
        <f>10^Return_log_l2!N155-1</f>
        <v>0.2416666666666667</v>
      </c>
      <c r="O155" s="4">
        <f>10^Return_log_l2!O155-1</f>
        <v>5.2631578947368363E-2</v>
      </c>
      <c r="P155" s="4">
        <f>10^Return_log_l2!P155-1</f>
        <v>0.16564417177914104</v>
      </c>
      <c r="Q155" s="4">
        <f>10^Return_log_l2!Q155-1</f>
        <v>-2.004008016032055E-2</v>
      </c>
      <c r="R155" s="4">
        <f>10^Return_log_l2!R155-1</f>
        <v>3.9583333333333304E-2</v>
      </c>
      <c r="S155" s="4">
        <f>10^Return_log_l2!S155-1</f>
        <v>-1.2345679012345623E-2</v>
      </c>
      <c r="T155" s="4">
        <f>10^Return_log_l2!T155-1</f>
        <v>0.23037974683544293</v>
      </c>
      <c r="U155" s="4">
        <f>10^Return_log_l2!U155-1</f>
        <v>0.234375</v>
      </c>
      <c r="V155" s="4">
        <f>10^Return_log_l2!V155-1</f>
        <v>-0.17948717948717952</v>
      </c>
      <c r="W155" s="4">
        <f>10^Return_log_l2!W155-1</f>
        <v>9.550561797752799E-2</v>
      </c>
      <c r="X155" s="4">
        <f>10^Return_log_l2!X155-1</f>
        <v>0.14102564102564097</v>
      </c>
      <c r="Y155" s="4">
        <f>10^Return_log_l2!Y155-1</f>
        <v>-0.19999999999999996</v>
      </c>
      <c r="Z155" s="4">
        <f>10^Return_log_l2!Z155-1</f>
        <v>5.9782608695652106E-2</v>
      </c>
      <c r="AA155" s="4">
        <f>10^Return_log_l2!AA155-1</f>
        <v>-0.26104417670682734</v>
      </c>
      <c r="AB155" s="4">
        <f>10^Return_log_l2!AB155-1</f>
        <v>-3.3009708737864019E-2</v>
      </c>
      <c r="AC155" s="4">
        <f>10^Return_log_l2!AC155-1</f>
        <v>-2.8301886792452824E-2</v>
      </c>
      <c r="AD155" s="4">
        <f>10^Return_log_l2!AD155-1</f>
        <v>-9.3457943925234765E-3</v>
      </c>
      <c r="AE155" s="4">
        <f>10^Return_log_l2!AE155-1</f>
        <v>-0.13709677419354827</v>
      </c>
      <c r="AF155" s="4">
        <f>10^Return_log_l2!AF155-1</f>
        <v>-0.17880794701986757</v>
      </c>
      <c r="AG155" s="4">
        <f>10^Return_log_l2!AG155-1</f>
        <v>7.8571428571428514E-2</v>
      </c>
      <c r="AH155" s="4">
        <f>10^Return_log_l2!AH155-1</f>
        <v>0.57303370786516861</v>
      </c>
      <c r="AI155" s="4">
        <f>10^Return_log_l2!AI155-1</f>
        <v>1.2250000000000001</v>
      </c>
      <c r="AJ155" s="4">
        <f>10^Return_log_l2!AJ155-1</f>
        <v>-0.36507936507936511</v>
      </c>
      <c r="AK155" s="4">
        <f>10^Return_log_l2!AK155-1</f>
        <v>-0.56551724137931036</v>
      </c>
      <c r="AL155" s="4">
        <f>10^Return_log_l2!AL155-1</f>
        <v>-0.21195652173913049</v>
      </c>
      <c r="AM155" s="4">
        <f>10^Return_log_l2!AM155-1</f>
        <v>-0.3655172413793103</v>
      </c>
    </row>
    <row r="156" spans="2:39" x14ac:dyDescent="0.3">
      <c r="B156" s="3">
        <v>154</v>
      </c>
      <c r="C156" s="3" t="s">
        <v>192</v>
      </c>
      <c r="D156" s="4"/>
      <c r="E156" s="4">
        <f>10^Return_log_l2!E156-1</f>
        <v>-0.2222222222222221</v>
      </c>
      <c r="F156" s="4">
        <f>10^Return_log_l2!F156-1</f>
        <v>0.125</v>
      </c>
      <c r="G156" s="4">
        <f>10^Return_log_l2!G156-1</f>
        <v>9.9526066350710929E-2</v>
      </c>
      <c r="H156" s="4">
        <f>10^Return_log_l2!H156-1</f>
        <v>9.5693779904306719E-3</v>
      </c>
      <c r="I156" s="4">
        <f>10^Return_log_l2!I156-1</f>
        <v>7.1794871794871762E-2</v>
      </c>
      <c r="J156" s="4">
        <f>10^Return_log_l2!J156-1</f>
        <v>-9.3023255813953543E-2</v>
      </c>
      <c r="K156" s="4">
        <f>10^Return_log_l2!K156-1</f>
        <v>-2.7149321266968229E-2</v>
      </c>
      <c r="L156" s="4">
        <f>10^Return_log_l2!L156-1</f>
        <v>0.15706806282722519</v>
      </c>
      <c r="M156" s="4">
        <f>10^Return_log_l2!M156-1</f>
        <v>-0.10328638497652587</v>
      </c>
      <c r="N156" s="4">
        <f>10^Return_log_l2!N156-1</f>
        <v>0.27544910179640714</v>
      </c>
      <c r="O156" s="4">
        <f>10^Return_log_l2!O156-1</f>
        <v>4.3749999999999956E-2</v>
      </c>
      <c r="P156" s="4">
        <f>10^Return_log_l2!P156-1</f>
        <v>0.31147540983606548</v>
      </c>
      <c r="Q156" s="4">
        <f>10^Return_log_l2!Q156-1</f>
        <v>0.23232323232323226</v>
      </c>
      <c r="R156" s="4">
        <f>10^Return_log_l2!R156-1</f>
        <v>-8.3333333333333481E-2</v>
      </c>
      <c r="S156" s="4">
        <f>10^Return_log_l2!S156-1</f>
        <v>0.3012048192771084</v>
      </c>
      <c r="T156" s="4">
        <f>10^Return_log_l2!T156-1</f>
        <v>-0.16161616161616177</v>
      </c>
      <c r="U156" s="4">
        <f>10^Return_log_l2!U156-1</f>
        <v>-0.18852459016393441</v>
      </c>
      <c r="V156" s="4">
        <f>10^Return_log_l2!V156-1</f>
        <v>-0.27380952380952395</v>
      </c>
      <c r="W156" s="4">
        <f>10^Return_log_l2!W156-1</f>
        <v>-0.11578947368421055</v>
      </c>
      <c r="X156" s="4">
        <f>10^Return_log_l2!X156-1</f>
        <v>-0.2400000000000001</v>
      </c>
      <c r="Y156" s="4">
        <f>10^Return_log_l2!Y156-1</f>
        <v>-0.31506849315068497</v>
      </c>
      <c r="Z156" s="4">
        <f>10^Return_log_l2!Z156-1</f>
        <v>-7.3604060913705638E-2</v>
      </c>
      <c r="AA156" s="4">
        <f>10^Return_log_l2!AA156-1</f>
        <v>-2.2332506203473823E-2</v>
      </c>
      <c r="AB156" s="4">
        <f>10^Return_log_l2!AB156-1</f>
        <v>-2.1844660194174859E-2</v>
      </c>
      <c r="AC156" s="4">
        <f>10^Return_log_l2!AC156-1</f>
        <v>-7.4157303370786631E-2</v>
      </c>
      <c r="AD156" s="4">
        <f>10^Return_log_l2!AD156-1</f>
        <v>-0.13592233009708754</v>
      </c>
      <c r="AE156" s="4">
        <f>10^Return_log_l2!AE156-1</f>
        <v>0.15212527964205824</v>
      </c>
      <c r="AF156" s="4" t="e">
        <f>10^Return_log_l2!AF156-1</f>
        <v>#VALUE!</v>
      </c>
      <c r="AG156" s="4" t="e">
        <f>10^Return_log_l2!AG156-1</f>
        <v>#VALUE!</v>
      </c>
      <c r="AH156" s="4" t="e">
        <f>10^Return_log_l2!AH156-1</f>
        <v>#VALUE!</v>
      </c>
      <c r="AI156" s="4" t="e">
        <f>10^Return_log_l2!AI156-1</f>
        <v>#VALUE!</v>
      </c>
      <c r="AJ156" s="4" t="e">
        <f>10^Return_log_l2!AJ156-1</f>
        <v>#VALUE!</v>
      </c>
      <c r="AK156" s="4" t="e">
        <f>10^Return_log_l2!AK156-1</f>
        <v>#VALUE!</v>
      </c>
      <c r="AL156" s="4" t="e">
        <f>10^Return_log_l2!AL156-1</f>
        <v>#VALUE!</v>
      </c>
      <c r="AM156" s="4" t="e">
        <f>10^Return_log_l2!AM156-1</f>
        <v>#VALUE!</v>
      </c>
    </row>
    <row r="157" spans="2:39" x14ac:dyDescent="0.3">
      <c r="B157" s="3">
        <v>155</v>
      </c>
      <c r="C157" s="3" t="s">
        <v>193</v>
      </c>
      <c r="D157" s="4"/>
      <c r="E157" s="4">
        <f>10^Return_log_l2!E157-1</f>
        <v>-3.0769230769230882E-2</v>
      </c>
      <c r="F157" s="4">
        <f>10^Return_log_l2!F157-1</f>
        <v>0.1711711711711712</v>
      </c>
      <c r="G157" s="4">
        <f>10^Return_log_l2!G157-1</f>
        <v>8.8235294117646967E-2</v>
      </c>
      <c r="H157" s="4">
        <f>10^Return_log_l2!H157-1</f>
        <v>-4.3750000000000067E-2</v>
      </c>
      <c r="I157" s="4">
        <f>10^Return_log_l2!I157-1</f>
        <v>0.10726643598615926</v>
      </c>
      <c r="J157" s="4">
        <f>10^Return_log_l2!J157-1</f>
        <v>-7.9617834394904441E-2</v>
      </c>
      <c r="K157" s="4">
        <f>10^Return_log_l2!K157-1</f>
        <v>0.10175438596491237</v>
      </c>
      <c r="L157" s="4">
        <f>10^Return_log_l2!L157-1</f>
        <v>0.17283950617283961</v>
      </c>
      <c r="M157" s="4">
        <f>10^Return_log_l2!M157-1</f>
        <v>0.13551401869158886</v>
      </c>
      <c r="N157" s="4">
        <f>10^Return_log_l2!N157-1</f>
        <v>3.8834951456310662E-2</v>
      </c>
      <c r="O157" s="4">
        <f>10^Return_log_l2!O157-1</f>
        <v>-9.6491228070175405E-2</v>
      </c>
      <c r="P157" s="4">
        <f>10^Return_log_l2!P157-1</f>
        <v>0.50993377483443703</v>
      </c>
      <c r="Q157" s="4">
        <f>10^Return_log_l2!Q157-1</f>
        <v>0.19841269841269837</v>
      </c>
      <c r="R157" s="4">
        <f>10^Return_log_l2!R157-1</f>
        <v>8.6206896551724199E-2</v>
      </c>
      <c r="S157" s="4">
        <f>10^Return_log_l2!S157-1</f>
        <v>-0.10769230769230764</v>
      </c>
      <c r="T157" s="4">
        <f>10^Return_log_l2!T157-1</f>
        <v>0.35416666666666674</v>
      </c>
      <c r="U157" s="4">
        <f>10^Return_log_l2!U157-1</f>
        <v>0</v>
      </c>
      <c r="V157" s="4">
        <f>10^Return_log_l2!V157-1</f>
        <v>-3.0303030303030276E-2</v>
      </c>
      <c r="W157" s="4">
        <f>10^Return_log_l2!W157-1</f>
        <v>6.4516129032258007E-2</v>
      </c>
      <c r="X157" s="4">
        <f>10^Return_log_l2!X157-1</f>
        <v>4.4943820224719211E-2</v>
      </c>
      <c r="Y157" s="4">
        <f>10^Return_log_l2!Y157-1</f>
        <v>-8.2474226804123751E-2</v>
      </c>
      <c r="Z157" s="4">
        <f>10^Return_log_l2!Z157-1</f>
        <v>-5.8252427184465994E-2</v>
      </c>
      <c r="AA157" s="4">
        <f>10^Return_log_l2!AA157-1</f>
        <v>-0.31333333333333335</v>
      </c>
      <c r="AB157" s="4">
        <f>10^Return_log_l2!AB157-1</f>
        <v>-8.536585365853655E-2</v>
      </c>
      <c r="AC157" s="4">
        <f>10^Return_log_l2!AC157-1</f>
        <v>-0.24423963133640558</v>
      </c>
      <c r="AD157" s="4">
        <f>10^Return_log_l2!AD157-1</f>
        <v>-0.15234375</v>
      </c>
      <c r="AE157" s="4">
        <f>10^Return_log_l2!AE157-1</f>
        <v>0.10344827586206895</v>
      </c>
      <c r="AF157" s="4">
        <f>10^Return_log_l2!AF157-1</f>
        <v>-0.10424710424710426</v>
      </c>
      <c r="AG157" s="4">
        <f>10^Return_log_l2!AG157-1</f>
        <v>-0.11904761904761896</v>
      </c>
      <c r="AH157" s="4">
        <f>10^Return_log_l2!AH157-1</f>
        <v>0.72941176470588243</v>
      </c>
      <c r="AI157" s="4">
        <f>10^Return_log_l2!AI157-1</f>
        <v>0.61904761904761907</v>
      </c>
      <c r="AJ157" s="4">
        <f>10^Return_log_l2!AJ157-1</f>
        <v>-7.0796460176991149E-2</v>
      </c>
      <c r="AK157" s="4">
        <f>10^Return_log_l2!AK157-1</f>
        <v>-0.34302325581395354</v>
      </c>
      <c r="AL157" s="4">
        <f>10^Return_log_l2!AL157-1</f>
        <v>0.34375</v>
      </c>
      <c r="AM157" s="4">
        <f>10^Return_log_l2!AM157-1</f>
        <v>-0.39047619047619042</v>
      </c>
    </row>
    <row r="158" spans="2:39" x14ac:dyDescent="0.3">
      <c r="B158" s="3">
        <v>156</v>
      </c>
      <c r="C158" s="3" t="s">
        <v>194</v>
      </c>
      <c r="D158" s="4"/>
      <c r="E158" s="4">
        <f>10^Return_log_l2!E158-1</f>
        <v>0.19801980198019797</v>
      </c>
      <c r="F158" s="4">
        <f>10^Return_log_l2!F158-1</f>
        <v>-9.8039215686274161E-3</v>
      </c>
      <c r="G158" s="4">
        <f>10^Return_log_l2!G158-1</f>
        <v>-0.15000000000000002</v>
      </c>
      <c r="H158" s="4">
        <f>10^Return_log_l2!H158-1</f>
        <v>8.4033613445377853E-3</v>
      </c>
      <c r="I158" s="4">
        <f>10^Return_log_l2!I158-1</f>
        <v>-4.0322580645161366E-2</v>
      </c>
      <c r="J158" s="4">
        <f>10^Return_log_l2!J158-1</f>
        <v>0</v>
      </c>
      <c r="K158" s="4">
        <f>10^Return_log_l2!K158-1</f>
        <v>-0.10144927536231896</v>
      </c>
      <c r="L158" s="4">
        <f>10^Return_log_l2!L158-1</f>
        <v>0</v>
      </c>
      <c r="M158" s="4">
        <f>10^Return_log_l2!M158-1</f>
        <v>-1.4285714285714124E-2</v>
      </c>
      <c r="N158" s="4">
        <f>10^Return_log_l2!N158-1</f>
        <v>7.194244604316502E-3</v>
      </c>
      <c r="O158" s="4">
        <f>10^Return_log_l2!O158-1</f>
        <v>6.1068702290076438E-2</v>
      </c>
      <c r="P158" s="4">
        <f>10^Return_log_l2!P158-1</f>
        <v>5.6451612903225756E-2</v>
      </c>
      <c r="Q158" s="4">
        <f>10^Return_log_l2!Q158-1</f>
        <v>-8.0000000000000071E-3</v>
      </c>
      <c r="R158" s="4">
        <f>10^Return_log_l2!R158-1</f>
        <v>-3.1007751937984551E-2</v>
      </c>
      <c r="S158" s="4">
        <f>10^Return_log_l2!S158-1</f>
        <v>0.24038461538461542</v>
      </c>
      <c r="T158" s="4">
        <f>10^Return_log_l2!T158-1</f>
        <v>0.33333333333333326</v>
      </c>
      <c r="U158" s="4">
        <f>10^Return_log_l2!U158-1</f>
        <v>-2.5000000000000133E-2</v>
      </c>
      <c r="V158" s="4">
        <f>10^Return_log_l2!V158-1</f>
        <v>-1.2345679012345623E-2</v>
      </c>
      <c r="W158" s="4">
        <f>10^Return_log_l2!W158-1</f>
        <v>6.578947368421062E-2</v>
      </c>
      <c r="X158" s="4">
        <f>10^Return_log_l2!X158-1</f>
        <v>0.10144927536231885</v>
      </c>
      <c r="Y158" s="4">
        <f>10^Return_log_l2!Y158-1</f>
        <v>-7.999999999999996E-2</v>
      </c>
      <c r="Z158" s="4">
        <f>10^Return_log_l2!Z158-1</f>
        <v>1.3513513513513598E-2</v>
      </c>
      <c r="AA158" s="4">
        <f>10^Return_log_l2!AA158-1</f>
        <v>-0.25252525252525249</v>
      </c>
      <c r="AB158" s="4">
        <f>10^Return_log_l2!AB158-1</f>
        <v>-1.0000000000000009E-2</v>
      </c>
      <c r="AC158" s="4">
        <f>10^Return_log_l2!AC158-1</f>
        <v>-0.15966386554621848</v>
      </c>
      <c r="AD158" s="4">
        <f>10^Return_log_l2!AD158-1</f>
        <v>-8.3333333333333037E-3</v>
      </c>
      <c r="AE158" s="4">
        <f>10^Return_log_l2!AE158-1</f>
        <v>-0.17241379310344818</v>
      </c>
      <c r="AF158" s="4">
        <f>10^Return_log_l2!AF158-1</f>
        <v>-0.32558139534883723</v>
      </c>
      <c r="AG158" s="4">
        <f>10^Return_log_l2!AG158-1</f>
        <v>2.8708133971291794E-2</v>
      </c>
      <c r="AH158" s="4">
        <f>10^Return_log_l2!AH158-1</f>
        <v>0.12972972972972974</v>
      </c>
      <c r="AI158" s="4">
        <f>10^Return_log_l2!AI158-1</f>
        <v>0.7452830188679247</v>
      </c>
      <c r="AJ158" s="4">
        <f>10^Return_log_l2!AJ158-1</f>
        <v>9.52380952380949E-3</v>
      </c>
      <c r="AK158" s="4">
        <f>10^Return_log_l2!AK158-1</f>
        <v>-0.28571428571428581</v>
      </c>
      <c r="AL158" s="4">
        <f>10^Return_log_l2!AL158-1</f>
        <v>-1.3422818791946289E-2</v>
      </c>
      <c r="AM158" s="4">
        <f>10^Return_log_l2!AM158-1</f>
        <v>-0.49662162162162171</v>
      </c>
    </row>
    <row r="159" spans="2:39" x14ac:dyDescent="0.3">
      <c r="B159" s="3">
        <v>157</v>
      </c>
      <c r="C159" s="3" t="s">
        <v>195</v>
      </c>
      <c r="D159" s="4"/>
      <c r="E159" s="4">
        <f>10^Return_log_l2!E159-1</f>
        <v>-5.4545454545454564E-2</v>
      </c>
      <c r="F159" s="4">
        <f>10^Return_log_l2!F159-1</f>
        <v>-0.26666666666666672</v>
      </c>
      <c r="G159" s="4">
        <f>10^Return_log_l2!G159-1</f>
        <v>0.8292682926829269</v>
      </c>
      <c r="H159" s="4">
        <f>10^Return_log_l2!H159-1</f>
        <v>-8.8888888888888906E-2</v>
      </c>
      <c r="I159" s="4">
        <f>10^Return_log_l2!I159-1</f>
        <v>-0.10000000000000009</v>
      </c>
      <c r="J159" s="4">
        <f>10^Return_log_l2!J159-1</f>
        <v>-7.4074074074074181E-2</v>
      </c>
      <c r="K159" s="4">
        <f>10^Return_log_l2!K159-1</f>
        <v>-0.15625</v>
      </c>
      <c r="L159" s="4">
        <f>10^Return_log_l2!L159-1</f>
        <v>-0.22891566265060237</v>
      </c>
      <c r="M159" s="4">
        <f>10^Return_log_l2!M159-1</f>
        <v>-3.4883720930232509E-2</v>
      </c>
      <c r="N159" s="4">
        <f>10^Return_log_l2!N159-1</f>
        <v>0.4098360655737705</v>
      </c>
      <c r="O159" s="4">
        <f>10^Return_log_l2!O159-1</f>
        <v>-0.3146067415730337</v>
      </c>
      <c r="P159" s="4">
        <f>10^Return_log_l2!P159-1</f>
        <v>-3.2608695652173947E-2</v>
      </c>
      <c r="Q159" s="4">
        <f>10^Return_log_l2!Q159-1</f>
        <v>2.4074074074074079</v>
      </c>
      <c r="R159" s="4">
        <f>10^Return_log_l2!R159-1</f>
        <v>0.125</v>
      </c>
      <c r="S159" s="4">
        <f>10^Return_log_l2!S159-1</f>
        <v>-0.27272727272727271</v>
      </c>
      <c r="T159" s="4">
        <f>10^Return_log_l2!T159-1</f>
        <v>0.32000000000000006</v>
      </c>
      <c r="U159" s="4">
        <f>10^Return_log_l2!U159-1</f>
        <v>-0.24242424242424243</v>
      </c>
      <c r="V159" s="4">
        <f>10^Return_log_l2!V159-1</f>
        <v>-0.33999999999999997</v>
      </c>
      <c r="W159" s="4">
        <f>10^Return_log_l2!W159-1</f>
        <v>0.47058823529411775</v>
      </c>
      <c r="X159" s="4">
        <f>10^Return_log_l2!X159-1</f>
        <v>-0.12820512820512819</v>
      </c>
      <c r="Y159" s="4">
        <f>10^Return_log_l2!Y159-1</f>
        <v>-0.23529411764705888</v>
      </c>
      <c r="Z159" s="4">
        <f>10^Return_log_l2!Z159-1</f>
        <v>0.15909090909090917</v>
      </c>
      <c r="AA159" s="4">
        <f>10^Return_log_l2!AA159-1</f>
        <v>-0.27868852459016391</v>
      </c>
      <c r="AB159" s="4">
        <f>10^Return_log_l2!AB159-1</f>
        <v>-0.17567567567567566</v>
      </c>
      <c r="AC159" s="4">
        <f>10^Return_log_l2!AC159-1</f>
        <v>-0.22916666666666674</v>
      </c>
      <c r="AD159" s="4">
        <f>10^Return_log_l2!AD159-1</f>
        <v>-0.27272727272727271</v>
      </c>
      <c r="AE159" s="4">
        <f>10^Return_log_l2!AE159-1</f>
        <v>0.10924369747899165</v>
      </c>
      <c r="AF159" s="4">
        <f>10^Return_log_l2!AF159-1</f>
        <v>-0.1376811594202898</v>
      </c>
      <c r="AG159" s="4">
        <f>10^Return_log_l2!AG159-1</f>
        <v>1.4705882352941124E-2</v>
      </c>
      <c r="AH159" s="4">
        <f>10^Return_log_l2!AH159-1</f>
        <v>7.4074074074073071E-3</v>
      </c>
      <c r="AI159" s="4">
        <f>10^Return_log_l2!AI159-1</f>
        <v>1.3684210526315792</v>
      </c>
      <c r="AJ159" s="4">
        <f>10^Return_log_l2!AJ159-1</f>
        <v>-0.109375</v>
      </c>
      <c r="AK159" s="4">
        <f>10^Return_log_l2!AK159-1</f>
        <v>-0.66839378238341962</v>
      </c>
      <c r="AL159" s="4" t="e">
        <f>10^Return_log_l2!AL159-1</f>
        <v>#VALUE!</v>
      </c>
      <c r="AM159" s="4" t="e">
        <f>10^Return_log_l2!AM159-1</f>
        <v>#VALUE!</v>
      </c>
    </row>
    <row r="160" spans="2:39" x14ac:dyDescent="0.3">
      <c r="B160" s="3">
        <v>158</v>
      </c>
      <c r="C160" s="3" t="s">
        <v>196</v>
      </c>
      <c r="D160" s="4"/>
      <c r="E160" s="4">
        <f>10^Return_log_l2!E160-1</f>
        <v>0.34520547945205471</v>
      </c>
      <c r="F160" s="4">
        <f>10^Return_log_l2!F160-1</f>
        <v>-0.22340425531914898</v>
      </c>
      <c r="G160" s="4" t="e">
        <f>10^Return_log_l2!G160-1</f>
        <v>#VALUE!</v>
      </c>
      <c r="H160" s="4" t="e">
        <f>10^Return_log_l2!H160-1</f>
        <v>#VALUE!</v>
      </c>
      <c r="I160" s="4" t="e">
        <f>10^Return_log_l2!I160-1</f>
        <v>#VALUE!</v>
      </c>
      <c r="J160" s="4" t="e">
        <f>10^Return_log_l2!J160-1</f>
        <v>#VALUE!</v>
      </c>
      <c r="K160" s="4" t="e">
        <f>10^Return_log_l2!K160-1</f>
        <v>#VALUE!</v>
      </c>
      <c r="L160" s="4" t="e">
        <f>10^Return_log_l2!L160-1</f>
        <v>#VALUE!</v>
      </c>
      <c r="M160" s="4" t="e">
        <f>10^Return_log_l2!M160-1</f>
        <v>#VALUE!</v>
      </c>
      <c r="N160" s="4" t="e">
        <f>10^Return_log_l2!N160-1</f>
        <v>#VALUE!</v>
      </c>
      <c r="O160" s="4" t="e">
        <f>10^Return_log_l2!O160-1</f>
        <v>#VALUE!</v>
      </c>
      <c r="P160" s="4" t="e">
        <f>10^Return_log_l2!P160-1</f>
        <v>#VALUE!</v>
      </c>
      <c r="Q160" s="4" t="e">
        <f>10^Return_log_l2!Q160-1</f>
        <v>#VALUE!</v>
      </c>
      <c r="R160" s="4" t="e">
        <f>10^Return_log_l2!R160-1</f>
        <v>#VALUE!</v>
      </c>
      <c r="S160" s="4" t="e">
        <f>10^Return_log_l2!S160-1</f>
        <v>#VALUE!</v>
      </c>
      <c r="T160" s="4" t="e">
        <f>10^Return_log_l2!T160-1</f>
        <v>#VALUE!</v>
      </c>
      <c r="U160" s="4" t="e">
        <f>10^Return_log_l2!U160-1</f>
        <v>#VALUE!</v>
      </c>
      <c r="V160" s="4" t="e">
        <f>10^Return_log_l2!V160-1</f>
        <v>#VALUE!</v>
      </c>
      <c r="W160" s="4" t="e">
        <f>10^Return_log_l2!W160-1</f>
        <v>#VALUE!</v>
      </c>
      <c r="X160" s="4" t="e">
        <f>10^Return_log_l2!X160-1</f>
        <v>#VALUE!</v>
      </c>
      <c r="Y160" s="4" t="e">
        <f>10^Return_log_l2!Y160-1</f>
        <v>#VALUE!</v>
      </c>
      <c r="Z160" s="4" t="e">
        <f>10^Return_log_l2!Z160-1</f>
        <v>#VALUE!</v>
      </c>
      <c r="AA160" s="4" t="e">
        <f>10^Return_log_l2!AA160-1</f>
        <v>#VALUE!</v>
      </c>
      <c r="AB160" s="4" t="e">
        <f>10^Return_log_l2!AB160-1</f>
        <v>#VALUE!</v>
      </c>
      <c r="AC160" s="4" t="e">
        <f>10^Return_log_l2!AC160-1</f>
        <v>#VALUE!</v>
      </c>
      <c r="AD160" s="4" t="e">
        <f>10^Return_log_l2!AD160-1</f>
        <v>#VALUE!</v>
      </c>
      <c r="AE160" s="4" t="e">
        <f>10^Return_log_l2!AE160-1</f>
        <v>#VALUE!</v>
      </c>
      <c r="AF160" s="4" t="e">
        <f>10^Return_log_l2!AF160-1</f>
        <v>#VALUE!</v>
      </c>
      <c r="AG160" s="4" t="e">
        <f>10^Return_log_l2!AG160-1</f>
        <v>#VALUE!</v>
      </c>
      <c r="AH160" s="4" t="e">
        <f>10^Return_log_l2!AH160-1</f>
        <v>#VALUE!</v>
      </c>
      <c r="AI160" s="4" t="e">
        <f>10^Return_log_l2!AI160-1</f>
        <v>#VALUE!</v>
      </c>
      <c r="AJ160" s="4" t="e">
        <f>10^Return_log_l2!AJ160-1</f>
        <v>#VALUE!</v>
      </c>
      <c r="AK160" s="4" t="e">
        <f>10^Return_log_l2!AK160-1</f>
        <v>#VALUE!</v>
      </c>
      <c r="AL160" s="4" t="e">
        <f>10^Return_log_l2!AL160-1</f>
        <v>#VALUE!</v>
      </c>
      <c r="AM160" s="4" t="e">
        <f>10^Return_log_l2!AM160-1</f>
        <v>#VALUE!</v>
      </c>
    </row>
    <row r="161" spans="2:39" x14ac:dyDescent="0.3">
      <c r="B161" s="3">
        <v>159</v>
      </c>
      <c r="C161" s="3" t="s">
        <v>197</v>
      </c>
      <c r="D161" s="4"/>
      <c r="E161" s="4">
        <f>10^Return_log_l2!E161-1</f>
        <v>6.25E-2</v>
      </c>
      <c r="F161" s="4">
        <f>10^Return_log_l2!F161-1</f>
        <v>-0.72881355932203395</v>
      </c>
      <c r="G161" s="4">
        <f>10^Return_log_l2!G161-1</f>
        <v>1.7241379310344751E-2</v>
      </c>
      <c r="H161" s="4">
        <f>10^Return_log_l2!H161-1</f>
        <v>3.5714285714285809E-2</v>
      </c>
      <c r="I161" s="4">
        <f>10^Return_log_l2!I161-1</f>
        <v>0.47368421052631571</v>
      </c>
      <c r="J161" s="4">
        <f>10^Return_log_l2!J161-1</f>
        <v>-0.46478873239436624</v>
      </c>
      <c r="K161" s="4">
        <f>10^Return_log_l2!K161-1</f>
        <v>-0.18390804597701149</v>
      </c>
      <c r="L161" s="4">
        <f>10^Return_log_l2!L161-1</f>
        <v>-0.21621621621621623</v>
      </c>
      <c r="M161" s="4">
        <f>10^Return_log_l2!M161-1</f>
        <v>0.27586206896551735</v>
      </c>
      <c r="N161" s="4">
        <f>10^Return_log_l2!N161-1</f>
        <v>3.5714285714285809E-2</v>
      </c>
      <c r="O161" s="4">
        <f>10^Return_log_l2!O161-1</f>
        <v>-0.20754716981132071</v>
      </c>
      <c r="P161" s="4">
        <f>10^Return_log_l2!P161-1</f>
        <v>9.2783505154639068E-2</v>
      </c>
      <c r="Q161" s="4">
        <f>10^Return_log_l2!Q161-1</f>
        <v>0.21249999999999991</v>
      </c>
      <c r="R161" s="4">
        <f>10^Return_log_l2!R161-1</f>
        <v>-0.22330097087378642</v>
      </c>
      <c r="S161" s="4">
        <f>10^Return_log_l2!S161-1</f>
        <v>5.1020408163265252E-2</v>
      </c>
      <c r="T161" s="4">
        <f>10^Return_log_l2!T161-1</f>
        <v>0.18072289156626509</v>
      </c>
      <c r="U161" s="4">
        <f>10^Return_log_l2!U161-1</f>
        <v>-0.28448275862068961</v>
      </c>
      <c r="V161" s="4">
        <f>10^Return_log_l2!V161-1</f>
        <v>2.6548672566371723E-2</v>
      </c>
      <c r="W161" s="4">
        <f>10^Return_log_l2!W161-1</f>
        <v>0.37804878048780477</v>
      </c>
      <c r="X161" s="4">
        <f>10^Return_log_l2!X161-1</f>
        <v>0.28125</v>
      </c>
      <c r="Y161" s="4">
        <f>10^Return_log_l2!Y161-1</f>
        <v>-0.53956834532374098</v>
      </c>
      <c r="Z161" s="4">
        <f>10^Return_log_l2!Z161-1</f>
        <v>-9.740259740259738E-2</v>
      </c>
      <c r="AA161" s="4">
        <f>10^Return_log_l2!AA161-1</f>
        <v>-0.51572327044025168</v>
      </c>
      <c r="AB161" s="4">
        <f>10^Return_log_l2!AB161-1</f>
        <v>-0.29333333333333333</v>
      </c>
      <c r="AC161" s="4">
        <f>10^Return_log_l2!AC161-1</f>
        <v>-2.1739130434782483E-2</v>
      </c>
      <c r="AD161" s="4" t="e">
        <f>10^Return_log_l2!AD161-1</f>
        <v>#VALUE!</v>
      </c>
      <c r="AE161" s="4" t="e">
        <f>10^Return_log_l2!AE161-1</f>
        <v>#VALUE!</v>
      </c>
      <c r="AF161" s="4" t="e">
        <f>10^Return_log_l2!AF161-1</f>
        <v>#VALUE!</v>
      </c>
      <c r="AG161" s="4" t="e">
        <f>10^Return_log_l2!AG161-1</f>
        <v>#VALUE!</v>
      </c>
      <c r="AH161" s="4" t="e">
        <f>10^Return_log_l2!AH161-1</f>
        <v>#VALUE!</v>
      </c>
      <c r="AI161" s="4" t="e">
        <f>10^Return_log_l2!AI161-1</f>
        <v>#VALUE!</v>
      </c>
      <c r="AJ161" s="4" t="e">
        <f>10^Return_log_l2!AJ161-1</f>
        <v>#VALUE!</v>
      </c>
      <c r="AK161" s="4" t="e">
        <f>10^Return_log_l2!AK161-1</f>
        <v>#VALUE!</v>
      </c>
      <c r="AL161" s="4" t="e">
        <f>10^Return_log_l2!AL161-1</f>
        <v>#VALUE!</v>
      </c>
      <c r="AM161" s="4" t="e">
        <f>10^Return_log_l2!AM161-1</f>
        <v>#VALUE!</v>
      </c>
    </row>
    <row r="162" spans="2:39" x14ac:dyDescent="0.3">
      <c r="B162" s="3">
        <v>160</v>
      </c>
      <c r="C162" s="3" t="s">
        <v>198</v>
      </c>
      <c r="D162" s="4"/>
      <c r="E162" s="4">
        <f>10^Return_log_l2!E162-1</f>
        <v>6.1538461538461542E-2</v>
      </c>
      <c r="F162" s="4">
        <f>10^Return_log_l2!F162-1</f>
        <v>0.27450980392156854</v>
      </c>
      <c r="G162" s="4">
        <f>10^Return_log_l2!G162-1</f>
        <v>0.33507853403141352</v>
      </c>
      <c r="H162" s="4">
        <f>10^Return_log_l2!H162-1</f>
        <v>0.12684365781710905</v>
      </c>
      <c r="I162" s="4">
        <f>10^Return_log_l2!I162-1</f>
        <v>0.23272727272727267</v>
      </c>
      <c r="J162" s="4">
        <f>10^Return_log_l2!J162-1</f>
        <v>-0.2052023121387283</v>
      </c>
      <c r="K162" s="4">
        <f>10^Return_log_l2!K162-1</f>
        <v>0.13815789473684204</v>
      </c>
      <c r="L162" s="4">
        <f>10^Return_log_l2!L162-1</f>
        <v>-4.4025157232704393E-2</v>
      </c>
      <c r="M162" s="4">
        <f>10^Return_log_l2!M162-1</f>
        <v>0.11578947368421044</v>
      </c>
      <c r="N162" s="4">
        <f>10^Return_log_l2!N162-1</f>
        <v>0.10465116279069764</v>
      </c>
      <c r="O162" s="4">
        <f>10^Return_log_l2!O162-1</f>
        <v>-0.12542372881355934</v>
      </c>
      <c r="P162" s="4">
        <f>10^Return_log_l2!P162-1</f>
        <v>0.35944700460829493</v>
      </c>
      <c r="Q162" s="4">
        <f>10^Return_log_l2!Q162-1</f>
        <v>0.2122905027932962</v>
      </c>
      <c r="R162" s="4">
        <f>10^Return_log_l2!R162-1</f>
        <v>-0.13942307692307687</v>
      </c>
      <c r="S162" s="4">
        <f>10^Return_log_l2!S162-1</f>
        <v>5.0505050505050608E-2</v>
      </c>
      <c r="T162" s="4">
        <f>10^Return_log_l2!T162-1</f>
        <v>0.1061452513966481</v>
      </c>
      <c r="U162" s="4">
        <f>10^Return_log_l2!U162-1</f>
        <v>1.1299435028248483E-2</v>
      </c>
      <c r="V162" s="4">
        <f>10^Return_log_l2!V162-1</f>
        <v>-0.16113744075829384</v>
      </c>
      <c r="W162" s="4">
        <f>10^Return_log_l2!W162-1</f>
        <v>-0.24642857142857155</v>
      </c>
      <c r="X162" s="4">
        <f>10^Return_log_l2!X162-1</f>
        <v>-0.33014354066985641</v>
      </c>
      <c r="Y162" s="4">
        <f>10^Return_log_l2!Y162-1</f>
        <v>-0.16400000000000003</v>
      </c>
      <c r="Z162" s="4">
        <f>10^Return_log_l2!Z162-1</f>
        <v>-9.0909090909090939E-2</v>
      </c>
      <c r="AA162" s="4" t="e">
        <f>10^Return_log_l2!AA162-1</f>
        <v>#VALUE!</v>
      </c>
      <c r="AB162" s="4" t="e">
        <f>10^Return_log_l2!AB162-1</f>
        <v>#VALUE!</v>
      </c>
      <c r="AC162" s="4">
        <f>10^Return_log_l2!AC162-1</f>
        <v>-9.6774193548387122E-2</v>
      </c>
      <c r="AD162" s="4">
        <f>10^Return_log_l2!AD162-1</f>
        <v>-3.8759689922480578E-2</v>
      </c>
      <c r="AE162" s="4">
        <f>10^Return_log_l2!AE162-1</f>
        <v>0.15178571428571419</v>
      </c>
      <c r="AF162" s="4" t="e">
        <f>10^Return_log_l2!AF162-1</f>
        <v>#VALUE!</v>
      </c>
      <c r="AG162" s="4" t="e">
        <f>10^Return_log_l2!AG162-1</f>
        <v>#VALUE!</v>
      </c>
      <c r="AH162" s="4" t="e">
        <f>10^Return_log_l2!AH162-1</f>
        <v>#VALUE!</v>
      </c>
      <c r="AI162" s="4" t="e">
        <f>10^Return_log_l2!AI162-1</f>
        <v>#VALUE!</v>
      </c>
      <c r="AJ162" s="4" t="e">
        <f>10^Return_log_l2!AJ162-1</f>
        <v>#VALUE!</v>
      </c>
      <c r="AK162" s="4" t="e">
        <f>10^Return_log_l2!AK162-1</f>
        <v>#VALUE!</v>
      </c>
      <c r="AL162" s="4" t="e">
        <f>10^Return_log_l2!AL162-1</f>
        <v>#VALUE!</v>
      </c>
      <c r="AM162" s="4" t="e">
        <f>10^Return_log_l2!AM162-1</f>
        <v>#VALUE!</v>
      </c>
    </row>
    <row r="163" spans="2:39" x14ac:dyDescent="0.3">
      <c r="B163" s="3">
        <v>161</v>
      </c>
      <c r="C163" s="3" t="s">
        <v>199</v>
      </c>
      <c r="D163" s="4"/>
      <c r="E163" s="4">
        <f>10^Return_log_l2!E163-1</f>
        <v>1.2750000000000004</v>
      </c>
      <c r="F163" s="4">
        <f>10^Return_log_l2!F163-1</f>
        <v>-0.57894736842105265</v>
      </c>
      <c r="G163" s="4">
        <f>10^Return_log_l2!G163-1</f>
        <v>-0.19148936170212771</v>
      </c>
      <c r="H163" s="4">
        <f>10^Return_log_l2!H163-1</f>
        <v>-4.081632653061229E-2</v>
      </c>
      <c r="I163" s="4">
        <f>10^Return_log_l2!I163-1</f>
        <v>-0.125</v>
      </c>
      <c r="J163" s="4">
        <f>10^Return_log_l2!J163-1</f>
        <v>-0.29113924050632911</v>
      </c>
      <c r="K163" s="4">
        <f>10^Return_log_l2!K163-1</f>
        <v>-0.20999999999999996</v>
      </c>
      <c r="L163" s="4">
        <f>10^Return_log_l2!L163-1</f>
        <v>-0.23664122137404586</v>
      </c>
      <c r="M163" s="4">
        <f>10^Return_log_l2!M163-1</f>
        <v>0</v>
      </c>
      <c r="N163" s="4">
        <f>10^Return_log_l2!N163-1</f>
        <v>1.3392857142857144</v>
      </c>
      <c r="O163" s="4">
        <f>10^Return_log_l2!O163-1</f>
        <v>-0.19999999999999996</v>
      </c>
      <c r="P163" s="4">
        <f>10^Return_log_l2!P163-1</f>
        <v>0.29629629629629628</v>
      </c>
      <c r="Q163" s="4">
        <f>10^Return_log_l2!Q163-1</f>
        <v>8.0000000000000071E-2</v>
      </c>
      <c r="R163" s="4">
        <f>10^Return_log_l2!R163-1</f>
        <v>-0.27536231884057982</v>
      </c>
      <c r="S163" s="4">
        <f>10^Return_log_l2!S163-1</f>
        <v>-1.4285714285714124E-2</v>
      </c>
      <c r="T163" s="4">
        <f>10^Return_log_l2!T163-1</f>
        <v>0.320754716981132</v>
      </c>
      <c r="U163" s="4">
        <f>10^Return_log_l2!U163-1</f>
        <v>-0.29333333333333333</v>
      </c>
      <c r="V163" s="4">
        <f>10^Return_log_l2!V163-1</f>
        <v>-0.2021276595744681</v>
      </c>
      <c r="W163" s="4">
        <f>10^Return_log_l2!W163-1</f>
        <v>9.3023255813953432E-2</v>
      </c>
      <c r="X163" s="4">
        <f>10^Return_log_l2!X163-1</f>
        <v>-0.21818181818181825</v>
      </c>
      <c r="Y163" s="4">
        <f>10^Return_log_l2!Y163-1</f>
        <v>-0.32515337423312884</v>
      </c>
      <c r="Z163" s="4">
        <f>10^Return_log_l2!Z163-1</f>
        <v>-0.37547892720306508</v>
      </c>
      <c r="AA163" s="4">
        <f>10^Return_log_l2!AA163-1</f>
        <v>-0.10000000000000009</v>
      </c>
      <c r="AB163" s="4">
        <f>10^Return_log_l2!AB163-1</f>
        <v>-0.1618497109826591</v>
      </c>
      <c r="AC163" s="4">
        <f>10^Return_log_l2!AC163-1</f>
        <v>-0.1284634760705291</v>
      </c>
      <c r="AD163" s="4">
        <f>10^Return_log_l2!AD163-1</f>
        <v>-0.33833333333333349</v>
      </c>
      <c r="AE163" s="4">
        <f>10^Return_log_l2!AE163-1</f>
        <v>0.35440180586907455</v>
      </c>
      <c r="AF163" s="4">
        <f>10^Return_log_l2!AF163-1</f>
        <v>-8.6597938144329811E-2</v>
      </c>
      <c r="AG163" s="4">
        <f>10^Return_log_l2!AG163-1</f>
        <v>1.6502732240437163</v>
      </c>
      <c r="AH163" s="4">
        <f>10^Return_log_l2!AH163-1</f>
        <v>-0.14883720930232558</v>
      </c>
      <c r="AI163" s="4">
        <f>10^Return_log_l2!AI163-1</f>
        <v>0.79166666666666674</v>
      </c>
      <c r="AJ163" s="4">
        <f>10^Return_log_l2!AJ163-1</f>
        <v>-7.6923076923076872E-2</v>
      </c>
      <c r="AK163" s="4" t="e">
        <f>10^Return_log_l2!AK163-1</f>
        <v>#VALUE!</v>
      </c>
      <c r="AL163" s="4" t="e">
        <f>10^Return_log_l2!AL163-1</f>
        <v>#VALUE!</v>
      </c>
      <c r="AM163" s="4" t="e">
        <f>10^Return_log_l2!AM163-1</f>
        <v>#VALUE!</v>
      </c>
    </row>
    <row r="164" spans="2:39" x14ac:dyDescent="0.3">
      <c r="B164" s="3">
        <v>162</v>
      </c>
      <c r="C164" s="3" t="s">
        <v>200</v>
      </c>
      <c r="D164" s="4"/>
      <c r="E164" s="4">
        <f>10^Return_log_l2!E164-1</f>
        <v>-3.2467532467532534E-2</v>
      </c>
      <c r="F164" s="4">
        <f>10^Return_log_l2!F164-1</f>
        <v>-4.3478260869565188E-2</v>
      </c>
      <c r="G164" s="4">
        <f>10^Return_log_l2!G164-1</f>
        <v>-1.2269938650306789E-2</v>
      </c>
      <c r="H164" s="4">
        <f>10^Return_log_l2!H164-1</f>
        <v>5.8441558441558517E-2</v>
      </c>
      <c r="I164" s="4">
        <f>10^Return_log_l2!I164-1</f>
        <v>3.3557046979865834E-2</v>
      </c>
      <c r="J164" s="4">
        <f>10^Return_log_l2!J164-1</f>
        <v>-1.3245033112582738E-2</v>
      </c>
      <c r="K164" s="4">
        <f>10^Return_log_l2!K164-1</f>
        <v>-5.031446540880502E-2</v>
      </c>
      <c r="L164" s="4">
        <f>10^Return_log_l2!L164-1</f>
        <v>-3.0487804878048808E-2</v>
      </c>
      <c r="M164" s="4">
        <f>10^Return_log_l2!M164-1</f>
        <v>0.13888888888888884</v>
      </c>
      <c r="N164" s="4">
        <f>10^Return_log_l2!N164-1</f>
        <v>9.0909090909090828E-2</v>
      </c>
      <c r="O164" s="4">
        <f>10^Return_log_l2!O164-1</f>
        <v>-0.18012422360248448</v>
      </c>
      <c r="P164" s="4">
        <f>10^Return_log_l2!P164-1</f>
        <v>0.37606837606837606</v>
      </c>
      <c r="Q164" s="4">
        <f>10^Return_log_l2!Q164-1</f>
        <v>0.24468085106382986</v>
      </c>
      <c r="R164" s="4">
        <f>10^Return_log_l2!R164-1</f>
        <v>2.1739130434782705E-2</v>
      </c>
      <c r="S164" s="4">
        <f>10^Return_log_l2!S164-1</f>
        <v>-5.1546391752577359E-2</v>
      </c>
      <c r="T164" s="4">
        <f>10^Return_log_l2!T164-1</f>
        <v>0.515625</v>
      </c>
      <c r="U164" s="4">
        <f>10^Return_log_l2!U164-1</f>
        <v>-0.24705882352941178</v>
      </c>
      <c r="V164" s="4">
        <f>10^Return_log_l2!V164-1</f>
        <v>-0.15841584158415845</v>
      </c>
      <c r="W164" s="4">
        <f>10^Return_log_l2!W164-1</f>
        <v>0.23170731707317072</v>
      </c>
      <c r="X164" s="4">
        <f>10^Return_log_l2!X164-1</f>
        <v>0.12328767123287676</v>
      </c>
      <c r="Y164" s="4">
        <f>10^Return_log_l2!Y164-1</f>
        <v>-0.28431372549019607</v>
      </c>
      <c r="Z164" s="4">
        <f>10^Return_log_l2!Z164-1</f>
        <v>2.0000000000000018E-2</v>
      </c>
      <c r="AA164" s="4">
        <f>10^Return_log_l2!AA164-1</f>
        <v>-0.42528735632183912</v>
      </c>
      <c r="AB164" s="4">
        <f>10^Return_log_l2!AB164-1</f>
        <v>-0.26271186440677963</v>
      </c>
      <c r="AC164" s="4">
        <f>10^Return_log_l2!AC164-1</f>
        <v>-0.34261838440111425</v>
      </c>
      <c r="AD164" s="4">
        <f>10^Return_log_l2!AD164-1</f>
        <v>0.59555555555555584</v>
      </c>
      <c r="AE164" s="4">
        <f>10^Return_log_l2!AE164-1</f>
        <v>0.171875</v>
      </c>
      <c r="AF164" s="4">
        <f>10^Return_log_l2!AF164-1</f>
        <v>-4.0000000000000036E-2</v>
      </c>
      <c r="AG164" s="4">
        <f>10^Return_log_l2!AG164-1</f>
        <v>-7.4074074074074181E-2</v>
      </c>
      <c r="AH164" s="4">
        <f>10^Return_log_l2!AH164-1</f>
        <v>0.42105263157894735</v>
      </c>
      <c r="AI164" s="4">
        <f>10^Return_log_l2!AI164-1</f>
        <v>0.4339622641509433</v>
      </c>
      <c r="AJ164" s="4">
        <f>10^Return_log_l2!AJ164-1</f>
        <v>-0.1166666666666667</v>
      </c>
      <c r="AK164" s="4">
        <f>10^Return_log_l2!AK164-1</f>
        <v>-0.17808219178082196</v>
      </c>
      <c r="AL164" s="4">
        <f>10^Return_log_l2!AL164-1</f>
        <v>-9.8765432098765427E-2</v>
      </c>
      <c r="AM164" s="4">
        <f>10^Return_log_l2!AM164-1</f>
        <v>-0.4671052631578948</v>
      </c>
    </row>
    <row r="165" spans="2:39" x14ac:dyDescent="0.3">
      <c r="B165" s="3">
        <v>163</v>
      </c>
      <c r="C165" s="3" t="s">
        <v>201</v>
      </c>
      <c r="D165" s="4"/>
      <c r="E165" s="4">
        <f>10^Return_log_l2!E165-1</f>
        <v>-7.2580645161290369E-2</v>
      </c>
      <c r="F165" s="4">
        <f>10^Return_log_l2!F165-1</f>
        <v>-0.10791366906474831</v>
      </c>
      <c r="G165" s="4">
        <f>10^Return_log_l2!G165-1</f>
        <v>5.3030303030302983E-2</v>
      </c>
      <c r="H165" s="4">
        <f>10^Return_log_l2!H165-1</f>
        <v>-2.9411764705882359E-2</v>
      </c>
      <c r="I165" s="4">
        <f>10^Return_log_l2!I165-1</f>
        <v>7.4074074074073071E-3</v>
      </c>
      <c r="J165" s="4">
        <f>10^Return_log_l2!J165-1</f>
        <v>3.8461538461538547E-2</v>
      </c>
      <c r="K165" s="4">
        <f>10^Return_log_l2!K165-1</f>
        <v>-5.7971014492753659E-2</v>
      </c>
      <c r="L165" s="4">
        <f>10^Return_log_l2!L165-1</f>
        <v>-4.166666666666663E-2</v>
      </c>
      <c r="M165" s="4">
        <f>10^Return_log_l2!M165-1</f>
        <v>3.5971223021582732E-2</v>
      </c>
      <c r="N165" s="4">
        <f>10^Return_log_l2!N165-1</f>
        <v>0.3899999999999999</v>
      </c>
      <c r="O165" s="4">
        <f>10^Return_log_l2!O165-1</f>
        <v>-0.32885906040268453</v>
      </c>
      <c r="P165" s="4">
        <f>10^Return_log_l2!P165-1</f>
        <v>0.88607594936708889</v>
      </c>
      <c r="Q165" s="4">
        <f>10^Return_log_l2!Q165-1</f>
        <v>0.68085106382978755</v>
      </c>
      <c r="R165" s="4">
        <f>10^Return_log_l2!R165-1</f>
        <v>-4.081632653061229E-2</v>
      </c>
      <c r="S165" s="4">
        <f>10^Return_log_l2!S165-1</f>
        <v>4.2553191489361764E-2</v>
      </c>
      <c r="T165" s="4">
        <f>10^Return_log_l2!T165-1</f>
        <v>0.34285714285714275</v>
      </c>
      <c r="U165" s="4">
        <f>10^Return_log_l2!U165-1</f>
        <v>-0.52702702702702697</v>
      </c>
      <c r="V165" s="4">
        <f>10^Return_log_l2!V165-1</f>
        <v>-0.4307692307692309</v>
      </c>
      <c r="W165" s="4">
        <f>10^Return_log_l2!W165-1</f>
        <v>-0.17721518987341767</v>
      </c>
      <c r="X165" s="4">
        <f>10^Return_log_l2!X165-1</f>
        <v>0.19696969696969702</v>
      </c>
      <c r="Y165" s="4">
        <f>10^Return_log_l2!Y165-1</f>
        <v>-0.21893491124260356</v>
      </c>
      <c r="Z165" s="4">
        <f>10^Return_log_l2!Z165-1</f>
        <v>0.21582733812949639</v>
      </c>
      <c r="AA165" s="4">
        <f>10^Return_log_l2!AA165-1</f>
        <v>-0.34433962264150941</v>
      </c>
      <c r="AB165" s="4">
        <f>10^Return_log_l2!AB165-1</f>
        <v>7.0707070707070718E-2</v>
      </c>
      <c r="AC165" s="4">
        <f>10^Return_log_l2!AC165-1</f>
        <v>-3.4146341463414775E-2</v>
      </c>
      <c r="AD165" s="4">
        <f>10^Return_log_l2!AD165-1</f>
        <v>-4.20560747663552E-2</v>
      </c>
      <c r="AE165" s="4">
        <f>10^Return_log_l2!AE165-1</f>
        <v>0.25882352941176467</v>
      </c>
      <c r="AF165" s="4">
        <f>10^Return_log_l2!AF165-1</f>
        <v>-0.12820512820512819</v>
      </c>
      <c r="AG165" s="4">
        <f>10^Return_log_l2!AG165-1</f>
        <v>0.25</v>
      </c>
      <c r="AH165" s="4">
        <f>10^Return_log_l2!AH165-1</f>
        <v>0.13043478260869557</v>
      </c>
      <c r="AI165" s="4">
        <f>10^Return_log_l2!AI165-1</f>
        <v>0.94366197183098621</v>
      </c>
      <c r="AJ165" s="4">
        <f>10^Return_log_l2!AJ165-1</f>
        <v>-0.38260869565217392</v>
      </c>
      <c r="AK165" s="4">
        <f>10^Return_log_l2!AK165-1</f>
        <v>-0.56106870229007644</v>
      </c>
      <c r="AL165" s="4">
        <f>10^Return_log_l2!AL165-1</f>
        <v>0.54117647058823537</v>
      </c>
      <c r="AM165" s="4">
        <f>10^Return_log_l2!AM165-1</f>
        <v>-0.55844155844155852</v>
      </c>
    </row>
    <row r="166" spans="2:39" x14ac:dyDescent="0.3">
      <c r="B166" s="3">
        <v>164</v>
      </c>
      <c r="C166" s="3" t="s">
        <v>202</v>
      </c>
      <c r="D166" s="4"/>
      <c r="E166" s="4">
        <f>10^Return_log_l2!E166-1</f>
        <v>-0.14120370370370372</v>
      </c>
      <c r="F166" s="4">
        <f>10^Return_log_l2!F166-1</f>
        <v>0.54285714285714293</v>
      </c>
      <c r="G166" s="4">
        <f>10^Return_log_l2!G166-1</f>
        <v>0.21739130434782616</v>
      </c>
      <c r="H166" s="4">
        <f>10^Return_log_l2!H166-1</f>
        <v>9.5238095238095344E-2</v>
      </c>
      <c r="I166" s="4">
        <f>10^Return_log_l2!I166-1</f>
        <v>0.23529411764705888</v>
      </c>
      <c r="J166" s="4">
        <f>10^Return_log_l2!J166-1</f>
        <v>0.21428571428571419</v>
      </c>
      <c r="K166" s="4">
        <f>10^Return_log_l2!K166-1</f>
        <v>-4.1095890410958957E-2</v>
      </c>
      <c r="L166" s="4">
        <f>10^Return_log_l2!L166-1</f>
        <v>0.16799999999999993</v>
      </c>
      <c r="M166" s="4">
        <f>10^Return_log_l2!M166-1</f>
        <v>-0.10071942446043169</v>
      </c>
      <c r="N166" s="4">
        <f>10^Return_log_l2!N166-1</f>
        <v>0.1120000000000001</v>
      </c>
      <c r="O166" s="4">
        <f>10^Return_log_l2!O166-1</f>
        <v>-0.19354838709677413</v>
      </c>
      <c r="P166" s="4">
        <f>10^Return_log_l2!P166-1</f>
        <v>0</v>
      </c>
      <c r="Q166" s="4">
        <f>10^Return_log_l2!Q166-1</f>
        <v>8.3916083916083961E-2</v>
      </c>
      <c r="R166" s="4">
        <f>10^Return_log_l2!R166-1</f>
        <v>0.30000000000000004</v>
      </c>
      <c r="S166" s="4">
        <f>10^Return_log_l2!S166-1</f>
        <v>6.7961165048543659E-2</v>
      </c>
      <c r="T166" s="4">
        <f>10^Return_log_l2!T166-1</f>
        <v>5.1020408163265252E-2</v>
      </c>
      <c r="U166" s="4">
        <f>10^Return_log_l2!U166-1</f>
        <v>6.5217391304347894E-2</v>
      </c>
      <c r="V166" s="4">
        <f>10^Return_log_l2!V166-1</f>
        <v>-3.1578947368420929E-2</v>
      </c>
      <c r="W166" s="4">
        <f>10^Return_log_l2!W166-1</f>
        <v>0.3380281690140845</v>
      </c>
      <c r="X166" s="4">
        <f>10^Return_log_l2!X166-1</f>
        <v>4.4117647058823595E-2</v>
      </c>
      <c r="Y166" s="4">
        <f>10^Return_log_l2!Y166-1</f>
        <v>-5.555555555555558E-2</v>
      </c>
      <c r="Z166" s="4">
        <f>10^Return_log_l2!Z166-1</f>
        <v>5.8823529411764719E-2</v>
      </c>
      <c r="AA166" s="4">
        <f>10^Return_log_l2!AA166-1</f>
        <v>-0.29896907216494861</v>
      </c>
      <c r="AB166" s="4">
        <f>10^Return_log_l2!AB166-1</f>
        <v>-0.14912280701754388</v>
      </c>
      <c r="AC166" s="4">
        <f>10^Return_log_l2!AC166-1</f>
        <v>-0.17985611510791366</v>
      </c>
      <c r="AD166" s="4">
        <f>10^Return_log_l2!AD166-1</f>
        <v>-0.15243902439024393</v>
      </c>
      <c r="AE166" s="4">
        <f>10^Return_log_l2!AE166-1</f>
        <v>0.10810810810810811</v>
      </c>
      <c r="AF166" s="4">
        <f>10^Return_log_l2!AF166-1</f>
        <v>-0.1445086705202312</v>
      </c>
      <c r="AG166" s="4">
        <f>10^Return_log_l2!AG166-1</f>
        <v>-1.1428571428571566E-2</v>
      </c>
      <c r="AH166" s="4">
        <f>10^Return_log_l2!AH166-1</f>
        <v>1.744186046511631E-2</v>
      </c>
      <c r="AI166" s="4">
        <f>10^Return_log_l2!AI166-1</f>
        <v>0.53571428571428581</v>
      </c>
      <c r="AJ166" s="4">
        <f>10^Return_log_l2!AJ166-1</f>
        <v>-0.2866242038216561</v>
      </c>
      <c r="AK166" s="4">
        <f>10^Return_log_l2!AK166-1</f>
        <v>-0.59743589743589753</v>
      </c>
      <c r="AL166" s="4">
        <f>10^Return_log_l2!AL166-1</f>
        <v>1.8467153284671536</v>
      </c>
      <c r="AM166" s="4">
        <f>10^Return_log_l2!AM166-1</f>
        <v>-0.48301886792452831</v>
      </c>
    </row>
    <row r="167" spans="2:39" x14ac:dyDescent="0.3">
      <c r="B167" s="3">
        <v>165</v>
      </c>
      <c r="C167" s="3" t="s">
        <v>203</v>
      </c>
      <c r="D167" s="4"/>
      <c r="E167" s="4">
        <f>10^Return_log_l2!E167-1</f>
        <v>-1.4583333333333282E-2</v>
      </c>
      <c r="F167" s="4">
        <f>10^Return_log_l2!F167-1</f>
        <v>-0.1428571428571429</v>
      </c>
      <c r="G167" s="4">
        <f>10^Return_log_l2!G167-1</f>
        <v>-3.4482758620689502E-2</v>
      </c>
      <c r="H167" s="4">
        <f>10^Return_log_l2!H167-1</f>
        <v>-0.17142857142857137</v>
      </c>
      <c r="I167" s="4">
        <f>10^Return_log_l2!I167-1</f>
        <v>6.0606060606060552E-2</v>
      </c>
      <c r="J167" s="4">
        <f>10^Return_log_l2!J167-1</f>
        <v>-0.18518518518518523</v>
      </c>
      <c r="K167" s="4">
        <f>10^Return_log_l2!K167-1</f>
        <v>1.2499999999999956E-2</v>
      </c>
      <c r="L167" s="4">
        <f>10^Return_log_l2!L167-1</f>
        <v>-0.15789473684210531</v>
      </c>
      <c r="M167" s="4">
        <f>10^Return_log_l2!M167-1</f>
        <v>0.11764705882352944</v>
      </c>
      <c r="N167" s="4">
        <f>10^Return_log_l2!N167-1</f>
        <v>0.26865671641791056</v>
      </c>
      <c r="O167" s="4">
        <f>10^Return_log_l2!O167-1</f>
        <v>-9.4594594594594628E-2</v>
      </c>
      <c r="P167" s="4">
        <f>10^Return_log_l2!P167-1</f>
        <v>8.8235294117646967E-2</v>
      </c>
      <c r="Q167" s="4">
        <f>10^Return_log_l2!Q167-1</f>
        <v>0.3600000000000001</v>
      </c>
      <c r="R167" s="4">
        <f>10^Return_log_l2!R167-1</f>
        <v>-0.25373134328358204</v>
      </c>
      <c r="S167" s="4">
        <f>10^Return_log_l2!S167-1</f>
        <v>-0.21176470588235297</v>
      </c>
      <c r="T167" s="4">
        <f>10^Return_log_l2!T167-1</f>
        <v>0.3492063492063493</v>
      </c>
      <c r="U167" s="4">
        <f>10^Return_log_l2!U167-1</f>
        <v>-0.25000000000000011</v>
      </c>
      <c r="V167" s="4">
        <f>10^Return_log_l2!V167-1</f>
        <v>-0.22935779816513746</v>
      </c>
      <c r="W167" s="4">
        <f>10^Return_log_l2!W167-1</f>
        <v>-2.6785714285714302E-2</v>
      </c>
      <c r="X167" s="4">
        <f>10^Return_log_l2!X167-1</f>
        <v>0.12000000000000011</v>
      </c>
      <c r="Y167" s="4">
        <f>10^Return_log_l2!Y167-1</f>
        <v>-0.32885906040268453</v>
      </c>
      <c r="Z167" s="4">
        <f>10^Return_log_l2!Z167-1</f>
        <v>-0.12865497076023391</v>
      </c>
      <c r="AA167" s="4">
        <f>10^Return_log_l2!AA167-1</f>
        <v>-0.33720930232558155</v>
      </c>
      <c r="AB167" s="4">
        <f>10^Return_log_l2!AB167-1</f>
        <v>-0.12244897959183676</v>
      </c>
      <c r="AC167" s="4">
        <f>10^Return_log_l2!AC167-1</f>
        <v>-0.16239316239316226</v>
      </c>
      <c r="AD167" s="4">
        <f>10^Return_log_l2!AD167-1</f>
        <v>-0.20227272727272727</v>
      </c>
      <c r="AE167" s="4">
        <f>10^Return_log_l2!AE167-1</f>
        <v>-0.39726027397260277</v>
      </c>
      <c r="AF167" s="4">
        <f>10^Return_log_l2!AF167-1</f>
        <v>-5.8064516129032295E-2</v>
      </c>
      <c r="AG167" s="4">
        <f>10^Return_log_l2!AG167-1</f>
        <v>-3.125E-2</v>
      </c>
      <c r="AH167" s="4">
        <f>10^Return_log_l2!AH167-1</f>
        <v>2.564102564102555E-2</v>
      </c>
      <c r="AI167" s="4">
        <f>10^Return_log_l2!AI167-1</f>
        <v>1.7272727272727271</v>
      </c>
      <c r="AJ167" s="4">
        <f>10^Return_log_l2!AJ167-1</f>
        <v>-0.11455108359133126</v>
      </c>
      <c r="AK167" s="4" t="e">
        <f>10^Return_log_l2!AK167-1</f>
        <v>#VALUE!</v>
      </c>
      <c r="AL167" s="4" t="e">
        <f>10^Return_log_l2!AL167-1</f>
        <v>#VALUE!</v>
      </c>
      <c r="AM167" s="4" t="e">
        <f>10^Return_log_l2!AM167-1</f>
        <v>#VALUE!</v>
      </c>
    </row>
    <row r="168" spans="2:39" x14ac:dyDescent="0.3">
      <c r="B168" s="3">
        <v>166</v>
      </c>
      <c r="C168" s="3" t="s">
        <v>204</v>
      </c>
      <c r="D168" s="4"/>
      <c r="E168" s="4">
        <f>10^Return_log_l2!E168-1</f>
        <v>0.13125000000000009</v>
      </c>
      <c r="F168" s="4">
        <f>10^Return_log_l2!F168-1</f>
        <v>-0.38461538461538458</v>
      </c>
      <c r="G168" s="4">
        <f>10^Return_log_l2!G168-1</f>
        <v>4.0000000000000036E-2</v>
      </c>
      <c r="H168" s="4">
        <f>10^Return_log_l2!H168-1</f>
        <v>0.25</v>
      </c>
      <c r="I168" s="4">
        <f>10^Return_log_l2!I168-1</f>
        <v>0</v>
      </c>
      <c r="J168" s="4">
        <f>10^Return_log_l2!J168-1</f>
        <v>-0.16666666666666663</v>
      </c>
      <c r="K168" s="4">
        <f>10^Return_log_l2!K168-1</f>
        <v>-0.36842105263157898</v>
      </c>
      <c r="L168" s="4">
        <f>10^Return_log_l2!L168-1</f>
        <v>-0.33333333333333348</v>
      </c>
      <c r="M168" s="4">
        <f>10^Return_log_l2!M168-1</f>
        <v>-0.12307692307692308</v>
      </c>
      <c r="N168" s="4">
        <f>10^Return_log_l2!N168-1</f>
        <v>6.5573770491803351E-2</v>
      </c>
      <c r="O168" s="4">
        <f>10^Return_log_l2!O168-1</f>
        <v>-0.17567567567567566</v>
      </c>
      <c r="P168" s="4">
        <f>10^Return_log_l2!P168-1</f>
        <v>1.3698630136986356E-2</v>
      </c>
      <c r="Q168" s="4">
        <f>10^Return_log_l2!Q168-1</f>
        <v>7.3529411764705843E-2</v>
      </c>
      <c r="R168" s="4">
        <f>10^Return_log_l2!R168-1</f>
        <v>-0.45600000000000007</v>
      </c>
      <c r="S168" s="4">
        <f>10^Return_log_l2!S168-1</f>
        <v>-0.13194444444444442</v>
      </c>
      <c r="T168" s="4">
        <f>10^Return_log_l2!T168-1</f>
        <v>6.9930069930070893E-3</v>
      </c>
      <c r="U168" s="4">
        <f>10^Return_log_l2!U168-1</f>
        <v>-0.20994475138121549</v>
      </c>
      <c r="V168" s="4">
        <f>10^Return_log_l2!V168-1</f>
        <v>-0.21982758620689657</v>
      </c>
      <c r="W168" s="4">
        <f>10^Return_log_l2!W168-1</f>
        <v>-0.35195530726256985</v>
      </c>
      <c r="X168" s="4">
        <f>10^Return_log_l2!X168-1</f>
        <v>0.14012738853503182</v>
      </c>
      <c r="Y168" s="4" t="e">
        <f>10^Return_log_l2!Y168-1</f>
        <v>#VALUE!</v>
      </c>
      <c r="Z168" s="4" t="e">
        <f>10^Return_log_l2!Z168-1</f>
        <v>#VALUE!</v>
      </c>
      <c r="AA168" s="4" t="e">
        <f>10^Return_log_l2!AA168-1</f>
        <v>#VALUE!</v>
      </c>
      <c r="AB168" s="4" t="e">
        <f>10^Return_log_l2!AB168-1</f>
        <v>#VALUE!</v>
      </c>
      <c r="AC168" s="4" t="e">
        <f>10^Return_log_l2!AC168-1</f>
        <v>#VALUE!</v>
      </c>
      <c r="AD168" s="4" t="e">
        <f>10^Return_log_l2!AD168-1</f>
        <v>#VALUE!</v>
      </c>
      <c r="AE168" s="4" t="e">
        <f>10^Return_log_l2!AE168-1</f>
        <v>#VALUE!</v>
      </c>
      <c r="AF168" s="4" t="e">
        <f>10^Return_log_l2!AF168-1</f>
        <v>#VALUE!</v>
      </c>
      <c r="AG168" s="4" t="e">
        <f>10^Return_log_l2!AG168-1</f>
        <v>#VALUE!</v>
      </c>
      <c r="AH168" s="4" t="e">
        <f>10^Return_log_l2!AH168-1</f>
        <v>#VALUE!</v>
      </c>
      <c r="AI168" s="4" t="e">
        <f>10^Return_log_l2!AI168-1</f>
        <v>#VALUE!</v>
      </c>
      <c r="AJ168" s="4" t="e">
        <f>10^Return_log_l2!AJ168-1</f>
        <v>#VALUE!</v>
      </c>
      <c r="AK168" s="4" t="e">
        <f>10^Return_log_l2!AK168-1</f>
        <v>#VALUE!</v>
      </c>
      <c r="AL168" s="4" t="e">
        <f>10^Return_log_l2!AL168-1</f>
        <v>#VALUE!</v>
      </c>
      <c r="AM168" s="4" t="e">
        <f>10^Return_log_l2!AM168-1</f>
        <v>#VALUE!</v>
      </c>
    </row>
    <row r="169" spans="2:39" x14ac:dyDescent="0.3">
      <c r="B169" s="3">
        <v>167</v>
      </c>
      <c r="C169" s="3" t="s">
        <v>205</v>
      </c>
      <c r="D169" s="4"/>
      <c r="E169" s="4">
        <f>10^Return_log_l2!E169-1</f>
        <v>-0.48421052631578942</v>
      </c>
      <c r="F169" s="4">
        <f>10^Return_log_l2!F169-1</f>
        <v>-0.19491525423728817</v>
      </c>
      <c r="G169" s="4">
        <f>10^Return_log_l2!G169-1</f>
        <v>8.256880733944949E-2</v>
      </c>
      <c r="H169" s="4">
        <f>10^Return_log_l2!H169-1</f>
        <v>-6.0344827586206962E-2</v>
      </c>
      <c r="I169" s="4">
        <f>10^Return_log_l2!I169-1</f>
        <v>-2.5210084033613578E-2</v>
      </c>
      <c r="J169" s="4" t="e">
        <f>10^Return_log_l2!J169-1</f>
        <v>#VALUE!</v>
      </c>
      <c r="K169" s="4" t="e">
        <f>10^Return_log_l2!K169-1</f>
        <v>#VALUE!</v>
      </c>
      <c r="L169" s="4" t="e">
        <f>10^Return_log_l2!L169-1</f>
        <v>#VALUE!</v>
      </c>
      <c r="M169" s="4" t="e">
        <f>10^Return_log_l2!M169-1</f>
        <v>#VALUE!</v>
      </c>
      <c r="N169" s="4" t="e">
        <f>10^Return_log_l2!N169-1</f>
        <v>#VALUE!</v>
      </c>
      <c r="O169" s="4" t="e">
        <f>10^Return_log_l2!O169-1</f>
        <v>#VALUE!</v>
      </c>
      <c r="P169" s="4" t="e">
        <f>10^Return_log_l2!P169-1</f>
        <v>#VALUE!</v>
      </c>
      <c r="Q169" s="4" t="e">
        <f>10^Return_log_l2!Q169-1</f>
        <v>#VALUE!</v>
      </c>
      <c r="R169" s="4" t="e">
        <f>10^Return_log_l2!R169-1</f>
        <v>#VALUE!</v>
      </c>
      <c r="S169" s="4" t="e">
        <f>10^Return_log_l2!S169-1</f>
        <v>#VALUE!</v>
      </c>
      <c r="T169" s="4" t="e">
        <f>10^Return_log_l2!T169-1</f>
        <v>#VALUE!</v>
      </c>
      <c r="U169" s="4" t="e">
        <f>10^Return_log_l2!U169-1</f>
        <v>#VALUE!</v>
      </c>
      <c r="V169" s="4" t="e">
        <f>10^Return_log_l2!V169-1</f>
        <v>#VALUE!</v>
      </c>
      <c r="W169" s="4" t="e">
        <f>10^Return_log_l2!W169-1</f>
        <v>#VALUE!</v>
      </c>
      <c r="X169" s="4" t="e">
        <f>10^Return_log_l2!X169-1</f>
        <v>#VALUE!</v>
      </c>
      <c r="Y169" s="4" t="e">
        <f>10^Return_log_l2!Y169-1</f>
        <v>#VALUE!</v>
      </c>
      <c r="Z169" s="4" t="e">
        <f>10^Return_log_l2!Z169-1</f>
        <v>#VALUE!</v>
      </c>
      <c r="AA169" s="4" t="e">
        <f>10^Return_log_l2!AA169-1</f>
        <v>#VALUE!</v>
      </c>
      <c r="AB169" s="4" t="e">
        <f>10^Return_log_l2!AB169-1</f>
        <v>#VALUE!</v>
      </c>
      <c r="AC169" s="4" t="e">
        <f>10^Return_log_l2!AC169-1</f>
        <v>#VALUE!</v>
      </c>
      <c r="AD169" s="4" t="e">
        <f>10^Return_log_l2!AD169-1</f>
        <v>#VALUE!</v>
      </c>
      <c r="AE169" s="4" t="e">
        <f>10^Return_log_l2!AE169-1</f>
        <v>#VALUE!</v>
      </c>
      <c r="AF169" s="4" t="e">
        <f>10^Return_log_l2!AF169-1</f>
        <v>#VALUE!</v>
      </c>
      <c r="AG169" s="4" t="e">
        <f>10^Return_log_l2!AG169-1</f>
        <v>#VALUE!</v>
      </c>
      <c r="AH169" s="4" t="e">
        <f>10^Return_log_l2!AH169-1</f>
        <v>#VALUE!</v>
      </c>
      <c r="AI169" s="4" t="e">
        <f>10^Return_log_l2!AI169-1</f>
        <v>#VALUE!</v>
      </c>
      <c r="AJ169" s="4" t="e">
        <f>10^Return_log_l2!AJ169-1</f>
        <v>#VALUE!</v>
      </c>
      <c r="AK169" s="4" t="e">
        <f>10^Return_log_l2!AK169-1</f>
        <v>#VALUE!</v>
      </c>
      <c r="AL169" s="4" t="e">
        <f>10^Return_log_l2!AL169-1</f>
        <v>#VALUE!</v>
      </c>
      <c r="AM169" s="4" t="e">
        <f>10^Return_log_l2!AM169-1</f>
        <v>#VALUE!</v>
      </c>
    </row>
    <row r="170" spans="2:39" x14ac:dyDescent="0.3">
      <c r="B170" s="3">
        <v>168</v>
      </c>
      <c r="C170" s="3" t="s">
        <v>206</v>
      </c>
      <c r="D170" s="4"/>
      <c r="E170" s="4">
        <f>10^Return_log_l2!E170-1</f>
        <v>2.5210084033613356E-2</v>
      </c>
      <c r="F170" s="4">
        <f>10^Return_log_l2!F170-1</f>
        <v>0.17241379310344818</v>
      </c>
      <c r="G170" s="4">
        <f>10^Return_log_l2!G170-1</f>
        <v>-8.9686098654708557E-2</v>
      </c>
      <c r="H170" s="4">
        <f>10^Return_log_l2!H170-1</f>
        <v>9.0497737556560764E-3</v>
      </c>
      <c r="I170" s="4">
        <f>10^Return_log_l2!I170-1</f>
        <v>-5.1502145922746823E-2</v>
      </c>
      <c r="J170" s="4">
        <f>10^Return_log_l2!J170-1</f>
        <v>1.304347826086949E-2</v>
      </c>
      <c r="K170" s="4">
        <f>10^Return_log_l2!K170-1</f>
        <v>-0.31952662721893488</v>
      </c>
      <c r="L170" s="4">
        <f>10^Return_log_l2!L170-1</f>
        <v>0.16151202749140903</v>
      </c>
      <c r="M170" s="4">
        <f>10^Return_log_l2!M170-1</f>
        <v>0.37264150943396235</v>
      </c>
      <c r="N170" s="4">
        <f>10^Return_log_l2!N170-1</f>
        <v>0.31677018633540377</v>
      </c>
      <c r="O170" s="4">
        <f>10^Return_log_l2!O170-1</f>
        <v>-5.2941176470588269E-2</v>
      </c>
      <c r="P170" s="4">
        <f>10^Return_log_l2!P170-1</f>
        <v>0.7</v>
      </c>
      <c r="Q170" s="4">
        <f>10^Return_log_l2!Q170-1</f>
        <v>-0.14529914529914545</v>
      </c>
      <c r="R170" s="4">
        <f>10^Return_log_l2!R170-1</f>
        <v>-0.26875000000000016</v>
      </c>
      <c r="S170" s="4">
        <f>10^Return_log_l2!S170-1</f>
        <v>-0.15343915343915349</v>
      </c>
      <c r="T170" s="4">
        <f>10^Return_log_l2!T170-1</f>
        <v>0.67256637168141586</v>
      </c>
      <c r="U170" s="4">
        <f>10^Return_log_l2!U170-1</f>
        <v>-0.45933014354066981</v>
      </c>
      <c r="V170" s="4">
        <f>10^Return_log_l2!V170-1</f>
        <v>0.12365591397849451</v>
      </c>
      <c r="W170" s="4">
        <f>10^Return_log_l2!W170-1</f>
        <v>0.41984732824427473</v>
      </c>
      <c r="X170" s="4">
        <f>10^Return_log_l2!X170-1</f>
        <v>-0.52363636363636368</v>
      </c>
      <c r="Y170" s="4">
        <f>10^Return_log_l2!Y170-1</f>
        <v>7.0038910505836549E-2</v>
      </c>
      <c r="Z170" s="4">
        <f>10^Return_log_l2!Z170-1</f>
        <v>0.33160621761658038</v>
      </c>
      <c r="AA170" s="4">
        <f>10^Return_log_l2!AA170-1</f>
        <v>-0.2024793388429752</v>
      </c>
      <c r="AB170" s="4">
        <f>10^Return_log_l2!AB170-1</f>
        <v>-0.15087719298245617</v>
      </c>
      <c r="AC170" s="4">
        <f>10^Return_log_l2!AC170-1</f>
        <v>7.547169811320753E-2</v>
      </c>
      <c r="AD170" s="4">
        <f>10^Return_log_l2!AD170-1</f>
        <v>-0.14516129032258063</v>
      </c>
      <c r="AE170" s="4">
        <f>10^Return_log_l2!AE170-1</f>
        <v>9.540636042402828E-2</v>
      </c>
      <c r="AF170" s="4">
        <f>10^Return_log_l2!AF170-1</f>
        <v>-5.0335570469798641E-2</v>
      </c>
      <c r="AG170" s="4">
        <f>10^Return_log_l2!AG170-1</f>
        <v>-0.10778443113772462</v>
      </c>
      <c r="AH170" s="4">
        <f>10^Return_log_l2!AH170-1</f>
        <v>0.37448559670781889</v>
      </c>
      <c r="AI170" s="4">
        <f>10^Return_log_l2!AI170-1</f>
        <v>0.54777070063694278</v>
      </c>
      <c r="AJ170" s="4">
        <f>10^Return_log_l2!AJ170-1</f>
        <v>1.9480519480519431E-2</v>
      </c>
      <c r="AK170" s="4">
        <f>10^Return_log_l2!AK170-1</f>
        <v>-0.6757894736842105</v>
      </c>
      <c r="AL170" s="4">
        <f>10^Return_log_l2!AL170-1</f>
        <v>7.7097505668934252E-2</v>
      </c>
      <c r="AM170" s="4">
        <f>10^Return_log_l2!AM170-1</f>
        <v>-1.5625E-2</v>
      </c>
    </row>
    <row r="171" spans="2:39" x14ac:dyDescent="0.3">
      <c r="B171" s="3">
        <v>169</v>
      </c>
      <c r="C171" s="3" t="s">
        <v>207</v>
      </c>
      <c r="D171" s="4"/>
      <c r="E171" s="4">
        <f>10^Return_log_l2!E171-1</f>
        <v>-5.8139534883720922E-2</v>
      </c>
      <c r="F171" s="4">
        <f>10^Return_log_l2!F171-1</f>
        <v>8.8607594936708889E-2</v>
      </c>
      <c r="G171" s="4">
        <f>10^Return_log_l2!G171-1</f>
        <v>0.14492753623188404</v>
      </c>
      <c r="H171" s="4">
        <f>10^Return_log_l2!H171-1</f>
        <v>-6.7567567567567433E-2</v>
      </c>
      <c r="I171" s="4">
        <f>10^Return_log_l2!I171-1</f>
        <v>5.7142857142857162E-2</v>
      </c>
      <c r="J171" s="4">
        <f>10^Return_log_l2!J171-1</f>
        <v>-4.1095890410958957E-2</v>
      </c>
      <c r="K171" s="4">
        <f>10^Return_log_l2!K171-1</f>
        <v>7.3529411764705843E-2</v>
      </c>
      <c r="L171" s="4">
        <f>10^Return_log_l2!L171-1</f>
        <v>-2.8571428571428692E-2</v>
      </c>
      <c r="M171" s="4">
        <f>10^Return_log_l2!M171-1</f>
        <v>7.6923076923076872E-2</v>
      </c>
      <c r="N171" s="4">
        <f>10^Return_log_l2!N171-1</f>
        <v>0.38297872340425543</v>
      </c>
      <c r="O171" s="4">
        <f>10^Return_log_l2!O171-1</f>
        <v>9.3023255813953432E-2</v>
      </c>
      <c r="P171" s="4">
        <f>10^Return_log_l2!P171-1</f>
        <v>0.22857142857142865</v>
      </c>
      <c r="Q171" s="4">
        <f>10^Return_log_l2!Q171-1</f>
        <v>0.40000000000000013</v>
      </c>
      <c r="R171" s="4">
        <f>10^Return_log_l2!R171-1</f>
        <v>-0.21875</v>
      </c>
      <c r="S171" s="4">
        <f>10^Return_log_l2!S171-1</f>
        <v>-0.11111111111111116</v>
      </c>
      <c r="T171" s="4">
        <f>10^Return_log_l2!T171-1</f>
        <v>0.16129032258064524</v>
      </c>
      <c r="U171" s="4">
        <f>10^Return_log_l2!U171-1</f>
        <v>-0.22499999999999998</v>
      </c>
      <c r="V171" s="4">
        <f>10^Return_log_l2!V171-1</f>
        <v>-0.32203389830508478</v>
      </c>
      <c r="W171" s="4">
        <f>10^Return_log_l2!W171-1</f>
        <v>-3.2786885245901787E-2</v>
      </c>
      <c r="X171" s="4">
        <f>10^Return_log_l2!X171-1</f>
        <v>-0.21794871794871795</v>
      </c>
      <c r="Y171" s="4">
        <f>10^Return_log_l2!Y171-1</f>
        <v>-8.235294117647074E-2</v>
      </c>
      <c r="Z171" s="4">
        <f>10^Return_log_l2!Z171-1</f>
        <v>-0.22018348623853212</v>
      </c>
      <c r="AA171" s="4">
        <f>10^Return_log_l2!AA171-1</f>
        <v>-0.310126582278481</v>
      </c>
      <c r="AB171" s="4">
        <f>10^Return_log_l2!AB171-1</f>
        <v>-0.13661202185792365</v>
      </c>
      <c r="AC171" s="4">
        <f>10^Return_log_l2!AC171-1</f>
        <v>-0.32222222222222219</v>
      </c>
      <c r="AD171" s="4">
        <f>10^Return_log_l2!AD171-1</f>
        <v>-0.27027027027027029</v>
      </c>
      <c r="AE171" s="4">
        <f>10^Return_log_l2!AE171-1</f>
        <v>0.27147766323024047</v>
      </c>
      <c r="AF171" s="4">
        <f>10^Return_log_l2!AF171-1</f>
        <v>-0.20491803278688525</v>
      </c>
      <c r="AG171" s="4" t="e">
        <f>10^Return_log_l2!AG171-1</f>
        <v>#VALUE!</v>
      </c>
      <c r="AH171" s="4" t="e">
        <f>10^Return_log_l2!AH171-1</f>
        <v>#VALUE!</v>
      </c>
      <c r="AI171" s="4" t="e">
        <f>10^Return_log_l2!AI171-1</f>
        <v>#VALUE!</v>
      </c>
      <c r="AJ171" s="4" t="e">
        <f>10^Return_log_l2!AJ171-1</f>
        <v>#VALUE!</v>
      </c>
      <c r="AK171" s="4" t="e">
        <f>10^Return_log_l2!AK171-1</f>
        <v>#VALUE!</v>
      </c>
      <c r="AL171" s="4" t="e">
        <f>10^Return_log_l2!AL171-1</f>
        <v>#VALUE!</v>
      </c>
      <c r="AM171" s="4" t="e">
        <f>10^Return_log_l2!AM171-1</f>
        <v>#VALUE!</v>
      </c>
    </row>
    <row r="172" spans="2:39" x14ac:dyDescent="0.3">
      <c r="B172" s="3">
        <v>170</v>
      </c>
      <c r="C172" s="3" t="s">
        <v>208</v>
      </c>
      <c r="D172" s="4"/>
      <c r="E172" s="4">
        <f>10^Return_log_l2!E172-1</f>
        <v>-0.14495798319327735</v>
      </c>
      <c r="F172" s="4">
        <f>10^Return_log_l2!F172-1</f>
        <v>-7.03125E-2</v>
      </c>
      <c r="G172" s="4">
        <f>10^Return_log_l2!G172-1</f>
        <v>0.36898395721925126</v>
      </c>
      <c r="H172" s="4">
        <f>10^Return_log_l2!H172-1</f>
        <v>0.24666666666666659</v>
      </c>
      <c r="I172" s="4">
        <f>10^Return_log_l2!I172-1</f>
        <v>0.171875</v>
      </c>
      <c r="J172" s="4">
        <f>10^Return_log_l2!J172-1</f>
        <v>0.14285714285714279</v>
      </c>
      <c r="K172" s="4">
        <f>10^Return_log_l2!K172-1</f>
        <v>-0.20567375886524819</v>
      </c>
      <c r="L172" s="4">
        <f>10^Return_log_l2!L172-1</f>
        <v>0.12799999999999989</v>
      </c>
      <c r="M172" s="4">
        <f>10^Return_log_l2!M172-1</f>
        <v>0.34408602150537626</v>
      </c>
      <c r="N172" s="4">
        <f>10^Return_log_l2!N172-1</f>
        <v>-6.9999999999999951E-2</v>
      </c>
      <c r="O172" s="4">
        <f>10^Return_log_l2!O172-1</f>
        <v>-0.16666666666666663</v>
      </c>
      <c r="P172" s="4">
        <f>10^Return_log_l2!P172-1</f>
        <v>0.27659574468085113</v>
      </c>
      <c r="Q172" s="4">
        <f>10^Return_log_l2!Q172-1</f>
        <v>9.3023255813953432E-2</v>
      </c>
      <c r="R172" s="4">
        <f>10^Return_log_l2!R172-1</f>
        <v>-0.21818181818181825</v>
      </c>
      <c r="S172" s="4">
        <f>10^Return_log_l2!S172-1</f>
        <v>-0.23076923076923084</v>
      </c>
      <c r="T172" s="4">
        <f>10^Return_log_l2!T172-1</f>
        <v>-8.9171974522292974E-2</v>
      </c>
      <c r="U172" s="4">
        <f>10^Return_log_l2!U172-1</f>
        <v>-6.3291139240506666E-3</v>
      </c>
      <c r="V172" s="4">
        <f>10^Return_log_l2!V172-1</f>
        <v>0</v>
      </c>
      <c r="W172" s="4">
        <f>10^Return_log_l2!W172-1</f>
        <v>-0.16402116402116418</v>
      </c>
      <c r="X172" s="4">
        <f>10^Return_log_l2!X172-1</f>
        <v>5.3191489361701372E-3</v>
      </c>
      <c r="Y172" s="4">
        <f>10^Return_log_l2!Y172-1</f>
        <v>-0.42682926829268297</v>
      </c>
      <c r="Z172" s="4">
        <f>10^Return_log_l2!Z172-1</f>
        <v>-0.16112531969309463</v>
      </c>
      <c r="AA172" s="4">
        <f>10^Return_log_l2!AA172-1</f>
        <v>7.7319587628865705E-3</v>
      </c>
      <c r="AB172" s="4">
        <f>10^Return_log_l2!AB172-1</f>
        <v>-0.15468409586056642</v>
      </c>
      <c r="AC172" s="4">
        <f>10^Return_log_l2!AC172-1</f>
        <v>-0.10873786407766994</v>
      </c>
      <c r="AD172" s="4">
        <f>10^Return_log_l2!AD172-1</f>
        <v>-4.629629629629628E-2</v>
      </c>
      <c r="AE172" s="4" t="e">
        <f>10^Return_log_l2!AE172-1</f>
        <v>#VALUE!</v>
      </c>
      <c r="AF172" s="4" t="e">
        <f>10^Return_log_l2!AF172-1</f>
        <v>#VALUE!</v>
      </c>
      <c r="AG172" s="4" t="e">
        <f>10^Return_log_l2!AG172-1</f>
        <v>#VALUE!</v>
      </c>
      <c r="AH172" s="4" t="e">
        <f>10^Return_log_l2!AH172-1</f>
        <v>#VALUE!</v>
      </c>
      <c r="AI172" s="4" t="e">
        <f>10^Return_log_l2!AI172-1</f>
        <v>#VALUE!</v>
      </c>
      <c r="AJ172" s="4" t="e">
        <f>10^Return_log_l2!AJ172-1</f>
        <v>#VALUE!</v>
      </c>
      <c r="AK172" s="4" t="e">
        <f>10^Return_log_l2!AK172-1</f>
        <v>#VALUE!</v>
      </c>
      <c r="AL172" s="4" t="e">
        <f>10^Return_log_l2!AL172-1</f>
        <v>#VALUE!</v>
      </c>
      <c r="AM172" s="4" t="e">
        <f>10^Return_log_l2!AM172-1</f>
        <v>#VALUE!</v>
      </c>
    </row>
    <row r="173" spans="2:39" x14ac:dyDescent="0.3">
      <c r="B173" s="3">
        <v>171</v>
      </c>
      <c r="C173" s="3" t="s">
        <v>209</v>
      </c>
      <c r="D173" s="4"/>
      <c r="E173" s="4">
        <f>10^Return_log_l2!E173-1</f>
        <v>7.0370370370370416E-2</v>
      </c>
      <c r="F173" s="4">
        <f>10^Return_log_l2!F173-1</f>
        <v>-0.29411764705882359</v>
      </c>
      <c r="G173" s="4">
        <f>10^Return_log_l2!G173-1</f>
        <v>0.15037593984962405</v>
      </c>
      <c r="H173" s="4">
        <f>10^Return_log_l2!H173-1</f>
        <v>0.20909090909090899</v>
      </c>
      <c r="I173" s="4">
        <f>10^Return_log_l2!I173-1</f>
        <v>0.30952380952380953</v>
      </c>
      <c r="J173" s="4">
        <f>10^Return_log_l2!J173-1</f>
        <v>0.15068493150684925</v>
      </c>
      <c r="K173" s="4">
        <f>10^Return_log_l2!K173-1</f>
        <v>7.038123167155419E-2</v>
      </c>
      <c r="L173" s="4">
        <f>10^Return_log_l2!L173-1</f>
        <v>5.2469135802469147E-2</v>
      </c>
      <c r="M173" s="4">
        <f>10^Return_log_l2!M173-1</f>
        <v>0.1095890410958904</v>
      </c>
      <c r="N173" s="4">
        <f>10^Return_log_l2!N173-1</f>
        <v>8.5501858736059422E-2</v>
      </c>
      <c r="O173" s="4">
        <f>10^Return_log_l2!O173-1</f>
        <v>-0.161993769470405</v>
      </c>
      <c r="P173" s="4">
        <f>10^Return_log_l2!P173-1</f>
        <v>7.0000000000000062E-2</v>
      </c>
      <c r="Q173" s="4">
        <f>10^Return_log_l2!Q173-1</f>
        <v>-6.6225165562913135E-3</v>
      </c>
      <c r="R173" s="4">
        <f>10^Return_log_l2!R173-1</f>
        <v>2.3728813559322104E-2</v>
      </c>
      <c r="S173" s="4">
        <f>10^Return_log_l2!S173-1</f>
        <v>-0.31395348837209303</v>
      </c>
      <c r="T173" s="4">
        <f>10^Return_log_l2!T173-1</f>
        <v>0.49305555555555558</v>
      </c>
      <c r="U173" s="4">
        <f>10^Return_log_l2!U173-1</f>
        <v>4.7272727272727355E-2</v>
      </c>
      <c r="V173" s="4">
        <f>10^Return_log_l2!V173-1</f>
        <v>7.0038910505836549E-2</v>
      </c>
      <c r="W173" s="4">
        <f>10^Return_log_l2!W173-1</f>
        <v>-0.26571428571428579</v>
      </c>
      <c r="X173" s="4">
        <f>10^Return_log_l2!X173-1</f>
        <v>0.19863013698630128</v>
      </c>
      <c r="Y173" s="4">
        <f>10^Return_log_l2!Y173-1</f>
        <v>-0.31775700934579443</v>
      </c>
      <c r="Z173" s="4">
        <f>10^Return_log_l2!Z173-1</f>
        <v>-0.10833333333333328</v>
      </c>
      <c r="AA173" s="4" t="e">
        <f>10^Return_log_l2!AA173-1</f>
        <v>#VALUE!</v>
      </c>
      <c r="AB173" s="4" t="e">
        <f>10^Return_log_l2!AB173-1</f>
        <v>#VALUE!</v>
      </c>
      <c r="AC173" s="4" t="e">
        <f>10^Return_log_l2!AC173-1</f>
        <v>#VALUE!</v>
      </c>
      <c r="AD173" s="4">
        <f>10^Return_log_l2!AD173-1</f>
        <v>-6.7567567567567433E-2</v>
      </c>
      <c r="AE173" s="4">
        <f>10^Return_log_l2!AE173-1</f>
        <v>0.20325203252032531</v>
      </c>
      <c r="AF173" s="4" t="e">
        <f>10^Return_log_l2!AF173-1</f>
        <v>#VALUE!</v>
      </c>
      <c r="AG173" s="4" t="e">
        <f>10^Return_log_l2!AG173-1</f>
        <v>#VALUE!</v>
      </c>
      <c r="AH173" s="4" t="e">
        <f>10^Return_log_l2!AH173-1</f>
        <v>#VALUE!</v>
      </c>
      <c r="AI173" s="4" t="e">
        <f>10^Return_log_l2!AI173-1</f>
        <v>#VALUE!</v>
      </c>
      <c r="AJ173" s="4" t="e">
        <f>10^Return_log_l2!AJ173-1</f>
        <v>#VALUE!</v>
      </c>
      <c r="AK173" s="4" t="e">
        <f>10^Return_log_l2!AK173-1</f>
        <v>#VALUE!</v>
      </c>
      <c r="AL173" s="4" t="e">
        <f>10^Return_log_l2!AL173-1</f>
        <v>#VALUE!</v>
      </c>
      <c r="AM173" s="4" t="e">
        <f>10^Return_log_l2!AM173-1</f>
        <v>#VALUE!</v>
      </c>
    </row>
    <row r="174" spans="2:39" x14ac:dyDescent="0.3">
      <c r="B174" s="3">
        <v>172</v>
      </c>
      <c r="C174" s="3" t="s">
        <v>210</v>
      </c>
      <c r="D174" s="4"/>
      <c r="E174" s="4">
        <f>10^Return_log_l2!E174-1</f>
        <v>-1.5564202334630295E-2</v>
      </c>
      <c r="F174" s="4">
        <f>10^Return_log_l2!F174-1</f>
        <v>-3.0188679245282901E-2</v>
      </c>
      <c r="G174" s="4">
        <f>10^Return_log_l2!G174-1</f>
        <v>4.743083003952564E-2</v>
      </c>
      <c r="H174" s="4">
        <f>10^Return_log_l2!H174-1</f>
        <v>-0.17049180327868851</v>
      </c>
      <c r="I174" s="4">
        <f>10^Return_log_l2!I174-1</f>
        <v>8.1560283687943214E-2</v>
      </c>
      <c r="J174" s="4">
        <f>10^Return_log_l2!J174-1</f>
        <v>0.165289256198347</v>
      </c>
      <c r="K174" s="4">
        <f>10^Return_log_l2!K174-1</f>
        <v>-0.10370370370370374</v>
      </c>
      <c r="L174" s="4">
        <f>10^Return_log_l2!L174-1</f>
        <v>3.8461538461538547E-2</v>
      </c>
      <c r="M174" s="4">
        <f>10^Return_log_l2!M174-1</f>
        <v>0.18181818181818188</v>
      </c>
      <c r="N174" s="4">
        <f>10^Return_log_l2!N174-1</f>
        <v>0.11111111111111116</v>
      </c>
      <c r="O174" s="4">
        <f>10^Return_log_l2!O174-1</f>
        <v>-0.18181818181818177</v>
      </c>
      <c r="P174" s="4">
        <f>10^Return_log_l2!P174-1</f>
        <v>0.2284263959390862</v>
      </c>
      <c r="Q174" s="4">
        <f>10^Return_log_l2!Q174-1</f>
        <v>0.32214765100671139</v>
      </c>
      <c r="R174" s="4">
        <f>10^Return_log_l2!R174-1</f>
        <v>0.15503875968992253</v>
      </c>
      <c r="S174" s="4">
        <f>10^Return_log_l2!S174-1</f>
        <v>4.0322580645161255E-2</v>
      </c>
      <c r="T174" s="4">
        <f>10^Return_log_l2!T174-1</f>
        <v>0.1588785046728971</v>
      </c>
      <c r="U174" s="4">
        <f>10^Return_log_l2!U174-1</f>
        <v>7.0000000000000062E-2</v>
      </c>
      <c r="V174" s="4">
        <f>10^Return_log_l2!V174-1</f>
        <v>-0.14529914529914545</v>
      </c>
      <c r="W174" s="4">
        <f>10^Return_log_l2!W174-1</f>
        <v>0.20618556701030921</v>
      </c>
      <c r="X174" s="4">
        <f>10^Return_log_l2!X174-1</f>
        <v>-7.6190476190476142E-2</v>
      </c>
      <c r="Y174" s="4">
        <f>10^Return_log_l2!Y174-1</f>
        <v>7.1428571428571397E-2</v>
      </c>
      <c r="Z174" s="4">
        <f>10^Return_log_l2!Z174-1</f>
        <v>-2.0000000000000018E-2</v>
      </c>
      <c r="AA174" s="4">
        <f>10^Return_log_l2!AA174-1</f>
        <v>-0.22480620155038766</v>
      </c>
      <c r="AB174" s="4">
        <f>10^Return_log_l2!AB174-1</f>
        <v>-9.1549295774647876E-2</v>
      </c>
      <c r="AC174" s="4" t="e">
        <f>10^Return_log_l2!AC174-1</f>
        <v>#VALUE!</v>
      </c>
      <c r="AD174" s="4" t="e">
        <f>10^Return_log_l2!AD174-1</f>
        <v>#VALUE!</v>
      </c>
      <c r="AE174" s="4" t="e">
        <f>10^Return_log_l2!AE174-1</f>
        <v>#VALUE!</v>
      </c>
      <c r="AF174" s="4" t="e">
        <f>10^Return_log_l2!AF174-1</f>
        <v>#VALUE!</v>
      </c>
      <c r="AG174" s="4" t="e">
        <f>10^Return_log_l2!AG174-1</f>
        <v>#VALUE!</v>
      </c>
      <c r="AH174" s="4" t="e">
        <f>10^Return_log_l2!AH174-1</f>
        <v>#VALUE!</v>
      </c>
      <c r="AI174" s="4" t="e">
        <f>10^Return_log_l2!AI174-1</f>
        <v>#VALUE!</v>
      </c>
      <c r="AJ174" s="4" t="e">
        <f>10^Return_log_l2!AJ174-1</f>
        <v>#VALUE!</v>
      </c>
      <c r="AK174" s="4" t="e">
        <f>10^Return_log_l2!AK174-1</f>
        <v>#VALUE!</v>
      </c>
      <c r="AL174" s="4" t="e">
        <f>10^Return_log_l2!AL174-1</f>
        <v>#VALUE!</v>
      </c>
      <c r="AM174" s="4" t="e">
        <f>10^Return_log_l2!AM174-1</f>
        <v>#VALUE!</v>
      </c>
    </row>
    <row r="175" spans="2:39" x14ac:dyDescent="0.3">
      <c r="B175" s="3">
        <v>173</v>
      </c>
      <c r="C175" s="3" t="s">
        <v>211</v>
      </c>
      <c r="D175" s="4"/>
      <c r="E175" s="4">
        <f>10^Return_log_l2!E175-1</f>
        <v>-0.11409395973154357</v>
      </c>
      <c r="F175" s="4">
        <f>10^Return_log_l2!F175-1</f>
        <v>5.6737588652482351E-2</v>
      </c>
      <c r="G175" s="4">
        <f>10^Return_log_l2!G175-1</f>
        <v>0.6206896551724137</v>
      </c>
      <c r="H175" s="4">
        <f>10^Return_log_l2!H175-1</f>
        <v>-2.2471910112359494E-2</v>
      </c>
      <c r="I175" s="4">
        <f>10^Return_log_l2!I175-1</f>
        <v>1.1363636363636465E-2</v>
      </c>
      <c r="J175" s="4">
        <f>10^Return_log_l2!J175-1</f>
        <v>-6.3829787234042534E-2</v>
      </c>
      <c r="K175" s="4">
        <f>10^Return_log_l2!K175-1</f>
        <v>9.3023255813953432E-2</v>
      </c>
      <c r="L175" s="4">
        <f>10^Return_log_l2!L175-1</f>
        <v>-0.10416666666666663</v>
      </c>
      <c r="M175" s="4">
        <f>10^Return_log_l2!M175-1</f>
        <v>-6.796116504854377E-2</v>
      </c>
      <c r="N175" s="4">
        <f>10^Return_log_l2!N175-1</f>
        <v>-4.629629629629628E-2</v>
      </c>
      <c r="O175" s="4">
        <f>10^Return_log_l2!O175-1</f>
        <v>-0.10000000000000009</v>
      </c>
      <c r="P175" s="4">
        <f>10^Return_log_l2!P175-1</f>
        <v>-1.6393442622950727E-2</v>
      </c>
      <c r="Q175" s="4">
        <f>10^Return_log_l2!Q175-1</f>
        <v>-2.399999999999991E-2</v>
      </c>
      <c r="R175" s="4">
        <f>10^Return_log_l2!R175-1</f>
        <v>-8.7591240875912524E-2</v>
      </c>
      <c r="S175" s="4">
        <f>10^Return_log_l2!S175-1</f>
        <v>3.007518796992481E-2</v>
      </c>
      <c r="T175" s="4">
        <f>10^Return_log_l2!T175-1</f>
        <v>3.90625E-2</v>
      </c>
      <c r="U175" s="4">
        <f>10^Return_log_l2!U175-1</f>
        <v>-0.30054644808743169</v>
      </c>
      <c r="V175" s="4">
        <f>10^Return_log_l2!V175-1</f>
        <v>-0.30681818181818177</v>
      </c>
      <c r="W175" s="4">
        <f>10^Return_log_l2!W175-1</f>
        <v>0.17333333333333334</v>
      </c>
      <c r="X175" s="4">
        <f>10^Return_log_l2!X175-1</f>
        <v>9.7560975609756184E-2</v>
      </c>
      <c r="Y175" s="4">
        <f>10^Return_log_l2!Y175-1</f>
        <v>-6.8181818181818232E-2</v>
      </c>
      <c r="Z175" s="4">
        <f>10^Return_log_l2!Z175-1</f>
        <v>-3.9301310043668214E-2</v>
      </c>
      <c r="AA175" s="4">
        <f>10^Return_log_l2!AA175-1</f>
        <v>-0.34195402298850575</v>
      </c>
      <c r="AB175" s="4">
        <f>10^Return_log_l2!AB175-1</f>
        <v>2.8818443804035088E-3</v>
      </c>
      <c r="AC175" s="4">
        <f>10^Return_log_l2!AC175-1</f>
        <v>8.7774294670846409E-2</v>
      </c>
      <c r="AD175" s="4">
        <f>10^Return_log_l2!AD175-1</f>
        <v>-0.12841530054644812</v>
      </c>
      <c r="AE175" s="4">
        <f>10^Return_log_l2!AE175-1</f>
        <v>-0.15862068965517251</v>
      </c>
      <c r="AF175" s="4">
        <f>10^Return_log_l2!AF175-1</f>
        <v>3.5714285714285809E-2</v>
      </c>
      <c r="AG175" s="4">
        <f>10^Return_log_l2!AG175-1</f>
        <v>-9.8712446351931327E-2</v>
      </c>
      <c r="AH175" s="4">
        <f>10^Return_log_l2!AH175-1</f>
        <v>0.78544061302682011</v>
      </c>
      <c r="AI175" s="4">
        <f>10^Return_log_l2!AI175-1</f>
        <v>1.3727272727272726</v>
      </c>
      <c r="AJ175" s="4">
        <f>10^Return_log_l2!AJ175-1</f>
        <v>-0.28571428571428581</v>
      </c>
      <c r="AK175" s="4">
        <f>10^Return_log_l2!AK175-1</f>
        <v>-0.11494252873563227</v>
      </c>
      <c r="AL175" s="4">
        <f>10^Return_log_l2!AL175-1</f>
        <v>-2.2471910112359494E-2</v>
      </c>
      <c r="AM175" s="4">
        <f>10^Return_log_l2!AM175-1</f>
        <v>-0.41639344262295097</v>
      </c>
    </row>
    <row r="176" spans="2:39" x14ac:dyDescent="0.3">
      <c r="B176" s="3">
        <v>174</v>
      </c>
      <c r="C176" s="3" t="s">
        <v>212</v>
      </c>
      <c r="D176" s="4"/>
      <c r="E176" s="4">
        <f>10^Return_log_l2!E176-1</f>
        <v>-9.7972972972973027E-2</v>
      </c>
      <c r="F176" s="4">
        <f>10^Return_log_l2!F176-1</f>
        <v>-5.1282051282051433E-2</v>
      </c>
      <c r="G176" s="4">
        <f>10^Return_log_l2!G176-1</f>
        <v>6.8493150684931559E-2</v>
      </c>
      <c r="H176" s="4">
        <f>10^Return_log_l2!H176-1</f>
        <v>3.5460992907801359E-2</v>
      </c>
      <c r="I176" s="4">
        <f>10^Return_log_l2!I176-1</f>
        <v>-7.0422535211266402E-3</v>
      </c>
      <c r="J176" s="4">
        <f>10^Return_log_l2!J176-1</f>
        <v>2.8985507246376718E-2</v>
      </c>
      <c r="K176" s="4">
        <f>10^Return_log_l2!K176-1</f>
        <v>-2.1276595744680993E-2</v>
      </c>
      <c r="L176" s="4">
        <f>10^Return_log_l2!L176-1</f>
        <v>0.1015625</v>
      </c>
      <c r="M176" s="4">
        <f>10^Return_log_l2!M176-1</f>
        <v>-8.5714285714285743E-2</v>
      </c>
      <c r="N176" s="4">
        <f>10^Return_log_l2!N176-1</f>
        <v>1.449275362318847E-2</v>
      </c>
      <c r="O176" s="4">
        <f>10^Return_log_l2!O176-1</f>
        <v>-0.10967741935483866</v>
      </c>
      <c r="P176" s="4">
        <f>10^Return_log_l2!P176-1</f>
        <v>0.22047244094488194</v>
      </c>
      <c r="Q176" s="4">
        <f>10^Return_log_l2!Q176-1</f>
        <v>-3.053435114503833E-2</v>
      </c>
      <c r="R176" s="4">
        <f>10^Return_log_l2!R176-1</f>
        <v>-2.2388059701492491E-2</v>
      </c>
      <c r="S176" s="4">
        <f>10^Return_log_l2!S176-1</f>
        <v>0</v>
      </c>
      <c r="T176" s="4">
        <f>10^Return_log_l2!T176-1</f>
        <v>9.8360655737705027E-2</v>
      </c>
      <c r="U176" s="4">
        <f>10^Return_log_l2!U176-1</f>
        <v>-0.10948905109489049</v>
      </c>
      <c r="V176" s="4">
        <f>10^Return_log_l2!V176-1</f>
        <v>-6.8027210884353706E-2</v>
      </c>
      <c r="W176" s="4">
        <f>10^Return_log_l2!W176-1</f>
        <v>2.7972027972027913E-2</v>
      </c>
      <c r="X176" s="4">
        <f>10^Return_log_l2!X176-1</f>
        <v>0.14399999999999991</v>
      </c>
      <c r="Y176" s="4" t="e">
        <f>10^Return_log_l2!Y176-1</f>
        <v>#VALUE!</v>
      </c>
      <c r="Z176" s="4" t="e">
        <f>10^Return_log_l2!Z176-1</f>
        <v>#VALUE!</v>
      </c>
      <c r="AA176" s="4" t="e">
        <f>10^Return_log_l2!AA176-1</f>
        <v>#VALUE!</v>
      </c>
      <c r="AB176" s="4" t="e">
        <f>10^Return_log_l2!AB176-1</f>
        <v>#VALUE!</v>
      </c>
      <c r="AC176" s="4" t="e">
        <f>10^Return_log_l2!AC176-1</f>
        <v>#VALUE!</v>
      </c>
      <c r="AD176" s="4" t="e">
        <f>10^Return_log_l2!AD176-1</f>
        <v>#VALUE!</v>
      </c>
      <c r="AE176" s="4" t="e">
        <f>10^Return_log_l2!AE176-1</f>
        <v>#VALUE!</v>
      </c>
      <c r="AF176" s="4" t="e">
        <f>10^Return_log_l2!AF176-1</f>
        <v>#VALUE!</v>
      </c>
      <c r="AG176" s="4" t="e">
        <f>10^Return_log_l2!AG176-1</f>
        <v>#VALUE!</v>
      </c>
      <c r="AH176" s="4" t="e">
        <f>10^Return_log_l2!AH176-1</f>
        <v>#VALUE!</v>
      </c>
      <c r="AI176" s="4" t="e">
        <f>10^Return_log_l2!AI176-1</f>
        <v>#VALUE!</v>
      </c>
      <c r="AJ176" s="4" t="e">
        <f>10^Return_log_l2!AJ176-1</f>
        <v>#VALUE!</v>
      </c>
      <c r="AK176" s="4" t="e">
        <f>10^Return_log_l2!AK176-1</f>
        <v>#VALUE!</v>
      </c>
      <c r="AL176" s="4" t="e">
        <f>10^Return_log_l2!AL176-1</f>
        <v>#VALUE!</v>
      </c>
      <c r="AM176" s="4" t="e">
        <f>10^Return_log_l2!AM176-1</f>
        <v>#VALUE!</v>
      </c>
    </row>
    <row r="177" spans="2:39" x14ac:dyDescent="0.3">
      <c r="B177" s="3">
        <v>175</v>
      </c>
      <c r="C177" s="3" t="s">
        <v>213</v>
      </c>
      <c r="D177" s="4"/>
      <c r="E177" s="4">
        <f>10^Return_log_l2!E177-1</f>
        <v>-0.19999999999999996</v>
      </c>
      <c r="F177" s="4">
        <f>10^Return_log_l2!F177-1</f>
        <v>-0.1875</v>
      </c>
      <c r="G177" s="4">
        <f>10^Return_log_l2!G177-1</f>
        <v>-8.5714285714285743E-2</v>
      </c>
      <c r="H177" s="4">
        <f>10^Return_log_l2!H177-1</f>
        <v>-0.16666666666666663</v>
      </c>
      <c r="I177" s="4">
        <f>10^Return_log_l2!I177-1</f>
        <v>7.6923076923076872E-2</v>
      </c>
      <c r="J177" s="4">
        <f>10^Return_log_l2!J177-1</f>
        <v>-0.33898305084745761</v>
      </c>
      <c r="K177" s="4">
        <f>10^Return_log_l2!K177-1</f>
        <v>-6.3492063492063489E-2</v>
      </c>
      <c r="L177" s="4">
        <f>10^Return_log_l2!L177-1</f>
        <v>-0.125</v>
      </c>
      <c r="M177" s="4">
        <f>10^Return_log_l2!M177-1</f>
        <v>-5.2631578947368474E-2</v>
      </c>
      <c r="N177" s="4">
        <f>10^Return_log_l2!N177-1</f>
        <v>0.1515151515151516</v>
      </c>
      <c r="O177" s="4">
        <f>10^Return_log_l2!O177-1</f>
        <v>-4.3478260869565188E-2</v>
      </c>
      <c r="P177" s="4">
        <f>10^Return_log_l2!P177-1</f>
        <v>6.1538461538461542E-2</v>
      </c>
      <c r="Q177" s="4">
        <f>10^Return_log_l2!Q177-1</f>
        <v>0.66666666666666696</v>
      </c>
      <c r="R177" s="4">
        <f>10^Return_log_l2!R177-1</f>
        <v>-4.8780487804878092E-2</v>
      </c>
      <c r="S177" s="4">
        <f>10^Return_log_l2!S177-1</f>
        <v>-8.8888888888888906E-2</v>
      </c>
      <c r="T177" s="4">
        <f>10^Return_log_l2!T177-1</f>
        <v>0.32352941176470584</v>
      </c>
      <c r="U177" s="4">
        <f>10^Return_log_l2!U177-1</f>
        <v>-0.27659574468085102</v>
      </c>
      <c r="V177" s="4">
        <f>10^Return_log_l2!V177-1</f>
        <v>-0.32857142857142863</v>
      </c>
      <c r="W177" s="4">
        <f>10^Return_log_l2!W177-1</f>
        <v>4.4776119402984982E-2</v>
      </c>
      <c r="X177" s="4">
        <f>10^Return_log_l2!X177-1</f>
        <v>-0.28723404255319152</v>
      </c>
      <c r="Y177" s="4">
        <f>10^Return_log_l2!Y177-1</f>
        <v>-0.16814159292035402</v>
      </c>
      <c r="Z177" s="4">
        <f>10^Return_log_l2!Z177-1</f>
        <v>2.7272727272727337E-2</v>
      </c>
      <c r="AA177" s="4">
        <f>10^Return_log_l2!AA177-1</f>
        <v>-0.20289855072463769</v>
      </c>
      <c r="AB177" s="4">
        <f>10^Return_log_l2!AB177-1</f>
        <v>-0.18823529411764706</v>
      </c>
      <c r="AC177" s="4">
        <f>10^Return_log_l2!AC177-1</f>
        <v>-0.36567164179104472</v>
      </c>
      <c r="AD177" s="4">
        <f>10^Return_log_l2!AD177-1</f>
        <v>-0.37529137529137535</v>
      </c>
      <c r="AE177" s="4">
        <f>10^Return_log_l2!AE177-1</f>
        <v>0.30792682926829262</v>
      </c>
      <c r="AF177" s="4">
        <f>10^Return_log_l2!AF177-1</f>
        <v>-0.11590296495956875</v>
      </c>
      <c r="AG177" s="4" t="e">
        <f>10^Return_log_l2!AG177-1</f>
        <v>#VALUE!</v>
      </c>
      <c r="AH177" s="4" t="e">
        <f>10^Return_log_l2!AH177-1</f>
        <v>#VALUE!</v>
      </c>
      <c r="AI177" s="4" t="e">
        <f>10^Return_log_l2!AI177-1</f>
        <v>#VALUE!</v>
      </c>
      <c r="AJ177" s="4" t="e">
        <f>10^Return_log_l2!AJ177-1</f>
        <v>#VALUE!</v>
      </c>
      <c r="AK177" s="4" t="e">
        <f>10^Return_log_l2!AK177-1</f>
        <v>#VALUE!</v>
      </c>
      <c r="AL177" s="4" t="e">
        <f>10^Return_log_l2!AL177-1</f>
        <v>#VALUE!</v>
      </c>
      <c r="AM177" s="4" t="e">
        <f>10^Return_log_l2!AM177-1</f>
        <v>#VALUE!</v>
      </c>
    </row>
    <row r="178" spans="2:39" x14ac:dyDescent="0.3">
      <c r="B178" s="3">
        <v>176</v>
      </c>
      <c r="C178" s="3" t="s">
        <v>214</v>
      </c>
      <c r="D178" s="4"/>
      <c r="E178" s="4">
        <f>10^Return_log_l2!E178-1</f>
        <v>0.13422818791946312</v>
      </c>
      <c r="F178" s="4">
        <f>10^Return_log_l2!F178-1</f>
        <v>0.28448275862068972</v>
      </c>
      <c r="G178" s="4">
        <f>10^Return_log_l2!G178-1</f>
        <v>8.4112149532710179E-2</v>
      </c>
      <c r="H178" s="4">
        <f>10^Return_log_l2!H178-1</f>
        <v>9.4339622641510523E-3</v>
      </c>
      <c r="I178" s="4">
        <f>10^Return_log_l2!I178-1</f>
        <v>-0.19696969696969713</v>
      </c>
      <c r="J178" s="4">
        <f>10^Return_log_l2!J178-1</f>
        <v>-0.15384615384615385</v>
      </c>
      <c r="K178" s="4">
        <f>10^Return_log_l2!K178-1</f>
        <v>-8.7719298245614086E-2</v>
      </c>
      <c r="L178" s="4">
        <f>10^Return_log_l2!L178-1</f>
        <v>6.8750000000000089E-2</v>
      </c>
      <c r="M178" s="4">
        <f>10^Return_log_l2!M178-1</f>
        <v>-1.2345679012345623E-2</v>
      </c>
      <c r="N178" s="4">
        <f>10^Return_log_l2!N178-1</f>
        <v>-6.8965517241379448E-2</v>
      </c>
      <c r="O178" s="4">
        <f>10^Return_log_l2!O178-1</f>
        <v>-5.9459459459459296E-2</v>
      </c>
      <c r="P178" s="4">
        <f>10^Return_log_l2!P178-1</f>
        <v>0.1144578313253013</v>
      </c>
      <c r="Q178" s="4">
        <f>10^Return_log_l2!Q178-1</f>
        <v>0.18571428571428572</v>
      </c>
      <c r="R178" s="4">
        <f>10^Return_log_l2!R178-1</f>
        <v>-7.0921985815602939E-3</v>
      </c>
      <c r="S178" s="4">
        <f>10^Return_log_l2!S178-1</f>
        <v>4.4444444444444509E-2</v>
      </c>
      <c r="T178" s="4">
        <f>10^Return_log_l2!T178-1</f>
        <v>0.22727272727272729</v>
      </c>
      <c r="U178" s="4">
        <f>10^Return_log_l2!U178-1</f>
        <v>-0.140625</v>
      </c>
      <c r="V178" s="4">
        <f>10^Return_log_l2!V178-1</f>
        <v>-7.2463768115942018E-2</v>
      </c>
      <c r="W178" s="4">
        <f>10^Return_log_l2!W178-1</f>
        <v>-5.4794520547945202E-2</v>
      </c>
      <c r="X178" s="4">
        <f>10^Return_log_l2!X178-1</f>
        <v>0.12307692307692308</v>
      </c>
      <c r="Y178" s="4">
        <f>10^Return_log_l2!Y178-1</f>
        <v>0.20370370370370372</v>
      </c>
      <c r="Z178" s="4">
        <f>10^Return_log_l2!Z178-1</f>
        <v>9.0909090909090828E-2</v>
      </c>
      <c r="AA178" s="4">
        <f>10^Return_log_l2!AA178-1</f>
        <v>-1.0000000000000009E-2</v>
      </c>
      <c r="AB178" s="4">
        <f>10^Return_log_l2!AB178-1</f>
        <v>-6.5420560747663559E-2</v>
      </c>
      <c r="AC178" s="4">
        <f>10^Return_log_l2!AC178-1</f>
        <v>-0.10084033613445376</v>
      </c>
      <c r="AD178" s="4">
        <f>10^Return_log_l2!AD178-1</f>
        <v>-4.0322580645161366E-2</v>
      </c>
      <c r="AE178" s="4">
        <f>10^Return_log_l2!AE178-1</f>
        <v>-6.766917293233099E-2</v>
      </c>
      <c r="AF178" s="4">
        <f>10^Return_log_l2!AF178-1</f>
        <v>-8.9041095890410982E-2</v>
      </c>
      <c r="AG178" s="4">
        <f>10^Return_log_l2!AG178-1</f>
        <v>-0.1797752808988764</v>
      </c>
      <c r="AH178" s="4">
        <f>10^Return_log_l2!AH178-1</f>
        <v>-0.40067340067340063</v>
      </c>
      <c r="AI178" s="4">
        <f>10^Return_log_l2!AI178-1</f>
        <v>1.25</v>
      </c>
      <c r="AJ178" s="4">
        <f>10^Return_log_l2!AJ178-1</f>
        <v>-4.3478260869565188E-2</v>
      </c>
      <c r="AK178" s="4">
        <f>10^Return_log_l2!AK178-1</f>
        <v>-0.1785714285714286</v>
      </c>
      <c r="AL178" s="4">
        <f>10^Return_log_l2!AL178-1</f>
        <v>-4.0000000000000036E-2</v>
      </c>
      <c r="AM178" s="4">
        <f>10^Return_log_l2!AM178-1</f>
        <v>-0.42622950819672134</v>
      </c>
    </row>
    <row r="179" spans="2:39" x14ac:dyDescent="0.3">
      <c r="B179" s="3">
        <v>177</v>
      </c>
      <c r="C179" s="3" t="s">
        <v>215</v>
      </c>
      <c r="D179" s="4"/>
      <c r="E179" s="4">
        <f>10^Return_log_l2!E179-1</f>
        <v>-7.1999999999999842E-2</v>
      </c>
      <c r="F179" s="4">
        <f>10^Return_log_l2!F179-1</f>
        <v>0.50602409638554224</v>
      </c>
      <c r="G179" s="4">
        <f>10^Return_log_l2!G179-1</f>
        <v>0.15277777777777768</v>
      </c>
      <c r="H179" s="4">
        <f>10^Return_log_l2!H179-1</f>
        <v>0.22033898305084754</v>
      </c>
      <c r="I179" s="4">
        <f>10^Return_log_l2!I179-1</f>
        <v>0.22916666666666674</v>
      </c>
      <c r="J179" s="4">
        <f>10^Return_log_l2!J179-1</f>
        <v>9.0909090909090828E-2</v>
      </c>
      <c r="K179" s="4">
        <f>10^Return_log_l2!K179-1</f>
        <v>7.3170731707317138E-2</v>
      </c>
      <c r="L179" s="4">
        <f>10^Return_log_l2!L179-1</f>
        <v>-0.24074074074074081</v>
      </c>
      <c r="M179" s="4">
        <f>10^Return_log_l2!M179-1</f>
        <v>-5.2631578947368474E-2</v>
      </c>
      <c r="N179" s="4">
        <f>10^Return_log_l2!N179-1</f>
        <v>0.11764705882352944</v>
      </c>
      <c r="O179" s="4">
        <f>10^Return_log_l2!O179-1</f>
        <v>2.0000000000000018E-2</v>
      </c>
      <c r="P179" s="4">
        <f>10^Return_log_l2!P179-1</f>
        <v>-1.9607843137254943E-2</v>
      </c>
      <c r="Q179" s="4">
        <f>10^Return_log_l2!Q179-1</f>
        <v>0.45714285714285707</v>
      </c>
      <c r="R179" s="4">
        <f>10^Return_log_l2!R179-1</f>
        <v>-5.4054054054054057E-2</v>
      </c>
      <c r="S179" s="4">
        <f>10^Return_log_l2!S179-1</f>
        <v>-5.1282051282051433E-2</v>
      </c>
      <c r="T179" s="4">
        <f>10^Return_log_l2!T179-1</f>
        <v>0.18181818181818188</v>
      </c>
      <c r="U179" s="4">
        <f>10^Return_log_l2!U179-1</f>
        <v>-0.17500000000000004</v>
      </c>
      <c r="V179" s="4">
        <f>10^Return_log_l2!V179-1</f>
        <v>-0.31034482758620685</v>
      </c>
      <c r="W179" s="4">
        <f>10^Return_log_l2!W179-1</f>
        <v>0.18367346938775508</v>
      </c>
      <c r="X179" s="4">
        <f>10^Return_log_l2!X179-1</f>
        <v>-0.23437500000000011</v>
      </c>
      <c r="Y179" s="4">
        <f>10^Return_log_l2!Y179-1</f>
        <v>-9.8591549295774628E-2</v>
      </c>
      <c r="Z179" s="4">
        <f>10^Return_log_l2!Z179-1</f>
        <v>-0.19318181818181823</v>
      </c>
      <c r="AA179" s="4">
        <f>10^Return_log_l2!AA179-1</f>
        <v>-0.31782945736434121</v>
      </c>
      <c r="AB179" s="4" t="e">
        <f>10^Return_log_l2!AB179-1</f>
        <v>#VALUE!</v>
      </c>
      <c r="AC179" s="4" t="e">
        <f>10^Return_log_l2!AC179-1</f>
        <v>#VALUE!</v>
      </c>
      <c r="AD179" s="4" t="e">
        <f>10^Return_log_l2!AD179-1</f>
        <v>#VALUE!</v>
      </c>
      <c r="AE179" s="4" t="e">
        <f>10^Return_log_l2!AE179-1</f>
        <v>#VALUE!</v>
      </c>
      <c r="AF179" s="4" t="e">
        <f>10^Return_log_l2!AF179-1</f>
        <v>#VALUE!</v>
      </c>
      <c r="AG179" s="4" t="e">
        <f>10^Return_log_l2!AG179-1</f>
        <v>#VALUE!</v>
      </c>
      <c r="AH179" s="4" t="e">
        <f>10^Return_log_l2!AH179-1</f>
        <v>#VALUE!</v>
      </c>
      <c r="AI179" s="4" t="e">
        <f>10^Return_log_l2!AI179-1</f>
        <v>#VALUE!</v>
      </c>
      <c r="AJ179" s="4" t="e">
        <f>10^Return_log_l2!AJ179-1</f>
        <v>#VALUE!</v>
      </c>
      <c r="AK179" s="4" t="e">
        <f>10^Return_log_l2!AK179-1</f>
        <v>#VALUE!</v>
      </c>
      <c r="AL179" s="4" t="e">
        <f>10^Return_log_l2!AL179-1</f>
        <v>#VALUE!</v>
      </c>
      <c r="AM179" s="4" t="e">
        <f>10^Return_log_l2!AM179-1</f>
        <v>#VALUE!</v>
      </c>
    </row>
    <row r="180" spans="2:39" x14ac:dyDescent="0.3">
      <c r="B180" s="3">
        <v>178</v>
      </c>
      <c r="C180" s="3" t="s">
        <v>216</v>
      </c>
      <c r="D180" s="4"/>
      <c r="E180" s="4">
        <f>10^Return_log_l2!E180-1</f>
        <v>-0.27802197802197803</v>
      </c>
      <c r="F180" s="4">
        <f>10^Return_log_l2!F180-1</f>
        <v>-0.24793388429752061</v>
      </c>
      <c r="G180" s="4">
        <f>10^Return_log_l2!G180-1</f>
        <v>-7.6335877862595325E-2</v>
      </c>
      <c r="H180" s="4">
        <f>10^Return_log_l2!H180-1</f>
        <v>-0.14379084967320266</v>
      </c>
      <c r="I180" s="4">
        <f>10^Return_log_l2!I180-1</f>
        <v>0.10869565217391308</v>
      </c>
      <c r="J180" s="4">
        <f>10^Return_log_l2!J180-1</f>
        <v>0.16949152542372881</v>
      </c>
      <c r="K180" s="4">
        <f>10^Return_log_l2!K180-1</f>
        <v>-0.16312056737588643</v>
      </c>
      <c r="L180" s="4">
        <f>10^Return_log_l2!L180-1</f>
        <v>-0.1454545454545455</v>
      </c>
      <c r="M180" s="4">
        <f>10^Return_log_l2!M180-1</f>
        <v>0.15384615384615374</v>
      </c>
      <c r="N180" s="4">
        <f>10^Return_log_l2!N180-1</f>
        <v>0.31192660550458706</v>
      </c>
      <c r="O180" s="4">
        <f>10^Return_log_l2!O180-1</f>
        <v>0.47297297297297303</v>
      </c>
      <c r="P180" s="4">
        <f>10^Return_log_l2!P180-1</f>
        <v>0.60869565217391308</v>
      </c>
      <c r="Q180" s="4">
        <f>10^Return_log_l2!Q180-1</f>
        <v>9.5238095238095344E-2</v>
      </c>
      <c r="R180" s="4">
        <f>10^Return_log_l2!R180-1</f>
        <v>0.5</v>
      </c>
      <c r="S180" s="4">
        <f>10^Return_log_l2!S180-1</f>
        <v>0.16666666666666674</v>
      </c>
      <c r="T180" s="4">
        <f>10^Return_log_l2!T180-1</f>
        <v>-4.0000000000000036E-2</v>
      </c>
      <c r="U180" s="4">
        <f>10^Return_log_l2!U180-1</f>
        <v>-3.8461538461538547E-2</v>
      </c>
      <c r="V180" s="4">
        <f>10^Return_log_l2!V180-1</f>
        <v>4.0000000000000036E-2</v>
      </c>
      <c r="W180" s="4">
        <f>10^Return_log_l2!W180-1</f>
        <v>-3.8461538461538547E-2</v>
      </c>
      <c r="X180" s="4">
        <f>10^Return_log_l2!X180-1</f>
        <v>-0.10344827586206895</v>
      </c>
      <c r="Y180" s="4">
        <f>10^Return_log_l2!Y180-1</f>
        <v>-9.375E-2</v>
      </c>
      <c r="Z180" s="4">
        <f>10^Return_log_l2!Z180-1</f>
        <v>-3.0303030303030276E-2</v>
      </c>
      <c r="AA180" s="4">
        <f>10^Return_log_l2!AA180-1</f>
        <v>-0.44999999999999996</v>
      </c>
      <c r="AB180" s="4">
        <f>10^Return_log_l2!AB180-1</f>
        <v>0</v>
      </c>
      <c r="AC180" s="4">
        <f>10^Return_log_l2!AC180-1</f>
        <v>-0.240506329113924</v>
      </c>
      <c r="AD180" s="4">
        <f>10^Return_log_l2!AD180-1</f>
        <v>-0.15053763440860224</v>
      </c>
      <c r="AE180" s="4">
        <f>10^Return_log_l2!AE180-1</f>
        <v>0.10714285714285721</v>
      </c>
      <c r="AF180" s="4">
        <f>10^Return_log_l2!AF180-1</f>
        <v>-0.18446601941747576</v>
      </c>
      <c r="AG180" s="4">
        <f>10^Return_log_l2!AG180-1</f>
        <v>-0.33116883116883122</v>
      </c>
      <c r="AH180" s="4">
        <f>10^Return_log_l2!AH180-1</f>
        <v>0.25203252032520318</v>
      </c>
      <c r="AI180" s="4">
        <f>10^Return_log_l2!AI180-1</f>
        <v>0.95238095238095233</v>
      </c>
      <c r="AJ180" s="4">
        <f>10^Return_log_l2!AJ180-1</f>
        <v>-0.32258064516129037</v>
      </c>
      <c r="AK180" s="4">
        <f>10^Return_log_l2!AK180-1</f>
        <v>-0.44970414201183428</v>
      </c>
      <c r="AL180" s="4">
        <f>10^Return_log_l2!AL180-1</f>
        <v>0.21582733812949639</v>
      </c>
      <c r="AM180" s="4">
        <f>10^Return_log_l2!AM180-1</f>
        <v>-0.45059288537549402</v>
      </c>
    </row>
    <row r="181" spans="2:39" x14ac:dyDescent="0.3">
      <c r="B181" s="3">
        <v>179</v>
      </c>
      <c r="C181" s="3" t="s">
        <v>217</v>
      </c>
      <c r="D181" s="4"/>
      <c r="E181" s="4">
        <f>10^Return_log_l2!E181-1</f>
        <v>-7.1014492753623037E-2</v>
      </c>
      <c r="F181" s="4">
        <f>10^Return_log_l2!F181-1</f>
        <v>-7.1942446043166131E-3</v>
      </c>
      <c r="G181" s="4">
        <f>10^Return_log_l2!G181-1</f>
        <v>-3.472222222222221E-2</v>
      </c>
      <c r="H181" s="4">
        <f>10^Return_log_l2!H181-1</f>
        <v>2.857142857142847E-2</v>
      </c>
      <c r="I181" s="4">
        <f>10^Return_log_l2!I181-1</f>
        <v>-0.13043478260869579</v>
      </c>
      <c r="J181" s="4">
        <f>10^Return_log_l2!J181-1</f>
        <v>-4.166666666666663E-2</v>
      </c>
      <c r="K181" s="4">
        <f>10^Return_log_l2!K181-1</f>
        <v>-1.7543859649122973E-2</v>
      </c>
      <c r="L181" s="4">
        <f>10^Return_log_l2!L181-1</f>
        <v>6.211180124223592E-2</v>
      </c>
      <c r="M181" s="4">
        <f>10^Return_log_l2!M181-1</f>
        <v>-5.2941176470588269E-2</v>
      </c>
      <c r="N181" s="4">
        <f>10^Return_log_l2!N181-1</f>
        <v>-0.13705583756345163</v>
      </c>
      <c r="O181" s="4">
        <f>10^Return_log_l2!O181-1</f>
        <v>-3.4313725490196068E-2</v>
      </c>
      <c r="P181" s="4">
        <f>10^Return_log_l2!P181-1</f>
        <v>0.23636363636363633</v>
      </c>
      <c r="Q181" s="4">
        <f>10^Return_log_l2!Q181-1</f>
        <v>6.0975609756097615E-3</v>
      </c>
      <c r="R181" s="4">
        <f>10^Return_log_l2!R181-1</f>
        <v>-0.26126126126126126</v>
      </c>
      <c r="S181" s="4">
        <f>10^Return_log_l2!S181-1</f>
        <v>-8.9285714285712858E-3</v>
      </c>
      <c r="T181" s="4">
        <f>10^Return_log_l2!T181-1</f>
        <v>0.27272727272727271</v>
      </c>
      <c r="U181" s="4">
        <f>10^Return_log_l2!U181-1</f>
        <v>-8.3333333333333481E-2</v>
      </c>
      <c r="V181" s="4">
        <f>10^Return_log_l2!V181-1</f>
        <v>-4.950495049504966E-2</v>
      </c>
      <c r="W181" s="4">
        <f>10^Return_log_l2!W181-1</f>
        <v>-0.11403508771929838</v>
      </c>
      <c r="X181" s="4">
        <f>10^Return_log_l2!X181-1</f>
        <v>-4.2016806722689037E-2</v>
      </c>
      <c r="Y181" s="4">
        <f>10^Return_log_l2!Y181-1</f>
        <v>0.11214953271028039</v>
      </c>
      <c r="Z181" s="4">
        <f>10^Return_log_l2!Z181-1</f>
        <v>5.9405940594059459E-2</v>
      </c>
      <c r="AA181" s="4">
        <f>10^Return_log_l2!AA181-1</f>
        <v>0.2168674698795181</v>
      </c>
      <c r="AB181" s="4">
        <f>10^Return_log_l2!AB181-1</f>
        <v>0.25757575757575757</v>
      </c>
      <c r="AC181" s="4">
        <f>10^Return_log_l2!AC181-1</f>
        <v>0.46666666666666656</v>
      </c>
      <c r="AD181" s="4">
        <f>10^Return_log_l2!AD181-1</f>
        <v>-0.1428571428571429</v>
      </c>
      <c r="AE181" s="4">
        <f>10^Return_log_l2!AE181-1</f>
        <v>0.28992628992628999</v>
      </c>
      <c r="AF181" s="4">
        <f>10^Return_log_l2!AF181-1</f>
        <v>0.16618911174785089</v>
      </c>
      <c r="AG181" s="4" t="e">
        <f>10^Return_log_l2!AG181-1</f>
        <v>#VALUE!</v>
      </c>
      <c r="AH181" s="4" t="e">
        <f>10^Return_log_l2!AH181-1</f>
        <v>#VALUE!</v>
      </c>
      <c r="AI181" s="4" t="e">
        <f>10^Return_log_l2!AI181-1</f>
        <v>#VALUE!</v>
      </c>
      <c r="AJ181" s="4" t="e">
        <f>10^Return_log_l2!AJ181-1</f>
        <v>#VALUE!</v>
      </c>
      <c r="AK181" s="4" t="e">
        <f>10^Return_log_l2!AK181-1</f>
        <v>#VALUE!</v>
      </c>
      <c r="AL181" s="4" t="e">
        <f>10^Return_log_l2!AL181-1</f>
        <v>#VALUE!</v>
      </c>
      <c r="AM181" s="4" t="e">
        <f>10^Return_log_l2!AM181-1</f>
        <v>#VALUE!</v>
      </c>
    </row>
    <row r="182" spans="2:39" x14ac:dyDescent="0.3">
      <c r="B182" s="3">
        <v>180</v>
      </c>
      <c r="C182" s="3" t="s">
        <v>218</v>
      </c>
      <c r="D182" s="4"/>
      <c r="E182" s="4">
        <f>10^Return_log_l2!E182-1</f>
        <v>0.14583333333333326</v>
      </c>
      <c r="F182" s="4">
        <f>10^Return_log_l2!F182-1</f>
        <v>0.6744186046511631</v>
      </c>
      <c r="G182" s="4">
        <f>10^Return_log_l2!G182-1</f>
        <v>0.14666666666666672</v>
      </c>
      <c r="H182" s="4">
        <f>10^Return_log_l2!H182-1</f>
        <v>0</v>
      </c>
      <c r="I182" s="4">
        <f>10^Return_log_l2!I182-1</f>
        <v>0.13636363636363646</v>
      </c>
      <c r="J182" s="4">
        <f>10^Return_log_l2!J182-1</f>
        <v>-0.15384615384615385</v>
      </c>
      <c r="K182" s="4">
        <f>10^Return_log_l2!K182-1</f>
        <v>-0.41791044776119401</v>
      </c>
      <c r="L182" s="4">
        <f>10^Return_log_l2!L182-1</f>
        <v>0.50561797752808979</v>
      </c>
      <c r="M182" s="4">
        <f>10^Return_log_l2!M182-1</f>
        <v>-0.34074074074074079</v>
      </c>
      <c r="N182" s="4" t="e">
        <f>10^Return_log_l2!N182-1</f>
        <v>#VALUE!</v>
      </c>
      <c r="O182" s="4" t="e">
        <f>10^Return_log_l2!O182-1</f>
        <v>#VALUE!</v>
      </c>
      <c r="P182" s="4" t="e">
        <f>10^Return_log_l2!P182-1</f>
        <v>#VALUE!</v>
      </c>
      <c r="Q182" s="4" t="e">
        <f>10^Return_log_l2!Q182-1</f>
        <v>#VALUE!</v>
      </c>
      <c r="R182" s="4" t="e">
        <f>10^Return_log_l2!R182-1</f>
        <v>#VALUE!</v>
      </c>
      <c r="S182" s="4" t="e">
        <f>10^Return_log_l2!S182-1</f>
        <v>#VALUE!</v>
      </c>
      <c r="T182" s="4" t="e">
        <f>10^Return_log_l2!T182-1</f>
        <v>#VALUE!</v>
      </c>
      <c r="U182" s="4" t="e">
        <f>10^Return_log_l2!U182-1</f>
        <v>#VALUE!</v>
      </c>
      <c r="V182" s="4" t="e">
        <f>10^Return_log_l2!V182-1</f>
        <v>#VALUE!</v>
      </c>
      <c r="W182" s="4" t="e">
        <f>10^Return_log_l2!W182-1</f>
        <v>#VALUE!</v>
      </c>
      <c r="X182" s="4" t="e">
        <f>10^Return_log_l2!X182-1</f>
        <v>#VALUE!</v>
      </c>
      <c r="Y182" s="4" t="e">
        <f>10^Return_log_l2!Y182-1</f>
        <v>#VALUE!</v>
      </c>
      <c r="Z182" s="4" t="e">
        <f>10^Return_log_l2!Z182-1</f>
        <v>#VALUE!</v>
      </c>
      <c r="AA182" s="4" t="e">
        <f>10^Return_log_l2!AA182-1</f>
        <v>#VALUE!</v>
      </c>
      <c r="AB182" s="4" t="e">
        <f>10^Return_log_l2!AB182-1</f>
        <v>#VALUE!</v>
      </c>
      <c r="AC182" s="4" t="e">
        <f>10^Return_log_l2!AC182-1</f>
        <v>#VALUE!</v>
      </c>
      <c r="AD182" s="4" t="e">
        <f>10^Return_log_l2!AD182-1</f>
        <v>#VALUE!</v>
      </c>
      <c r="AE182" s="4" t="e">
        <f>10^Return_log_l2!AE182-1</f>
        <v>#VALUE!</v>
      </c>
      <c r="AF182" s="4" t="e">
        <f>10^Return_log_l2!AF182-1</f>
        <v>#VALUE!</v>
      </c>
      <c r="AG182" s="4" t="e">
        <f>10^Return_log_l2!AG182-1</f>
        <v>#VALUE!</v>
      </c>
      <c r="AH182" s="4" t="e">
        <f>10^Return_log_l2!AH182-1</f>
        <v>#VALUE!</v>
      </c>
      <c r="AI182" s="4" t="e">
        <f>10^Return_log_l2!AI182-1</f>
        <v>#VALUE!</v>
      </c>
      <c r="AJ182" s="4" t="e">
        <f>10^Return_log_l2!AJ182-1</f>
        <v>#VALUE!</v>
      </c>
      <c r="AK182" s="4" t="e">
        <f>10^Return_log_l2!AK182-1</f>
        <v>#VALUE!</v>
      </c>
      <c r="AL182" s="4" t="e">
        <f>10^Return_log_l2!AL182-1</f>
        <v>#VALUE!</v>
      </c>
      <c r="AM182" s="4" t="e">
        <f>10^Return_log_l2!AM182-1</f>
        <v>#VALUE!</v>
      </c>
    </row>
    <row r="183" spans="2:39" x14ac:dyDescent="0.3">
      <c r="B183" s="3">
        <v>181</v>
      </c>
      <c r="C183" s="3" t="s">
        <v>219</v>
      </c>
      <c r="D183" s="4"/>
      <c r="E183" s="4">
        <f>10^Return_log_l2!E183-1</f>
        <v>3.105590062111796E-2</v>
      </c>
      <c r="F183" s="4">
        <f>10^Return_log_l2!F183-1</f>
        <v>0.13380281690140849</v>
      </c>
      <c r="G183" s="4">
        <f>10^Return_log_l2!G183-1</f>
        <v>1.7921146953405076E-2</v>
      </c>
      <c r="H183" s="4">
        <f>10^Return_log_l2!H183-1</f>
        <v>-6.9999999999999951E-2</v>
      </c>
      <c r="I183" s="4" t="e">
        <f>10^Return_log_l2!I183-1</f>
        <v>#VALUE!</v>
      </c>
      <c r="J183" s="4" t="e">
        <f>10^Return_log_l2!J183-1</f>
        <v>#VALUE!</v>
      </c>
      <c r="K183" s="4" t="e">
        <f>10^Return_log_l2!K183-1</f>
        <v>#VALUE!</v>
      </c>
      <c r="L183" s="4" t="e">
        <f>10^Return_log_l2!L183-1</f>
        <v>#VALUE!</v>
      </c>
      <c r="M183" s="4" t="e">
        <f>10^Return_log_l2!M183-1</f>
        <v>#VALUE!</v>
      </c>
      <c r="N183" s="4" t="e">
        <f>10^Return_log_l2!N183-1</f>
        <v>#VALUE!</v>
      </c>
      <c r="O183" s="4" t="e">
        <f>10^Return_log_l2!O183-1</f>
        <v>#VALUE!</v>
      </c>
      <c r="P183" s="4" t="e">
        <f>10^Return_log_l2!P183-1</f>
        <v>#VALUE!</v>
      </c>
      <c r="Q183" s="4" t="e">
        <f>10^Return_log_l2!Q183-1</f>
        <v>#VALUE!</v>
      </c>
      <c r="R183" s="4" t="e">
        <f>10^Return_log_l2!R183-1</f>
        <v>#VALUE!</v>
      </c>
      <c r="S183" s="4" t="e">
        <f>10^Return_log_l2!S183-1</f>
        <v>#VALUE!</v>
      </c>
      <c r="T183" s="4" t="e">
        <f>10^Return_log_l2!T183-1</f>
        <v>#VALUE!</v>
      </c>
      <c r="U183" s="4" t="e">
        <f>10^Return_log_l2!U183-1</f>
        <v>#VALUE!</v>
      </c>
      <c r="V183" s="4" t="e">
        <f>10^Return_log_l2!V183-1</f>
        <v>#VALUE!</v>
      </c>
      <c r="W183" s="4" t="e">
        <f>10^Return_log_l2!W183-1</f>
        <v>#VALUE!</v>
      </c>
      <c r="X183" s="4" t="e">
        <f>10^Return_log_l2!X183-1</f>
        <v>#VALUE!</v>
      </c>
      <c r="Y183" s="4" t="e">
        <f>10^Return_log_l2!Y183-1</f>
        <v>#VALUE!</v>
      </c>
      <c r="Z183" s="4" t="e">
        <f>10^Return_log_l2!Z183-1</f>
        <v>#VALUE!</v>
      </c>
      <c r="AA183" s="4" t="e">
        <f>10^Return_log_l2!AA183-1</f>
        <v>#VALUE!</v>
      </c>
      <c r="AB183" s="4" t="e">
        <f>10^Return_log_l2!AB183-1</f>
        <v>#VALUE!</v>
      </c>
      <c r="AC183" s="4" t="e">
        <f>10^Return_log_l2!AC183-1</f>
        <v>#VALUE!</v>
      </c>
      <c r="AD183" s="4" t="e">
        <f>10^Return_log_l2!AD183-1</f>
        <v>#VALUE!</v>
      </c>
      <c r="AE183" s="4" t="e">
        <f>10^Return_log_l2!AE183-1</f>
        <v>#VALUE!</v>
      </c>
      <c r="AF183" s="4" t="e">
        <f>10^Return_log_l2!AF183-1</f>
        <v>#VALUE!</v>
      </c>
      <c r="AG183" s="4" t="e">
        <f>10^Return_log_l2!AG183-1</f>
        <v>#VALUE!</v>
      </c>
      <c r="AH183" s="4" t="e">
        <f>10^Return_log_l2!AH183-1</f>
        <v>#VALUE!</v>
      </c>
      <c r="AI183" s="4" t="e">
        <f>10^Return_log_l2!AI183-1</f>
        <v>#VALUE!</v>
      </c>
      <c r="AJ183" s="4" t="e">
        <f>10^Return_log_l2!AJ183-1</f>
        <v>#VALUE!</v>
      </c>
      <c r="AK183" s="4" t="e">
        <f>10^Return_log_l2!AK183-1</f>
        <v>#VALUE!</v>
      </c>
      <c r="AL183" s="4" t="e">
        <f>10^Return_log_l2!AL183-1</f>
        <v>#VALUE!</v>
      </c>
      <c r="AM183" s="4" t="e">
        <f>10^Return_log_l2!AM183-1</f>
        <v>#VALUE!</v>
      </c>
    </row>
    <row r="184" spans="2:39" x14ac:dyDescent="0.3">
      <c r="B184" s="3">
        <v>182</v>
      </c>
      <c r="C184" s="3" t="s">
        <v>220</v>
      </c>
      <c r="D184" s="4"/>
      <c r="E184" s="4">
        <f>10^Return_log_l2!E184-1</f>
        <v>0.10303030303030303</v>
      </c>
      <c r="F184" s="4">
        <f>10^Return_log_l2!F184-1</f>
        <v>-0.22352941176470587</v>
      </c>
      <c r="G184" s="4">
        <f>10^Return_log_l2!G184-1</f>
        <v>-5.555555555555558E-2</v>
      </c>
      <c r="H184" s="4">
        <f>10^Return_log_l2!H184-1</f>
        <v>-6.25E-2</v>
      </c>
      <c r="I184" s="4">
        <f>10^Return_log_l2!I184-1</f>
        <v>9.0909090909090828E-2</v>
      </c>
      <c r="J184" s="4">
        <f>10^Return_log_l2!J184-1</f>
        <v>0.14285714285714279</v>
      </c>
      <c r="K184" s="4">
        <f>10^Return_log_l2!K184-1</f>
        <v>0.13235294117647056</v>
      </c>
      <c r="L184" s="4">
        <f>10^Return_log_l2!L184-1</f>
        <v>-1.4492753623188359E-2</v>
      </c>
      <c r="M184" s="4">
        <f>10^Return_log_l2!M184-1</f>
        <v>-1.4285714285714124E-2</v>
      </c>
      <c r="N184" s="4">
        <f>10^Return_log_l2!N184-1</f>
        <v>0.29629629629629628</v>
      </c>
      <c r="O184" s="4">
        <f>10^Return_log_l2!O184-1</f>
        <v>-0.20588235294117652</v>
      </c>
      <c r="P184" s="4">
        <f>10^Return_log_l2!P184-1</f>
        <v>1.4925373134328401E-2</v>
      </c>
      <c r="Q184" s="4">
        <f>10^Return_log_l2!Q184-1</f>
        <v>0.15517241379310343</v>
      </c>
      <c r="R184" s="4">
        <f>10^Return_log_l2!R184-1</f>
        <v>-0.13432835820895539</v>
      </c>
      <c r="S184" s="4">
        <f>10^Return_log_l2!S184-1</f>
        <v>0</v>
      </c>
      <c r="T184" s="4">
        <f>10^Return_log_l2!T184-1</f>
        <v>-1.4705882352941235E-2</v>
      </c>
      <c r="U184" s="4">
        <f>10^Return_log_l2!U184-1</f>
        <v>-2.8571428571428692E-2</v>
      </c>
      <c r="V184" s="4">
        <f>10^Return_log_l2!V184-1</f>
        <v>-5.4054054054054057E-2</v>
      </c>
      <c r="W184" s="4">
        <f>10^Return_log_l2!W184-1</f>
        <v>7.2463768115942129E-2</v>
      </c>
      <c r="X184" s="4">
        <f>10^Return_log_l2!X184-1</f>
        <v>2.9850746268656803E-2</v>
      </c>
      <c r="Y184" s="4">
        <f>10^Return_log_l2!Y184-1</f>
        <v>-2.898550724637694E-2</v>
      </c>
      <c r="Z184" s="4">
        <f>10^Return_log_l2!Z184-1</f>
        <v>-0.13750000000000007</v>
      </c>
      <c r="AA184" s="4">
        <f>10^Return_log_l2!AA184-1</f>
        <v>-0.21568627450980404</v>
      </c>
      <c r="AB184" s="4">
        <f>10^Return_log_l2!AB184-1</f>
        <v>-0.15000000000000002</v>
      </c>
      <c r="AC184" s="4">
        <f>10^Return_log_l2!AC184-1</f>
        <v>-9.7744360902255689E-2</v>
      </c>
      <c r="AD184" s="4">
        <f>10^Return_log_l2!AD184-1</f>
        <v>-0.14193548387096777</v>
      </c>
      <c r="AE184" s="4">
        <f>10^Return_log_l2!AE184-1</f>
        <v>0.16541353383458657</v>
      </c>
      <c r="AF184" s="4">
        <f>10^Return_log_l2!AF184-1</f>
        <v>-0.16352201257861632</v>
      </c>
      <c r="AG184" s="4">
        <f>10^Return_log_l2!AG184-1</f>
        <v>-5.3571428571428603E-2</v>
      </c>
      <c r="AH184" s="4">
        <f>10^Return_log_l2!AH184-1</f>
        <v>0.28244274809160297</v>
      </c>
      <c r="AI184" s="4">
        <f>10^Return_log_l2!AI184-1</f>
        <v>0.52325581395348841</v>
      </c>
      <c r="AJ184" s="4">
        <f>10^Return_log_l2!AJ184-1</f>
        <v>-0.37226277372262773</v>
      </c>
      <c r="AK184" s="4">
        <f>10^Return_log_l2!AK184-1</f>
        <v>-0.30808080808080807</v>
      </c>
      <c r="AL184" s="4">
        <f>10^Return_log_l2!AL184-1</f>
        <v>1.0204081632652962E-2</v>
      </c>
      <c r="AM184" s="4">
        <f>10^Return_log_l2!AM184-1</f>
        <v>-0.62666666666666671</v>
      </c>
    </row>
    <row r="185" spans="2:39" x14ac:dyDescent="0.3">
      <c r="B185" s="3">
        <v>183</v>
      </c>
      <c r="C185" s="3" t="s">
        <v>221</v>
      </c>
      <c r="D185" s="4"/>
      <c r="E185" s="4">
        <f>10^Return_log_l2!E185-1</f>
        <v>4.4444444444444509E-2</v>
      </c>
      <c r="F185" s="4">
        <f>10^Return_log_l2!F185-1</f>
        <v>-1.098901098901095E-2</v>
      </c>
      <c r="G185" s="4">
        <f>10^Return_log_l2!G185-1</f>
        <v>-6.1855670103092786E-2</v>
      </c>
      <c r="H185" s="4">
        <f>10^Return_log_l2!H185-1</f>
        <v>-0.10185185185185186</v>
      </c>
      <c r="I185" s="4">
        <f>10^Return_log_l2!I185-1</f>
        <v>-3.5714285714285698E-2</v>
      </c>
      <c r="J185" s="4">
        <f>10^Return_log_l2!J185-1</f>
        <v>-8.1967213114753967E-2</v>
      </c>
      <c r="K185" s="4">
        <f>10^Return_log_l2!K185-1</f>
        <v>0.19024390243902434</v>
      </c>
      <c r="L185" s="4">
        <f>10^Return_log_l2!L185-1</f>
        <v>0</v>
      </c>
      <c r="M185" s="4">
        <f>10^Return_log_l2!M185-1</f>
        <v>-5.9633027522935866E-2</v>
      </c>
      <c r="N185" s="4">
        <f>10^Return_log_l2!N185-1</f>
        <v>-5.2173913043478404E-2</v>
      </c>
      <c r="O185" s="4">
        <f>10^Return_log_l2!O185-1</f>
        <v>-0.17562724014336928</v>
      </c>
      <c r="P185" s="4">
        <f>10^Return_log_l2!P185-1</f>
        <v>0.91095890410958913</v>
      </c>
      <c r="Q185" s="4">
        <f>10^Return_log_l2!Q185-1</f>
        <v>0.140625</v>
      </c>
      <c r="R185" s="4">
        <f>10^Return_log_l2!R185-1</f>
        <v>-0.48799999999999999</v>
      </c>
      <c r="S185" s="4">
        <f>10^Return_log_l2!S185-1</f>
        <v>-0.15254237288135608</v>
      </c>
      <c r="T185" s="4">
        <f>10^Return_log_l2!T185-1</f>
        <v>3.4013605442175798E-3</v>
      </c>
      <c r="U185" s="4">
        <f>10^Return_log_l2!U185-1</f>
        <v>-7.8369905956112818E-2</v>
      </c>
      <c r="V185" s="4">
        <f>10^Return_log_l2!V185-1</f>
        <v>-0.16710182767624016</v>
      </c>
      <c r="W185" s="4">
        <f>10^Return_log_l2!W185-1</f>
        <v>-0.14888888888888885</v>
      </c>
      <c r="X185" s="4">
        <f>10^Return_log_l2!X185-1</f>
        <v>0</v>
      </c>
      <c r="Y185" s="4">
        <f>10^Return_log_l2!Y185-1</f>
        <v>0</v>
      </c>
      <c r="Z185" s="4">
        <f>10^Return_log_l2!Z185-1</f>
        <v>-0.296875</v>
      </c>
      <c r="AA185" s="4">
        <f>10^Return_log_l2!AA185-1</f>
        <v>-0.15789473684210531</v>
      </c>
      <c r="AB185" s="4">
        <f>10^Return_log_l2!AB185-1</f>
        <v>-2.5641025641025772E-2</v>
      </c>
      <c r="AC185" s="4">
        <f>10^Return_log_l2!AC185-1</f>
        <v>-6.5868263473053856E-2</v>
      </c>
      <c r="AD185" s="4">
        <f>10^Return_log_l2!AD185-1</f>
        <v>-0.10215053763440873</v>
      </c>
      <c r="AE185" s="4">
        <f>10^Return_log_l2!AE185-1</f>
        <v>0.32857142857142851</v>
      </c>
      <c r="AF185" s="4">
        <f>10^Return_log_l2!AF185-1</f>
        <v>-2.7777777777777901E-2</v>
      </c>
      <c r="AG185" s="4">
        <f>10^Return_log_l2!AG185-1</f>
        <v>0.25217391304347836</v>
      </c>
      <c r="AH185" s="4">
        <f>10^Return_log_l2!AH185-1</f>
        <v>0.55405405405405395</v>
      </c>
      <c r="AI185" s="4">
        <f>10^Return_log_l2!AI185-1</f>
        <v>0.71296296296296302</v>
      </c>
      <c r="AJ185" s="4" t="e">
        <f>10^Return_log_l2!AJ185-1</f>
        <v>#VALUE!</v>
      </c>
      <c r="AK185" s="4" t="e">
        <f>10^Return_log_l2!AK185-1</f>
        <v>#VALUE!</v>
      </c>
      <c r="AL185" s="4" t="e">
        <f>10^Return_log_l2!AL185-1</f>
        <v>#VALUE!</v>
      </c>
      <c r="AM185" s="4" t="e">
        <f>10^Return_log_l2!AM185-1</f>
        <v>#VALUE!</v>
      </c>
    </row>
    <row r="186" spans="2:39" x14ac:dyDescent="0.3">
      <c r="B186" s="3">
        <v>184</v>
      </c>
      <c r="C186" s="3" t="s">
        <v>222</v>
      </c>
      <c r="D186" s="4"/>
      <c r="E186" s="4">
        <f>10^Return_log_l2!E186-1</f>
        <v>-0.14356435643564358</v>
      </c>
      <c r="F186" s="4">
        <f>10^Return_log_l2!F186-1</f>
        <v>-5.6074766355140193E-2</v>
      </c>
      <c r="G186" s="4">
        <f>10^Return_log_l2!G186-1</f>
        <v>-0.17692307692307696</v>
      </c>
      <c r="H186" s="4">
        <f>10^Return_log_l2!H186-1</f>
        <v>-9.7222222222222321E-2</v>
      </c>
      <c r="I186" s="4">
        <f>10^Return_log_l2!I186-1</f>
        <v>0.27433628318584069</v>
      </c>
      <c r="J186" s="4">
        <f>10^Return_log_l2!J186-1</f>
        <v>0.15306122448979598</v>
      </c>
      <c r="K186" s="4">
        <f>10^Return_log_l2!K186-1</f>
        <v>-9.2592592592592449E-2</v>
      </c>
      <c r="L186" s="4" t="e">
        <f>10^Return_log_l2!L186-1</f>
        <v>#VALUE!</v>
      </c>
      <c r="M186" s="4" t="e">
        <f>10^Return_log_l2!M186-1</f>
        <v>#VALUE!</v>
      </c>
      <c r="N186" s="4" t="e">
        <f>10^Return_log_l2!N186-1</f>
        <v>#VALUE!</v>
      </c>
      <c r="O186" s="4" t="e">
        <f>10^Return_log_l2!O186-1</f>
        <v>#VALUE!</v>
      </c>
      <c r="P186" s="4" t="e">
        <f>10^Return_log_l2!P186-1</f>
        <v>#VALUE!</v>
      </c>
      <c r="Q186" s="4" t="e">
        <f>10^Return_log_l2!Q186-1</f>
        <v>#VALUE!</v>
      </c>
      <c r="R186" s="4" t="e">
        <f>10^Return_log_l2!R186-1</f>
        <v>#VALUE!</v>
      </c>
      <c r="S186" s="4" t="e">
        <f>10^Return_log_l2!S186-1</f>
        <v>#VALUE!</v>
      </c>
      <c r="T186" s="4" t="e">
        <f>10^Return_log_l2!T186-1</f>
        <v>#VALUE!</v>
      </c>
      <c r="U186" s="4" t="e">
        <f>10^Return_log_l2!U186-1</f>
        <v>#VALUE!</v>
      </c>
      <c r="V186" s="4" t="e">
        <f>10^Return_log_l2!V186-1</f>
        <v>#VALUE!</v>
      </c>
      <c r="W186" s="4" t="e">
        <f>10^Return_log_l2!W186-1</f>
        <v>#VALUE!</v>
      </c>
      <c r="X186" s="4" t="e">
        <f>10^Return_log_l2!X186-1</f>
        <v>#VALUE!</v>
      </c>
      <c r="Y186" s="4" t="e">
        <f>10^Return_log_l2!Y186-1</f>
        <v>#VALUE!</v>
      </c>
      <c r="Z186" s="4" t="e">
        <f>10^Return_log_l2!Z186-1</f>
        <v>#VALUE!</v>
      </c>
      <c r="AA186" s="4" t="e">
        <f>10^Return_log_l2!AA186-1</f>
        <v>#VALUE!</v>
      </c>
      <c r="AB186" s="4" t="e">
        <f>10^Return_log_l2!AB186-1</f>
        <v>#VALUE!</v>
      </c>
      <c r="AC186" s="4" t="e">
        <f>10^Return_log_l2!AC186-1</f>
        <v>#VALUE!</v>
      </c>
      <c r="AD186" s="4" t="e">
        <f>10^Return_log_l2!AD186-1</f>
        <v>#VALUE!</v>
      </c>
      <c r="AE186" s="4" t="e">
        <f>10^Return_log_l2!AE186-1</f>
        <v>#VALUE!</v>
      </c>
      <c r="AF186" s="4" t="e">
        <f>10^Return_log_l2!AF186-1</f>
        <v>#VALUE!</v>
      </c>
      <c r="AG186" s="4" t="e">
        <f>10^Return_log_l2!AG186-1</f>
        <v>#VALUE!</v>
      </c>
      <c r="AH186" s="4" t="e">
        <f>10^Return_log_l2!AH186-1</f>
        <v>#VALUE!</v>
      </c>
      <c r="AI186" s="4" t="e">
        <f>10^Return_log_l2!AI186-1</f>
        <v>#VALUE!</v>
      </c>
      <c r="AJ186" s="4" t="e">
        <f>10^Return_log_l2!AJ186-1</f>
        <v>#VALUE!</v>
      </c>
      <c r="AK186" s="4" t="e">
        <f>10^Return_log_l2!AK186-1</f>
        <v>#VALUE!</v>
      </c>
      <c r="AL186" s="4" t="e">
        <f>10^Return_log_l2!AL186-1</f>
        <v>#VALUE!</v>
      </c>
      <c r="AM186" s="4" t="e">
        <f>10^Return_log_l2!AM186-1</f>
        <v>#VALUE!</v>
      </c>
    </row>
    <row r="187" spans="2:39" x14ac:dyDescent="0.3">
      <c r="B187" s="3">
        <v>185</v>
      </c>
      <c r="C187" s="3" t="s">
        <v>223</v>
      </c>
      <c r="D187" s="4"/>
      <c r="E187" s="4">
        <f>10^Return_log_l2!E187-1</f>
        <v>-9.9756690997566899E-2</v>
      </c>
      <c r="F187" s="4">
        <f>10^Return_log_l2!F187-1</f>
        <v>1.3485714285714292</v>
      </c>
      <c r="G187" s="4">
        <f>10^Return_log_l2!G187-1</f>
        <v>0.49572649572649574</v>
      </c>
      <c r="H187" s="4">
        <f>10^Return_log_l2!H187-1</f>
        <v>-0.1333333333333333</v>
      </c>
      <c r="I187" s="4">
        <f>10^Return_log_l2!I187-1</f>
        <v>0.13445378151260501</v>
      </c>
      <c r="J187" s="4">
        <f>10^Return_log_l2!J187-1</f>
        <v>-8.4615384615384759E-2</v>
      </c>
      <c r="K187" s="4">
        <f>10^Return_log_l2!K187-1</f>
        <v>-0.1333333333333333</v>
      </c>
      <c r="L187" s="4">
        <f>10^Return_log_l2!L187-1</f>
        <v>0.10294117647058831</v>
      </c>
      <c r="M187" s="4">
        <f>10^Return_log_l2!M187-1</f>
        <v>0.22522522522522515</v>
      </c>
      <c r="N187" s="4">
        <f>10^Return_log_l2!N187-1</f>
        <v>0.16842105263157903</v>
      </c>
      <c r="O187" s="4">
        <f>10^Return_log_l2!O187-1</f>
        <v>-0.18803418803418803</v>
      </c>
      <c r="P187" s="4">
        <f>10^Return_log_l2!P187-1</f>
        <v>0.30000000000000004</v>
      </c>
      <c r="Q187" s="4">
        <f>10^Return_log_l2!Q187-1</f>
        <v>2.2727272727272707E-2</v>
      </c>
      <c r="R187" s="4">
        <f>10^Return_log_l2!R187-1</f>
        <v>-0.39726027397260277</v>
      </c>
      <c r="S187" s="4">
        <f>10^Return_log_l2!S187-1</f>
        <v>0.13178294573643412</v>
      </c>
      <c r="T187" s="4">
        <f>10^Return_log_l2!T187-1</f>
        <v>0.22857142857142865</v>
      </c>
      <c r="U187" s="4">
        <f>10^Return_log_l2!U187-1</f>
        <v>-0.10256410256410264</v>
      </c>
      <c r="V187" s="4">
        <f>10^Return_log_l2!V187-1</f>
        <v>-0.23026315789473684</v>
      </c>
      <c r="W187" s="4">
        <f>10^Return_log_l2!W187-1</f>
        <v>0.28813559322033888</v>
      </c>
      <c r="X187" s="4">
        <f>10^Return_log_l2!X187-1</f>
        <v>-0.19727891156462585</v>
      </c>
      <c r="Y187" s="4">
        <f>10^Return_log_l2!Y187-1</f>
        <v>-0.26500000000000012</v>
      </c>
      <c r="Z187" s="4">
        <f>10^Return_log_l2!Z187-1</f>
        <v>-0.14529914529914545</v>
      </c>
      <c r="AA187" s="4">
        <f>10^Return_log_l2!AA187-1</f>
        <v>-6.3999999999999946E-2</v>
      </c>
      <c r="AB187" s="4" t="e">
        <f>10^Return_log_l2!AB187-1</f>
        <v>#VALUE!</v>
      </c>
      <c r="AC187" s="4" t="e">
        <f>10^Return_log_l2!AC187-1</f>
        <v>#VALUE!</v>
      </c>
      <c r="AD187" s="4" t="e">
        <f>10^Return_log_l2!AD187-1</f>
        <v>#VALUE!</v>
      </c>
      <c r="AE187" s="4" t="e">
        <f>10^Return_log_l2!AE187-1</f>
        <v>#VALUE!</v>
      </c>
      <c r="AF187" s="4" t="e">
        <f>10^Return_log_l2!AF187-1</f>
        <v>#VALUE!</v>
      </c>
      <c r="AG187" s="4" t="e">
        <f>10^Return_log_l2!AG187-1</f>
        <v>#VALUE!</v>
      </c>
      <c r="AH187" s="4" t="e">
        <f>10^Return_log_l2!AH187-1</f>
        <v>#VALUE!</v>
      </c>
      <c r="AI187" s="4" t="e">
        <f>10^Return_log_l2!AI187-1</f>
        <v>#VALUE!</v>
      </c>
      <c r="AJ187" s="4" t="e">
        <f>10^Return_log_l2!AJ187-1</f>
        <v>#VALUE!</v>
      </c>
      <c r="AK187" s="4" t="e">
        <f>10^Return_log_l2!AK187-1</f>
        <v>#VALUE!</v>
      </c>
      <c r="AL187" s="4" t="e">
        <f>10^Return_log_l2!AL187-1</f>
        <v>#VALUE!</v>
      </c>
      <c r="AM187" s="4" t="e">
        <f>10^Return_log_l2!AM187-1</f>
        <v>#VALUE!</v>
      </c>
    </row>
    <row r="188" spans="2:39" x14ac:dyDescent="0.3">
      <c r="B188" s="3">
        <v>186</v>
      </c>
      <c r="C188" s="3" t="s">
        <v>224</v>
      </c>
      <c r="D188" s="4"/>
      <c r="E188" s="4">
        <f>10^Return_log_l2!E188-1</f>
        <v>5.9907834101382562E-2</v>
      </c>
      <c r="F188" s="4">
        <f>10^Return_log_l2!F188-1</f>
        <v>-6.4655172413793149E-2</v>
      </c>
      <c r="G188" s="4">
        <f>10^Return_log_l2!G188-1</f>
        <v>4.3290043290042934E-3</v>
      </c>
      <c r="H188" s="4">
        <f>10^Return_log_l2!H188-1</f>
        <v>3.125E-2</v>
      </c>
      <c r="I188" s="4">
        <f>10^Return_log_l2!I188-1</f>
        <v>0.14871794871794863</v>
      </c>
      <c r="J188" s="4">
        <f>10^Return_log_l2!J188-1</f>
        <v>2.6315789473684292E-2</v>
      </c>
      <c r="K188" s="4">
        <f>10^Return_log_l2!K188-1</f>
        <v>5.555555555555558E-2</v>
      </c>
      <c r="L188" s="4">
        <f>10^Return_log_l2!L188-1</f>
        <v>0</v>
      </c>
      <c r="M188" s="4">
        <f>10^Return_log_l2!M188-1</f>
        <v>-2.7027027027026973E-2</v>
      </c>
      <c r="N188" s="4">
        <f>10^Return_log_l2!N188-1</f>
        <v>5.1136363636363535E-2</v>
      </c>
      <c r="O188" s="4">
        <f>10^Return_log_l2!O188-1</f>
        <v>-0.10204081632653073</v>
      </c>
      <c r="P188" s="4">
        <f>10^Return_log_l2!P188-1</f>
        <v>0.14619883040935666</v>
      </c>
      <c r="Q188" s="4">
        <f>10^Return_log_l2!Q188-1</f>
        <v>-0.25652173913043486</v>
      </c>
      <c r="R188" s="4">
        <f>10^Return_log_l2!R188-1</f>
        <v>-0.13533834586466165</v>
      </c>
      <c r="S188" s="4" t="e">
        <f>10^Return_log_l2!S188-1</f>
        <v>#VALUE!</v>
      </c>
      <c r="T188" s="4" t="e">
        <f>10^Return_log_l2!T188-1</f>
        <v>#VALUE!</v>
      </c>
      <c r="U188" s="4" t="e">
        <f>10^Return_log_l2!U188-1</f>
        <v>#VALUE!</v>
      </c>
      <c r="V188" s="4" t="e">
        <f>10^Return_log_l2!V188-1</f>
        <v>#VALUE!</v>
      </c>
      <c r="W188" s="4" t="e">
        <f>10^Return_log_l2!W188-1</f>
        <v>#VALUE!</v>
      </c>
      <c r="X188" s="4" t="e">
        <f>10^Return_log_l2!X188-1</f>
        <v>#VALUE!</v>
      </c>
      <c r="Y188" s="4" t="e">
        <f>10^Return_log_l2!Y188-1</f>
        <v>#VALUE!</v>
      </c>
      <c r="Z188" s="4" t="e">
        <f>10^Return_log_l2!Z188-1</f>
        <v>#VALUE!</v>
      </c>
      <c r="AA188" s="4" t="e">
        <f>10^Return_log_l2!AA188-1</f>
        <v>#VALUE!</v>
      </c>
      <c r="AB188" s="4" t="e">
        <f>10^Return_log_l2!AB188-1</f>
        <v>#VALUE!</v>
      </c>
      <c r="AC188" s="4" t="e">
        <f>10^Return_log_l2!AC188-1</f>
        <v>#VALUE!</v>
      </c>
      <c r="AD188" s="4" t="e">
        <f>10^Return_log_l2!AD188-1</f>
        <v>#VALUE!</v>
      </c>
      <c r="AE188" s="4" t="e">
        <f>10^Return_log_l2!AE188-1</f>
        <v>#VALUE!</v>
      </c>
      <c r="AF188" s="4" t="e">
        <f>10^Return_log_l2!AF188-1</f>
        <v>#VALUE!</v>
      </c>
      <c r="AG188" s="4" t="e">
        <f>10^Return_log_l2!AG188-1</f>
        <v>#VALUE!</v>
      </c>
      <c r="AH188" s="4" t="e">
        <f>10^Return_log_l2!AH188-1</f>
        <v>#VALUE!</v>
      </c>
      <c r="AI188" s="4" t="e">
        <f>10^Return_log_l2!AI188-1</f>
        <v>#VALUE!</v>
      </c>
      <c r="AJ188" s="4" t="e">
        <f>10^Return_log_l2!AJ188-1</f>
        <v>#VALUE!</v>
      </c>
      <c r="AK188" s="4" t="e">
        <f>10^Return_log_l2!AK188-1</f>
        <v>#VALUE!</v>
      </c>
      <c r="AL188" s="4" t="e">
        <f>10^Return_log_l2!AL188-1</f>
        <v>#VALUE!</v>
      </c>
      <c r="AM188" s="4" t="e">
        <f>10^Return_log_l2!AM188-1</f>
        <v>#VALUE!</v>
      </c>
    </row>
    <row r="189" spans="2:39" x14ac:dyDescent="0.3">
      <c r="B189" s="3">
        <v>187</v>
      </c>
      <c r="C189" s="3" t="s">
        <v>225</v>
      </c>
      <c r="D189" s="4"/>
      <c r="E189" s="4">
        <f>10^Return_log_l2!E189-1</f>
        <v>-0.12485549132947982</v>
      </c>
      <c r="F189" s="4">
        <f>10^Return_log_l2!F189-1</f>
        <v>0.28148148148148144</v>
      </c>
      <c r="G189" s="4">
        <f>10^Return_log_l2!G189-1</f>
        <v>9.7560975609756184E-2</v>
      </c>
      <c r="H189" s="4">
        <f>10^Return_log_l2!H189-1</f>
        <v>0.14953271028037385</v>
      </c>
      <c r="I189" s="4">
        <f>10^Return_log_l2!I189-1</f>
        <v>7.2144288577154381E-2</v>
      </c>
      <c r="J189" s="4">
        <f>10^Return_log_l2!J189-1</f>
        <v>-2.1568627450980538E-2</v>
      </c>
      <c r="K189" s="4">
        <f>10^Return_log_l2!K189-1</f>
        <v>-9.7087378640776656E-3</v>
      </c>
      <c r="L189" s="4">
        <f>10^Return_log_l2!L189-1</f>
        <v>-0.32236842105263164</v>
      </c>
      <c r="M189" s="4">
        <f>10^Return_log_l2!M189-1</f>
        <v>0.1692307692307693</v>
      </c>
      <c r="N189" s="4">
        <f>10^Return_log_l2!N189-1</f>
        <v>0.23809523809523814</v>
      </c>
      <c r="O189" s="4">
        <f>10^Return_log_l2!O189-1</f>
        <v>-0.11016949152542377</v>
      </c>
      <c r="P189" s="4">
        <f>10^Return_log_l2!P189-1</f>
        <v>0.28260869565217384</v>
      </c>
      <c r="Q189" s="4">
        <f>10^Return_log_l2!Q189-1</f>
        <v>6.9767441860465018E-2</v>
      </c>
      <c r="R189" s="4">
        <f>10^Return_log_l2!R189-1</f>
        <v>-8.7048832271762189E-2</v>
      </c>
      <c r="S189" s="4">
        <f>10^Return_log_l2!S189-1</f>
        <v>0.23947368421052628</v>
      </c>
      <c r="T189" s="4">
        <f>10^Return_log_l2!T189-1</f>
        <v>6.4425770308123242E-2</v>
      </c>
      <c r="U189" s="4">
        <f>10^Return_log_l2!U189-1</f>
        <v>8.5106382978723305E-2</v>
      </c>
      <c r="V189" s="4">
        <f>10^Return_log_l2!V189-1</f>
        <v>-4.6376811594202927E-2</v>
      </c>
      <c r="W189" s="4">
        <f>10^Return_log_l2!W189-1</f>
        <v>-4.166666666666663E-2</v>
      </c>
      <c r="X189" s="4">
        <f>10^Return_log_l2!X189-1</f>
        <v>0.28113879003558728</v>
      </c>
      <c r="Y189" s="4">
        <f>10^Return_log_l2!Y189-1</f>
        <v>0</v>
      </c>
      <c r="Z189" s="4">
        <f>10^Return_log_l2!Z189-1</f>
        <v>0.38423645320197042</v>
      </c>
      <c r="AA189" s="4">
        <f>10^Return_log_l2!AA189-1</f>
        <v>-0.43611111111111112</v>
      </c>
      <c r="AB189" s="4">
        <f>10^Return_log_l2!AB189-1</f>
        <v>-0.10000000000000009</v>
      </c>
      <c r="AC189" s="4">
        <f>10^Return_log_l2!AC189-1</f>
        <v>-0.101123595505618</v>
      </c>
      <c r="AD189" s="4" t="e">
        <f>10^Return_log_l2!AD189-1</f>
        <v>#VALUE!</v>
      </c>
      <c r="AE189" s="4" t="e">
        <f>10^Return_log_l2!AE189-1</f>
        <v>#VALUE!</v>
      </c>
      <c r="AF189" s="4" t="e">
        <f>10^Return_log_l2!AF189-1</f>
        <v>#VALUE!</v>
      </c>
      <c r="AG189" s="4" t="e">
        <f>10^Return_log_l2!AG189-1</f>
        <v>#VALUE!</v>
      </c>
      <c r="AH189" s="4" t="e">
        <f>10^Return_log_l2!AH189-1</f>
        <v>#VALUE!</v>
      </c>
      <c r="AI189" s="4" t="e">
        <f>10^Return_log_l2!AI189-1</f>
        <v>#VALUE!</v>
      </c>
      <c r="AJ189" s="4" t="e">
        <f>10^Return_log_l2!AJ189-1</f>
        <v>#VALUE!</v>
      </c>
      <c r="AK189" s="4" t="e">
        <f>10^Return_log_l2!AK189-1</f>
        <v>#VALUE!</v>
      </c>
      <c r="AL189" s="4" t="e">
        <f>10^Return_log_l2!AL189-1</f>
        <v>#VALUE!</v>
      </c>
      <c r="AM189" s="4" t="e">
        <f>10^Return_log_l2!AM189-1</f>
        <v>#VALUE!</v>
      </c>
    </row>
    <row r="190" spans="2:39" x14ac:dyDescent="0.3">
      <c r="B190" s="3">
        <v>188</v>
      </c>
      <c r="C190" s="3" t="s">
        <v>226</v>
      </c>
      <c r="D190" s="4"/>
      <c r="E190" s="4" t="e">
        <f>10^Return_log_l2!E190-1</f>
        <v>#VALUE!</v>
      </c>
      <c r="F190" s="4" t="e">
        <f>10^Return_log_l2!F190-1</f>
        <v>#VALUE!</v>
      </c>
      <c r="G190" s="4" t="e">
        <f>10^Return_log_l2!G190-1</f>
        <v>#VALUE!</v>
      </c>
      <c r="H190" s="4" t="e">
        <f>10^Return_log_l2!H190-1</f>
        <v>#VALUE!</v>
      </c>
      <c r="I190" s="4" t="e">
        <f>10^Return_log_l2!I190-1</f>
        <v>#VALUE!</v>
      </c>
      <c r="J190" s="4" t="e">
        <f>10^Return_log_l2!J190-1</f>
        <v>#VALUE!</v>
      </c>
      <c r="K190" s="4" t="e">
        <f>10^Return_log_l2!K190-1</f>
        <v>#VALUE!</v>
      </c>
      <c r="L190" s="4" t="e">
        <f>10^Return_log_l2!L190-1</f>
        <v>#VALUE!</v>
      </c>
      <c r="M190" s="4" t="e">
        <f>10^Return_log_l2!M190-1</f>
        <v>#VALUE!</v>
      </c>
      <c r="N190" s="4" t="e">
        <f>10^Return_log_l2!N190-1</f>
        <v>#VALUE!</v>
      </c>
      <c r="O190" s="4" t="e">
        <f>10^Return_log_l2!O190-1</f>
        <v>#VALUE!</v>
      </c>
      <c r="P190" s="4" t="e">
        <f>10^Return_log_l2!P190-1</f>
        <v>#VALUE!</v>
      </c>
      <c r="Q190" s="4" t="e">
        <f>10^Return_log_l2!Q190-1</f>
        <v>#VALUE!</v>
      </c>
      <c r="R190" s="4" t="e">
        <f>10^Return_log_l2!R190-1</f>
        <v>#VALUE!</v>
      </c>
      <c r="S190" s="4" t="e">
        <f>10^Return_log_l2!S190-1</f>
        <v>#VALUE!</v>
      </c>
      <c r="T190" s="4" t="e">
        <f>10^Return_log_l2!T190-1</f>
        <v>#VALUE!</v>
      </c>
      <c r="U190" s="4" t="e">
        <f>10^Return_log_l2!U190-1</f>
        <v>#VALUE!</v>
      </c>
      <c r="V190" s="4" t="e">
        <f>10^Return_log_l2!V190-1</f>
        <v>#VALUE!</v>
      </c>
      <c r="W190" s="4" t="e">
        <f>10^Return_log_l2!W190-1</f>
        <v>#VALUE!</v>
      </c>
      <c r="X190" s="4" t="e">
        <f>10^Return_log_l2!X190-1</f>
        <v>#VALUE!</v>
      </c>
      <c r="Y190" s="4" t="e">
        <f>10^Return_log_l2!Y190-1</f>
        <v>#VALUE!</v>
      </c>
      <c r="Z190" s="4" t="e">
        <f>10^Return_log_l2!Z190-1</f>
        <v>#VALUE!</v>
      </c>
      <c r="AA190" s="4" t="e">
        <f>10^Return_log_l2!AA190-1</f>
        <v>#VALUE!</v>
      </c>
      <c r="AB190" s="4" t="e">
        <f>10^Return_log_l2!AB190-1</f>
        <v>#VALUE!</v>
      </c>
      <c r="AC190" s="4" t="e">
        <f>10^Return_log_l2!AC190-1</f>
        <v>#VALUE!</v>
      </c>
      <c r="AD190" s="4" t="e">
        <f>10^Return_log_l2!AD190-1</f>
        <v>#VALUE!</v>
      </c>
      <c r="AE190" s="4" t="e">
        <f>10^Return_log_l2!AE190-1</f>
        <v>#VALUE!</v>
      </c>
      <c r="AF190" s="4" t="e">
        <f>10^Return_log_l2!AF190-1</f>
        <v>#VALUE!</v>
      </c>
      <c r="AG190" s="4" t="e">
        <f>10^Return_log_l2!AG190-1</f>
        <v>#VALUE!</v>
      </c>
      <c r="AH190" s="4" t="e">
        <f>10^Return_log_l2!AH190-1</f>
        <v>#VALUE!</v>
      </c>
      <c r="AI190" s="4" t="e">
        <f>10^Return_log_l2!AI190-1</f>
        <v>#VALUE!</v>
      </c>
      <c r="AJ190" s="4" t="e">
        <f>10^Return_log_l2!AJ190-1</f>
        <v>#VALUE!</v>
      </c>
      <c r="AK190" s="4" t="e">
        <f>10^Return_log_l2!AK190-1</f>
        <v>#VALUE!</v>
      </c>
      <c r="AL190" s="4" t="e">
        <f>10^Return_log_l2!AL190-1</f>
        <v>#VALUE!</v>
      </c>
      <c r="AM190" s="4" t="e">
        <f>10^Return_log_l2!AM190-1</f>
        <v>#VALUE!</v>
      </c>
    </row>
    <row r="191" spans="2:39" x14ac:dyDescent="0.3">
      <c r="B191" s="3">
        <v>189</v>
      </c>
      <c r="C191" s="3" t="s">
        <v>227</v>
      </c>
      <c r="D191" s="4"/>
      <c r="E191" s="4">
        <f>10^Return_log_l2!E191-1</f>
        <v>-6.8627450980392135E-2</v>
      </c>
      <c r="F191" s="4">
        <f>10^Return_log_l2!F191-1</f>
        <v>9.6774193548387011E-2</v>
      </c>
      <c r="G191" s="4">
        <f>10^Return_log_l2!G191-1</f>
        <v>-6.9999999999999951E-2</v>
      </c>
      <c r="H191" s="4">
        <f>10^Return_log_l2!H191-1</f>
        <v>2.0408163265306145E-2</v>
      </c>
      <c r="I191" s="4">
        <f>10^Return_log_l2!I191-1</f>
        <v>-3.9215686274509887E-2</v>
      </c>
      <c r="J191" s="4">
        <f>10^Return_log_l2!J191-1</f>
        <v>6.25E-2</v>
      </c>
      <c r="K191" s="4">
        <f>10^Return_log_l2!K191-1</f>
        <v>0.24675324675324672</v>
      </c>
      <c r="L191" s="4">
        <f>10^Return_log_l2!L191-1</f>
        <v>-2.5316455696202556E-2</v>
      </c>
      <c r="M191" s="4">
        <f>10^Return_log_l2!M191-1</f>
        <v>0</v>
      </c>
      <c r="N191" s="4">
        <f>10^Return_log_l2!N191-1</f>
        <v>-1.2499999999999845E-2</v>
      </c>
      <c r="O191" s="4">
        <f>10^Return_log_l2!O191-1</f>
        <v>-3.0303030303030276E-2</v>
      </c>
      <c r="P191" s="4">
        <f>10^Return_log_l2!P191-1</f>
        <v>5.0955414012738842E-2</v>
      </c>
      <c r="Q191" s="4">
        <f>10^Return_log_l2!Q191-1</f>
        <v>4.6666666666666634E-2</v>
      </c>
      <c r="R191" s="4">
        <f>10^Return_log_l2!R191-1</f>
        <v>2.7397260273972712E-2</v>
      </c>
      <c r="S191" s="4">
        <f>10^Return_log_l2!S191-1</f>
        <v>0.45999999999999996</v>
      </c>
      <c r="T191" s="4">
        <f>10^Return_log_l2!T191-1</f>
        <v>1.8329938900203624E-2</v>
      </c>
      <c r="U191" s="4">
        <f>10^Return_log_l2!U191-1</f>
        <v>0.16904761904761911</v>
      </c>
      <c r="V191" s="4">
        <f>10^Return_log_l2!V191-1</f>
        <v>-1.6393442622950727E-2</v>
      </c>
      <c r="W191" s="4">
        <f>10^Return_log_l2!W191-1</f>
        <v>-1.8390804597701149E-2</v>
      </c>
      <c r="X191" s="4">
        <f>10^Return_log_l2!X191-1</f>
        <v>0.20833333333333326</v>
      </c>
      <c r="Y191" s="4">
        <f>10^Return_log_l2!Y191-1</f>
        <v>5.8823529411764719E-2</v>
      </c>
      <c r="Z191" s="4">
        <f>10^Return_log_l2!Z191-1</f>
        <v>0.1333333333333333</v>
      </c>
      <c r="AA191" s="4" t="e">
        <f>10^Return_log_l2!AA191-1</f>
        <v>#VALUE!</v>
      </c>
      <c r="AB191" s="4" t="e">
        <f>10^Return_log_l2!AB191-1</f>
        <v>#VALUE!</v>
      </c>
      <c r="AC191" s="4">
        <f>10^Return_log_l2!AC191-1</f>
        <v>-2.8571428571428692E-2</v>
      </c>
      <c r="AD191" s="4">
        <f>10^Return_log_l2!AD191-1</f>
        <v>-7.4074074074074181E-2</v>
      </c>
      <c r="AE191" s="4">
        <f>10^Return_log_l2!AE191-1</f>
        <v>-5.2631578947368585E-3</v>
      </c>
      <c r="AF191" s="4">
        <f>10^Return_log_l2!AF191-1</f>
        <v>-5.0000000000000155E-2</v>
      </c>
      <c r="AG191" s="4">
        <f>10^Return_log_l2!AG191-1</f>
        <v>-0.17525773195876293</v>
      </c>
      <c r="AH191" s="4">
        <f>10^Return_log_l2!AH191-1</f>
        <v>7.7777777777777724E-2</v>
      </c>
      <c r="AI191" s="4">
        <f>10^Return_log_l2!AI191-1</f>
        <v>0.94805194805194803</v>
      </c>
      <c r="AJ191" s="4">
        <f>10^Return_log_l2!AJ191-1</f>
        <v>-6.8548387096774244E-2</v>
      </c>
      <c r="AK191" s="4">
        <f>10^Return_log_l2!AK191-1</f>
        <v>-0.3072625698324023</v>
      </c>
      <c r="AL191" s="4">
        <f>10^Return_log_l2!AL191-1</f>
        <v>0.61261261261261279</v>
      </c>
      <c r="AM191" s="4">
        <f>10^Return_log_l2!AM191-1</f>
        <v>-0.2624584717607974</v>
      </c>
    </row>
    <row r="192" spans="2:39" x14ac:dyDescent="0.3">
      <c r="B192" s="3">
        <v>190</v>
      </c>
      <c r="C192" s="3" t="s">
        <v>228</v>
      </c>
      <c r="D192" s="4"/>
      <c r="E192" s="4">
        <f>10^Return_log_l2!E192-1</f>
        <v>-0.11235955056179781</v>
      </c>
      <c r="F192" s="4">
        <f>10^Return_log_l2!F192-1</f>
        <v>0.12658227848101267</v>
      </c>
      <c r="G192" s="4">
        <f>10^Return_log_l2!G192-1</f>
        <v>0.1924528301886792</v>
      </c>
      <c r="H192" s="4">
        <f>10^Return_log_l2!H192-1</f>
        <v>-1.1194029850746245E-2</v>
      </c>
      <c r="I192" s="4">
        <f>10^Return_log_l2!I192-1</f>
        <v>0.11203319502074693</v>
      </c>
      <c r="J192" s="4">
        <f>10^Return_log_l2!J192-1</f>
        <v>0</v>
      </c>
      <c r="K192" s="4">
        <f>10^Return_log_l2!K192-1</f>
        <v>8.55855855855856E-2</v>
      </c>
      <c r="L192" s="4">
        <f>10^Return_log_l2!L192-1</f>
        <v>0.23333333333333339</v>
      </c>
      <c r="M192" s="4">
        <f>10^Return_log_l2!M192-1</f>
        <v>0.71428571428571419</v>
      </c>
      <c r="N192" s="4">
        <f>10^Return_log_l2!N192-1</f>
        <v>0.38157894736842102</v>
      </c>
      <c r="O192" s="4">
        <f>10^Return_log_l2!O192-1</f>
        <v>0</v>
      </c>
      <c r="P192" s="4">
        <f>10^Return_log_l2!P192-1</f>
        <v>0.31034482758620685</v>
      </c>
      <c r="Q192" s="4">
        <f>10^Return_log_l2!Q192-1</f>
        <v>0.15999999999999992</v>
      </c>
      <c r="R192" s="4">
        <f>10^Return_log_l2!R192-1</f>
        <v>2.0408163265306145E-2</v>
      </c>
      <c r="S192" s="4">
        <f>10^Return_log_l2!S192-1</f>
        <v>2.0833333333333259E-2</v>
      </c>
      <c r="T192" s="4">
        <f>10^Return_log_l2!T192-1</f>
        <v>0.26315789473684204</v>
      </c>
      <c r="U192" s="4">
        <f>10^Return_log_l2!U192-1</f>
        <v>-0.19148936170212771</v>
      </c>
      <c r="V192" s="4">
        <f>10^Return_log_l2!V192-1</f>
        <v>-5.9999999999999942E-2</v>
      </c>
      <c r="W192" s="4">
        <f>10^Return_log_l2!W192-1</f>
        <v>0.11111111111111116</v>
      </c>
      <c r="X192" s="4">
        <f>10^Return_log_l2!X192-1</f>
        <v>-0.13461538461538458</v>
      </c>
      <c r="Y192" s="4">
        <f>10^Return_log_l2!Y192-1</f>
        <v>-3.703703703703709E-2</v>
      </c>
      <c r="Z192" s="4">
        <f>10^Return_log_l2!Z192-1</f>
        <v>-0.21739130434782605</v>
      </c>
      <c r="AA192" s="4">
        <f>10^Return_log_l2!AA192-1</f>
        <v>-0.27368421052631575</v>
      </c>
      <c r="AB192" s="4">
        <f>10^Return_log_l2!AB192-1</f>
        <v>-7.7669902912621436E-2</v>
      </c>
      <c r="AC192" s="4">
        <f>10^Return_log_l2!AC192-1</f>
        <v>-2.8301886792452824E-2</v>
      </c>
      <c r="AD192" s="4">
        <f>10^Return_log_l2!AD192-1</f>
        <v>-3.6363636363636376E-2</v>
      </c>
      <c r="AE192" s="4" t="e">
        <f>10^Return_log_l2!AE192-1</f>
        <v>#VALUE!</v>
      </c>
      <c r="AF192" s="4" t="e">
        <f>10^Return_log_l2!AF192-1</f>
        <v>#VALUE!</v>
      </c>
      <c r="AG192" s="4" t="e">
        <f>10^Return_log_l2!AG192-1</f>
        <v>#VALUE!</v>
      </c>
      <c r="AH192" s="4" t="e">
        <f>10^Return_log_l2!AH192-1</f>
        <v>#VALUE!</v>
      </c>
      <c r="AI192" s="4" t="e">
        <f>10^Return_log_l2!AI192-1</f>
        <v>#VALUE!</v>
      </c>
      <c r="AJ192" s="4" t="e">
        <f>10^Return_log_l2!AJ192-1</f>
        <v>#VALUE!</v>
      </c>
      <c r="AK192" s="4" t="e">
        <f>10^Return_log_l2!AK192-1</f>
        <v>#VALUE!</v>
      </c>
      <c r="AL192" s="4" t="e">
        <f>10^Return_log_l2!AL192-1</f>
        <v>#VALUE!</v>
      </c>
      <c r="AM192" s="4" t="e">
        <f>10^Return_log_l2!AM192-1</f>
        <v>#VALUE!</v>
      </c>
    </row>
    <row r="193" spans="2:39" x14ac:dyDescent="0.3">
      <c r="B193" s="3">
        <v>191</v>
      </c>
      <c r="C193" s="3" t="s">
        <v>229</v>
      </c>
      <c r="D193" s="4"/>
      <c r="E193" s="4">
        <f>10^Return_log_l2!E193-1</f>
        <v>-2.7368421052631708E-2</v>
      </c>
      <c r="F193" s="4">
        <f>10^Return_log_l2!F193-1</f>
        <v>-0.13636363636363635</v>
      </c>
      <c r="G193" s="4">
        <f>10^Return_log_l2!G193-1</f>
        <v>-8.3333333333333481E-2</v>
      </c>
      <c r="H193" s="4">
        <f>10^Return_log_l2!H193-1</f>
        <v>-0.16083916083916083</v>
      </c>
      <c r="I193" s="4">
        <f>10^Return_log_l2!I193-1</f>
        <v>4.3795620437956151E-2</v>
      </c>
      <c r="J193" s="4">
        <f>10^Return_log_l2!J193-1</f>
        <v>0.170940170940171</v>
      </c>
      <c r="K193" s="4">
        <f>10^Return_log_l2!K193-1</f>
        <v>-0.16428571428571426</v>
      </c>
      <c r="L193" s="4">
        <f>10^Return_log_l2!L193-1</f>
        <v>-0.14634146341463417</v>
      </c>
      <c r="M193" s="4">
        <f>10^Return_log_l2!M193-1</f>
        <v>3.7974683544303778E-2</v>
      </c>
      <c r="N193" s="4">
        <f>10^Return_log_l2!N193-1</f>
        <v>0.12056737588652489</v>
      </c>
      <c r="O193" s="4">
        <f>10^Return_log_l2!O193-1</f>
        <v>-0.2033898305084747</v>
      </c>
      <c r="P193" s="4">
        <f>10^Return_log_l2!P193-1</f>
        <v>0.19594594594594605</v>
      </c>
      <c r="Q193" s="4">
        <f>10^Return_log_l2!Q193-1</f>
        <v>0.30973451327433632</v>
      </c>
      <c r="R193" s="4">
        <f>10^Return_log_l2!R193-1</f>
        <v>-0.26623376623376627</v>
      </c>
      <c r="S193" s="4">
        <f>10^Return_log_l2!S193-1</f>
        <v>-3.7499999999999867E-2</v>
      </c>
      <c r="T193" s="4">
        <f>10^Return_log_l2!T193-1</f>
        <v>0.16788321167883202</v>
      </c>
      <c r="U193" s="4">
        <f>10^Return_log_l2!U193-1</f>
        <v>-0.19411764705882351</v>
      </c>
      <c r="V193" s="4">
        <f>10^Return_log_l2!V193-1</f>
        <v>-0.26086956521739135</v>
      </c>
      <c r="W193" s="4">
        <f>10^Return_log_l2!W193-1</f>
        <v>0.52317880794701987</v>
      </c>
      <c r="X193" s="4">
        <f>10^Return_log_l2!X193-1</f>
        <v>7.8571428571428514E-2</v>
      </c>
      <c r="Y193" s="4">
        <f>10^Return_log_l2!Y193-1</f>
        <v>-0.39655172413793105</v>
      </c>
      <c r="Z193" s="4">
        <f>10^Return_log_l2!Z193-1</f>
        <v>5.4545454545454453E-2</v>
      </c>
      <c r="AA193" s="4">
        <f>10^Return_log_l2!AA193-1</f>
        <v>-0.61403508771929838</v>
      </c>
      <c r="AB193" s="4">
        <f>10^Return_log_l2!AB193-1</f>
        <v>-0.12307692307692308</v>
      </c>
      <c r="AC193" s="4">
        <f>10^Return_log_l2!AC193-1</f>
        <v>1.5625E-2</v>
      </c>
      <c r="AD193" s="4">
        <f>10^Return_log_l2!AD193-1</f>
        <v>-0.17419354838709677</v>
      </c>
      <c r="AE193" s="4">
        <f>10^Return_log_l2!AE193-1</f>
        <v>-0.43840579710144922</v>
      </c>
      <c r="AF193" s="4">
        <f>10^Return_log_l2!AF193-1</f>
        <v>-6.1224489795918435E-2</v>
      </c>
      <c r="AG193" s="4">
        <f>10^Return_log_l2!AG193-1</f>
        <v>0.53125000000000022</v>
      </c>
      <c r="AH193" s="4">
        <f>10^Return_log_l2!AH193-1</f>
        <v>1.1052631578947367</v>
      </c>
      <c r="AI193" s="4">
        <f>10^Return_log_l2!AI193-1</f>
        <v>0.55631399317406149</v>
      </c>
      <c r="AJ193" s="4">
        <f>10^Return_log_l2!AJ193-1</f>
        <v>-0.17927170868347353</v>
      </c>
      <c r="AK193" s="4">
        <f>10^Return_log_l2!AK193-1</f>
        <v>-0.49718309859154941</v>
      </c>
      <c r="AL193" s="4">
        <f>10^Return_log_l2!AL193-1</f>
        <v>1.0699708454810497</v>
      </c>
      <c r="AM193" s="4">
        <f>10^Return_log_l2!AM193-1</f>
        <v>-0.8358851674641149</v>
      </c>
    </row>
    <row r="194" spans="2:39" x14ac:dyDescent="0.3">
      <c r="B194" s="3">
        <v>192</v>
      </c>
      <c r="C194" s="3" t="s">
        <v>230</v>
      </c>
      <c r="D194" s="4"/>
      <c r="E194" s="4">
        <f>10^Return_log_l2!E194-1</f>
        <v>-0.10000000000000009</v>
      </c>
      <c r="F194" s="4">
        <f>10^Return_log_l2!F194-1</f>
        <v>-0.13043478260869579</v>
      </c>
      <c r="G194" s="4">
        <f>10^Return_log_l2!G194-1</f>
        <v>0</v>
      </c>
      <c r="H194" s="4">
        <f>10^Return_log_l2!H194-1</f>
        <v>-0.20689655172413801</v>
      </c>
      <c r="I194" s="4">
        <f>10^Return_log_l2!I194-1</f>
        <v>3.5714285714285809E-2</v>
      </c>
      <c r="J194" s="4">
        <f>10^Return_log_l2!J194-1</f>
        <v>-0.31707317073170727</v>
      </c>
      <c r="K194" s="4">
        <f>10^Return_log_l2!K194-1</f>
        <v>-8.8888888888888906E-2</v>
      </c>
      <c r="L194" s="4">
        <f>10^Return_log_l2!L194-1</f>
        <v>-0.1964285714285714</v>
      </c>
      <c r="M194" s="4">
        <f>10^Return_log_l2!M194-1</f>
        <v>-0.13846153846153841</v>
      </c>
      <c r="N194" s="4">
        <f>10^Return_log_l2!N194-1</f>
        <v>3.1746031746031855E-2</v>
      </c>
      <c r="O194" s="4">
        <f>10^Return_log_l2!O194-1</f>
        <v>-0.19230769230769229</v>
      </c>
      <c r="P194" s="4">
        <f>10^Return_log_l2!P194-1</f>
        <v>0.39285714285714279</v>
      </c>
      <c r="Q194" s="4">
        <f>10^Return_log_l2!Q194-1</f>
        <v>0.5135135135135136</v>
      </c>
      <c r="R194" s="4">
        <f>10^Return_log_l2!R194-1</f>
        <v>-0.17777777777777781</v>
      </c>
      <c r="S194" s="4">
        <f>10^Return_log_l2!S194-1</f>
        <v>-2.1739130434782483E-2</v>
      </c>
      <c r="T194" s="4">
        <f>10^Return_log_l2!T194-1</f>
        <v>-7.999999999999996E-2</v>
      </c>
      <c r="U194" s="4">
        <f>10^Return_log_l2!U194-1</f>
        <v>0.25</v>
      </c>
      <c r="V194" s="4">
        <f>10^Return_log_l2!V194-1</f>
        <v>-0.11111111111111116</v>
      </c>
      <c r="W194" s="4">
        <f>10^Return_log_l2!W194-1</f>
        <v>0.73076923076923106</v>
      </c>
      <c r="X194" s="4">
        <f>10^Return_log_l2!X194-1</f>
        <v>-0.10344827586206895</v>
      </c>
      <c r="Y194" s="4">
        <f>10^Return_log_l2!Y194-1</f>
        <v>-0.29268292682926833</v>
      </c>
      <c r="Z194" s="4">
        <f>10^Return_log_l2!Z194-1</f>
        <v>-0.30508474576271183</v>
      </c>
      <c r="AA194" s="4">
        <f>10^Return_log_l2!AA194-1</f>
        <v>-0.3370786516853933</v>
      </c>
      <c r="AB194" s="4">
        <f>10^Return_log_l2!AB194-1</f>
        <v>-0.35971223021582732</v>
      </c>
      <c r="AC194" s="4">
        <f>10^Return_log_l2!AC194-1</f>
        <v>-0.30845771144278611</v>
      </c>
      <c r="AD194" s="4">
        <f>10^Return_log_l2!AD194-1</f>
        <v>-0.19599999999999995</v>
      </c>
      <c r="AE194" s="4" t="e">
        <f>10^Return_log_l2!AE194-1</f>
        <v>#VALUE!</v>
      </c>
      <c r="AF194" s="4" t="e">
        <f>10^Return_log_l2!AF194-1</f>
        <v>#VALUE!</v>
      </c>
      <c r="AG194" s="4" t="e">
        <f>10^Return_log_l2!AG194-1</f>
        <v>#VALUE!</v>
      </c>
      <c r="AH194" s="4" t="e">
        <f>10^Return_log_l2!AH194-1</f>
        <v>#VALUE!</v>
      </c>
      <c r="AI194" s="4" t="e">
        <f>10^Return_log_l2!AI194-1</f>
        <v>#VALUE!</v>
      </c>
      <c r="AJ194" s="4" t="e">
        <f>10^Return_log_l2!AJ194-1</f>
        <v>#VALUE!</v>
      </c>
      <c r="AK194" s="4" t="e">
        <f>10^Return_log_l2!AK194-1</f>
        <v>#VALUE!</v>
      </c>
      <c r="AL194" s="4" t="e">
        <f>10^Return_log_l2!AL194-1</f>
        <v>#VALUE!</v>
      </c>
      <c r="AM194" s="4" t="e">
        <f>10^Return_log_l2!AM194-1</f>
        <v>#VALUE!</v>
      </c>
    </row>
    <row r="195" spans="2:39" x14ac:dyDescent="0.3">
      <c r="B195" s="3">
        <v>193</v>
      </c>
      <c r="C195" s="3" t="s">
        <v>231</v>
      </c>
      <c r="D195" s="4"/>
      <c r="E195" s="4">
        <f>10^Return_log_l2!E195-1</f>
        <v>-0.26470588235294112</v>
      </c>
      <c r="F195" s="4">
        <f>10^Return_log_l2!F195-1</f>
        <v>-0.41379310344827591</v>
      </c>
      <c r="G195" s="4">
        <f>10^Return_log_l2!G195-1</f>
        <v>-0.14705882352941191</v>
      </c>
      <c r="H195" s="4">
        <f>10^Return_log_l2!H195-1</f>
        <v>-0.15000000000000002</v>
      </c>
      <c r="I195" s="4">
        <f>10^Return_log_l2!I195-1</f>
        <v>0.4814814814814814</v>
      </c>
      <c r="J195" s="4">
        <f>10^Return_log_l2!J195-1</f>
        <v>-3.5714285714285698E-2</v>
      </c>
      <c r="K195" s="4">
        <f>10^Return_log_l2!K195-1</f>
        <v>-0.50877192982456143</v>
      </c>
      <c r="L195" s="4">
        <f>10^Return_log_l2!L195-1</f>
        <v>-0.3214285714285714</v>
      </c>
      <c r="M195" s="4">
        <f>10^Return_log_l2!M195-1</f>
        <v>-0.28813559322033899</v>
      </c>
      <c r="N195" s="4">
        <f>10^Return_log_l2!N195-1</f>
        <v>0.12380952380952381</v>
      </c>
      <c r="O195" s="4">
        <f>10^Return_log_l2!O195-1</f>
        <v>-0.18604651162790697</v>
      </c>
      <c r="P195" s="4">
        <f>10^Return_log_l2!P195-1</f>
        <v>0.16216216216216206</v>
      </c>
      <c r="Q195" s="4">
        <f>10^Return_log_l2!Q195-1</f>
        <v>0.26136363636363646</v>
      </c>
      <c r="R195" s="4">
        <f>10^Return_log_l2!R195-1</f>
        <v>-0.32307692307692304</v>
      </c>
      <c r="S195" s="4">
        <f>10^Return_log_l2!S195-1</f>
        <v>1.5625E-2</v>
      </c>
      <c r="T195" s="4">
        <f>10^Return_log_l2!T195-1</f>
        <v>0.620253164556962</v>
      </c>
      <c r="U195" s="4">
        <f>10^Return_log_l2!U195-1</f>
        <v>-0.25471698113207553</v>
      </c>
      <c r="V195" s="4">
        <f>10^Return_log_l2!V195-1</f>
        <v>-0.13114754098360648</v>
      </c>
      <c r="W195" s="4">
        <f>10^Return_log_l2!W195-1</f>
        <v>0.10909090909090913</v>
      </c>
      <c r="X195" s="4">
        <f>10^Return_log_l2!X195-1</f>
        <v>0.34146341463414642</v>
      </c>
      <c r="Y195" s="4">
        <f>10^Return_log_l2!Y195-1</f>
        <v>-0.37878787878787878</v>
      </c>
      <c r="Z195" s="4">
        <f>10^Return_log_l2!Z195-1</f>
        <v>-0.10204081632653073</v>
      </c>
      <c r="AA195" s="4">
        <f>10^Return_log_l2!AA195-1</f>
        <v>-0.27586206896551724</v>
      </c>
      <c r="AB195" s="4">
        <f>10^Return_log_l2!AB195-1</f>
        <v>-0.14705882352941191</v>
      </c>
      <c r="AC195" s="4">
        <f>10^Return_log_l2!AC195-1</f>
        <v>-0.30205278592375362</v>
      </c>
      <c r="AD195" s="4">
        <f>10^Return_log_l2!AD195-1</f>
        <v>5.5727554179566541E-2</v>
      </c>
      <c r="AE195" s="4" t="e">
        <f>10^Return_log_l2!AE195-1</f>
        <v>#VALUE!</v>
      </c>
      <c r="AF195" s="4" t="e">
        <f>10^Return_log_l2!AF195-1</f>
        <v>#VALUE!</v>
      </c>
      <c r="AG195" s="4" t="e">
        <f>10^Return_log_l2!AG195-1</f>
        <v>#VALUE!</v>
      </c>
      <c r="AH195" s="4" t="e">
        <f>10^Return_log_l2!AH195-1</f>
        <v>#VALUE!</v>
      </c>
      <c r="AI195" s="4" t="e">
        <f>10^Return_log_l2!AI195-1</f>
        <v>#VALUE!</v>
      </c>
      <c r="AJ195" s="4" t="e">
        <f>10^Return_log_l2!AJ195-1</f>
        <v>#VALUE!</v>
      </c>
      <c r="AK195" s="4" t="e">
        <f>10^Return_log_l2!AK195-1</f>
        <v>#VALUE!</v>
      </c>
      <c r="AL195" s="4" t="e">
        <f>10^Return_log_l2!AL195-1</f>
        <v>#VALUE!</v>
      </c>
      <c r="AM195" s="4" t="e">
        <f>10^Return_log_l2!AM195-1</f>
        <v>#VALUE!</v>
      </c>
    </row>
    <row r="196" spans="2:39" x14ac:dyDescent="0.3">
      <c r="B196" s="3">
        <v>194</v>
      </c>
      <c r="C196" s="3" t="s">
        <v>232</v>
      </c>
      <c r="D196" s="4"/>
      <c r="E196" s="4">
        <f>10^Return_log_l2!E196-1</f>
        <v>0.1095890410958904</v>
      </c>
      <c r="F196" s="4">
        <f>10^Return_log_l2!F196-1</f>
        <v>1.388888888888884E-2</v>
      </c>
      <c r="G196" s="4">
        <f>10^Return_log_l2!G196-1</f>
        <v>-1.3698630136986245E-2</v>
      </c>
      <c r="H196" s="4">
        <f>10^Return_log_l2!H196-1</f>
        <v>4.2857142857142927E-2</v>
      </c>
      <c r="I196" s="4">
        <f>10^Return_log_l2!I196-1</f>
        <v>9.375E-2</v>
      </c>
      <c r="J196" s="4">
        <f>10^Return_log_l2!J196-1</f>
        <v>-9.8591549295774628E-2</v>
      </c>
      <c r="K196" s="4">
        <f>10^Return_log_l2!K196-1</f>
        <v>-8.9743589743589869E-2</v>
      </c>
      <c r="L196" s="4">
        <f>10^Return_log_l2!L196-1</f>
        <v>-2.5000000000000133E-2</v>
      </c>
      <c r="M196" s="4">
        <f>10^Return_log_l2!M196-1</f>
        <v>-0.34426229508196726</v>
      </c>
      <c r="N196" s="4">
        <f>10^Return_log_l2!N196-1</f>
        <v>-2.399999999999991E-2</v>
      </c>
      <c r="O196" s="4">
        <f>10^Return_log_l2!O196-1</f>
        <v>-3.1007751937984551E-2</v>
      </c>
      <c r="P196" s="4">
        <f>10^Return_log_l2!P196-1</f>
        <v>-2.2727272727272818E-2</v>
      </c>
      <c r="Q196" s="4">
        <f>10^Return_log_l2!Q196-1</f>
        <v>1.538461538461533E-2</v>
      </c>
      <c r="R196" s="4">
        <f>10^Return_log_l2!R196-1</f>
        <v>-9.0909090909090939E-2</v>
      </c>
      <c r="S196" s="4">
        <f>10^Return_log_l2!S196-1</f>
        <v>0.55434782608695654</v>
      </c>
      <c r="T196" s="4">
        <f>10^Return_log_l2!T196-1</f>
        <v>0.29577464788732399</v>
      </c>
      <c r="U196" s="4">
        <f>10^Return_log_l2!U196-1</f>
        <v>-4.054054054054046E-2</v>
      </c>
      <c r="V196" s="4">
        <f>10^Return_log_l2!V196-1</f>
        <v>1.0928961748633892E-2</v>
      </c>
      <c r="W196" s="4">
        <f>10^Return_log_l2!W196-1</f>
        <v>0.19999999999999996</v>
      </c>
      <c r="X196" s="4">
        <f>10^Return_log_l2!X196-1</f>
        <v>0.16412213740458026</v>
      </c>
      <c r="Y196" s="4">
        <f>10^Return_log_l2!Y196-1</f>
        <v>-3.3210332103321027E-2</v>
      </c>
      <c r="Z196" s="4">
        <f>10^Return_log_l2!Z196-1</f>
        <v>-0.16358024691358031</v>
      </c>
      <c r="AA196" s="4">
        <f>10^Return_log_l2!AA196-1</f>
        <v>-6.6282420749279591E-2</v>
      </c>
      <c r="AB196" s="4">
        <f>10^Return_log_l2!AB196-1</f>
        <v>-0.11704834605597969</v>
      </c>
      <c r="AC196" s="4">
        <f>10^Return_log_l2!AC196-1</f>
        <v>-0.16382978723404251</v>
      </c>
      <c r="AD196" s="4">
        <f>10^Return_log_l2!AD196-1</f>
        <v>-7.8431372549019662E-2</v>
      </c>
      <c r="AE196" s="4">
        <f>10^Return_log_l2!AE196-1</f>
        <v>9.9009900990099098E-3</v>
      </c>
      <c r="AF196" s="4">
        <f>10^Return_log_l2!AF196-1</f>
        <v>-4.7169811320754707E-2</v>
      </c>
      <c r="AG196" s="4">
        <f>10^Return_log_l2!AG196-1</f>
        <v>-3.6363636363636376E-2</v>
      </c>
      <c r="AH196" s="4">
        <f>10^Return_log_l2!AH196-1</f>
        <v>0.34146341463414642</v>
      </c>
      <c r="AI196" s="4">
        <f>10^Return_log_l2!AI196-1</f>
        <v>0.6399999999999999</v>
      </c>
      <c r="AJ196" s="4">
        <f>10^Return_log_l2!AJ196-1</f>
        <v>-3.8461538461538547E-2</v>
      </c>
      <c r="AK196" s="4" t="e">
        <f>10^Return_log_l2!AK196-1</f>
        <v>#VALUE!</v>
      </c>
      <c r="AL196" s="4" t="e">
        <f>10^Return_log_l2!AL196-1</f>
        <v>#VALUE!</v>
      </c>
      <c r="AM196" s="4" t="e">
        <f>10^Return_log_l2!AM196-1</f>
        <v>#VALUE!</v>
      </c>
    </row>
    <row r="197" spans="2:39" x14ac:dyDescent="0.3">
      <c r="B197" s="3">
        <v>195</v>
      </c>
      <c r="C197" s="3" t="s">
        <v>233</v>
      </c>
      <c r="D197" s="4"/>
      <c r="E197" s="4">
        <f>10^Return_log_l2!E197-1</f>
        <v>7.2100313479623868E-2</v>
      </c>
      <c r="F197" s="4">
        <f>10^Return_log_l2!F197-1</f>
        <v>-0.27664399092970537</v>
      </c>
      <c r="G197" s="4">
        <f>10^Return_log_l2!G197-1</f>
        <v>0.31641791044776113</v>
      </c>
      <c r="H197" s="4">
        <f>10^Return_log_l2!H197-1</f>
        <v>-1.4705882352941235E-2</v>
      </c>
      <c r="I197" s="4">
        <f>10^Return_log_l2!I197-1</f>
        <v>0.3492063492063493</v>
      </c>
      <c r="J197" s="4">
        <f>10^Return_log_l2!J197-1</f>
        <v>4.1322314049586861E-2</v>
      </c>
      <c r="K197" s="4">
        <f>10^Return_log_l2!K197-1</f>
        <v>1.2552301255230214E-2</v>
      </c>
      <c r="L197" s="4">
        <f>10^Return_log_l2!L197-1</f>
        <v>0</v>
      </c>
      <c r="M197" s="4">
        <f>10^Return_log_l2!M197-1</f>
        <v>3.463203463203457E-2</v>
      </c>
      <c r="N197" s="4">
        <f>10^Return_log_l2!N197-1</f>
        <v>5.0000000000000044E-2</v>
      </c>
      <c r="O197" s="4">
        <f>10^Return_log_l2!O197-1</f>
        <v>-5.1724137931034364E-2</v>
      </c>
      <c r="P197" s="4">
        <f>10^Return_log_l2!P197-1</f>
        <v>0.21465968586387429</v>
      </c>
      <c r="Q197" s="4">
        <f>10^Return_log_l2!Q197-1</f>
        <v>0.11695906432748537</v>
      </c>
      <c r="R197" s="4">
        <f>10^Return_log_l2!R197-1</f>
        <v>-7.5675675675675791E-2</v>
      </c>
      <c r="S197" s="4">
        <f>10^Return_log_l2!S197-1</f>
        <v>0.26712328767123283</v>
      </c>
      <c r="T197" s="4">
        <f>10^Return_log_l2!T197-1</f>
        <v>4.2857142857142927E-2</v>
      </c>
      <c r="U197" s="4">
        <f>10^Return_log_l2!U197-1</f>
        <v>-0.11949685534591192</v>
      </c>
      <c r="V197" s="4">
        <f>10^Return_log_l2!V197-1</f>
        <v>-0.23188405797101463</v>
      </c>
      <c r="W197" s="4">
        <f>10^Return_log_l2!W197-1</f>
        <v>9.5238095238095344E-2</v>
      </c>
      <c r="X197" s="4">
        <f>10^Return_log_l2!X197-1</f>
        <v>0.23529411764705888</v>
      </c>
      <c r="Y197" s="4">
        <f>10^Return_log_l2!Y197-1</f>
        <v>-0.57499999999999996</v>
      </c>
      <c r="Z197" s="4">
        <f>10^Return_log_l2!Z197-1</f>
        <v>-0.19999999999999996</v>
      </c>
      <c r="AA197" s="4">
        <f>10^Return_log_l2!AA197-1</f>
        <v>-0.11764705882352944</v>
      </c>
      <c r="AB197" s="4">
        <f>10^Return_log_l2!AB197-1</f>
        <v>-1.9230769230769384E-2</v>
      </c>
      <c r="AC197" s="4">
        <f>10^Return_log_l2!AC197-1</f>
        <v>4.0000000000000036E-2</v>
      </c>
      <c r="AD197" s="4">
        <f>10^Return_log_l2!AD197-1</f>
        <v>-0.28571428571428581</v>
      </c>
      <c r="AE197" s="4">
        <f>10^Return_log_l2!AE197-1</f>
        <v>-7.8947368421052766E-2</v>
      </c>
      <c r="AF197" s="4">
        <f>10^Return_log_l2!AF197-1</f>
        <v>-0.27619047619047632</v>
      </c>
      <c r="AG197" s="4">
        <f>10^Return_log_l2!AG197-1</f>
        <v>0.22093023255813948</v>
      </c>
      <c r="AH197" s="4">
        <f>10^Return_log_l2!AH197-1</f>
        <v>0.9111111111111112</v>
      </c>
      <c r="AI197" s="4">
        <f>10^Return_log_l2!AI197-1</f>
        <v>0.5</v>
      </c>
      <c r="AJ197" s="4">
        <f>10^Return_log_l2!AJ197-1</f>
        <v>-0.21259842519685046</v>
      </c>
      <c r="AK197" s="4">
        <f>10^Return_log_l2!AK197-1</f>
        <v>-4.5112781954887105E-2</v>
      </c>
      <c r="AL197" s="4">
        <f>10^Return_log_l2!AL197-1</f>
        <v>5.555555555555558E-2</v>
      </c>
      <c r="AM197" s="4">
        <f>10^Return_log_l2!AM197-1</f>
        <v>-0.30642201834862381</v>
      </c>
    </row>
    <row r="198" spans="2:39" x14ac:dyDescent="0.3">
      <c r="B198" s="3">
        <v>196</v>
      </c>
      <c r="C198" s="3" t="s">
        <v>234</v>
      </c>
      <c r="D198" s="4"/>
      <c r="E198" s="4">
        <f>10^Return_log_l2!E198-1</f>
        <v>2.3310023310023631E-3</v>
      </c>
      <c r="F198" s="4">
        <f>10^Return_log_l2!F198-1</f>
        <v>0.14399999999999991</v>
      </c>
      <c r="G198" s="4">
        <f>10^Return_log_l2!G198-1</f>
        <v>0.26689189189189189</v>
      </c>
      <c r="H198" s="4">
        <f>10^Return_log_l2!H198-1</f>
        <v>-2.9508196721311553E-2</v>
      </c>
      <c r="I198" s="4">
        <f>10^Return_log_l2!I198-1</f>
        <v>-0.14084507042253513</v>
      </c>
      <c r="J198" s="4">
        <f>10^Return_log_l2!J198-1</f>
        <v>-8.379888268156388E-3</v>
      </c>
      <c r="K198" s="4">
        <f>10^Return_log_l2!K198-1</f>
        <v>-0.10499999999999998</v>
      </c>
      <c r="L198" s="4">
        <f>10^Return_log_l2!L198-1</f>
        <v>-2.2004889975550057E-2</v>
      </c>
      <c r="M198" s="4">
        <f>10^Return_log_l2!M198-1</f>
        <v>7.6315789473684115E-2</v>
      </c>
      <c r="N198" s="4">
        <f>10^Return_log_l2!N198-1</f>
        <v>-4.7619047619047672E-2</v>
      </c>
      <c r="O198" s="4">
        <f>10^Return_log_l2!O198-1</f>
        <v>2.5125628140703071E-3</v>
      </c>
      <c r="P198" s="4">
        <f>10^Return_log_l2!P198-1</f>
        <v>0.22461538461538466</v>
      </c>
      <c r="Q198" s="4">
        <f>10^Return_log_l2!Q198-1</f>
        <v>0</v>
      </c>
      <c r="R198" s="4">
        <f>10^Return_log_l2!R198-1</f>
        <v>-6.0693641618496996E-2</v>
      </c>
      <c r="S198" s="4">
        <f>10^Return_log_l2!S198-1</f>
        <v>0.3410852713178294</v>
      </c>
      <c r="T198" s="4">
        <f>10^Return_log_l2!T198-1</f>
        <v>0.32989690721649478</v>
      </c>
      <c r="U198" s="4">
        <f>10^Return_log_l2!U198-1</f>
        <v>0.12138728323699421</v>
      </c>
      <c r="V198" s="4">
        <f>10^Return_log_l2!V198-1</f>
        <v>1.1695906432748648E-2</v>
      </c>
      <c r="W198" s="4">
        <f>10^Return_log_l2!W198-1</f>
        <v>0.10322580645161294</v>
      </c>
      <c r="X198" s="4">
        <f>10^Return_log_l2!X198-1</f>
        <v>0.18320610687022909</v>
      </c>
      <c r="Y198" s="4">
        <f>10^Return_log_l2!Y198-1</f>
        <v>-7.575757575757458E-3</v>
      </c>
      <c r="Z198" s="4">
        <f>10^Return_log_l2!Z198-1</f>
        <v>0.26923076923076916</v>
      </c>
      <c r="AA198" s="4">
        <f>10^Return_log_l2!AA198-1</f>
        <v>-0.44973544973544977</v>
      </c>
      <c r="AB198" s="4" t="e">
        <f>10^Return_log_l2!AB198-1</f>
        <v>#VALUE!</v>
      </c>
      <c r="AC198" s="4" t="e">
        <f>10^Return_log_l2!AC198-1</f>
        <v>#VALUE!</v>
      </c>
      <c r="AD198" s="4" t="e">
        <f>10^Return_log_l2!AD198-1</f>
        <v>#VALUE!</v>
      </c>
      <c r="AE198" s="4" t="e">
        <f>10^Return_log_l2!AE198-1</f>
        <v>#VALUE!</v>
      </c>
      <c r="AF198" s="4" t="e">
        <f>10^Return_log_l2!AF198-1</f>
        <v>#VALUE!</v>
      </c>
      <c r="AG198" s="4" t="e">
        <f>10^Return_log_l2!AG198-1</f>
        <v>#VALUE!</v>
      </c>
      <c r="AH198" s="4" t="e">
        <f>10^Return_log_l2!AH198-1</f>
        <v>#VALUE!</v>
      </c>
      <c r="AI198" s="4" t="e">
        <f>10^Return_log_l2!AI198-1</f>
        <v>#VALUE!</v>
      </c>
      <c r="AJ198" s="4" t="e">
        <f>10^Return_log_l2!AJ198-1</f>
        <v>#VALUE!</v>
      </c>
      <c r="AK198" s="4" t="e">
        <f>10^Return_log_l2!AK198-1</f>
        <v>#VALUE!</v>
      </c>
      <c r="AL198" s="4" t="e">
        <f>10^Return_log_l2!AL198-1</f>
        <v>#VALUE!</v>
      </c>
      <c r="AM198" s="4" t="e">
        <f>10^Return_log_l2!AM198-1</f>
        <v>#VALUE!</v>
      </c>
    </row>
    <row r="199" spans="2:39" x14ac:dyDescent="0.3">
      <c r="B199" s="3">
        <v>197</v>
      </c>
      <c r="C199" s="3" t="s">
        <v>235</v>
      </c>
      <c r="D199" s="4"/>
      <c r="E199" s="4" t="e">
        <f>10^Return_log_l2!E199-1</f>
        <v>#VALUE!</v>
      </c>
      <c r="F199" s="4" t="e">
        <f>10^Return_log_l2!F199-1</f>
        <v>#VALUE!</v>
      </c>
      <c r="G199" s="4" t="e">
        <f>10^Return_log_l2!G199-1</f>
        <v>#VALUE!</v>
      </c>
      <c r="H199" s="4" t="e">
        <f>10^Return_log_l2!H199-1</f>
        <v>#VALUE!</v>
      </c>
      <c r="I199" s="4" t="e">
        <f>10^Return_log_l2!I199-1</f>
        <v>#VALUE!</v>
      </c>
      <c r="J199" s="4" t="e">
        <f>10^Return_log_l2!J199-1</f>
        <v>#VALUE!</v>
      </c>
      <c r="K199" s="4" t="e">
        <f>10^Return_log_l2!K199-1</f>
        <v>#VALUE!</v>
      </c>
      <c r="L199" s="4" t="e">
        <f>10^Return_log_l2!L199-1</f>
        <v>#VALUE!</v>
      </c>
      <c r="M199" s="4" t="e">
        <f>10^Return_log_l2!M199-1</f>
        <v>#VALUE!</v>
      </c>
      <c r="N199" s="4" t="e">
        <f>10^Return_log_l2!N199-1</f>
        <v>#VALUE!</v>
      </c>
      <c r="O199" s="4" t="e">
        <f>10^Return_log_l2!O199-1</f>
        <v>#VALUE!</v>
      </c>
      <c r="P199" s="4" t="e">
        <f>10^Return_log_l2!P199-1</f>
        <v>#VALUE!</v>
      </c>
      <c r="Q199" s="4" t="e">
        <f>10^Return_log_l2!Q199-1</f>
        <v>#VALUE!</v>
      </c>
      <c r="R199" s="4" t="e">
        <f>10^Return_log_l2!R199-1</f>
        <v>#VALUE!</v>
      </c>
      <c r="S199" s="4" t="e">
        <f>10^Return_log_l2!S199-1</f>
        <v>#VALUE!</v>
      </c>
      <c r="T199" s="4" t="e">
        <f>10^Return_log_l2!T199-1</f>
        <v>#VALUE!</v>
      </c>
      <c r="U199" s="4" t="e">
        <f>10^Return_log_l2!U199-1</f>
        <v>#VALUE!</v>
      </c>
      <c r="V199" s="4" t="e">
        <f>10^Return_log_l2!V199-1</f>
        <v>#VALUE!</v>
      </c>
      <c r="W199" s="4" t="e">
        <f>10^Return_log_l2!W199-1</f>
        <v>#VALUE!</v>
      </c>
      <c r="X199" s="4" t="e">
        <f>10^Return_log_l2!X199-1</f>
        <v>#VALUE!</v>
      </c>
      <c r="Y199" s="4" t="e">
        <f>10^Return_log_l2!Y199-1</f>
        <v>#VALUE!</v>
      </c>
      <c r="Z199" s="4" t="e">
        <f>10^Return_log_l2!Z199-1</f>
        <v>#VALUE!</v>
      </c>
      <c r="AA199" s="4" t="e">
        <f>10^Return_log_l2!AA199-1</f>
        <v>#VALUE!</v>
      </c>
      <c r="AB199" s="4" t="e">
        <f>10^Return_log_l2!AB199-1</f>
        <v>#VALUE!</v>
      </c>
      <c r="AC199" s="4" t="e">
        <f>10^Return_log_l2!AC199-1</f>
        <v>#VALUE!</v>
      </c>
      <c r="AD199" s="4" t="e">
        <f>10^Return_log_l2!AD199-1</f>
        <v>#VALUE!</v>
      </c>
      <c r="AE199" s="4" t="e">
        <f>10^Return_log_l2!AE199-1</f>
        <v>#VALUE!</v>
      </c>
      <c r="AF199" s="4" t="e">
        <f>10^Return_log_l2!AF199-1</f>
        <v>#VALUE!</v>
      </c>
      <c r="AG199" s="4" t="e">
        <f>10^Return_log_l2!AG199-1</f>
        <v>#VALUE!</v>
      </c>
      <c r="AH199" s="4" t="e">
        <f>10^Return_log_l2!AH199-1</f>
        <v>#VALUE!</v>
      </c>
      <c r="AI199" s="4" t="e">
        <f>10^Return_log_l2!AI199-1</f>
        <v>#VALUE!</v>
      </c>
      <c r="AJ199" s="4" t="e">
        <f>10^Return_log_l2!AJ199-1</f>
        <v>#VALUE!</v>
      </c>
      <c r="AK199" s="4" t="e">
        <f>10^Return_log_l2!AK199-1</f>
        <v>#VALUE!</v>
      </c>
      <c r="AL199" s="4" t="e">
        <f>10^Return_log_l2!AL199-1</f>
        <v>#VALUE!</v>
      </c>
      <c r="AM199" s="4" t="e">
        <f>10^Return_log_l2!AM199-1</f>
        <v>#VALUE!</v>
      </c>
    </row>
    <row r="200" spans="2:39" x14ac:dyDescent="0.3">
      <c r="B200" s="3">
        <v>198</v>
      </c>
      <c r="C200" s="3" t="s">
        <v>236</v>
      </c>
      <c r="D200" s="4"/>
      <c r="E200" s="4">
        <f>10^Return_log_l2!E200-1</f>
        <v>3.050847457627115E-2</v>
      </c>
      <c r="F200" s="4">
        <f>10^Return_log_l2!F200-1</f>
        <v>0.40142517814726841</v>
      </c>
      <c r="G200" s="4">
        <f>10^Return_log_l2!G200-1</f>
        <v>2.6829268292682951E-2</v>
      </c>
      <c r="H200" s="4">
        <f>10^Return_log_l2!H200-1</f>
        <v>3.7974683544303778E-2</v>
      </c>
      <c r="I200" s="4">
        <f>10^Return_log_l2!I200-1</f>
        <v>1.2820512820512775E-2</v>
      </c>
      <c r="J200" s="4">
        <f>10^Return_log_l2!J200-1</f>
        <v>-0.1095890410958904</v>
      </c>
      <c r="K200" s="4">
        <f>10^Return_log_l2!K200-1</f>
        <v>0.25142857142857133</v>
      </c>
      <c r="L200" s="4">
        <f>10^Return_log_l2!L200-1</f>
        <v>1.744186046511631E-2</v>
      </c>
      <c r="M200" s="4">
        <f>10^Return_log_l2!M200-1</f>
        <v>7.8369905956112929E-2</v>
      </c>
      <c r="N200" s="4">
        <f>10^Return_log_l2!N200-1</f>
        <v>-0.23132530120481931</v>
      </c>
      <c r="O200" s="4">
        <f>10^Return_log_l2!O200-1</f>
        <v>0.15598885793871875</v>
      </c>
      <c r="P200" s="4">
        <f>10^Return_log_l2!P200-1</f>
        <v>0.19666666666666677</v>
      </c>
      <c r="Q200" s="4">
        <f>10^Return_log_l2!Q200-1</f>
        <v>0.15384615384615374</v>
      </c>
      <c r="R200" s="4">
        <f>10^Return_log_l2!R200-1</f>
        <v>5.6910569105691033E-2</v>
      </c>
      <c r="S200" s="4">
        <f>10^Return_log_l2!S200-1</f>
        <v>-1.6000000000000125E-2</v>
      </c>
      <c r="T200" s="4">
        <f>10^Return_log_l2!T200-1</f>
        <v>0.32978723404255317</v>
      </c>
      <c r="U200" s="4">
        <f>10^Return_log_l2!U200-1</f>
        <v>-0.21666666666666667</v>
      </c>
      <c r="V200" s="4">
        <f>10^Return_log_l2!V200-1</f>
        <v>0.19999999999999996</v>
      </c>
      <c r="W200" s="4">
        <f>10^Return_log_l2!W200-1</f>
        <v>-0.36507936507936511</v>
      </c>
      <c r="X200" s="4">
        <f>10^Return_log_l2!X200-1</f>
        <v>0.25</v>
      </c>
      <c r="Y200" s="4" t="e">
        <f>10^Return_log_l2!Y200-1</f>
        <v>#VALUE!</v>
      </c>
      <c r="Z200" s="4" t="e">
        <f>10^Return_log_l2!Z200-1</f>
        <v>#VALUE!</v>
      </c>
      <c r="AA200" s="4">
        <f>10^Return_log_l2!AA200-1</f>
        <v>-0.17874396135265713</v>
      </c>
      <c r="AB200" s="4">
        <f>10^Return_log_l2!AB200-1</f>
        <v>0.18285714285714283</v>
      </c>
      <c r="AC200" s="4">
        <f>10^Return_log_l2!AC200-1</f>
        <v>5.7471264367816577E-3</v>
      </c>
      <c r="AD200" s="4" t="e">
        <f>10^Return_log_l2!AD200-1</f>
        <v>#VALUE!</v>
      </c>
      <c r="AE200" s="4" t="e">
        <f>10^Return_log_l2!AE200-1</f>
        <v>#VALUE!</v>
      </c>
      <c r="AF200" s="4" t="e">
        <f>10^Return_log_l2!AF200-1</f>
        <v>#VALUE!</v>
      </c>
      <c r="AG200" s="4" t="e">
        <f>10^Return_log_l2!AG200-1</f>
        <v>#VALUE!</v>
      </c>
      <c r="AH200" s="4" t="e">
        <f>10^Return_log_l2!AH200-1</f>
        <v>#VALUE!</v>
      </c>
      <c r="AI200" s="4" t="e">
        <f>10^Return_log_l2!AI200-1</f>
        <v>#VALUE!</v>
      </c>
      <c r="AJ200" s="4" t="e">
        <f>10^Return_log_l2!AJ200-1</f>
        <v>#VALUE!</v>
      </c>
      <c r="AK200" s="4" t="e">
        <f>10^Return_log_l2!AK200-1</f>
        <v>#VALUE!</v>
      </c>
      <c r="AL200" s="4" t="e">
        <f>10^Return_log_l2!AL200-1</f>
        <v>#VALUE!</v>
      </c>
      <c r="AM200" s="4" t="e">
        <f>10^Return_log_l2!AM200-1</f>
        <v>#VALUE!</v>
      </c>
    </row>
    <row r="201" spans="2:39" x14ac:dyDescent="0.3">
      <c r="B201" s="3">
        <v>199</v>
      </c>
      <c r="C201" s="3" t="s">
        <v>237</v>
      </c>
      <c r="D201" s="4"/>
      <c r="E201" s="4">
        <f>10^Return_log_l2!E201-1</f>
        <v>5.46875E-2</v>
      </c>
      <c r="F201" s="4">
        <f>10^Return_log_l2!F201-1</f>
        <v>-0.14093959731543626</v>
      </c>
      <c r="G201" s="4">
        <f>10^Return_log_l2!G201-1</f>
        <v>0.13740458015267176</v>
      </c>
      <c r="H201" s="4">
        <f>10^Return_log_l2!H201-1</f>
        <v>-2.9629629629629672E-2</v>
      </c>
      <c r="I201" s="4">
        <f>10^Return_log_l2!I201-1</f>
        <v>-0.15625</v>
      </c>
      <c r="J201" s="4">
        <f>10^Return_log_l2!J201-1</f>
        <v>-0.11602209944751385</v>
      </c>
      <c r="K201" s="4">
        <f>10^Return_log_l2!K201-1</f>
        <v>5.232558139534893E-2</v>
      </c>
      <c r="L201" s="4">
        <f>10^Return_log_l2!L201-1</f>
        <v>-5.7803468208093012E-3</v>
      </c>
      <c r="M201" s="4">
        <f>10^Return_log_l2!M201-1</f>
        <v>0.28148148148148144</v>
      </c>
      <c r="N201" s="4">
        <f>10^Return_log_l2!N201-1</f>
        <v>0.125</v>
      </c>
      <c r="O201" s="4">
        <f>10^Return_log_l2!O201-1</f>
        <v>-6.25E-2</v>
      </c>
      <c r="P201" s="4">
        <f>10^Return_log_l2!P201-1</f>
        <v>-0.12925170068027214</v>
      </c>
      <c r="Q201" s="4">
        <f>10^Return_log_l2!Q201-1</f>
        <v>0.19512195121951215</v>
      </c>
      <c r="R201" s="4">
        <f>10^Return_log_l2!R201-1</f>
        <v>0.17142857142857149</v>
      </c>
      <c r="S201" s="4">
        <f>10^Return_log_l2!S201-1</f>
        <v>-0.44736842105263164</v>
      </c>
      <c r="T201" s="4">
        <f>10^Return_log_l2!T201-1</f>
        <v>0.39705882352941169</v>
      </c>
      <c r="U201" s="4">
        <f>10^Return_log_l2!U201-1</f>
        <v>8.8000000000000078E-2</v>
      </c>
      <c r="V201" s="4">
        <f>10^Return_log_l2!V201-1</f>
        <v>-8.0882352941176516E-2</v>
      </c>
      <c r="W201" s="4">
        <f>10^Return_log_l2!W201-1</f>
        <v>-0.1225806451612903</v>
      </c>
      <c r="X201" s="4">
        <f>10^Return_log_l2!X201-1</f>
        <v>-0.13407821229050276</v>
      </c>
      <c r="Y201" s="4">
        <f>10^Return_log_l2!Y201-1</f>
        <v>-0.2753036437246964</v>
      </c>
      <c r="Z201" s="4">
        <f>10^Return_log_l2!Z201-1</f>
        <v>-3.1372549019607954E-2</v>
      </c>
      <c r="AA201" s="4">
        <f>10^Return_log_l2!AA201-1</f>
        <v>-0.19303797468354433</v>
      </c>
      <c r="AB201" s="4">
        <f>10^Return_log_l2!AB201-1</f>
        <v>-4.2424242424242475E-2</v>
      </c>
      <c r="AC201" s="4">
        <f>10^Return_log_l2!AC201-1</f>
        <v>-7.8212290502793436E-2</v>
      </c>
      <c r="AD201" s="4" t="e">
        <f>10^Return_log_l2!AD201-1</f>
        <v>#VALUE!</v>
      </c>
      <c r="AE201" s="4" t="e">
        <f>10^Return_log_l2!AE201-1</f>
        <v>#VALUE!</v>
      </c>
      <c r="AF201" s="4" t="e">
        <f>10^Return_log_l2!AF201-1</f>
        <v>#VALUE!</v>
      </c>
      <c r="AG201" s="4" t="e">
        <f>10^Return_log_l2!AG201-1</f>
        <v>#VALUE!</v>
      </c>
      <c r="AH201" s="4" t="e">
        <f>10^Return_log_l2!AH201-1</f>
        <v>#VALUE!</v>
      </c>
      <c r="AI201" s="4" t="e">
        <f>10^Return_log_l2!AI201-1</f>
        <v>#VALUE!</v>
      </c>
      <c r="AJ201" s="4" t="e">
        <f>10^Return_log_l2!AJ201-1</f>
        <v>#VALUE!</v>
      </c>
      <c r="AK201" s="4" t="e">
        <f>10^Return_log_l2!AK201-1</f>
        <v>#VALUE!</v>
      </c>
      <c r="AL201" s="4" t="e">
        <f>10^Return_log_l2!AL201-1</f>
        <v>#VALUE!</v>
      </c>
      <c r="AM201" s="4" t="e">
        <f>10^Return_log_l2!AM201-1</f>
        <v>#VALUE!</v>
      </c>
    </row>
    <row r="202" spans="2:39" x14ac:dyDescent="0.3">
      <c r="B202" s="3">
        <v>200</v>
      </c>
      <c r="C202" s="3" t="s">
        <v>238</v>
      </c>
      <c r="D202" s="4"/>
      <c r="E202" s="4">
        <f>10^Return_log_l2!E202-1</f>
        <v>-0.1692913385826772</v>
      </c>
      <c r="F202" s="4">
        <f>10^Return_log_l2!F202-1</f>
        <v>1.6000000000000014E-2</v>
      </c>
      <c r="G202" s="4">
        <f>10^Return_log_l2!G202-1</f>
        <v>-3.8461538461538547E-2</v>
      </c>
      <c r="H202" s="4">
        <f>10^Return_log_l2!H202-1</f>
        <v>-0.1216216216216216</v>
      </c>
      <c r="I202" s="4">
        <f>10^Return_log_l2!I202-1</f>
        <v>-5.1282051282051433E-2</v>
      </c>
      <c r="J202" s="4">
        <f>10^Return_log_l2!J202-1</f>
        <v>-8.235294117647074E-2</v>
      </c>
      <c r="K202" s="4">
        <f>10^Return_log_l2!K202-1</f>
        <v>-0.2018779342723005</v>
      </c>
      <c r="L202" s="4">
        <f>10^Return_log_l2!L202-1</f>
        <v>-9.745762711864403E-2</v>
      </c>
      <c r="M202" s="4">
        <f>10^Return_log_l2!M202-1</f>
        <v>-8.4033613445377853E-3</v>
      </c>
      <c r="N202" s="4">
        <f>10^Return_log_l2!N202-1</f>
        <v>0.52564102564102555</v>
      </c>
      <c r="O202" s="4">
        <f>10^Return_log_l2!O202-1</f>
        <v>-0.29090909090909101</v>
      </c>
      <c r="P202" s="4">
        <f>10^Return_log_l2!P202-1</f>
        <v>4.5662100456620447E-3</v>
      </c>
      <c r="Q202" s="4">
        <f>10^Return_log_l2!Q202-1</f>
        <v>6.8292682926829329E-2</v>
      </c>
      <c r="R202" s="4">
        <f>10^Return_log_l2!R202-1</f>
        <v>-0.14937759336099576</v>
      </c>
      <c r="S202" s="4">
        <f>10^Return_log_l2!S202-1</f>
        <v>0.54487179487179493</v>
      </c>
      <c r="T202" s="4">
        <f>10^Return_log_l2!T202-1</f>
        <v>0.35652173913043472</v>
      </c>
      <c r="U202" s="4">
        <f>10^Return_log_l2!U202-1</f>
        <v>8.7719298245614308E-3</v>
      </c>
      <c r="V202" s="4">
        <f>10^Return_log_l2!V202-1</f>
        <v>-8.8000000000000078E-2</v>
      </c>
      <c r="W202" s="4">
        <f>10^Return_log_l2!W202-1</f>
        <v>-7.4074074074074181E-2</v>
      </c>
      <c r="X202" s="4">
        <f>10^Return_log_l2!X202-1</f>
        <v>0.13445378151260501</v>
      </c>
      <c r="Y202" s="4">
        <f>10^Return_log_l2!Y202-1</f>
        <v>-8.4615384615384759E-2</v>
      </c>
      <c r="Z202" s="4">
        <f>10^Return_log_l2!Z202-1</f>
        <v>0.26213592233009719</v>
      </c>
      <c r="AA202" s="4">
        <f>10^Return_log_l2!AA202-1</f>
        <v>-0.28965517241379313</v>
      </c>
      <c r="AB202" s="4">
        <f>10^Return_log_l2!AB202-1</f>
        <v>-0.14705882352941191</v>
      </c>
      <c r="AC202" s="4">
        <f>10^Return_log_l2!AC202-1</f>
        <v>-0.11458333333333337</v>
      </c>
      <c r="AD202" s="4">
        <f>10^Return_log_l2!AD202-1</f>
        <v>-0.189873417721519</v>
      </c>
      <c r="AE202" s="4">
        <f>10^Return_log_l2!AE202-1</f>
        <v>3.9473684210526327E-2</v>
      </c>
      <c r="AF202" s="4">
        <f>10^Return_log_l2!AF202-1</f>
        <v>-6.9387755102040871E-2</v>
      </c>
      <c r="AG202" s="4">
        <f>10^Return_log_l2!AG202-1</f>
        <v>-0.20967741935483875</v>
      </c>
      <c r="AH202" s="4">
        <f>10^Return_log_l2!AH202-1</f>
        <v>0.52709359605911321</v>
      </c>
      <c r="AI202" s="4">
        <f>10^Return_log_l2!AI202-1</f>
        <v>0.84545454545454546</v>
      </c>
      <c r="AJ202" s="4">
        <f>10^Return_log_l2!AJ202-1</f>
        <v>-0.22535211267605637</v>
      </c>
      <c r="AK202" s="4">
        <f>10^Return_log_l2!AK202-1</f>
        <v>-0.53745928338762217</v>
      </c>
      <c r="AL202" s="4">
        <f>10^Return_log_l2!AL202-1</f>
        <v>1.1619718309859159</v>
      </c>
      <c r="AM202" s="4">
        <f>10^Return_log_l2!AM202-1</f>
        <v>-0.601123595505618</v>
      </c>
    </row>
    <row r="203" spans="2:39" x14ac:dyDescent="0.3">
      <c r="B203" s="3">
        <v>201</v>
      </c>
      <c r="C203" s="3" t="s">
        <v>239</v>
      </c>
      <c r="D203" s="4"/>
      <c r="E203" s="4">
        <f>10^Return_log_l2!E203-1</f>
        <v>0.19999999999999996</v>
      </c>
      <c r="F203" s="4">
        <f>10^Return_log_l2!F203-1</f>
        <v>9.6153846153845812E-3</v>
      </c>
      <c r="G203" s="4">
        <f>10^Return_log_l2!G203-1</f>
        <v>-2.8037383177570208E-2</v>
      </c>
      <c r="H203" s="4">
        <f>10^Return_log_l2!H203-1</f>
        <v>-0.26712328767123283</v>
      </c>
      <c r="I203" s="4">
        <f>10^Return_log_l2!I203-1</f>
        <v>2.0979020979021046E-2</v>
      </c>
      <c r="J203" s="4">
        <f>10^Return_log_l2!J203-1</f>
        <v>7.0422535211267512E-3</v>
      </c>
      <c r="K203" s="4">
        <f>10^Return_log_l2!K203-1</f>
        <v>4.4117647058823595E-2</v>
      </c>
      <c r="L203" s="4">
        <f>10^Return_log_l2!L203-1</f>
        <v>-8.7248322147651103E-2</v>
      </c>
      <c r="M203" s="4">
        <f>10^Return_log_l2!M203-1</f>
        <v>2.7586206896551779E-2</v>
      </c>
      <c r="N203" s="4">
        <f>10^Return_log_l2!N203-1</f>
        <v>0.25</v>
      </c>
      <c r="O203" s="4">
        <f>10^Return_log_l2!O203-1</f>
        <v>-0.3012048192771084</v>
      </c>
      <c r="P203" s="4">
        <f>10^Return_log_l2!P203-1</f>
        <v>0.3833333333333333</v>
      </c>
      <c r="Q203" s="4">
        <f>10^Return_log_l2!Q203-1</f>
        <v>0.22448979591836737</v>
      </c>
      <c r="R203" s="4">
        <f>10^Return_log_l2!R203-1</f>
        <v>-3.9215686274509887E-2</v>
      </c>
      <c r="S203" s="4">
        <f>10^Return_log_l2!S203-1</f>
        <v>4.081632653061229E-2</v>
      </c>
      <c r="T203" s="4">
        <f>10^Return_log_l2!T203-1</f>
        <v>-1.0101010101010055E-2</v>
      </c>
      <c r="U203" s="4">
        <f>10^Return_log_l2!U203-1</f>
        <v>-0.13157894736842091</v>
      </c>
      <c r="V203" s="4">
        <f>10^Return_log_l2!V203-1</f>
        <v>6.5420560747663448E-2</v>
      </c>
      <c r="W203" s="4">
        <f>10^Return_log_l2!W203-1</f>
        <v>0.67187500000000022</v>
      </c>
      <c r="X203" s="4">
        <f>10^Return_log_l2!X203-1</f>
        <v>0.23076923076923084</v>
      </c>
      <c r="Y203" s="4">
        <f>10^Return_log_l2!Y203-1</f>
        <v>-0.19999999999999996</v>
      </c>
      <c r="Z203" s="4">
        <f>10^Return_log_l2!Z203-1</f>
        <v>4.8387096774193505E-2</v>
      </c>
      <c r="AA203" s="4">
        <f>10^Return_log_l2!AA203-1</f>
        <v>-0.38</v>
      </c>
      <c r="AB203" s="4">
        <f>10^Return_log_l2!AB203-1</f>
        <v>-0.30069930069930073</v>
      </c>
      <c r="AC203" s="4">
        <f>10^Return_log_l2!AC203-1</f>
        <v>-0.16374269005847952</v>
      </c>
      <c r="AD203" s="4">
        <f>10^Return_log_l2!AD203-1</f>
        <v>-0.26293103448275867</v>
      </c>
      <c r="AE203" s="4">
        <f>10^Return_log_l2!AE203-1</f>
        <v>8.4112149532710179E-2</v>
      </c>
      <c r="AF203" s="4">
        <f>10^Return_log_l2!AF203-1</f>
        <v>-3.1674208144796379E-2</v>
      </c>
      <c r="AG203" s="4">
        <f>10^Return_log_l2!AG203-1</f>
        <v>-4.7413793103448287E-2</v>
      </c>
      <c r="AH203" s="4">
        <f>10^Return_log_l2!AH203-1</f>
        <v>0.63380281690140849</v>
      </c>
      <c r="AI203" s="4">
        <f>10^Return_log_l2!AI203-1</f>
        <v>0.75308641975308666</v>
      </c>
      <c r="AJ203" s="4">
        <f>10^Return_log_l2!AJ203-1</f>
        <v>-0.23584905660377364</v>
      </c>
      <c r="AK203" s="4">
        <f>10^Return_log_l2!AK203-1</f>
        <v>-0.32051282051282048</v>
      </c>
      <c r="AL203" s="4">
        <f>10^Return_log_l2!AL203-1</f>
        <v>6.1224489795918435E-2</v>
      </c>
      <c r="AM203" s="4">
        <f>10^Return_log_l2!AM203-1</f>
        <v>-0.57391304347826089</v>
      </c>
    </row>
    <row r="204" spans="2:39" x14ac:dyDescent="0.3">
      <c r="B204" s="3">
        <v>202</v>
      </c>
      <c r="C204" s="3" t="s">
        <v>240</v>
      </c>
      <c r="D204" s="4"/>
      <c r="E204" s="4">
        <f>10^Return_log_l2!E204-1</f>
        <v>-0.11444444444444446</v>
      </c>
      <c r="F204" s="4">
        <f>10^Return_log_l2!F204-1</f>
        <v>-3.8461538461538547E-2</v>
      </c>
      <c r="G204" s="4">
        <f>10^Return_log_l2!G204-1</f>
        <v>0.3072625698324023</v>
      </c>
      <c r="H204" s="4">
        <f>10^Return_log_l2!H204-1</f>
        <v>-0.27967806841046272</v>
      </c>
      <c r="I204" s="4">
        <f>10^Return_log_l2!I204-1</f>
        <v>0.33602150537634401</v>
      </c>
      <c r="J204" s="4">
        <f>10^Return_log_l2!J204-1</f>
        <v>0.24</v>
      </c>
      <c r="K204" s="4">
        <f>10^Return_log_l2!K204-1</f>
        <v>3.0927835051546282E-2</v>
      </c>
      <c r="L204" s="4">
        <f>10^Return_log_l2!L204-1</f>
        <v>-0.13134328358208969</v>
      </c>
      <c r="M204" s="4">
        <f>10^Return_log_l2!M204-1</f>
        <v>-8.9673913043478271E-2</v>
      </c>
      <c r="N204" s="4">
        <f>10^Return_log_l2!N204-1</f>
        <v>2.5069637883008422E-2</v>
      </c>
      <c r="O204" s="4">
        <f>10^Return_log_l2!O204-1</f>
        <v>-0.25208333333333333</v>
      </c>
      <c r="P204" s="4">
        <f>10^Return_log_l2!P204-1</f>
        <v>0.37535816618911166</v>
      </c>
      <c r="Q204" s="4">
        <f>10^Return_log_l2!Q204-1</f>
        <v>0.1952054794520548</v>
      </c>
      <c r="R204" s="4">
        <f>10^Return_log_l2!R204-1</f>
        <v>1.388888888888884E-2</v>
      </c>
      <c r="S204" s="4">
        <f>10^Return_log_l2!S204-1</f>
        <v>-8.2802547770700508E-2</v>
      </c>
      <c r="T204" s="4">
        <f>10^Return_log_l2!T204-1</f>
        <v>0.16296296296296298</v>
      </c>
      <c r="U204" s="4">
        <f>10^Return_log_l2!U204-1</f>
        <v>-0.23295454545454541</v>
      </c>
      <c r="V204" s="4">
        <f>10^Return_log_l2!V204-1</f>
        <v>-2.2222222222222254E-2</v>
      </c>
      <c r="W204" s="4">
        <f>10^Return_log_l2!W204-1</f>
        <v>8.43373493975903E-2</v>
      </c>
      <c r="X204" s="4">
        <f>10^Return_log_l2!X204-1</f>
        <v>5.7324840764331197E-2</v>
      </c>
      <c r="Y204" s="4">
        <f>10^Return_log_l2!Y204-1</f>
        <v>-0.10285714285714287</v>
      </c>
      <c r="Z204" s="4">
        <f>10^Return_log_l2!Z204-1</f>
        <v>1.449275362318847E-2</v>
      </c>
      <c r="AA204" s="4">
        <f>10^Return_log_l2!AA204-1</f>
        <v>-4.166666666666663E-2</v>
      </c>
      <c r="AB204" s="4">
        <f>10^Return_log_l2!AB204-1</f>
        <v>9.4224924012157985E-2</v>
      </c>
      <c r="AC204" s="4">
        <f>10^Return_log_l2!AC204-1</f>
        <v>-3.5190615835776984E-2</v>
      </c>
      <c r="AD204" s="4">
        <f>10^Return_log_l2!AD204-1</f>
        <v>-0.16829268292682931</v>
      </c>
      <c r="AE204" s="4">
        <f>10^Return_log_l2!AE204-1</f>
        <v>-0.21153846153846156</v>
      </c>
      <c r="AF204" s="4">
        <f>10^Return_log_l2!AF204-1</f>
        <v>-8.7719298245614086E-2</v>
      </c>
      <c r="AG204" s="4" t="e">
        <f>10^Return_log_l2!AG204-1</f>
        <v>#VALUE!</v>
      </c>
      <c r="AH204" s="4" t="e">
        <f>10^Return_log_l2!AH204-1</f>
        <v>#VALUE!</v>
      </c>
      <c r="AI204" s="4" t="e">
        <f>10^Return_log_l2!AI204-1</f>
        <v>#VALUE!</v>
      </c>
      <c r="AJ204" s="4" t="e">
        <f>10^Return_log_l2!AJ204-1</f>
        <v>#VALUE!</v>
      </c>
      <c r="AK204" s="4" t="e">
        <f>10^Return_log_l2!AK204-1</f>
        <v>#VALUE!</v>
      </c>
      <c r="AL204" s="4" t="e">
        <f>10^Return_log_l2!AL204-1</f>
        <v>#VALUE!</v>
      </c>
      <c r="AM204" s="4" t="e">
        <f>10^Return_log_l2!AM204-1</f>
        <v>#VALUE!</v>
      </c>
    </row>
    <row r="205" spans="2:39" x14ac:dyDescent="0.3">
      <c r="B205" s="3">
        <v>203</v>
      </c>
      <c r="C205" s="3" t="s">
        <v>241</v>
      </c>
      <c r="D205" s="4"/>
      <c r="E205" s="4">
        <f>10^Return_log_l2!E205-1</f>
        <v>0.12820512820512819</v>
      </c>
      <c r="F205" s="4">
        <f>10^Return_log_l2!F205-1</f>
        <v>0.23417721518987333</v>
      </c>
      <c r="G205" s="4">
        <f>10^Return_log_l2!G205-1</f>
        <v>-5.3892215568862367E-2</v>
      </c>
      <c r="H205" s="4">
        <f>10^Return_log_l2!H205-1</f>
        <v>-6.1797752808988693E-2</v>
      </c>
      <c r="I205" s="4">
        <f>10^Return_log_l2!I205-1</f>
        <v>0.21917808219178081</v>
      </c>
      <c r="J205" s="4">
        <f>10^Return_log_l2!J205-1</f>
        <v>8.9552238805970186E-2</v>
      </c>
      <c r="K205" s="4">
        <f>10^Return_log_l2!K205-1</f>
        <v>0.34000000000000008</v>
      </c>
      <c r="L205" s="4">
        <f>10^Return_log_l2!L205-1</f>
        <v>-3.8461538461538547E-2</v>
      </c>
      <c r="M205" s="4">
        <f>10^Return_log_l2!M205-1</f>
        <v>0.1063829787234043</v>
      </c>
      <c r="N205" s="4">
        <f>10^Return_log_l2!N205-1</f>
        <v>9.3023255813953432E-2</v>
      </c>
      <c r="O205" s="4">
        <f>10^Return_log_l2!O205-1</f>
        <v>-0.19626168224299068</v>
      </c>
      <c r="P205" s="4">
        <f>10^Return_log_l2!P205-1</f>
        <v>0.25882352941176467</v>
      </c>
      <c r="Q205" s="4">
        <f>10^Return_log_l2!Q205-1</f>
        <v>6.25E-2</v>
      </c>
      <c r="R205" s="4">
        <f>10^Return_log_l2!R205-1</f>
        <v>-2.4390243902439157E-2</v>
      </c>
      <c r="S205" s="4">
        <f>10^Return_log_l2!S205-1</f>
        <v>-0.16326530612244894</v>
      </c>
      <c r="T205" s="4">
        <f>10^Return_log_l2!T205-1</f>
        <v>0.16666666666666674</v>
      </c>
      <c r="U205" s="4">
        <f>10^Return_log_l2!U205-1</f>
        <v>5.0000000000000044E-2</v>
      </c>
      <c r="V205" s="4">
        <f>10^Return_log_l2!V205-1</f>
        <v>0</v>
      </c>
      <c r="W205" s="4">
        <f>10^Return_log_l2!W205-1</f>
        <v>3.8961038961038863E-2</v>
      </c>
      <c r="X205" s="4">
        <f>10^Return_log_l2!X205-1</f>
        <v>1.3157894736842035E-2</v>
      </c>
      <c r="Y205" s="4">
        <f>10^Return_log_l2!Y205-1</f>
        <v>-0.11627906976744184</v>
      </c>
      <c r="Z205" s="4" t="e">
        <f>10^Return_log_l2!Z205-1</f>
        <v>#VALUE!</v>
      </c>
      <c r="AA205" s="4" t="e">
        <f>10^Return_log_l2!AA205-1</f>
        <v>#VALUE!</v>
      </c>
      <c r="AB205" s="4" t="e">
        <f>10^Return_log_l2!AB205-1</f>
        <v>#VALUE!</v>
      </c>
      <c r="AC205" s="4" t="e">
        <f>10^Return_log_l2!AC205-1</f>
        <v>#VALUE!</v>
      </c>
      <c r="AD205" s="4" t="e">
        <f>10^Return_log_l2!AD205-1</f>
        <v>#VALUE!</v>
      </c>
      <c r="AE205" s="4" t="e">
        <f>10^Return_log_l2!AE205-1</f>
        <v>#VALUE!</v>
      </c>
      <c r="AF205" s="4" t="e">
        <f>10^Return_log_l2!AF205-1</f>
        <v>#VALUE!</v>
      </c>
      <c r="AG205" s="4" t="e">
        <f>10^Return_log_l2!AG205-1</f>
        <v>#VALUE!</v>
      </c>
      <c r="AH205" s="4" t="e">
        <f>10^Return_log_l2!AH205-1</f>
        <v>#VALUE!</v>
      </c>
      <c r="AI205" s="4" t="e">
        <f>10^Return_log_l2!AI205-1</f>
        <v>#VALUE!</v>
      </c>
      <c r="AJ205" s="4" t="e">
        <f>10^Return_log_l2!AJ205-1</f>
        <v>#VALUE!</v>
      </c>
      <c r="AK205" s="4" t="e">
        <f>10^Return_log_l2!AK205-1</f>
        <v>#VALUE!</v>
      </c>
      <c r="AL205" s="4" t="e">
        <f>10^Return_log_l2!AL205-1</f>
        <v>#VALUE!</v>
      </c>
      <c r="AM205" s="4" t="e">
        <f>10^Return_log_l2!AM205-1</f>
        <v>#VALUE!</v>
      </c>
    </row>
    <row r="206" spans="2:39" x14ac:dyDescent="0.3">
      <c r="B206" s="3">
        <v>204</v>
      </c>
      <c r="C206" s="3" t="s">
        <v>242</v>
      </c>
      <c r="D206" s="4"/>
      <c r="E206" s="4">
        <f>10^Return_log_l2!E206-1</f>
        <v>0.3666666666666667</v>
      </c>
      <c r="F206" s="4">
        <f>10^Return_log_l2!F206-1</f>
        <v>-6.7357512953367893E-2</v>
      </c>
      <c r="G206" s="4">
        <f>10^Return_log_l2!G206-1</f>
        <v>0.20625000000000004</v>
      </c>
      <c r="H206" s="4">
        <f>10^Return_log_l2!H206-1</f>
        <v>-0.12087912087912089</v>
      </c>
      <c r="I206" s="4">
        <f>10^Return_log_l2!I206-1</f>
        <v>4.0000000000000036E-2</v>
      </c>
      <c r="J206" s="4">
        <f>10^Return_log_l2!J206-1</f>
        <v>-0.15048543689320393</v>
      </c>
      <c r="K206" s="4">
        <f>10^Return_log_l2!K206-1</f>
        <v>-4.629629629629628E-2</v>
      </c>
      <c r="L206" s="4">
        <f>10^Return_log_l2!L206-1</f>
        <v>-0.21454545454545459</v>
      </c>
      <c r="M206" s="4">
        <f>10^Return_log_l2!M206-1</f>
        <v>-9.8360655737704916E-2</v>
      </c>
      <c r="N206" s="4">
        <f>10^Return_log_l2!N206-1</f>
        <v>0.12962962962962954</v>
      </c>
      <c r="O206" s="4">
        <f>10^Return_log_l2!O206-1</f>
        <v>-0.1482649842271293</v>
      </c>
      <c r="P206" s="4">
        <f>10^Return_log_l2!P206-1</f>
        <v>-1.5527950310558869E-2</v>
      </c>
      <c r="Q206" s="4">
        <f>10^Return_log_l2!Q206-1</f>
        <v>9.1525423728813449E-2</v>
      </c>
      <c r="R206" s="4">
        <f>10^Return_log_l2!R206-1</f>
        <v>-3.9087947882736174E-2</v>
      </c>
      <c r="S206" s="4">
        <f>10^Return_log_l2!S206-1</f>
        <v>4.067796610169494E-2</v>
      </c>
      <c r="T206" s="4">
        <f>10^Return_log_l2!T206-1</f>
        <v>9.259259259259256E-2</v>
      </c>
      <c r="U206" s="4">
        <f>10^Return_log_l2!U206-1</f>
        <v>1.8867924528301883E-2</v>
      </c>
      <c r="V206" s="4">
        <f>10^Return_log_l2!V206-1</f>
        <v>-0.13398692810457513</v>
      </c>
      <c r="W206" s="4">
        <f>10^Return_log_l2!W206-1</f>
        <v>0.1333333333333333</v>
      </c>
      <c r="X206" s="4">
        <f>10^Return_log_l2!X206-1</f>
        <v>0.14893617021276606</v>
      </c>
      <c r="Y206" s="4">
        <f>10^Return_log_l2!Y206-1</f>
        <v>-0.21666666666666667</v>
      </c>
      <c r="Z206" s="4">
        <f>10^Return_log_l2!Z206-1</f>
        <v>-2.5974025974025872E-2</v>
      </c>
      <c r="AA206" s="4">
        <f>10^Return_log_l2!AA206-1</f>
        <v>-0.16756756756756752</v>
      </c>
      <c r="AB206" s="4">
        <f>10^Return_log_l2!AB206-1</f>
        <v>-5.3763440860215006E-3</v>
      </c>
      <c r="AC206" s="4">
        <f>10^Return_log_l2!AC206-1</f>
        <v>-3.125E-2</v>
      </c>
      <c r="AD206" s="4">
        <f>10^Return_log_l2!AD206-1</f>
        <v>-2.5974025974027093E-3</v>
      </c>
      <c r="AE206" s="4">
        <f>10^Return_log_l2!AE206-1</f>
        <v>4.9046321525885617E-2</v>
      </c>
      <c r="AF206" s="4">
        <f>10^Return_log_l2!AF206-1</f>
        <v>-5.6555269922879181E-2</v>
      </c>
      <c r="AG206" s="4">
        <f>10^Return_log_l2!AG206-1</f>
        <v>-0.19461697722567284</v>
      </c>
      <c r="AH206" s="4" t="e">
        <f>10^Return_log_l2!AH206-1</f>
        <v>#VALUE!</v>
      </c>
      <c r="AI206" s="4" t="e">
        <f>10^Return_log_l2!AI206-1</f>
        <v>#VALUE!</v>
      </c>
      <c r="AJ206" s="4" t="e">
        <f>10^Return_log_l2!AJ206-1</f>
        <v>#VALUE!</v>
      </c>
      <c r="AK206" s="4" t="e">
        <f>10^Return_log_l2!AK206-1</f>
        <v>#VALUE!</v>
      </c>
      <c r="AL206" s="4" t="e">
        <f>10^Return_log_l2!AL206-1</f>
        <v>#VALUE!</v>
      </c>
      <c r="AM206" s="4" t="e">
        <f>10^Return_log_l2!AM206-1</f>
        <v>#VALUE!</v>
      </c>
    </row>
    <row r="207" spans="2:39" x14ac:dyDescent="0.3">
      <c r="B207" s="3">
        <v>205</v>
      </c>
      <c r="C207" s="3" t="s">
        <v>243</v>
      </c>
      <c r="D207" s="4"/>
      <c r="E207" s="4">
        <f>10^Return_log_l2!E207-1</f>
        <v>-3.8461538461538547E-2</v>
      </c>
      <c r="F207" s="4">
        <f>10^Return_log_l2!F207-1</f>
        <v>-3.703703703703709E-2</v>
      </c>
      <c r="G207" s="4">
        <f>10^Return_log_l2!G207-1</f>
        <v>2.5316455696202445E-2</v>
      </c>
      <c r="H207" s="4">
        <f>10^Return_log_l2!H207-1</f>
        <v>8.2191780821917915E-2</v>
      </c>
      <c r="I207" s="4">
        <f>10^Return_log_l2!I207-1</f>
        <v>-5.1948051948051965E-2</v>
      </c>
      <c r="J207" s="4">
        <f>10^Return_log_l2!J207-1</f>
        <v>-4.9382716049382713E-2</v>
      </c>
      <c r="K207" s="4">
        <f>10^Return_log_l2!K207-1</f>
        <v>2.5316455696202445E-2</v>
      </c>
      <c r="L207" s="4">
        <f>10^Return_log_l2!L207-1</f>
        <v>0</v>
      </c>
      <c r="M207" s="4">
        <f>10^Return_log_l2!M207-1</f>
        <v>-2.4691358024691246E-2</v>
      </c>
      <c r="N207" s="4">
        <f>10^Return_log_l2!N207-1</f>
        <v>-2.409638554216853E-2</v>
      </c>
      <c r="O207" s="4">
        <f>10^Return_log_l2!O207-1</f>
        <v>0.10666666666666669</v>
      </c>
      <c r="P207" s="4">
        <f>10^Return_log_l2!P207-1</f>
        <v>0.13636363636363646</v>
      </c>
      <c r="Q207" s="4">
        <f>10^Return_log_l2!Q207-1</f>
        <v>0.19999999999999996</v>
      </c>
      <c r="R207" s="4">
        <f>10^Return_log_l2!R207-1</f>
        <v>-3.5087719298245612E-2</v>
      </c>
      <c r="S207" s="4">
        <f>10^Return_log_l2!S207-1</f>
        <v>-0.13636363636363635</v>
      </c>
      <c r="T207" s="4">
        <f>10^Return_log_l2!T207-1</f>
        <v>6.4516129032258007E-2</v>
      </c>
      <c r="U207" s="4">
        <f>10^Return_log_l2!U207-1</f>
        <v>-0.12676056338028174</v>
      </c>
      <c r="V207" s="4">
        <f>10^Return_log_l2!V207-1</f>
        <v>-0.18390804597701149</v>
      </c>
      <c r="W207" s="4">
        <f>10^Return_log_l2!W207-1</f>
        <v>0.12987012987012991</v>
      </c>
      <c r="X207" s="4">
        <f>10^Return_log_l2!X207-1</f>
        <v>0</v>
      </c>
      <c r="Y207" s="4">
        <f>10^Return_log_l2!Y207-1</f>
        <v>-0.15384615384615385</v>
      </c>
      <c r="Z207" s="4">
        <f>10^Return_log_l2!Z207-1</f>
        <v>-4.2105263157894757E-2</v>
      </c>
      <c r="AA207" s="4">
        <f>10^Return_log_l2!AA207-1</f>
        <v>-0.20833333333333348</v>
      </c>
      <c r="AB207" s="4">
        <f>10^Return_log_l2!AB207-1</f>
        <v>-6.25E-2</v>
      </c>
      <c r="AC207" s="4">
        <f>10^Return_log_l2!AC207-1</f>
        <v>-0.25146198830409372</v>
      </c>
      <c r="AD207" s="4">
        <f>10^Return_log_l2!AD207-1</f>
        <v>-0.10471204188481675</v>
      </c>
      <c r="AE207" s="4">
        <f>10^Return_log_l2!AE207-1</f>
        <v>0.40441176470588225</v>
      </c>
      <c r="AF207" s="4">
        <f>10^Return_log_l2!AF207-1</f>
        <v>-8.7248322147651103E-2</v>
      </c>
      <c r="AG207" s="4">
        <f>10^Return_log_l2!AG207-1</f>
        <v>-0.19892473118279586</v>
      </c>
      <c r="AH207" s="4">
        <f>10^Return_log_l2!AH207-1</f>
        <v>0.19999999999999996</v>
      </c>
      <c r="AI207" s="4">
        <f>10^Return_log_l2!AI207-1</f>
        <v>0.47619047619047628</v>
      </c>
      <c r="AJ207" s="4">
        <f>10^Return_log_l2!AJ207-1</f>
        <v>-0.2222222222222221</v>
      </c>
      <c r="AK207" s="4">
        <f>10^Return_log_l2!AK207-1</f>
        <v>-0.39189189189189189</v>
      </c>
      <c r="AL207" s="4">
        <f>10^Return_log_l2!AL207-1</f>
        <v>0.36196319018404899</v>
      </c>
      <c r="AM207" s="4">
        <f>10^Return_log_l2!AM207-1</f>
        <v>-0.50304878048780499</v>
      </c>
    </row>
    <row r="208" spans="2:39" x14ac:dyDescent="0.3">
      <c r="B208" s="3">
        <v>206</v>
      </c>
      <c r="C208" s="3" t="s">
        <v>244</v>
      </c>
      <c r="D208" s="4"/>
      <c r="E208" s="4">
        <f>10^Return_log_l2!E208-1</f>
        <v>-0.13214285714285723</v>
      </c>
      <c r="F208" s="4">
        <f>10^Return_log_l2!F208-1</f>
        <v>5.2631578947368363E-2</v>
      </c>
      <c r="G208" s="4">
        <f>10^Return_log_l2!G208-1</f>
        <v>0.22018348623853212</v>
      </c>
      <c r="H208" s="4">
        <f>10^Return_log_l2!H208-1</f>
        <v>6.8627450980392135E-2</v>
      </c>
      <c r="I208" s="4">
        <f>10^Return_log_l2!I208-1</f>
        <v>9.6774193548387011E-2</v>
      </c>
      <c r="J208" s="4">
        <f>10^Return_log_l2!J208-1</f>
        <v>4.4943820224719211E-2</v>
      </c>
      <c r="K208" s="4">
        <f>10^Return_log_l2!K208-1</f>
        <v>4.705882352941182E-2</v>
      </c>
      <c r="L208" s="4">
        <f>10^Return_log_l2!L208-1</f>
        <v>3.6585365853658569E-2</v>
      </c>
      <c r="M208" s="4">
        <f>10^Return_log_l2!M208-1</f>
        <v>2.4999999999999911E-2</v>
      </c>
      <c r="N208" s="4">
        <f>10^Return_log_l2!N208-1</f>
        <v>-4.7619047619047672E-2</v>
      </c>
      <c r="O208" s="4">
        <f>10^Return_log_l2!O208-1</f>
        <v>-6.6666666666666652E-2</v>
      </c>
      <c r="P208" s="4">
        <f>10^Return_log_l2!P208-1</f>
        <v>0.18421052631578938</v>
      </c>
      <c r="Q208" s="4">
        <f>10^Return_log_l2!Q208-1</f>
        <v>8.5714285714285632E-2</v>
      </c>
      <c r="R208" s="4">
        <f>10^Return_log_l2!R208-1</f>
        <v>-0.18604651162790697</v>
      </c>
      <c r="S208" s="4">
        <f>10^Return_log_l2!S208-1</f>
        <v>3.6144578313253017E-2</v>
      </c>
      <c r="T208" s="4">
        <f>10^Return_log_l2!T208-1</f>
        <v>0.13698630136986312</v>
      </c>
      <c r="U208" s="4">
        <f>10^Return_log_l2!U208-1</f>
        <v>-7.5949367088607445E-2</v>
      </c>
      <c r="V208" s="4">
        <f>10^Return_log_l2!V208-1</f>
        <v>5.3333333333333233E-2</v>
      </c>
      <c r="W208" s="4">
        <f>10^Return_log_l2!W208-1</f>
        <v>0.25</v>
      </c>
      <c r="X208" s="4">
        <f>10^Return_log_l2!X208-1</f>
        <v>1.6949152542372836E-2</v>
      </c>
      <c r="Y208" s="4">
        <f>10^Return_log_l2!Y208-1</f>
        <v>-3.2786885245901787E-2</v>
      </c>
      <c r="Z208" s="4">
        <f>10^Return_log_l2!Z208-1</f>
        <v>-7.5757575757575801E-2</v>
      </c>
      <c r="AA208" s="4">
        <f>10^Return_log_l2!AA208-1</f>
        <v>-0.16455696202531644</v>
      </c>
      <c r="AB208" s="4">
        <f>10^Return_log_l2!AB208-1</f>
        <v>-0.10227272727272718</v>
      </c>
      <c r="AC208" s="4">
        <f>10^Return_log_l2!AC208-1</f>
        <v>-0.18518518518518523</v>
      </c>
      <c r="AD208" s="4">
        <f>10^Return_log_l2!AD208-1</f>
        <v>-7.6923076923076872E-2</v>
      </c>
      <c r="AE208" s="4">
        <f>10^Return_log_l2!AE208-1</f>
        <v>0.10377358490566047</v>
      </c>
      <c r="AF208" s="4">
        <f>10^Return_log_l2!AF208-1</f>
        <v>-0.18461538461538463</v>
      </c>
      <c r="AG208" s="4">
        <f>10^Return_log_l2!AG208-1</f>
        <v>-0.10344827586206895</v>
      </c>
      <c r="AH208" s="4">
        <f>10^Return_log_l2!AH208-1</f>
        <v>-7.0512820512820484E-2</v>
      </c>
      <c r="AI208" s="4">
        <f>10^Return_log_l2!AI208-1</f>
        <v>0.83529411764705896</v>
      </c>
      <c r="AJ208" s="4">
        <f>10^Return_log_l2!AJ208-1</f>
        <v>-0.30894308943089432</v>
      </c>
      <c r="AK208" s="4">
        <f>10^Return_log_l2!AK208-1</f>
        <v>-0.3204419889502762</v>
      </c>
      <c r="AL208" s="4">
        <f>10^Return_log_l2!AL208-1</f>
        <v>0.25694444444444442</v>
      </c>
      <c r="AM208" s="4">
        <f>10^Return_log_l2!AM208-1</f>
        <v>-0.47058823529411764</v>
      </c>
    </row>
    <row r="209" spans="2:39" x14ac:dyDescent="0.3">
      <c r="B209" s="3">
        <v>207</v>
      </c>
      <c r="C209" s="3" t="s">
        <v>245</v>
      </c>
      <c r="D209" s="4"/>
      <c r="E209" s="4">
        <f>10^Return_log_l2!E209-1</f>
        <v>0.74489795918367352</v>
      </c>
      <c r="F209" s="4">
        <f>10^Return_log_l2!F209-1</f>
        <v>-0.25190839694656486</v>
      </c>
      <c r="G209" s="4">
        <f>10^Return_log_l2!G209-1</f>
        <v>-0.22023809523809534</v>
      </c>
      <c r="H209" s="4">
        <f>10^Return_log_l2!H209-1</f>
        <v>0.5</v>
      </c>
      <c r="I209" s="4">
        <f>10^Return_log_l2!I209-1</f>
        <v>-0.39784946236559138</v>
      </c>
      <c r="J209" s="4">
        <f>10^Return_log_l2!J209-1</f>
        <v>0.453125</v>
      </c>
      <c r="K209" s="4">
        <f>10^Return_log_l2!K209-1</f>
        <v>0.16363636363636358</v>
      </c>
      <c r="L209" s="4">
        <f>10^Return_log_l2!L209-1</f>
        <v>0.10000000000000009</v>
      </c>
      <c r="M209" s="4">
        <f>10^Return_log_l2!M209-1</f>
        <v>0.23456790123456783</v>
      </c>
      <c r="N209" s="4">
        <f>10^Return_log_l2!N209-1</f>
        <v>0.265625</v>
      </c>
      <c r="O209" s="4">
        <f>10^Return_log_l2!O209-1</f>
        <v>0.12280701754385959</v>
      </c>
      <c r="P209" s="4">
        <f>10^Return_log_l2!P209-1</f>
        <v>0.32558139534883712</v>
      </c>
      <c r="Q209" s="4">
        <f>10^Return_log_l2!Q209-1</f>
        <v>-0.14000000000000001</v>
      </c>
      <c r="R209" s="4">
        <f>10^Return_log_l2!R209-1</f>
        <v>-7.4074074074074181E-2</v>
      </c>
      <c r="S209" s="4">
        <f>10^Return_log_l2!S209-1</f>
        <v>0.28571428571428581</v>
      </c>
      <c r="T209" s="4">
        <f>10^Return_log_l2!T209-1</f>
        <v>0.16666666666666674</v>
      </c>
      <c r="U209" s="4">
        <f>10^Return_log_l2!U209-1</f>
        <v>-0.12195121951219512</v>
      </c>
      <c r="V209" s="4">
        <f>10^Return_log_l2!V209-1</f>
        <v>-0.21153846153846156</v>
      </c>
      <c r="W209" s="4">
        <f>10^Return_log_l2!W209-1</f>
        <v>4.0000000000000036E-2</v>
      </c>
      <c r="X209" s="4">
        <f>10^Return_log_l2!X209-1</f>
        <v>-1.9607843137254943E-2</v>
      </c>
      <c r="Y209" s="4">
        <f>10^Return_log_l2!Y209-1</f>
        <v>-0.10526315789473684</v>
      </c>
      <c r="Z209" s="4">
        <f>10^Return_log_l2!Z209-1</f>
        <v>-3.3898305084745894E-2</v>
      </c>
      <c r="AA209" s="4">
        <f>10^Return_log_l2!AA209-1</f>
        <v>-0.15714285714285714</v>
      </c>
      <c r="AB209" s="4">
        <f>10^Return_log_l2!AB209-1</f>
        <v>-0.2134831460674157</v>
      </c>
      <c r="AC209" s="4">
        <f>10^Return_log_l2!AC209-1</f>
        <v>-0.18348623853211021</v>
      </c>
      <c r="AD209" s="4">
        <f>10^Return_log_l2!AD209-1</f>
        <v>-3.539823008849563E-2</v>
      </c>
      <c r="AE209" s="4">
        <f>10^Return_log_l2!AE209-1</f>
        <v>9.7087378640776656E-2</v>
      </c>
      <c r="AF209" s="4">
        <f>10^Return_log_l2!AF209-1</f>
        <v>-1.9047619047619091E-2</v>
      </c>
      <c r="AG209" s="4">
        <f>10^Return_log_l2!AG209-1</f>
        <v>-0.1322314049586778</v>
      </c>
      <c r="AH209" s="4">
        <f>10^Return_log_l2!AH209-1</f>
        <v>-0.14184397163120555</v>
      </c>
      <c r="AI209" s="4">
        <f>10^Return_log_l2!AI209-1</f>
        <v>0.6987951807228916</v>
      </c>
      <c r="AJ209" s="4">
        <f>10^Return_log_l2!AJ209-1</f>
        <v>-0.16161616161616177</v>
      </c>
      <c r="AK209" s="4">
        <f>10^Return_log_l2!AK209-1</f>
        <v>-0.29285714285714282</v>
      </c>
      <c r="AL209" s="4">
        <f>10^Return_log_l2!AL209-1</f>
        <v>6.8702290076335881E-2</v>
      </c>
      <c r="AM209" s="4">
        <f>10^Return_log_l2!AM209-1</f>
        <v>-0.50566037735849068</v>
      </c>
    </row>
    <row r="210" spans="2:39" x14ac:dyDescent="0.3">
      <c r="B210" s="3">
        <v>208</v>
      </c>
      <c r="C210" s="3" t="s">
        <v>246</v>
      </c>
      <c r="D210" s="4"/>
      <c r="E210" s="4">
        <f>10^Return_log_l2!E210-1</f>
        <v>-2.2695035460993052E-2</v>
      </c>
      <c r="F210" s="4">
        <f>10^Return_log_l2!F210-1</f>
        <v>8.4615384615384537E-2</v>
      </c>
      <c r="G210" s="4">
        <f>10^Return_log_l2!G210-1</f>
        <v>0.43805309734513265</v>
      </c>
      <c r="H210" s="4">
        <f>10^Return_log_l2!H210-1</f>
        <v>0.16195372750642667</v>
      </c>
      <c r="I210" s="4">
        <f>10^Return_log_l2!I210-1</f>
        <v>0.19692307692307698</v>
      </c>
      <c r="J210" s="4">
        <f>10^Return_log_l2!J210-1</f>
        <v>-0.36274509803921573</v>
      </c>
      <c r="K210" s="4">
        <f>10^Return_log_l2!K210-1</f>
        <v>0.37096774193548376</v>
      </c>
      <c r="L210" s="4">
        <f>10^Return_log_l2!L210-1</f>
        <v>-9.0464547677261753E-2</v>
      </c>
      <c r="M210" s="4">
        <f>10^Return_log_l2!M210-1</f>
        <v>0.28616352201257866</v>
      </c>
      <c r="N210" s="4">
        <f>10^Return_log_l2!N210-1</f>
        <v>2.5806451612903292E-2</v>
      </c>
      <c r="O210" s="4">
        <f>10^Return_log_l2!O210-1</f>
        <v>0.10320284697508897</v>
      </c>
      <c r="P210" s="4">
        <f>10^Return_log_l2!P210-1</f>
        <v>2.93040293040292E-2</v>
      </c>
      <c r="Q210" s="4">
        <f>10^Return_log_l2!Q210-1</f>
        <v>3.0188679245283012E-2</v>
      </c>
      <c r="R210" s="4">
        <f>10^Return_log_l2!R210-1</f>
        <v>-7.4906367041198685E-3</v>
      </c>
      <c r="S210" s="4">
        <f>10^Return_log_l2!S210-1</f>
        <v>-0.13311688311688308</v>
      </c>
      <c r="T210" s="4">
        <f>10^Return_log_l2!T210-1</f>
        <v>-3.4482758620689502E-2</v>
      </c>
      <c r="U210" s="4">
        <f>10^Return_log_l2!U210-1</f>
        <v>6.3333333333333242E-2</v>
      </c>
      <c r="V210" s="4">
        <f>10^Return_log_l2!V210-1</f>
        <v>-0.27536231884057982</v>
      </c>
      <c r="W210" s="4">
        <f>10^Return_log_l2!W210-1</f>
        <v>1.2224938875305513E-2</v>
      </c>
      <c r="X210" s="4">
        <f>10^Return_log_l2!X210-1</f>
        <v>0.15211267605633805</v>
      </c>
      <c r="Y210" s="4">
        <f>10^Return_log_l2!Y210-1</f>
        <v>0.16776315789473695</v>
      </c>
      <c r="Z210" s="4">
        <f>10^Return_log_l2!Z210-1</f>
        <v>0.33333333333333326</v>
      </c>
      <c r="AA210" s="4">
        <f>10^Return_log_l2!AA210-1</f>
        <v>-0.28971962616822433</v>
      </c>
      <c r="AB210" s="4">
        <f>10^Return_log_l2!AB210-1</f>
        <v>-5.5882352941176605E-2</v>
      </c>
      <c r="AC210" s="4">
        <f>10^Return_log_l2!AC210-1</f>
        <v>-2.8571428571428692E-2</v>
      </c>
      <c r="AD210" s="4">
        <f>10^Return_log_l2!AD210-1</f>
        <v>-0.39655172413793105</v>
      </c>
      <c r="AE210" s="4">
        <f>10^Return_log_l2!AE210-1</f>
        <v>9.4339622641509413E-2</v>
      </c>
      <c r="AF210" s="4">
        <f>10^Return_log_l2!AF210-1</f>
        <v>-0.138211382113821</v>
      </c>
      <c r="AG210" s="4">
        <f>10^Return_log_l2!AG210-1</f>
        <v>-0.1398601398601399</v>
      </c>
      <c r="AH210" s="4">
        <f>10^Return_log_l2!AH210-1</f>
        <v>3.6231884057970953E-2</v>
      </c>
      <c r="AI210" s="4" t="e">
        <f>10^Return_log_l2!AI210-1</f>
        <v>#VALUE!</v>
      </c>
      <c r="AJ210" s="4" t="e">
        <f>10^Return_log_l2!AJ210-1</f>
        <v>#VALUE!</v>
      </c>
      <c r="AK210" s="4" t="e">
        <f>10^Return_log_l2!AK210-1</f>
        <v>#VALUE!</v>
      </c>
      <c r="AL210" s="4" t="e">
        <f>10^Return_log_l2!AL210-1</f>
        <v>#VALUE!</v>
      </c>
      <c r="AM210" s="4" t="e">
        <f>10^Return_log_l2!AM210-1</f>
        <v>#VALUE!</v>
      </c>
    </row>
    <row r="211" spans="2:39" x14ac:dyDescent="0.3">
      <c r="B211" s="3">
        <v>209</v>
      </c>
      <c r="C211" s="3" t="s">
        <v>247</v>
      </c>
      <c r="D211" s="4"/>
      <c r="E211" s="4">
        <f>10^Return_log_l2!E211-1</f>
        <v>1.7241379310344751E-2</v>
      </c>
      <c r="F211" s="4">
        <f>10^Return_log_l2!F211-1</f>
        <v>-6.4516129032258229E-2</v>
      </c>
      <c r="G211" s="4">
        <f>10^Return_log_l2!G211-1</f>
        <v>0.453125</v>
      </c>
      <c r="H211" s="4">
        <f>10^Return_log_l2!H211-1</f>
        <v>-8.5714285714285743E-2</v>
      </c>
      <c r="I211" s="4">
        <f>10^Return_log_l2!I211-1</f>
        <v>1.449275362318847E-2</v>
      </c>
      <c r="J211" s="4">
        <f>10^Return_log_l2!J211-1</f>
        <v>-9.210526315789469E-2</v>
      </c>
      <c r="K211" s="4">
        <f>10^Return_log_l2!K211-1</f>
        <v>-0.13636363636363635</v>
      </c>
      <c r="L211" s="4">
        <f>10^Return_log_l2!L211-1</f>
        <v>-2.2222222222222254E-2</v>
      </c>
      <c r="M211" s="4">
        <f>10^Return_log_l2!M211-1</f>
        <v>-0.25000000000000011</v>
      </c>
      <c r="N211" s="4">
        <f>10^Return_log_l2!N211-1</f>
        <v>-4.0000000000000036E-2</v>
      </c>
      <c r="O211" s="4">
        <f>10^Return_log_l2!O211-1</f>
        <v>-2.34375E-2</v>
      </c>
      <c r="P211" s="4">
        <f>10^Return_log_l2!P211-1</f>
        <v>7.8740157480314821E-3</v>
      </c>
      <c r="Q211" s="4">
        <f>10^Return_log_l2!Q211-1</f>
        <v>1.6000000000000014E-2</v>
      </c>
      <c r="R211" s="4">
        <f>10^Return_log_l2!R211-1</f>
        <v>-7.4074074074074181E-2</v>
      </c>
      <c r="S211" s="4">
        <f>10^Return_log_l2!S211-1</f>
        <v>8.870967741935476E-2</v>
      </c>
      <c r="T211" s="4">
        <f>10^Return_log_l2!T211-1</f>
        <v>3.3333333333333437E-2</v>
      </c>
      <c r="U211" s="4">
        <f>10^Return_log_l2!U211-1</f>
        <v>-6.9767441860465129E-2</v>
      </c>
      <c r="V211" s="4">
        <f>10^Return_log_l2!V211-1</f>
        <v>-3.007518796992481E-2</v>
      </c>
      <c r="W211" s="4">
        <f>10^Return_log_l2!W211-1</f>
        <v>-2.9197080291970767E-2</v>
      </c>
      <c r="X211" s="4">
        <f>10^Return_log_l2!X211-1</f>
        <v>0.24545454545454537</v>
      </c>
      <c r="Y211" s="4">
        <f>10^Return_log_l2!Y211-1</f>
        <v>-0.20289855072463769</v>
      </c>
      <c r="Z211" s="4">
        <f>10^Return_log_l2!Z211-1</f>
        <v>-0.15337423312883447</v>
      </c>
      <c r="AA211" s="4">
        <f>10^Return_log_l2!AA211-1</f>
        <v>-0.33739837398373995</v>
      </c>
      <c r="AB211" s="4">
        <f>10^Return_log_l2!AB211-1</f>
        <v>-0.16040955631399323</v>
      </c>
      <c r="AC211" s="4">
        <f>10^Return_log_l2!AC211-1</f>
        <v>-0.16524216524216528</v>
      </c>
      <c r="AD211" s="4">
        <f>10^Return_log_l2!AD211-1</f>
        <v>-0.24025974025974028</v>
      </c>
      <c r="AE211" s="4" t="e">
        <f>10^Return_log_l2!AE211-1</f>
        <v>#VALUE!</v>
      </c>
      <c r="AF211" s="4" t="e">
        <f>10^Return_log_l2!AF211-1</f>
        <v>#VALUE!</v>
      </c>
      <c r="AG211" s="4" t="e">
        <f>10^Return_log_l2!AG211-1</f>
        <v>#VALUE!</v>
      </c>
      <c r="AH211" s="4" t="e">
        <f>10^Return_log_l2!AH211-1</f>
        <v>#VALUE!</v>
      </c>
      <c r="AI211" s="4" t="e">
        <f>10^Return_log_l2!AI211-1</f>
        <v>#VALUE!</v>
      </c>
      <c r="AJ211" s="4" t="e">
        <f>10^Return_log_l2!AJ211-1</f>
        <v>#VALUE!</v>
      </c>
      <c r="AK211" s="4" t="e">
        <f>10^Return_log_l2!AK211-1</f>
        <v>#VALUE!</v>
      </c>
      <c r="AL211" s="4" t="e">
        <f>10^Return_log_l2!AL211-1</f>
        <v>#VALUE!</v>
      </c>
      <c r="AM211" s="4" t="e">
        <f>10^Return_log_l2!AM211-1</f>
        <v>#VALUE!</v>
      </c>
    </row>
    <row r="212" spans="2:39" x14ac:dyDescent="0.3">
      <c r="B212" s="3">
        <v>210</v>
      </c>
      <c r="C212" s="3" t="s">
        <v>248</v>
      </c>
      <c r="D212" s="4"/>
      <c r="E212" s="4">
        <f>10^Return_log_l2!E212-1</f>
        <v>0.10264900662251653</v>
      </c>
      <c r="F212" s="4">
        <f>10^Return_log_l2!F212-1</f>
        <v>-3.8216560509554132E-2</v>
      </c>
      <c r="G212" s="4">
        <f>10^Return_log_l2!G212-1</f>
        <v>-7.6470588235294068E-2</v>
      </c>
      <c r="H212" s="4">
        <f>10^Return_log_l2!H212-1</f>
        <v>-6.0773480662983381E-2</v>
      </c>
      <c r="I212" s="4">
        <f>10^Return_log_l2!I212-1</f>
        <v>-5.494505494505364E-3</v>
      </c>
      <c r="J212" s="4">
        <f>10^Return_log_l2!J212-1</f>
        <v>-0.19111111111111112</v>
      </c>
      <c r="K212" s="4">
        <f>10^Return_log_l2!K212-1</f>
        <v>-0.10358565737051795</v>
      </c>
      <c r="L212" s="4">
        <f>10^Return_log_l2!L212-1</f>
        <v>0</v>
      </c>
      <c r="M212" s="4">
        <f>10^Return_log_l2!M212-1</f>
        <v>0.14090909090909087</v>
      </c>
      <c r="N212" s="4">
        <f>10^Return_log_l2!N212-1</f>
        <v>-4.5248868778281492E-3</v>
      </c>
      <c r="O212" s="4">
        <f>10^Return_log_l2!O212-1</f>
        <v>-0.11599999999999999</v>
      </c>
      <c r="P212" s="4">
        <f>10^Return_log_l2!P212-1</f>
        <v>6.8376068376068355E-2</v>
      </c>
      <c r="Q212" s="4">
        <f>10^Return_log_l2!Q212-1</f>
        <v>0.15841584158415833</v>
      </c>
      <c r="R212" s="4">
        <f>10^Return_log_l2!R212-1</f>
        <v>-0.24626865671641796</v>
      </c>
      <c r="S212" s="4">
        <f>10^Return_log_l2!S212-1</f>
        <v>0.62424242424242427</v>
      </c>
      <c r="T212" s="4">
        <f>10^Return_log_l2!T212-1</f>
        <v>0.65000000000000013</v>
      </c>
      <c r="U212" s="4">
        <f>10^Return_log_l2!U212-1</f>
        <v>4.1666666666666741E-2</v>
      </c>
      <c r="V212" s="4">
        <f>10^Return_log_l2!V212-1</f>
        <v>-0.11926605504587162</v>
      </c>
      <c r="W212" s="4">
        <f>10^Return_log_l2!W212-1</f>
        <v>0.21111111111111103</v>
      </c>
      <c r="X212" s="4">
        <f>10^Return_log_l2!X212-1</f>
        <v>0.36363636363636354</v>
      </c>
      <c r="Y212" s="4">
        <f>10^Return_log_l2!Y212-1</f>
        <v>-1.492537313432829E-2</v>
      </c>
      <c r="Z212" s="4">
        <f>10^Return_log_l2!Z212-1</f>
        <v>-4.2857142857142816E-2</v>
      </c>
      <c r="AA212" s="4">
        <f>10^Return_log_l2!AA212-1</f>
        <v>-0.40170940170940184</v>
      </c>
      <c r="AB212" s="4">
        <f>10^Return_log_l2!AB212-1</f>
        <v>8.6206896551723755E-3</v>
      </c>
      <c r="AC212" s="4">
        <f>10^Return_log_l2!AC212-1</f>
        <v>-9.375E-2</v>
      </c>
      <c r="AD212" s="4">
        <f>10^Return_log_l2!AD212-1</f>
        <v>-0.2558139534883721</v>
      </c>
      <c r="AE212" s="4">
        <f>10^Return_log_l2!AE212-1</f>
        <v>-4.4444444444444287E-2</v>
      </c>
      <c r="AF212" s="4">
        <f>10^Return_log_l2!AF212-1</f>
        <v>-8.6294416243654859E-2</v>
      </c>
      <c r="AG212" s="4">
        <f>10^Return_log_l2!AG212-1</f>
        <v>-0.34333333333333338</v>
      </c>
      <c r="AH212" s="4">
        <f>10^Return_log_l2!AH212-1</f>
        <v>2.3890784982935065E-2</v>
      </c>
      <c r="AI212" s="4">
        <f>10^Return_log_l2!AI212-1</f>
        <v>0.58378378378378382</v>
      </c>
      <c r="AJ212" s="4">
        <f>10^Return_log_l2!AJ212-1</f>
        <v>2.7777777777777679E-2</v>
      </c>
      <c r="AK212" s="4">
        <f>10^Return_log_l2!AK212-1</f>
        <v>-0.53125000000000011</v>
      </c>
      <c r="AL212" s="4">
        <f>10^Return_log_l2!AL212-1</f>
        <v>0.29292929292929304</v>
      </c>
      <c r="AM212" s="4">
        <f>10^Return_log_l2!AM212-1</f>
        <v>-0.37473684210526326</v>
      </c>
    </row>
    <row r="213" spans="2:39" x14ac:dyDescent="0.3">
      <c r="B213" s="3">
        <v>211</v>
      </c>
      <c r="C213" s="3" t="s">
        <v>249</v>
      </c>
      <c r="D213" s="4"/>
      <c r="E213" s="4">
        <f>10^Return_log_l2!E213-1</f>
        <v>-0.38378378378378375</v>
      </c>
      <c r="F213" s="4">
        <f>10^Return_log_l2!F213-1</f>
        <v>-0.22916666666666674</v>
      </c>
      <c r="G213" s="4">
        <f>10^Return_log_l2!G213-1</f>
        <v>9.0909090909090828E-2</v>
      </c>
      <c r="H213" s="4">
        <f>10^Return_log_l2!H213-1</f>
        <v>-0.29032258064516137</v>
      </c>
      <c r="I213" s="4">
        <f>10^Return_log_l2!I213-1</f>
        <v>-4.6153846153846101E-2</v>
      </c>
      <c r="J213" s="4">
        <f>10^Return_log_l2!J213-1</f>
        <v>-0.26136363636363635</v>
      </c>
      <c r="K213" s="4">
        <f>10^Return_log_l2!K213-1</f>
        <v>-0.27272727272727271</v>
      </c>
      <c r="L213" s="4">
        <f>10^Return_log_l2!L213-1</f>
        <v>-0.15384615384615385</v>
      </c>
      <c r="M213" s="4">
        <f>10^Return_log_l2!M213-1</f>
        <v>0.19166666666666665</v>
      </c>
      <c r="N213" s="4">
        <f>10^Return_log_l2!N213-1</f>
        <v>0.25</v>
      </c>
      <c r="O213" s="4">
        <f>10^Return_log_l2!O213-1</f>
        <v>0.28000000000000003</v>
      </c>
      <c r="P213" s="4">
        <f>10^Return_log_l2!P213-1</f>
        <v>0.2931034482758621</v>
      </c>
      <c r="Q213" s="4">
        <f>10^Return_log_l2!Q213-1</f>
        <v>9.4339622641509413E-2</v>
      </c>
      <c r="R213" s="4">
        <f>10^Return_log_l2!R213-1</f>
        <v>8.163265306122458E-2</v>
      </c>
      <c r="S213" s="4">
        <f>10^Return_log_l2!S213-1</f>
        <v>-2.0000000000000018E-2</v>
      </c>
      <c r="T213" s="4">
        <f>10^Return_log_l2!T213-1</f>
        <v>0.25</v>
      </c>
      <c r="U213" s="4">
        <f>10^Return_log_l2!U213-1</f>
        <v>-0.24528301886792447</v>
      </c>
      <c r="V213" s="4">
        <f>10^Return_log_l2!V213-1</f>
        <v>-0.19696969696969713</v>
      </c>
      <c r="W213" s="4">
        <f>10^Return_log_l2!W213-1</f>
        <v>0.10000000000000009</v>
      </c>
      <c r="X213" s="4">
        <f>10^Return_log_l2!X213-1</f>
        <v>3.4482758620689724E-2</v>
      </c>
      <c r="Y213" s="4">
        <f>10^Return_log_l2!Y213-1</f>
        <v>-0.28395061728395077</v>
      </c>
      <c r="Z213" s="4">
        <f>10^Return_log_l2!Z213-1</f>
        <v>-0.18181818181818177</v>
      </c>
      <c r="AA213" s="4">
        <f>10^Return_log_l2!AA213-1</f>
        <v>-0.41764705882352937</v>
      </c>
      <c r="AB213" s="4">
        <f>10^Return_log_l2!AB213-1</f>
        <v>-0.32000000000000006</v>
      </c>
      <c r="AC213" s="4">
        <f>10^Return_log_l2!AC213-1</f>
        <v>0</v>
      </c>
      <c r="AD213" s="4">
        <f>10^Return_log_l2!AD213-1</f>
        <v>-0.3902439024390244</v>
      </c>
      <c r="AE213" s="4" t="e">
        <f>10^Return_log_l2!AE213-1</f>
        <v>#VALUE!</v>
      </c>
      <c r="AF213" s="4" t="e">
        <f>10^Return_log_l2!AF213-1</f>
        <v>#VALUE!</v>
      </c>
      <c r="AG213" s="4" t="e">
        <f>10^Return_log_l2!AG213-1</f>
        <v>#VALUE!</v>
      </c>
      <c r="AH213" s="4" t="e">
        <f>10^Return_log_l2!AH213-1</f>
        <v>#VALUE!</v>
      </c>
      <c r="AI213" s="4" t="e">
        <f>10^Return_log_l2!AI213-1</f>
        <v>#VALUE!</v>
      </c>
      <c r="AJ213" s="4" t="e">
        <f>10^Return_log_l2!AJ213-1</f>
        <v>#VALUE!</v>
      </c>
      <c r="AK213" s="4" t="e">
        <f>10^Return_log_l2!AK213-1</f>
        <v>#VALUE!</v>
      </c>
      <c r="AL213" s="4" t="e">
        <f>10^Return_log_l2!AL213-1</f>
        <v>#VALUE!</v>
      </c>
      <c r="AM213" s="4" t="e">
        <f>10^Return_log_l2!AM213-1</f>
        <v>#VALUE!</v>
      </c>
    </row>
    <row r="214" spans="2:39" x14ac:dyDescent="0.3">
      <c r="B214" s="3">
        <v>212</v>
      </c>
      <c r="C214" s="3" t="s">
        <v>250</v>
      </c>
      <c r="D214" s="4"/>
      <c r="E214" s="4">
        <f>10^Return_log_l2!E214-1</f>
        <v>-0.11052631578947369</v>
      </c>
      <c r="F214" s="4">
        <f>10^Return_log_l2!F214-1</f>
        <v>0.15652173913043477</v>
      </c>
      <c r="G214" s="4">
        <f>10^Return_log_l2!G214-1</f>
        <v>0.53333333333333344</v>
      </c>
      <c r="H214" s="4">
        <f>10^Return_log_l2!H214-1</f>
        <v>0.11940298507462677</v>
      </c>
      <c r="I214" s="4">
        <f>10^Return_log_l2!I214-1</f>
        <v>0.35353535353535359</v>
      </c>
      <c r="J214" s="4">
        <f>10^Return_log_l2!J214-1</f>
        <v>-1.9801980198019931E-2</v>
      </c>
      <c r="K214" s="4">
        <f>10^Return_log_l2!K214-1</f>
        <v>-0.12931034482758619</v>
      </c>
      <c r="L214" s="4">
        <f>10^Return_log_l2!L214-1</f>
        <v>3.5714285714285809E-2</v>
      </c>
      <c r="M214" s="4">
        <f>10^Return_log_l2!M214-1</f>
        <v>0.13590263691683568</v>
      </c>
      <c r="N214" s="4">
        <f>10^Return_log_l2!N214-1</f>
        <v>0.25445292620865145</v>
      </c>
      <c r="O214" s="4">
        <f>10^Return_log_l2!O214-1</f>
        <v>-0.10068649885583536</v>
      </c>
      <c r="P214" s="4">
        <f>10^Return_log_l2!P214-1</f>
        <v>0.17158176943699721</v>
      </c>
      <c r="Q214" s="4">
        <f>10^Return_log_l2!Q214-1</f>
        <v>0.23102310231023093</v>
      </c>
      <c r="R214" s="4">
        <f>10^Return_log_l2!R214-1</f>
        <v>1.0000000000000009E-2</v>
      </c>
      <c r="S214" s="4">
        <f>10^Return_log_l2!S214-1</f>
        <v>0.81818181818181812</v>
      </c>
      <c r="T214" s="4">
        <f>10^Return_log_l2!T214-1</f>
        <v>0.32000000000000006</v>
      </c>
      <c r="U214" s="4">
        <f>10^Return_log_l2!U214-1</f>
        <v>5.9322033898305149E-2</v>
      </c>
      <c r="V214" s="4">
        <f>10^Return_log_l2!V214-1</f>
        <v>-9.9236641221374211E-2</v>
      </c>
      <c r="W214" s="4">
        <f>10^Return_log_l2!W214-1</f>
        <v>6.5040650406503975E-2</v>
      </c>
      <c r="X214" s="4">
        <f>10^Return_log_l2!X214-1</f>
        <v>-8.8888888888888906E-2</v>
      </c>
      <c r="Y214" s="4">
        <f>10^Return_log_l2!Y214-1</f>
        <v>-3.5714285714285698E-2</v>
      </c>
      <c r="Z214" s="4" t="e">
        <f>10^Return_log_l2!Z214-1</f>
        <v>#VALUE!</v>
      </c>
      <c r="AA214" s="4" t="e">
        <f>10^Return_log_l2!AA214-1</f>
        <v>#VALUE!</v>
      </c>
      <c r="AB214" s="4" t="e">
        <f>10^Return_log_l2!AB214-1</f>
        <v>#VALUE!</v>
      </c>
      <c r="AC214" s="4" t="e">
        <f>10^Return_log_l2!AC214-1</f>
        <v>#VALUE!</v>
      </c>
      <c r="AD214" s="4" t="e">
        <f>10^Return_log_l2!AD214-1</f>
        <v>#VALUE!</v>
      </c>
      <c r="AE214" s="4" t="e">
        <f>10^Return_log_l2!AE214-1</f>
        <v>#VALUE!</v>
      </c>
      <c r="AF214" s="4" t="e">
        <f>10^Return_log_l2!AF214-1</f>
        <v>#VALUE!</v>
      </c>
      <c r="AG214" s="4" t="e">
        <f>10^Return_log_l2!AG214-1</f>
        <v>#VALUE!</v>
      </c>
      <c r="AH214" s="4" t="e">
        <f>10^Return_log_l2!AH214-1</f>
        <v>#VALUE!</v>
      </c>
      <c r="AI214" s="4" t="e">
        <f>10^Return_log_l2!AI214-1</f>
        <v>#VALUE!</v>
      </c>
      <c r="AJ214" s="4" t="e">
        <f>10^Return_log_l2!AJ214-1</f>
        <v>#VALUE!</v>
      </c>
      <c r="AK214" s="4" t="e">
        <f>10^Return_log_l2!AK214-1</f>
        <v>#VALUE!</v>
      </c>
      <c r="AL214" s="4" t="e">
        <f>10^Return_log_l2!AL214-1</f>
        <v>#VALUE!</v>
      </c>
      <c r="AM214" s="4" t="e">
        <f>10^Return_log_l2!AM214-1</f>
        <v>#VALUE!</v>
      </c>
    </row>
    <row r="215" spans="2:39" x14ac:dyDescent="0.3">
      <c r="B215" s="3">
        <v>213</v>
      </c>
      <c r="C215" s="3" t="s">
        <v>251</v>
      </c>
      <c r="D215" s="4"/>
      <c r="E215" s="4">
        <f>10^Return_log_l2!E215-1</f>
        <v>-0.21571428571428575</v>
      </c>
      <c r="F215" s="4">
        <f>10^Return_log_l2!F215-1</f>
        <v>-5.4054054054054057E-2</v>
      </c>
      <c r="G215" s="4">
        <f>10^Return_log_l2!G215-1</f>
        <v>-3.8961038961038974E-2</v>
      </c>
      <c r="H215" s="4">
        <f>10^Return_log_l2!H215-1</f>
        <v>-1.2820512820512664E-2</v>
      </c>
      <c r="I215" s="4">
        <f>10^Return_log_l2!I215-1</f>
        <v>-0.34453781512605042</v>
      </c>
      <c r="J215" s="4">
        <f>10^Return_log_l2!J215-1</f>
        <v>0.17821782178217815</v>
      </c>
      <c r="K215" s="4">
        <f>10^Return_log_l2!K215-1</f>
        <v>-0.27857142857142858</v>
      </c>
      <c r="L215" s="4">
        <f>10^Return_log_l2!L215-1</f>
        <v>0.8666666666666667</v>
      </c>
      <c r="M215" s="4">
        <f>10^Return_log_l2!M215-1</f>
        <v>0.25</v>
      </c>
      <c r="N215" s="4">
        <f>10^Return_log_l2!N215-1</f>
        <v>1.6949152542372836E-2</v>
      </c>
      <c r="O215" s="4">
        <f>10^Return_log_l2!O215-1</f>
        <v>-4.8387096774193394E-2</v>
      </c>
      <c r="P215" s="4">
        <f>10^Return_log_l2!P215-1</f>
        <v>-1.5873015873015817E-2</v>
      </c>
      <c r="Q215" s="4">
        <f>10^Return_log_l2!Q215-1</f>
        <v>5.0000000000000044E-2</v>
      </c>
      <c r="R215" s="4">
        <f>10^Return_log_l2!R215-1</f>
        <v>5.2631578947368363E-2</v>
      </c>
      <c r="S215" s="4">
        <f>10^Return_log_l2!S215-1</f>
        <v>7.547169811320753E-2</v>
      </c>
      <c r="T215" s="4">
        <f>10^Return_log_l2!T215-1</f>
        <v>0.17777777777777781</v>
      </c>
      <c r="U215" s="4">
        <f>10^Return_log_l2!U215-1</f>
        <v>-0.25000000000000011</v>
      </c>
      <c r="V215" s="4">
        <f>10^Return_log_l2!V215-1</f>
        <v>-0.40000000000000013</v>
      </c>
      <c r="W215" s="4">
        <f>10^Return_log_l2!W215-1</f>
        <v>0.69491525423728828</v>
      </c>
      <c r="X215" s="4">
        <f>10^Return_log_l2!X215-1</f>
        <v>1.7241379310344751E-2</v>
      </c>
      <c r="Y215" s="4">
        <f>10^Return_log_l2!Y215-1</f>
        <v>-0.52845528455284563</v>
      </c>
      <c r="Z215" s="4">
        <f>10^Return_log_l2!Z215-1</f>
        <v>7.8947368421052655E-2</v>
      </c>
      <c r="AA215" s="4">
        <f>10^Return_log_l2!AA215-1</f>
        <v>-0.16788321167883213</v>
      </c>
      <c r="AB215" s="4">
        <f>10^Return_log_l2!AB215-1</f>
        <v>-6.8027210884353706E-2</v>
      </c>
      <c r="AC215" s="4">
        <f>10^Return_log_l2!AC215-1</f>
        <v>0.19512195121951215</v>
      </c>
      <c r="AD215" s="4">
        <f>10^Return_log_l2!AD215-1</f>
        <v>-0.33513513513513515</v>
      </c>
      <c r="AE215" s="4">
        <f>10^Return_log_l2!AE215-1</f>
        <v>0.88775510204081653</v>
      </c>
      <c r="AF215" s="4">
        <f>10^Return_log_l2!AF215-1</f>
        <v>-0.16239316239316226</v>
      </c>
      <c r="AG215" s="4">
        <f>10^Return_log_l2!AG215-1</f>
        <v>-4.8780487804878092E-2</v>
      </c>
      <c r="AH215" s="4">
        <f>10^Return_log_l2!AH215-1</f>
        <v>8.1967213114753079E-3</v>
      </c>
      <c r="AI215" s="4">
        <f>10^Return_log_l2!AI215-1</f>
        <v>0.5641025641025641</v>
      </c>
      <c r="AJ215" s="4" t="e">
        <f>10^Return_log_l2!AJ215-1</f>
        <v>#VALUE!</v>
      </c>
      <c r="AK215" s="4" t="e">
        <f>10^Return_log_l2!AK215-1</f>
        <v>#VALUE!</v>
      </c>
      <c r="AL215" s="4">
        <f>10^Return_log_l2!AL215-1</f>
        <v>-5.0632911392405222E-2</v>
      </c>
      <c r="AM215" s="4">
        <f>10^Return_log_l2!AM215-1</f>
        <v>-0.60301507537688437</v>
      </c>
    </row>
    <row r="216" spans="2:39" x14ac:dyDescent="0.3">
      <c r="B216" s="3">
        <v>214</v>
      </c>
      <c r="C216" s="3" t="s">
        <v>252</v>
      </c>
      <c r="D216" s="4"/>
      <c r="E216" s="4">
        <f>10^Return_log_l2!E216-1</f>
        <v>2.4999999999999911E-2</v>
      </c>
      <c r="F216" s="4">
        <f>10^Return_log_l2!F216-1</f>
        <v>-7.6923076923076872E-2</v>
      </c>
      <c r="G216" s="4">
        <f>10^Return_log_l2!G216-1</f>
        <v>0.30000000000000004</v>
      </c>
      <c r="H216" s="4">
        <f>10^Return_log_l2!H216-1</f>
        <v>0.17647058823529416</v>
      </c>
      <c r="I216" s="4">
        <f>10^Return_log_l2!I216-1</f>
        <v>-0.10526315789473684</v>
      </c>
      <c r="J216" s="4">
        <f>10^Return_log_l2!J216-1</f>
        <v>-0.13636363636363635</v>
      </c>
      <c r="K216" s="4">
        <f>10^Return_log_l2!K216-1</f>
        <v>-0.24137931034482762</v>
      </c>
      <c r="L216" s="4">
        <f>10^Return_log_l2!L216-1</f>
        <v>-0.14705882352941191</v>
      </c>
      <c r="M216" s="4">
        <f>10^Return_log_l2!M216-1</f>
        <v>-0.15000000000000002</v>
      </c>
      <c r="N216" s="4">
        <f>10^Return_log_l2!N216-1</f>
        <v>0.25</v>
      </c>
      <c r="O216" s="4">
        <f>10^Return_log_l2!O216-1</f>
        <v>0.18518518518518512</v>
      </c>
      <c r="P216" s="4">
        <f>10^Return_log_l2!P216-1</f>
        <v>-0.12903225806451613</v>
      </c>
      <c r="Q216" s="4">
        <f>10^Return_log_l2!Q216-1</f>
        <v>0.55000000000000004</v>
      </c>
      <c r="R216" s="4">
        <f>10^Return_log_l2!R216-1</f>
        <v>-0.33333333333333348</v>
      </c>
      <c r="S216" s="4">
        <f>10^Return_log_l2!S216-1</f>
        <v>-0.18918918918918903</v>
      </c>
      <c r="T216" s="4">
        <f>10^Return_log_l2!T216-1</f>
        <v>0.54166666666666674</v>
      </c>
      <c r="U216" s="4">
        <f>10^Return_log_l2!U216-1</f>
        <v>-0.33333333333333348</v>
      </c>
      <c r="V216" s="4">
        <f>10^Return_log_l2!V216-1</f>
        <v>-0.36842105263157898</v>
      </c>
      <c r="W216" s="4">
        <f>10^Return_log_l2!W216-1</f>
        <v>0.2127659574468086</v>
      </c>
      <c r="X216" s="4">
        <f>10^Return_log_l2!X216-1</f>
        <v>-5.9999999999999942E-2</v>
      </c>
      <c r="Y216" s="4">
        <f>10^Return_log_l2!Y216-1</f>
        <v>-0.40476190476190477</v>
      </c>
      <c r="Z216" s="4">
        <f>10^Return_log_l2!Z216-1</f>
        <v>0.3125</v>
      </c>
      <c r="AA216" s="4">
        <f>10^Return_log_l2!AA216-1</f>
        <v>-0.39047619047619042</v>
      </c>
      <c r="AB216" s="4">
        <f>10^Return_log_l2!AB216-1</f>
        <v>-0.16000000000000003</v>
      </c>
      <c r="AC216" s="4" t="e">
        <f>10^Return_log_l2!AC216-1</f>
        <v>#VALUE!</v>
      </c>
      <c r="AD216" s="4" t="e">
        <f>10^Return_log_l2!AD216-1</f>
        <v>#VALUE!</v>
      </c>
      <c r="AE216" s="4" t="e">
        <f>10^Return_log_l2!AE216-1</f>
        <v>#VALUE!</v>
      </c>
      <c r="AF216" s="4" t="e">
        <f>10^Return_log_l2!AF216-1</f>
        <v>#VALUE!</v>
      </c>
      <c r="AG216" s="4" t="e">
        <f>10^Return_log_l2!AG216-1</f>
        <v>#VALUE!</v>
      </c>
      <c r="AH216" s="4" t="e">
        <f>10^Return_log_l2!AH216-1</f>
        <v>#VALUE!</v>
      </c>
      <c r="AI216" s="4" t="e">
        <f>10^Return_log_l2!AI216-1</f>
        <v>#VALUE!</v>
      </c>
      <c r="AJ216" s="4" t="e">
        <f>10^Return_log_l2!AJ216-1</f>
        <v>#VALUE!</v>
      </c>
      <c r="AK216" s="4" t="e">
        <f>10^Return_log_l2!AK216-1</f>
        <v>#VALUE!</v>
      </c>
      <c r="AL216" s="4" t="e">
        <f>10^Return_log_l2!AL216-1</f>
        <v>#VALUE!</v>
      </c>
      <c r="AM216" s="4" t="e">
        <f>10^Return_log_l2!AM216-1</f>
        <v>#VALUE!</v>
      </c>
    </row>
    <row r="217" spans="2:39" x14ac:dyDescent="0.3">
      <c r="B217" s="3">
        <v>215</v>
      </c>
      <c r="C217" s="3" t="s">
        <v>253</v>
      </c>
      <c r="D217" s="4"/>
      <c r="E217" s="4">
        <f>10^Return_log_l2!E217-1</f>
        <v>0.23333333333333339</v>
      </c>
      <c r="F217" s="4">
        <f>10^Return_log_l2!F217-1</f>
        <v>-0.49152542372881369</v>
      </c>
      <c r="G217" s="4">
        <f>10^Return_log_l2!G217-1</f>
        <v>-0.32494279176201368</v>
      </c>
      <c r="H217" s="4">
        <f>10^Return_log_l2!H217-1</f>
        <v>0.90829694323144117</v>
      </c>
      <c r="I217" s="4" t="e">
        <f>10^Return_log_l2!I217-1</f>
        <v>#VALUE!</v>
      </c>
      <c r="J217" s="4" t="e">
        <f>10^Return_log_l2!J217-1</f>
        <v>#VALUE!</v>
      </c>
      <c r="K217" s="4" t="e">
        <f>10^Return_log_l2!K217-1</f>
        <v>#VALUE!</v>
      </c>
      <c r="L217" s="4" t="e">
        <f>10^Return_log_l2!L217-1</f>
        <v>#VALUE!</v>
      </c>
      <c r="M217" s="4" t="e">
        <f>10^Return_log_l2!M217-1</f>
        <v>#VALUE!</v>
      </c>
      <c r="N217" s="4" t="e">
        <f>10^Return_log_l2!N217-1</f>
        <v>#VALUE!</v>
      </c>
      <c r="O217" s="4" t="e">
        <f>10^Return_log_l2!O217-1</f>
        <v>#VALUE!</v>
      </c>
      <c r="P217" s="4" t="e">
        <f>10^Return_log_l2!P217-1</f>
        <v>#VALUE!</v>
      </c>
      <c r="Q217" s="4" t="e">
        <f>10^Return_log_l2!Q217-1</f>
        <v>#VALUE!</v>
      </c>
      <c r="R217" s="4" t="e">
        <f>10^Return_log_l2!R217-1</f>
        <v>#VALUE!</v>
      </c>
      <c r="S217" s="4" t="e">
        <f>10^Return_log_l2!S217-1</f>
        <v>#VALUE!</v>
      </c>
      <c r="T217" s="4" t="e">
        <f>10^Return_log_l2!T217-1</f>
        <v>#VALUE!</v>
      </c>
      <c r="U217" s="4" t="e">
        <f>10^Return_log_l2!U217-1</f>
        <v>#VALUE!</v>
      </c>
      <c r="V217" s="4" t="e">
        <f>10^Return_log_l2!V217-1</f>
        <v>#VALUE!</v>
      </c>
      <c r="W217" s="4" t="e">
        <f>10^Return_log_l2!W217-1</f>
        <v>#VALUE!</v>
      </c>
      <c r="X217" s="4" t="e">
        <f>10^Return_log_l2!X217-1</f>
        <v>#VALUE!</v>
      </c>
      <c r="Y217" s="4" t="e">
        <f>10^Return_log_l2!Y217-1</f>
        <v>#VALUE!</v>
      </c>
      <c r="Z217" s="4" t="e">
        <f>10^Return_log_l2!Z217-1</f>
        <v>#VALUE!</v>
      </c>
      <c r="AA217" s="4" t="e">
        <f>10^Return_log_l2!AA217-1</f>
        <v>#VALUE!</v>
      </c>
      <c r="AB217" s="4" t="e">
        <f>10^Return_log_l2!AB217-1</f>
        <v>#VALUE!</v>
      </c>
      <c r="AC217" s="4" t="e">
        <f>10^Return_log_l2!AC217-1</f>
        <v>#VALUE!</v>
      </c>
      <c r="AD217" s="4" t="e">
        <f>10^Return_log_l2!AD217-1</f>
        <v>#VALUE!</v>
      </c>
      <c r="AE217" s="4" t="e">
        <f>10^Return_log_l2!AE217-1</f>
        <v>#VALUE!</v>
      </c>
      <c r="AF217" s="4" t="e">
        <f>10^Return_log_l2!AF217-1</f>
        <v>#VALUE!</v>
      </c>
      <c r="AG217" s="4" t="e">
        <f>10^Return_log_l2!AG217-1</f>
        <v>#VALUE!</v>
      </c>
      <c r="AH217" s="4" t="e">
        <f>10^Return_log_l2!AH217-1</f>
        <v>#VALUE!</v>
      </c>
      <c r="AI217" s="4" t="e">
        <f>10^Return_log_l2!AI217-1</f>
        <v>#VALUE!</v>
      </c>
      <c r="AJ217" s="4" t="e">
        <f>10^Return_log_l2!AJ217-1</f>
        <v>#VALUE!</v>
      </c>
      <c r="AK217" s="4" t="e">
        <f>10^Return_log_l2!AK217-1</f>
        <v>#VALUE!</v>
      </c>
      <c r="AL217" s="4" t="e">
        <f>10^Return_log_l2!AL217-1</f>
        <v>#VALUE!</v>
      </c>
      <c r="AM217" s="4" t="e">
        <f>10^Return_log_l2!AM217-1</f>
        <v>#VALUE!</v>
      </c>
    </row>
    <row r="218" spans="2:39" x14ac:dyDescent="0.3">
      <c r="B218" s="3">
        <v>216</v>
      </c>
      <c r="C218" s="3" t="s">
        <v>254</v>
      </c>
      <c r="D218" s="4"/>
      <c r="E218" s="4">
        <f>10^Return_log_l2!E218-1</f>
        <v>-0.13438735177865624</v>
      </c>
      <c r="F218" s="4">
        <f>10^Return_log_l2!F218-1</f>
        <v>-0.19936708860759489</v>
      </c>
      <c r="G218" s="4">
        <f>10^Return_log_l2!G218-1</f>
        <v>0.26400000000000001</v>
      </c>
      <c r="H218" s="4">
        <f>10^Return_log_l2!H218-1</f>
        <v>-0.20127795527156545</v>
      </c>
      <c r="I218" s="4">
        <f>10^Return_log_l2!I218-1</f>
        <v>-0.13774104683195576</v>
      </c>
      <c r="J218" s="4">
        <f>10^Return_log_l2!J218-1</f>
        <v>-0.29514563106796132</v>
      </c>
      <c r="K218" s="4">
        <f>10^Return_log_l2!K218-1</f>
        <v>-0.11206896551724133</v>
      </c>
      <c r="L218" s="4">
        <f>10^Return_log_l2!L218-1</f>
        <v>-0.23178807947019864</v>
      </c>
      <c r="M218" s="4">
        <f>10^Return_log_l2!M218-1</f>
        <v>-0.23350253807106602</v>
      </c>
      <c r="N218" s="4">
        <f>10^Return_log_l2!N218-1</f>
        <v>0.17261904761904767</v>
      </c>
      <c r="O218" s="4">
        <f>10^Return_log_l2!O218-1</f>
        <v>3.0674846625766916E-2</v>
      </c>
      <c r="P218" s="4">
        <f>10^Return_log_l2!P218-1</f>
        <v>0.17266187050359716</v>
      </c>
      <c r="Q218" s="4">
        <f>10^Return_log_l2!Q218-1</f>
        <v>0.18803418803418803</v>
      </c>
      <c r="R218" s="4">
        <f>10^Return_log_l2!R218-1</f>
        <v>0.16999999999999993</v>
      </c>
      <c r="S218" s="4">
        <f>10^Return_log_l2!S218-1</f>
        <v>0.26582278481012667</v>
      </c>
      <c r="T218" s="4">
        <f>10^Return_log_l2!T218-1</f>
        <v>0.16176470588235303</v>
      </c>
      <c r="U218" s="4">
        <f>10^Return_log_l2!U218-1</f>
        <v>-3.409090909090895E-2</v>
      </c>
      <c r="V218" s="4">
        <f>10^Return_log_l2!V218-1</f>
        <v>-1.9498607242339983E-2</v>
      </c>
      <c r="W218" s="4">
        <f>10^Return_log_l2!W218-1</f>
        <v>-7.9487179487179538E-2</v>
      </c>
      <c r="X218" s="4">
        <f>10^Return_log_l2!X218-1</f>
        <v>7.7348066298342566E-2</v>
      </c>
      <c r="Y218" s="4">
        <f>10^Return_log_l2!Y218-1</f>
        <v>-9.5000000000000084E-2</v>
      </c>
      <c r="Z218" s="4">
        <f>10^Return_log_l2!Z218-1</f>
        <v>-0.14893617021276595</v>
      </c>
      <c r="AA218" s="4">
        <f>10^Return_log_l2!AA218-1</f>
        <v>-3.0927835051546393E-2</v>
      </c>
      <c r="AB218" s="4">
        <f>10^Return_log_l2!AB218-1</f>
        <v>-3.0000000000000138E-2</v>
      </c>
      <c r="AC218" s="4">
        <f>10^Return_log_l2!AC218-1</f>
        <v>8.2251082251082241E-2</v>
      </c>
      <c r="AD218" s="4">
        <f>10^Return_log_l2!AD218-1</f>
        <v>-9.4117647058823528E-2</v>
      </c>
      <c r="AE218" s="4">
        <f>10^Return_log_l2!AE218-1</f>
        <v>-9.7345132743362872E-2</v>
      </c>
      <c r="AF218" s="4">
        <f>10^Return_log_l2!AF218-1</f>
        <v>-0.35795454545454541</v>
      </c>
      <c r="AG218" s="4">
        <f>10^Return_log_l2!AG218-1</f>
        <v>-7.8534031413612593E-2</v>
      </c>
      <c r="AH218" s="4">
        <f>10^Return_log_l2!AH218-1</f>
        <v>0.29054054054054057</v>
      </c>
      <c r="AI218" s="4">
        <f>10^Return_log_l2!AI218-1</f>
        <v>0.37037037037037046</v>
      </c>
      <c r="AJ218" s="4">
        <f>10^Return_log_l2!AJ218-1</f>
        <v>-0.2551724137931034</v>
      </c>
      <c r="AK218" s="4">
        <f>10^Return_log_l2!AK218-1</f>
        <v>-0.35840707964601781</v>
      </c>
      <c r="AL218" s="4">
        <f>10^Return_log_l2!AL218-1</f>
        <v>0.53741496598639449</v>
      </c>
      <c r="AM218" s="4">
        <f>10^Return_log_l2!AM218-1</f>
        <v>-0.37179487179487192</v>
      </c>
    </row>
    <row r="219" spans="2:39" x14ac:dyDescent="0.3">
      <c r="B219" s="3">
        <v>217</v>
      </c>
      <c r="C219" s="3" t="s">
        <v>255</v>
      </c>
      <c r="D219" s="4"/>
      <c r="E219" s="4">
        <f>10^Return_log_l2!E219-1</f>
        <v>-0.17465753424657549</v>
      </c>
      <c r="F219" s="4">
        <f>10^Return_log_l2!F219-1</f>
        <v>0.12307692307692308</v>
      </c>
      <c r="G219" s="4">
        <f>10^Return_log_l2!G219-1</f>
        <v>0.28712871287128716</v>
      </c>
      <c r="H219" s="4">
        <f>10^Return_log_l2!H219-1</f>
        <v>-1.9417475728155331E-2</v>
      </c>
      <c r="I219" s="4">
        <f>10^Return_log_l2!I219-1</f>
        <v>-4.629629629629628E-2</v>
      </c>
      <c r="J219" s="4">
        <f>10^Return_log_l2!J219-1</f>
        <v>-6.0869565217391397E-2</v>
      </c>
      <c r="K219" s="4">
        <f>10^Return_log_l2!K219-1</f>
        <v>-0.17266187050359716</v>
      </c>
      <c r="L219" s="4">
        <f>10^Return_log_l2!L219-1</f>
        <v>-0.20114942528735635</v>
      </c>
      <c r="M219" s="4">
        <f>10^Return_log_l2!M219-1</f>
        <v>1.1627906976744207E-2</v>
      </c>
      <c r="N219" s="4">
        <f>10^Return_log_l2!N219-1</f>
        <v>0.32307692307692304</v>
      </c>
      <c r="O219" s="4">
        <f>10^Return_log_l2!O219-1</f>
        <v>-9.7222222222222321E-2</v>
      </c>
      <c r="P219" s="4">
        <f>10^Return_log_l2!P219-1</f>
        <v>0.25217391304347836</v>
      </c>
      <c r="Q219" s="4">
        <f>10^Return_log_l2!Q219-1</f>
        <v>0.76923076923076916</v>
      </c>
      <c r="R219" s="4">
        <f>10^Return_log_l2!R219-1</f>
        <v>0.14035087719298245</v>
      </c>
      <c r="S219" s="4">
        <f>10^Return_log_l2!S219-1</f>
        <v>0.1875</v>
      </c>
      <c r="T219" s="4">
        <f>10^Return_log_l2!T219-1</f>
        <v>0.29729729729729737</v>
      </c>
      <c r="U219" s="4">
        <f>10^Return_log_l2!U219-1</f>
        <v>-0.17777777777777781</v>
      </c>
      <c r="V219" s="4">
        <f>10^Return_log_l2!V219-1</f>
        <v>-0.21052631578947367</v>
      </c>
      <c r="W219" s="4">
        <f>10^Return_log_l2!W219-1</f>
        <v>0.39024390243902429</v>
      </c>
      <c r="X219" s="4">
        <f>10^Return_log_l2!X219-1</f>
        <v>0.13888888888888884</v>
      </c>
      <c r="Y219" s="4">
        <f>10^Return_log_l2!Y219-1</f>
        <v>-0.18181818181818177</v>
      </c>
      <c r="Z219" s="4">
        <f>10^Return_log_l2!Z219-1</f>
        <v>-0.10204081632653073</v>
      </c>
      <c r="AA219" s="4">
        <f>10^Return_log_l2!AA219-1</f>
        <v>-0.46739130434782605</v>
      </c>
      <c r="AB219" s="4">
        <f>10^Return_log_l2!AB219-1</f>
        <v>-0.13207547169811318</v>
      </c>
      <c r="AC219" s="4">
        <f>10^Return_log_l2!AC219-1</f>
        <v>-0.17829457364341095</v>
      </c>
      <c r="AD219" s="4">
        <f>10^Return_log_l2!AD219-1</f>
        <v>-8.5106382978723305E-2</v>
      </c>
      <c r="AE219" s="4">
        <f>10^Return_log_l2!AE219-1</f>
        <v>0.13709677419354849</v>
      </c>
      <c r="AF219" s="4">
        <f>10^Return_log_l2!AF219-1</f>
        <v>-0.26190476190476186</v>
      </c>
      <c r="AG219" s="4">
        <f>10^Return_log_l2!AG219-1</f>
        <v>-0.2222222222222221</v>
      </c>
      <c r="AH219" s="4">
        <f>10^Return_log_l2!AH219-1</f>
        <v>-1.3698630136986245E-2</v>
      </c>
      <c r="AI219" s="4">
        <f>10^Return_log_l2!AI219-1</f>
        <v>0.68461538461538463</v>
      </c>
      <c r="AJ219" s="4">
        <f>10^Return_log_l2!AJ219-1</f>
        <v>-0.19254658385093171</v>
      </c>
      <c r="AK219" s="4">
        <f>10^Return_log_l2!AK219-1</f>
        <v>-0.43309859154929586</v>
      </c>
      <c r="AL219" s="4">
        <f>10^Return_log_l2!AL219-1</f>
        <v>0.59550561797752799</v>
      </c>
      <c r="AM219" s="4">
        <f>10^Return_log_l2!AM219-1</f>
        <v>-0.61304347826086958</v>
      </c>
    </row>
    <row r="220" spans="2:39" x14ac:dyDescent="0.3">
      <c r="B220" s="3">
        <v>218</v>
      </c>
      <c r="C220" s="3" t="s">
        <v>256</v>
      </c>
      <c r="D220" s="4"/>
      <c r="E220" s="4">
        <f>10^Return_log_l2!E220-1</f>
        <v>-0.14489795918367332</v>
      </c>
      <c r="F220" s="4">
        <f>10^Return_log_l2!F220-1</f>
        <v>-0.15517241379310343</v>
      </c>
      <c r="G220" s="4">
        <f>10^Return_log_l2!G220-1</f>
        <v>0.13725490196078427</v>
      </c>
      <c r="H220" s="4">
        <f>10^Return_log_l2!H220-1</f>
        <v>-0.10526315789473684</v>
      </c>
      <c r="I220" s="4">
        <f>10^Return_log_l2!I220-1</f>
        <v>-0.16176470588235292</v>
      </c>
      <c r="J220" s="4">
        <f>10^Return_log_l2!J220-1</f>
        <v>-0.19999999999999996</v>
      </c>
      <c r="K220" s="4">
        <f>10^Return_log_l2!K220-1</f>
        <v>8.9743589743589647E-2</v>
      </c>
      <c r="L220" s="4">
        <f>10^Return_log_l2!L220-1</f>
        <v>-0.1875</v>
      </c>
      <c r="M220" s="4">
        <f>10^Return_log_l2!M220-1</f>
        <v>0.33333333333333326</v>
      </c>
      <c r="N220" s="4">
        <f>10^Return_log_l2!N220-1</f>
        <v>0.35849056603773577</v>
      </c>
      <c r="O220" s="4">
        <f>10^Return_log_l2!O220-1</f>
        <v>-0.18461538461538463</v>
      </c>
      <c r="P220" s="4">
        <f>10^Return_log_l2!P220-1</f>
        <v>0.54761904761904767</v>
      </c>
      <c r="Q220" s="4">
        <f>10^Return_log_l2!Q220-1</f>
        <v>0.3125</v>
      </c>
      <c r="R220" s="4">
        <f>10^Return_log_l2!R220-1</f>
        <v>-0.13513513513513509</v>
      </c>
      <c r="S220" s="4">
        <f>10^Return_log_l2!S220-1</f>
        <v>-0.15909090909090895</v>
      </c>
      <c r="T220" s="4">
        <f>10^Return_log_l2!T220-1</f>
        <v>0.12820512820512819</v>
      </c>
      <c r="U220" s="4">
        <f>10^Return_log_l2!U220-1</f>
        <v>-0.2777777777777779</v>
      </c>
      <c r="V220" s="4">
        <f>10^Return_log_l2!V220-1</f>
        <v>-0.23943661971830987</v>
      </c>
      <c r="W220" s="4">
        <f>10^Return_log_l2!W220-1</f>
        <v>0.33962264150943389</v>
      </c>
      <c r="X220" s="4">
        <f>10^Return_log_l2!X220-1</f>
        <v>0</v>
      </c>
      <c r="Y220" s="4">
        <f>10^Return_log_l2!Y220-1</f>
        <v>-0.29333333333333333</v>
      </c>
      <c r="Z220" s="4">
        <f>10^Return_log_l2!Z220-1</f>
        <v>0.15384615384615374</v>
      </c>
      <c r="AA220" s="4">
        <f>10^Return_log_l2!AA220-1</f>
        <v>-0.44915254237288138</v>
      </c>
      <c r="AB220" s="4">
        <f>10^Return_log_l2!AB220-1</f>
        <v>-0.22368421052631582</v>
      </c>
      <c r="AC220" s="4">
        <f>10^Return_log_l2!AC220-1</f>
        <v>-0.30275229357798161</v>
      </c>
      <c r="AD220" s="4" t="e">
        <f>10^Return_log_l2!AD220-1</f>
        <v>#VALUE!</v>
      </c>
      <c r="AE220" s="4" t="e">
        <f>10^Return_log_l2!AE220-1</f>
        <v>#VALUE!</v>
      </c>
      <c r="AF220" s="4" t="e">
        <f>10^Return_log_l2!AF220-1</f>
        <v>#VALUE!</v>
      </c>
      <c r="AG220" s="4" t="e">
        <f>10^Return_log_l2!AG220-1</f>
        <v>#VALUE!</v>
      </c>
      <c r="AH220" s="4" t="e">
        <f>10^Return_log_l2!AH220-1</f>
        <v>#VALUE!</v>
      </c>
      <c r="AI220" s="4" t="e">
        <f>10^Return_log_l2!AI220-1</f>
        <v>#VALUE!</v>
      </c>
      <c r="AJ220" s="4" t="e">
        <f>10^Return_log_l2!AJ220-1</f>
        <v>#VALUE!</v>
      </c>
      <c r="AK220" s="4" t="e">
        <f>10^Return_log_l2!AK220-1</f>
        <v>#VALUE!</v>
      </c>
      <c r="AL220" s="4" t="e">
        <f>10^Return_log_l2!AL220-1</f>
        <v>#VALUE!</v>
      </c>
      <c r="AM220" s="4" t="e">
        <f>10^Return_log_l2!AM220-1</f>
        <v>#VALUE!</v>
      </c>
    </row>
    <row r="221" spans="2:39" x14ac:dyDescent="0.3">
      <c r="B221" s="3">
        <v>219</v>
      </c>
      <c r="C221" s="3" t="s">
        <v>257</v>
      </c>
      <c r="D221" s="4"/>
      <c r="E221" s="4">
        <f>10^Return_log_l2!E221-1</f>
        <v>-0.22556390977443619</v>
      </c>
      <c r="F221" s="4">
        <f>10^Return_log_l2!F221-1</f>
        <v>-3.6231884057971064E-2</v>
      </c>
      <c r="G221" s="4">
        <f>10^Return_log_l2!G221-1</f>
        <v>0.19999999999999996</v>
      </c>
      <c r="H221" s="4">
        <f>10^Return_log_l2!H221-1</f>
        <v>-0.15441176470588236</v>
      </c>
      <c r="I221" s="4">
        <f>10^Return_log_l2!I221-1</f>
        <v>-0.12820512820512819</v>
      </c>
      <c r="J221" s="4">
        <f>10^Return_log_l2!J221-1</f>
        <v>-0.22772277227722781</v>
      </c>
      <c r="K221" s="4">
        <f>10^Return_log_l2!K221-1</f>
        <v>-5.6074766355140193E-2</v>
      </c>
      <c r="L221" s="4">
        <f>10^Return_log_l2!L221-1</f>
        <v>-0.29605263157894735</v>
      </c>
      <c r="M221" s="4">
        <f>10^Return_log_l2!M221-1</f>
        <v>8.5714285714285632E-2</v>
      </c>
      <c r="N221" s="4">
        <f>10^Return_log_l2!N221-1</f>
        <v>0.55555555555555558</v>
      </c>
      <c r="O221" s="4">
        <f>10^Return_log_l2!O221-1</f>
        <v>-0.18181818181818177</v>
      </c>
      <c r="P221" s="4">
        <f>10^Return_log_l2!P221-1</f>
        <v>0.70542635658914743</v>
      </c>
      <c r="Q221" s="4">
        <f>10^Return_log_l2!Q221-1</f>
        <v>0.32989690721649478</v>
      </c>
      <c r="R221" s="4">
        <f>10^Return_log_l2!R221-1</f>
        <v>-0.12612612612612628</v>
      </c>
      <c r="S221" s="4">
        <f>10^Return_log_l2!S221-1</f>
        <v>0.1100000000000001</v>
      </c>
      <c r="T221" s="4">
        <f>10^Return_log_l2!T221-1</f>
        <v>0.47058823529411775</v>
      </c>
      <c r="U221" s="4">
        <f>10^Return_log_l2!U221-1</f>
        <v>-0.26881720430107525</v>
      </c>
      <c r="V221" s="4">
        <f>10^Return_log_l2!V221-1</f>
        <v>-0.18421052631578949</v>
      </c>
      <c r="W221" s="4">
        <f>10^Return_log_l2!W221-1</f>
        <v>0.26666666666666661</v>
      </c>
      <c r="X221" s="4">
        <f>10^Return_log_l2!X221-1</f>
        <v>2.2727272727272707E-2</v>
      </c>
      <c r="Y221" s="4">
        <f>10^Return_log_l2!Y221-1</f>
        <v>-0.16981132075471705</v>
      </c>
      <c r="Z221" s="4">
        <f>10^Return_log_l2!Z221-1</f>
        <v>0.15217391304347827</v>
      </c>
      <c r="AA221" s="4">
        <f>10^Return_log_l2!AA221-1</f>
        <v>-0.25806451612903225</v>
      </c>
      <c r="AB221" s="4">
        <f>10^Return_log_l2!AB221-1</f>
        <v>-0.11428571428571432</v>
      </c>
      <c r="AC221" s="4">
        <f>10^Return_log_l2!AC221-1</f>
        <v>-0.24731182795698925</v>
      </c>
      <c r="AD221" s="4" t="e">
        <f>10^Return_log_l2!AD221-1</f>
        <v>#VALUE!</v>
      </c>
      <c r="AE221" s="4" t="e">
        <f>10^Return_log_l2!AE221-1</f>
        <v>#VALUE!</v>
      </c>
      <c r="AF221" s="4" t="e">
        <f>10^Return_log_l2!AF221-1</f>
        <v>#VALUE!</v>
      </c>
      <c r="AG221" s="4" t="e">
        <f>10^Return_log_l2!AG221-1</f>
        <v>#VALUE!</v>
      </c>
      <c r="AH221" s="4" t="e">
        <f>10^Return_log_l2!AH221-1</f>
        <v>#VALUE!</v>
      </c>
      <c r="AI221" s="4" t="e">
        <f>10^Return_log_l2!AI221-1</f>
        <v>#VALUE!</v>
      </c>
      <c r="AJ221" s="4" t="e">
        <f>10^Return_log_l2!AJ221-1</f>
        <v>#VALUE!</v>
      </c>
      <c r="AK221" s="4" t="e">
        <f>10^Return_log_l2!AK221-1</f>
        <v>#VALUE!</v>
      </c>
      <c r="AL221" s="4" t="e">
        <f>10^Return_log_l2!AL221-1</f>
        <v>#VALUE!</v>
      </c>
      <c r="AM221" s="4" t="e">
        <f>10^Return_log_l2!AM221-1</f>
        <v>#VALUE!</v>
      </c>
    </row>
    <row r="222" spans="2:39" x14ac:dyDescent="0.3">
      <c r="B222" s="3">
        <v>220</v>
      </c>
      <c r="C222" s="3" t="s">
        <v>258</v>
      </c>
      <c r="D222" s="4"/>
      <c r="E222" s="4">
        <f>10^Return_log_l2!E222-1</f>
        <v>-0.31029411764705883</v>
      </c>
      <c r="F222" s="4">
        <f>10^Return_log_l2!F222-1</f>
        <v>-0.2183908045977011</v>
      </c>
      <c r="G222" s="4">
        <f>10^Return_log_l2!G222-1</f>
        <v>0.97727272727272729</v>
      </c>
      <c r="H222" s="4">
        <f>10^Return_log_l2!H222-1</f>
        <v>0.15789473684210531</v>
      </c>
      <c r="I222" s="4">
        <f>10^Return_log_l2!I222-1</f>
        <v>5.555555555555558E-2</v>
      </c>
      <c r="J222" s="4">
        <f>10^Return_log_l2!J222-1</f>
        <v>-5.2631578947368474E-2</v>
      </c>
      <c r="K222" s="4">
        <f>10^Return_log_l2!K222-1</f>
        <v>-0.11627906976744184</v>
      </c>
      <c r="L222" s="4">
        <f>10^Return_log_l2!L222-1</f>
        <v>-0.28333333333333333</v>
      </c>
      <c r="M222" s="4">
        <f>10^Return_log_l2!M222-1</f>
        <v>0.53846153846153855</v>
      </c>
      <c r="N222" s="4">
        <f>10^Return_log_l2!N222-1</f>
        <v>2.6315789473684292E-2</v>
      </c>
      <c r="O222" s="4">
        <f>10^Return_log_l2!O222-1</f>
        <v>-0.35593220338983056</v>
      </c>
      <c r="P222" s="4">
        <f>10^Return_log_l2!P222-1</f>
        <v>0.68571428571428594</v>
      </c>
      <c r="Q222" s="4">
        <f>10^Return_log_l2!Q222-1</f>
        <v>0.2068965517241379</v>
      </c>
      <c r="R222" s="4">
        <f>10^Return_log_l2!R222-1</f>
        <v>-6.4516129032258229E-2</v>
      </c>
      <c r="S222" s="4">
        <f>10^Return_log_l2!S222-1</f>
        <v>-0.34042553191489366</v>
      </c>
      <c r="T222" s="4">
        <f>10^Return_log_l2!T222-1</f>
        <v>0.23684210526315796</v>
      </c>
      <c r="U222" s="4">
        <f>10^Return_log_l2!U222-1</f>
        <v>-0.22448979591836737</v>
      </c>
      <c r="V222" s="4">
        <f>10^Return_log_l2!V222-1</f>
        <v>-0.27941176470588236</v>
      </c>
      <c r="W222" s="4">
        <f>10^Return_log_l2!W222-1</f>
        <v>0.21428571428571419</v>
      </c>
      <c r="X222" s="4">
        <f>10^Return_log_l2!X222-1</f>
        <v>0.14285714285714279</v>
      </c>
      <c r="Y222" s="4">
        <f>10^Return_log_l2!Y222-1</f>
        <v>-0.10909090909090924</v>
      </c>
      <c r="Z222" s="4">
        <f>10^Return_log_l2!Z222-1</f>
        <v>-3.5087719298245612E-2</v>
      </c>
      <c r="AA222" s="4">
        <f>10^Return_log_l2!AA222-1</f>
        <v>-0.35955056179775291</v>
      </c>
      <c r="AB222" s="4">
        <f>10^Return_log_l2!AB222-1</f>
        <v>-0.160377358490566</v>
      </c>
      <c r="AC222" s="4">
        <f>10^Return_log_l2!AC222-1</f>
        <v>-0.20300751879699253</v>
      </c>
      <c r="AD222" s="4" t="e">
        <f>10^Return_log_l2!AD222-1</f>
        <v>#VALUE!</v>
      </c>
      <c r="AE222" s="4" t="e">
        <f>10^Return_log_l2!AE222-1</f>
        <v>#VALUE!</v>
      </c>
      <c r="AF222" s="4" t="e">
        <f>10^Return_log_l2!AF222-1</f>
        <v>#VALUE!</v>
      </c>
      <c r="AG222" s="4" t="e">
        <f>10^Return_log_l2!AG222-1</f>
        <v>#VALUE!</v>
      </c>
      <c r="AH222" s="4" t="e">
        <f>10^Return_log_l2!AH222-1</f>
        <v>#VALUE!</v>
      </c>
      <c r="AI222" s="4" t="e">
        <f>10^Return_log_l2!AI222-1</f>
        <v>#VALUE!</v>
      </c>
      <c r="AJ222" s="4" t="e">
        <f>10^Return_log_l2!AJ222-1</f>
        <v>#VALUE!</v>
      </c>
      <c r="AK222" s="4" t="e">
        <f>10^Return_log_l2!AK222-1</f>
        <v>#VALUE!</v>
      </c>
      <c r="AL222" s="4" t="e">
        <f>10^Return_log_l2!AL222-1</f>
        <v>#VALUE!</v>
      </c>
      <c r="AM222" s="4" t="e">
        <f>10^Return_log_l2!AM222-1</f>
        <v>#VALUE!</v>
      </c>
    </row>
    <row r="223" spans="2:39" x14ac:dyDescent="0.3">
      <c r="B223" s="3">
        <v>221</v>
      </c>
      <c r="C223" s="3" t="s">
        <v>259</v>
      </c>
      <c r="D223" s="4"/>
      <c r="E223" s="4">
        <f>10^Return_log_l2!E223-1</f>
        <v>-0.12187499999999996</v>
      </c>
      <c r="F223" s="4">
        <f>10^Return_log_l2!F223-1</f>
        <v>-0.11111111111111116</v>
      </c>
      <c r="G223" s="4">
        <f>10^Return_log_l2!G223-1</f>
        <v>-2.7027027027026973E-2</v>
      </c>
      <c r="H223" s="4">
        <f>10^Return_log_l2!H223-1</f>
        <v>-0.29523809523809519</v>
      </c>
      <c r="I223" s="4">
        <f>10^Return_log_l2!I223-1</f>
        <v>-1.869158878504662E-2</v>
      </c>
      <c r="J223" s="4">
        <f>10^Return_log_l2!J223-1</f>
        <v>-6.956521739130439E-2</v>
      </c>
      <c r="K223" s="4">
        <f>10^Return_log_l2!K223-1</f>
        <v>-7.2580645161290369E-2</v>
      </c>
      <c r="L223" s="4">
        <f>10^Return_log_l2!L223-1</f>
        <v>-0.4178403755868545</v>
      </c>
      <c r="M223" s="4" t="e">
        <f>10^Return_log_l2!M223-1</f>
        <v>#VALUE!</v>
      </c>
      <c r="N223" s="4" t="e">
        <f>10^Return_log_l2!N223-1</f>
        <v>#VALUE!</v>
      </c>
      <c r="O223" s="4" t="e">
        <f>10^Return_log_l2!O223-1</f>
        <v>#VALUE!</v>
      </c>
      <c r="P223" s="4" t="e">
        <f>10^Return_log_l2!P223-1</f>
        <v>#VALUE!</v>
      </c>
      <c r="Q223" s="4" t="e">
        <f>10^Return_log_l2!Q223-1</f>
        <v>#VALUE!</v>
      </c>
      <c r="R223" s="4" t="e">
        <f>10^Return_log_l2!R223-1</f>
        <v>#VALUE!</v>
      </c>
      <c r="S223" s="4" t="e">
        <f>10^Return_log_l2!S223-1</f>
        <v>#VALUE!</v>
      </c>
      <c r="T223" s="4" t="e">
        <f>10^Return_log_l2!T223-1</f>
        <v>#VALUE!</v>
      </c>
      <c r="U223" s="4" t="e">
        <f>10^Return_log_l2!U223-1</f>
        <v>#VALUE!</v>
      </c>
      <c r="V223" s="4" t="e">
        <f>10^Return_log_l2!V223-1</f>
        <v>#VALUE!</v>
      </c>
      <c r="W223" s="4" t="e">
        <f>10^Return_log_l2!W223-1</f>
        <v>#VALUE!</v>
      </c>
      <c r="X223" s="4" t="e">
        <f>10^Return_log_l2!X223-1</f>
        <v>#VALUE!</v>
      </c>
      <c r="Y223" s="4" t="e">
        <f>10^Return_log_l2!Y223-1</f>
        <v>#VALUE!</v>
      </c>
      <c r="Z223" s="4" t="e">
        <f>10^Return_log_l2!Z223-1</f>
        <v>#VALUE!</v>
      </c>
      <c r="AA223" s="4" t="e">
        <f>10^Return_log_l2!AA223-1</f>
        <v>#VALUE!</v>
      </c>
      <c r="AB223" s="4" t="e">
        <f>10^Return_log_l2!AB223-1</f>
        <v>#VALUE!</v>
      </c>
      <c r="AC223" s="4" t="e">
        <f>10^Return_log_l2!AC223-1</f>
        <v>#VALUE!</v>
      </c>
      <c r="AD223" s="4" t="e">
        <f>10^Return_log_l2!AD223-1</f>
        <v>#VALUE!</v>
      </c>
      <c r="AE223" s="4" t="e">
        <f>10^Return_log_l2!AE223-1</f>
        <v>#VALUE!</v>
      </c>
      <c r="AF223" s="4" t="e">
        <f>10^Return_log_l2!AF223-1</f>
        <v>#VALUE!</v>
      </c>
      <c r="AG223" s="4" t="e">
        <f>10^Return_log_l2!AG223-1</f>
        <v>#VALUE!</v>
      </c>
      <c r="AH223" s="4" t="e">
        <f>10^Return_log_l2!AH223-1</f>
        <v>#VALUE!</v>
      </c>
      <c r="AI223" s="4" t="e">
        <f>10^Return_log_l2!AI223-1</f>
        <v>#VALUE!</v>
      </c>
      <c r="AJ223" s="4" t="e">
        <f>10^Return_log_l2!AJ223-1</f>
        <v>#VALUE!</v>
      </c>
      <c r="AK223" s="4" t="e">
        <f>10^Return_log_l2!AK223-1</f>
        <v>#VALUE!</v>
      </c>
      <c r="AL223" s="4" t="e">
        <f>10^Return_log_l2!AL223-1</f>
        <v>#VALUE!</v>
      </c>
      <c r="AM223" s="4" t="e">
        <f>10^Return_log_l2!AM223-1</f>
        <v>#VALUE!</v>
      </c>
    </row>
    <row r="224" spans="2:39" x14ac:dyDescent="0.3">
      <c r="B224" s="3">
        <v>222</v>
      </c>
      <c r="C224" s="3" t="s">
        <v>260</v>
      </c>
      <c r="D224" s="4"/>
      <c r="E224" s="4">
        <f>10^Return_log_l2!E224-1</f>
        <v>-0.10697674418604652</v>
      </c>
      <c r="F224" s="4">
        <f>10^Return_log_l2!F224-1</f>
        <v>-8.5106382978723305E-2</v>
      </c>
      <c r="G224" s="4">
        <f>10^Return_log_l2!G224-1</f>
        <v>4.4444444444444509E-2</v>
      </c>
      <c r="H224" s="4">
        <f>10^Return_log_l2!H224-1</f>
        <v>-0.18181818181818177</v>
      </c>
      <c r="I224" s="4">
        <f>10^Return_log_l2!I224-1</f>
        <v>-5.1724137931034364E-2</v>
      </c>
      <c r="J224" s="4">
        <f>10^Return_log_l2!J224-1</f>
        <v>-0.20547945205479468</v>
      </c>
      <c r="K224" s="4">
        <f>10^Return_log_l2!K224-1</f>
        <v>-0.20652173913043492</v>
      </c>
      <c r="L224" s="4">
        <f>10^Return_log_l2!L224-1</f>
        <v>-0.15596330275229353</v>
      </c>
      <c r="M224" s="4">
        <f>10^Return_log_l2!M224-1</f>
        <v>0.25287356321839072</v>
      </c>
      <c r="N224" s="4">
        <f>10^Return_log_l2!N224-1</f>
        <v>-0.10309278350515449</v>
      </c>
      <c r="O224" s="4">
        <f>10^Return_log_l2!O224-1</f>
        <v>0.32876712328767121</v>
      </c>
      <c r="P224" s="4">
        <f>10^Return_log_l2!P224-1</f>
        <v>0.10606060606060597</v>
      </c>
      <c r="Q224" s="4">
        <f>10^Return_log_l2!Q224-1</f>
        <v>-7.0422535211267512E-2</v>
      </c>
      <c r="R224" s="4">
        <f>10^Return_log_l2!R224-1</f>
        <v>-0.10126582278481022</v>
      </c>
      <c r="S224" s="4">
        <f>10^Return_log_l2!S224-1</f>
        <v>5.3333333333333233E-2</v>
      </c>
      <c r="T224" s="4">
        <f>10^Return_log_l2!T224-1</f>
        <v>0.13636363636363646</v>
      </c>
      <c r="U224" s="4">
        <f>10^Return_log_l2!U224-1</f>
        <v>-0.22352941176470587</v>
      </c>
      <c r="V224" s="4">
        <f>10^Return_log_l2!V224-1</f>
        <v>-0.1747572815533982</v>
      </c>
      <c r="W224" s="4">
        <f>10^Return_log_l2!W224-1</f>
        <v>-0.3354838709677419</v>
      </c>
      <c r="X224" s="4">
        <f>10^Return_log_l2!X224-1</f>
        <v>9.1549295774647987E-2</v>
      </c>
      <c r="Y224" s="4">
        <f>10^Return_log_l2!Y224-1</f>
        <v>-0.30731707317073176</v>
      </c>
      <c r="Z224" s="4">
        <f>10^Return_log_l2!Z224-1</f>
        <v>0.17142857142857149</v>
      </c>
      <c r="AA224" s="4">
        <f>10^Return_log_l2!AA224-1</f>
        <v>-0.21875</v>
      </c>
      <c r="AB224" s="4">
        <f>10^Return_log_l2!AB224-1</f>
        <v>-0.14176245210727967</v>
      </c>
      <c r="AC224" s="4">
        <f>10^Return_log_l2!AC224-1</f>
        <v>-0.10000000000000009</v>
      </c>
      <c r="AD224" s="4" t="e">
        <f>10^Return_log_l2!AD224-1</f>
        <v>#VALUE!</v>
      </c>
      <c r="AE224" s="4" t="e">
        <f>10^Return_log_l2!AE224-1</f>
        <v>#VALUE!</v>
      </c>
      <c r="AF224" s="4" t="e">
        <f>10^Return_log_l2!AF224-1</f>
        <v>#VALUE!</v>
      </c>
      <c r="AG224" s="4" t="e">
        <f>10^Return_log_l2!AG224-1</f>
        <v>#VALUE!</v>
      </c>
      <c r="AH224" s="4" t="e">
        <f>10^Return_log_l2!AH224-1</f>
        <v>#VALUE!</v>
      </c>
      <c r="AI224" s="4" t="e">
        <f>10^Return_log_l2!AI224-1</f>
        <v>#VALUE!</v>
      </c>
      <c r="AJ224" s="4" t="e">
        <f>10^Return_log_l2!AJ224-1</f>
        <v>#VALUE!</v>
      </c>
      <c r="AK224" s="4" t="e">
        <f>10^Return_log_l2!AK224-1</f>
        <v>#VALUE!</v>
      </c>
      <c r="AL224" s="4" t="e">
        <f>10^Return_log_l2!AL224-1</f>
        <v>#VALUE!</v>
      </c>
      <c r="AM224" s="4" t="e">
        <f>10^Return_log_l2!AM224-1</f>
        <v>#VALUE!</v>
      </c>
    </row>
    <row r="225" spans="2:39" x14ac:dyDescent="0.3">
      <c r="B225" s="3">
        <v>223</v>
      </c>
      <c r="C225" s="3" t="s">
        <v>261</v>
      </c>
      <c r="D225" s="4"/>
      <c r="E225" s="4">
        <f>10^Return_log_l2!E225-1</f>
        <v>9.3684210526315814E-2</v>
      </c>
      <c r="F225" s="4">
        <f>10^Return_log_l2!F225-1</f>
        <v>0.34751773049645385</v>
      </c>
      <c r="G225" s="4">
        <f>10^Return_log_l2!G225-1</f>
        <v>5.2238805970149294E-2</v>
      </c>
      <c r="H225" s="4">
        <f>10^Return_log_l2!H225-1</f>
        <v>0.26415094339622636</v>
      </c>
      <c r="I225" s="4">
        <f>10^Return_log_l2!I225-1</f>
        <v>0.17777777777777781</v>
      </c>
      <c r="J225" s="4">
        <f>10^Return_log_l2!J225-1</f>
        <v>0</v>
      </c>
      <c r="K225" s="4">
        <f>10^Return_log_l2!K225-1</f>
        <v>-3.0172413793103425E-2</v>
      </c>
      <c r="L225" s="4">
        <f>10^Return_log_l2!L225-1</f>
        <v>-7.1999999999999842E-2</v>
      </c>
      <c r="M225" s="4">
        <f>10^Return_log_l2!M225-1</f>
        <v>4.6025104602510414E-2</v>
      </c>
      <c r="N225" s="4">
        <f>10^Return_log_l2!N225-1</f>
        <v>0.11421911421911424</v>
      </c>
      <c r="O225" s="4">
        <f>10^Return_log_l2!O225-1</f>
        <v>-0.27899159663865547</v>
      </c>
      <c r="P225" s="4">
        <f>10^Return_log_l2!P225-1</f>
        <v>0.10185185185185186</v>
      </c>
      <c r="Q225" s="4">
        <f>10^Return_log_l2!Q225-1</f>
        <v>2.857142857142847E-2</v>
      </c>
      <c r="R225" s="4">
        <f>10^Return_log_l2!R225-1</f>
        <v>0.47058823529411775</v>
      </c>
      <c r="S225" s="4">
        <f>10^Return_log_l2!S225-1</f>
        <v>0.23529411764705888</v>
      </c>
      <c r="T225" s="4">
        <f>10^Return_log_l2!T225-1</f>
        <v>0.20416666666666661</v>
      </c>
      <c r="U225" s="4">
        <f>10^Return_log_l2!U225-1</f>
        <v>-0.17241379310344818</v>
      </c>
      <c r="V225" s="4">
        <f>10^Return_log_l2!V225-1</f>
        <v>-0.10769230769230764</v>
      </c>
      <c r="W225" s="4">
        <f>10^Return_log_l2!W225-1</f>
        <v>0.20370370370370372</v>
      </c>
      <c r="X225" s="4">
        <f>10^Return_log_l2!X225-1</f>
        <v>0.52542372881355925</v>
      </c>
      <c r="Y225" s="4">
        <f>10^Return_log_l2!Y225-1</f>
        <v>0.13461538461538458</v>
      </c>
      <c r="Z225" s="4">
        <f>10^Return_log_l2!Z225-1</f>
        <v>-4.2944785276073705E-2</v>
      </c>
      <c r="AA225" s="4">
        <f>10^Return_log_l2!AA225-1</f>
        <v>-0.18500000000000005</v>
      </c>
      <c r="AB225" s="4">
        <f>10^Return_log_l2!AB225-1</f>
        <v>2.0408163265306145E-2</v>
      </c>
      <c r="AC225" s="4">
        <f>10^Return_log_l2!AC225-1</f>
        <v>-0.14782608695652177</v>
      </c>
      <c r="AD225" s="4">
        <f>10^Return_log_l2!AD225-1</f>
        <v>-0.1636363636363638</v>
      </c>
      <c r="AE225" s="4">
        <f>10^Return_log_l2!AE225-1</f>
        <v>3.6496350364962904E-3</v>
      </c>
      <c r="AF225" s="4">
        <f>10^Return_log_l2!AF225-1</f>
        <v>-3.5211267605633645E-2</v>
      </c>
      <c r="AG225" s="4">
        <f>10^Return_log_l2!AG225-1</f>
        <v>-6.5789473684210398E-2</v>
      </c>
      <c r="AH225" s="4">
        <f>10^Return_log_l2!AH225-1</f>
        <v>-6.5359477124182774E-3</v>
      </c>
      <c r="AI225" s="4">
        <f>10^Return_log_l2!AI225-1</f>
        <v>1.0816326530612246</v>
      </c>
      <c r="AJ225" s="4">
        <f>10^Return_log_l2!AJ225-1</f>
        <v>-0.40725806451612911</v>
      </c>
      <c r="AK225" s="4">
        <f>10^Return_log_l2!AK225-1</f>
        <v>-0.41920374707259955</v>
      </c>
      <c r="AL225" s="4">
        <f>10^Return_log_l2!AL225-1</f>
        <v>0.38187702265372159</v>
      </c>
      <c r="AM225" s="4">
        <f>10^Return_log_l2!AM225-1</f>
        <v>-0.47627118644067801</v>
      </c>
    </row>
    <row r="226" spans="2:39" x14ac:dyDescent="0.3">
      <c r="B226" s="3">
        <v>224</v>
      </c>
      <c r="C226" s="3" t="s">
        <v>262</v>
      </c>
      <c r="D226" s="4"/>
      <c r="E226" s="4">
        <f>10^Return_log_l2!E226-1</f>
        <v>5.9055118110236116E-2</v>
      </c>
      <c r="F226" s="4">
        <f>10^Return_log_l2!F226-1</f>
        <v>-0.10877192982456141</v>
      </c>
      <c r="G226" s="4">
        <f>10^Return_log_l2!G226-1</f>
        <v>-5.6291390728476776E-2</v>
      </c>
      <c r="H226" s="4">
        <f>10^Return_log_l2!H226-1</f>
        <v>6.6666666666665986E-3</v>
      </c>
      <c r="I226" s="4">
        <f>10^Return_log_l2!I226-1</f>
        <v>6.0070671378091856E-2</v>
      </c>
      <c r="J226" s="4">
        <f>10^Return_log_l2!J226-1</f>
        <v>0.36057692307692313</v>
      </c>
      <c r="K226" s="4">
        <f>10^Return_log_l2!K226-1</f>
        <v>0.17514124293785316</v>
      </c>
      <c r="L226" s="4">
        <f>10^Return_log_l2!L226-1</f>
        <v>-1.6666666666666607E-2</v>
      </c>
      <c r="M226" s="4">
        <f>10^Return_log_l2!M226-1</f>
        <v>0.23287671232876717</v>
      </c>
      <c r="N226" s="4">
        <f>10^Return_log_l2!N226-1</f>
        <v>-4.5751633986928053E-2</v>
      </c>
      <c r="O226" s="4">
        <f>10^Return_log_l2!O226-1</f>
        <v>-0.15000000000000002</v>
      </c>
      <c r="P226" s="4">
        <f>10^Return_log_l2!P226-1</f>
        <v>0.28571428571428581</v>
      </c>
      <c r="Q226" s="4">
        <f>10^Return_log_l2!Q226-1</f>
        <v>-3.4482758620689502E-2</v>
      </c>
      <c r="R226" s="4">
        <f>10^Return_log_l2!R226-1</f>
        <v>-5.8441558441558406E-2</v>
      </c>
      <c r="S226" s="4">
        <f>10^Return_log_l2!S226-1</f>
        <v>0</v>
      </c>
      <c r="T226" s="4">
        <f>10^Return_log_l2!T226-1</f>
        <v>0.30508474576271194</v>
      </c>
      <c r="U226" s="4">
        <f>10^Return_log_l2!U226-1</f>
        <v>0.32584269662921339</v>
      </c>
      <c r="V226" s="4">
        <f>10^Return_log_l2!V226-1</f>
        <v>-7.291666666666663E-2</v>
      </c>
      <c r="W226" s="4">
        <f>10^Return_log_l2!W226-1</f>
        <v>5.4945054945054972E-2</v>
      </c>
      <c r="X226" s="4">
        <f>10^Return_log_l2!X226-1</f>
        <v>-3.1914893617021378E-2</v>
      </c>
      <c r="Y226" s="4">
        <f>10^Return_log_l2!Y226-1</f>
        <v>5.6179775280898792E-2</v>
      </c>
      <c r="Z226" s="4">
        <f>10^Return_log_l2!Z226-1</f>
        <v>-2.1978021978022011E-2</v>
      </c>
      <c r="AA226" s="4">
        <f>10^Return_log_l2!AA226-1</f>
        <v>-0.28346456692913391</v>
      </c>
      <c r="AB226" s="4">
        <f>10^Return_log_l2!AB226-1</f>
        <v>-9.9290780141844004E-2</v>
      </c>
      <c r="AC226" s="4">
        <f>10^Return_log_l2!AC226-1</f>
        <v>-0.16568047337278113</v>
      </c>
      <c r="AD226" s="4">
        <f>10^Return_log_l2!AD226-1</f>
        <v>-5.0561797752809001E-2</v>
      </c>
      <c r="AE226" s="4">
        <f>10^Return_log_l2!AE226-1</f>
        <v>1.7142857142857126E-2</v>
      </c>
      <c r="AF226" s="4">
        <f>10^Return_log_l2!AF226-1</f>
        <v>-0.16666666666666663</v>
      </c>
      <c r="AG226" s="4" t="e">
        <f>10^Return_log_l2!AG226-1</f>
        <v>#VALUE!</v>
      </c>
      <c r="AH226" s="4" t="e">
        <f>10^Return_log_l2!AH226-1</f>
        <v>#VALUE!</v>
      </c>
      <c r="AI226" s="4" t="e">
        <f>10^Return_log_l2!AI226-1</f>
        <v>#VALUE!</v>
      </c>
      <c r="AJ226" s="4" t="e">
        <f>10^Return_log_l2!AJ226-1</f>
        <v>#VALUE!</v>
      </c>
      <c r="AK226" s="4" t="e">
        <f>10^Return_log_l2!AK226-1</f>
        <v>#VALUE!</v>
      </c>
      <c r="AL226" s="4" t="e">
        <f>10^Return_log_l2!AL226-1</f>
        <v>#VALUE!</v>
      </c>
      <c r="AM226" s="4" t="e">
        <f>10^Return_log_l2!AM226-1</f>
        <v>#VALUE!</v>
      </c>
    </row>
    <row r="227" spans="2:39" x14ac:dyDescent="0.3">
      <c r="B227" s="3">
        <v>225</v>
      </c>
      <c r="C227" s="3" t="s">
        <v>263</v>
      </c>
      <c r="D227" s="4"/>
      <c r="E227" s="4">
        <f>10^Return_log_l2!E227-1</f>
        <v>0.10447761194029859</v>
      </c>
      <c r="F227" s="4">
        <f>10^Return_log_l2!F227-1</f>
        <v>-2.898550724637694E-2</v>
      </c>
      <c r="G227" s="4">
        <f>10^Return_log_l2!G227-1</f>
        <v>-0.1551020408163265</v>
      </c>
      <c r="H227" s="4">
        <f>10^Return_log_l2!H227-1</f>
        <v>-3.543307086614178E-2</v>
      </c>
      <c r="I227" s="4">
        <f>10^Return_log_l2!I227-1</f>
        <v>-7.8125E-3</v>
      </c>
      <c r="J227" s="4">
        <f>10^Return_log_l2!J227-1</f>
        <v>1.1857707509881354E-2</v>
      </c>
      <c r="K227" s="4">
        <f>10^Return_log_l2!K227-1</f>
        <v>-7.999999999999996E-2</v>
      </c>
      <c r="L227" s="4">
        <f>10^Return_log_l2!L227-1</f>
        <v>0</v>
      </c>
      <c r="M227" s="4">
        <f>10^Return_log_l2!M227-1</f>
        <v>-6.4625850340136015E-2</v>
      </c>
      <c r="N227" s="4">
        <f>10^Return_log_l2!N227-1</f>
        <v>0.16666666666666674</v>
      </c>
      <c r="O227" s="4">
        <f>10^Return_log_l2!O227-1</f>
        <v>-0.21495327102803752</v>
      </c>
      <c r="P227" s="4">
        <f>10^Return_log_l2!P227-1</f>
        <v>0.11458333333333326</v>
      </c>
      <c r="Q227" s="4">
        <f>10^Return_log_l2!Q227-1</f>
        <v>0.17551020408163276</v>
      </c>
      <c r="R227" s="4">
        <f>10^Return_log_l2!R227-1</f>
        <v>-0.1058394160583942</v>
      </c>
      <c r="S227" s="4">
        <f>10^Return_log_l2!S227-1</f>
        <v>0.4345549738219896</v>
      </c>
      <c r="T227" s="4">
        <f>10^Return_log_l2!T227-1</f>
        <v>0.30821917808219168</v>
      </c>
      <c r="U227" s="4">
        <f>10^Return_log_l2!U227-1</f>
        <v>-7.0063694267516019E-2</v>
      </c>
      <c r="V227" s="4">
        <f>10^Return_log_l2!V227-1</f>
        <v>-4.2682926829268331E-2</v>
      </c>
      <c r="W227" s="4">
        <f>10^Return_log_l2!W227-1</f>
        <v>0.2615384615384615</v>
      </c>
      <c r="X227" s="4">
        <f>10^Return_log_l2!X227-1</f>
        <v>0.15044247787610621</v>
      </c>
      <c r="Y227" s="4">
        <f>10^Return_log_l2!Y227-1</f>
        <v>-0.13076923076923075</v>
      </c>
      <c r="Z227" s="4">
        <f>10^Return_log_l2!Z227-1</f>
        <v>0.20370370370370372</v>
      </c>
      <c r="AA227" s="4">
        <f>10^Return_log_l2!AA227-1</f>
        <v>-0.22857142857142854</v>
      </c>
      <c r="AB227" s="4">
        <f>10^Return_log_l2!AB227-1</f>
        <v>-7.8947368421052766E-2</v>
      </c>
      <c r="AC227" s="4">
        <f>10^Return_log_l2!AC227-1</f>
        <v>-0.11111111111111116</v>
      </c>
      <c r="AD227" s="4">
        <f>10^Return_log_l2!AD227-1</f>
        <v>-0.65102040816326534</v>
      </c>
      <c r="AE227" s="4">
        <f>10^Return_log_l2!AE227-1</f>
        <v>9.375E-2</v>
      </c>
      <c r="AF227" s="4">
        <f>10^Return_log_l2!AF227-1</f>
        <v>-4.6808510638297829E-2</v>
      </c>
      <c r="AG227" s="4">
        <f>10^Return_log_l2!AG227-1</f>
        <v>-5.4325955734406461E-2</v>
      </c>
      <c r="AH227" s="4">
        <f>10^Return_log_l2!AH227-1</f>
        <v>8.515283842794763E-2</v>
      </c>
      <c r="AI227" s="4">
        <f>10^Return_log_l2!AI227-1</f>
        <v>1.6783625730994158</v>
      </c>
      <c r="AJ227" s="4">
        <f>10^Return_log_l2!AJ227-1</f>
        <v>-0.24336283185840712</v>
      </c>
      <c r="AK227" s="4">
        <f>10^Return_log_l2!AK227-1</f>
        <v>-0.51397849462365597</v>
      </c>
      <c r="AL227" s="4">
        <f>10^Return_log_l2!AL227-1</f>
        <v>0.3362068965517242</v>
      </c>
      <c r="AM227" s="4">
        <f>10^Return_log_l2!AM227-1</f>
        <v>-0.59768786127167628</v>
      </c>
    </row>
    <row r="228" spans="2:39" x14ac:dyDescent="0.3">
      <c r="B228" s="3">
        <v>226</v>
      </c>
      <c r="C228" s="3" t="s">
        <v>264</v>
      </c>
      <c r="D228" s="4"/>
      <c r="E228" s="4">
        <f>10^Return_log_l2!E228-1</f>
        <v>1.7647058823529349E-2</v>
      </c>
      <c r="F228" s="4">
        <f>10^Return_log_l2!F228-1</f>
        <v>4.9382716049382713E-2</v>
      </c>
      <c r="G228" s="4">
        <f>10^Return_log_l2!G228-1</f>
        <v>-0.30769230769230771</v>
      </c>
      <c r="H228" s="4">
        <f>10^Return_log_l2!H228-1</f>
        <v>-1.6806722689075793E-2</v>
      </c>
      <c r="I228" s="4">
        <f>10^Return_log_l2!I228-1</f>
        <v>0.41666666666666674</v>
      </c>
      <c r="J228" s="4">
        <f>10^Return_log_l2!J228-1</f>
        <v>-0.134020618556701</v>
      </c>
      <c r="K228" s="4">
        <f>10^Return_log_l2!K228-1</f>
        <v>-0.15652173913043477</v>
      </c>
      <c r="L228" s="4">
        <f>10^Return_log_l2!L228-1</f>
        <v>-0.34659090909090906</v>
      </c>
      <c r="M228" s="4">
        <f>10^Return_log_l2!M228-1</f>
        <v>0.76</v>
      </c>
      <c r="N228" s="4">
        <f>10^Return_log_l2!N228-1</f>
        <v>0.25</v>
      </c>
      <c r="O228" s="4">
        <f>10^Return_log_l2!O228-1</f>
        <v>0.11111111111111116</v>
      </c>
      <c r="P228" s="4">
        <f>10^Return_log_l2!P228-1</f>
        <v>0.14285714285714279</v>
      </c>
      <c r="Q228" s="4">
        <f>10^Return_log_l2!Q228-1</f>
        <v>0.10526315789473695</v>
      </c>
      <c r="R228" s="4">
        <f>10^Return_log_l2!R228-1</f>
        <v>0</v>
      </c>
      <c r="S228" s="4">
        <f>10^Return_log_l2!S228-1</f>
        <v>-0.109375</v>
      </c>
      <c r="T228" s="4">
        <f>10^Return_log_l2!T228-1</f>
        <v>0</v>
      </c>
      <c r="U228" s="4">
        <f>10^Return_log_l2!U228-1</f>
        <v>0.10344827586206895</v>
      </c>
      <c r="V228" s="4">
        <f>10^Return_log_l2!V228-1</f>
        <v>-0.19444444444444442</v>
      </c>
      <c r="W228" s="4">
        <f>10^Return_log_l2!W228-1</f>
        <v>0.28571428571428581</v>
      </c>
      <c r="X228" s="4">
        <f>10^Return_log_l2!X228-1</f>
        <v>-0.11111111111111116</v>
      </c>
      <c r="Y228" s="4">
        <f>10^Return_log_l2!Y228-1</f>
        <v>-0.30000000000000004</v>
      </c>
      <c r="Z228" s="4">
        <f>10^Return_log_l2!Z228-1</f>
        <v>-6.25E-2</v>
      </c>
      <c r="AA228" s="4">
        <f>10^Return_log_l2!AA228-1</f>
        <v>-0.323943661971831</v>
      </c>
      <c r="AB228" s="4">
        <f>10^Return_log_l2!AB228-1</f>
        <v>2.1582733812949728E-2</v>
      </c>
      <c r="AC228" s="4">
        <f>10^Return_log_l2!AC228-1</f>
        <v>-7.333333333333325E-2</v>
      </c>
      <c r="AD228" s="4">
        <f>10^Return_log_l2!AD228-1</f>
        <v>-0.49494949494949503</v>
      </c>
      <c r="AE228" s="4">
        <f>10^Return_log_l2!AE228-1</f>
        <v>-7.1875000000000022E-2</v>
      </c>
      <c r="AF228" s="4">
        <f>10^Return_log_l2!AF228-1</f>
        <v>2.564102564102555E-2</v>
      </c>
      <c r="AG228" s="4">
        <f>10^Return_log_l2!AG228-1</f>
        <v>-0.29887640449438202</v>
      </c>
      <c r="AH228" s="4">
        <f>10^Return_log_l2!AH228-1</f>
        <v>0.1323155216284988</v>
      </c>
      <c r="AI228" s="4">
        <f>10^Return_log_l2!AI228-1</f>
        <v>1.5686274509803928</v>
      </c>
      <c r="AJ228" s="4">
        <f>10^Return_log_l2!AJ228-1</f>
        <v>-0.17297297297297287</v>
      </c>
      <c r="AK228" s="4">
        <f>10^Return_log_l2!AK228-1</f>
        <v>-0.1552511415525113</v>
      </c>
      <c r="AL228" s="4">
        <f>10^Return_log_l2!AL228-1</f>
        <v>-0.14785992217898836</v>
      </c>
      <c r="AM228" s="4">
        <f>10^Return_log_l2!AM228-1</f>
        <v>-0.45894736842105266</v>
      </c>
    </row>
    <row r="229" spans="2:39" x14ac:dyDescent="0.3">
      <c r="B229" s="3">
        <v>227</v>
      </c>
      <c r="C229" s="3" t="s">
        <v>265</v>
      </c>
      <c r="D229" s="4"/>
      <c r="E229" s="4">
        <f>10^Return_log_l2!E229-1</f>
        <v>-9.4318181818181857E-2</v>
      </c>
      <c r="F229" s="4">
        <f>10^Return_log_l2!F229-1</f>
        <v>-0.11111111111111116</v>
      </c>
      <c r="G229" s="4">
        <f>10^Return_log_l2!G229-1</f>
        <v>0.15116279069767447</v>
      </c>
      <c r="H229" s="4">
        <f>10^Return_log_l2!H229-1</f>
        <v>0</v>
      </c>
      <c r="I229" s="4">
        <f>10^Return_log_l2!I229-1</f>
        <v>1.1764705882352899E-2</v>
      </c>
      <c r="J229" s="4">
        <f>10^Return_log_l2!J229-1</f>
        <v>-0.2410714285714286</v>
      </c>
      <c r="K229" s="4">
        <f>10^Return_log_l2!K229-1</f>
        <v>-0.10399999999999998</v>
      </c>
      <c r="L229" s="4">
        <f>10^Return_log_l2!L229-1</f>
        <v>-9.4202898550724501E-2</v>
      </c>
      <c r="M229" s="4">
        <f>10^Return_log_l2!M229-1</f>
        <v>0.14999999999999991</v>
      </c>
      <c r="N229" s="4">
        <f>10^Return_log_l2!N229-1</f>
        <v>0.348314606741573</v>
      </c>
      <c r="O229" s="4">
        <f>10^Return_log_l2!O229-1</f>
        <v>-0.27049180327868849</v>
      </c>
      <c r="P229" s="4">
        <f>10^Return_log_l2!P229-1</f>
        <v>0.54430379746835444</v>
      </c>
      <c r="Q229" s="4">
        <f>10^Return_log_l2!Q229-1</f>
        <v>0.14492753623188404</v>
      </c>
      <c r="R229" s="4">
        <f>10^Return_log_l2!R229-1</f>
        <v>-0.16867469879518071</v>
      </c>
      <c r="S229" s="4">
        <f>10^Return_log_l2!S229-1</f>
        <v>6.4102564102564097E-2</v>
      </c>
      <c r="T229" s="4">
        <f>10^Return_log_l2!T229-1</f>
        <v>0.23809523809523814</v>
      </c>
      <c r="U229" s="4">
        <f>10^Return_log_l2!U229-1</f>
        <v>-0.14864864864864868</v>
      </c>
      <c r="V229" s="4">
        <f>10^Return_log_l2!V229-1</f>
        <v>-0.10843373493975905</v>
      </c>
      <c r="W229" s="4">
        <f>10^Return_log_l2!W229-1</f>
        <v>0.50909090909090904</v>
      </c>
      <c r="X229" s="4">
        <f>10^Return_log_l2!X229-1</f>
        <v>7.8431372549019551E-2</v>
      </c>
      <c r="Y229" s="4">
        <f>10^Return_log_l2!Y229-1</f>
        <v>-0.27142857142857146</v>
      </c>
      <c r="Z229" s="4">
        <f>10^Return_log_l2!Z229-1</f>
        <v>-0.375</v>
      </c>
      <c r="AA229" s="4">
        <f>10^Return_log_l2!AA229-1</f>
        <v>-0.2866242038216561</v>
      </c>
      <c r="AB229" s="4">
        <f>10^Return_log_l2!AB229-1</f>
        <v>-0.21499999999999997</v>
      </c>
      <c r="AC229" s="4">
        <f>10^Return_log_l2!AC229-1</f>
        <v>-0.14893617021276595</v>
      </c>
      <c r="AD229" s="4">
        <f>10^Return_log_l2!AD229-1</f>
        <v>-0.1952054794520548</v>
      </c>
      <c r="AE229" s="4">
        <f>10^Return_log_l2!AE229-1</f>
        <v>2.8169014084507005E-2</v>
      </c>
      <c r="AF229" s="4">
        <f>10^Return_log_l2!AF229-1</f>
        <v>-4.054054054054046E-2</v>
      </c>
      <c r="AG229" s="4">
        <f>10^Return_log_l2!AG229-1</f>
        <v>-0.14942528735632188</v>
      </c>
      <c r="AH229" s="4">
        <f>10^Return_log_l2!AH229-1</f>
        <v>0.27007299270072993</v>
      </c>
      <c r="AI229" s="4">
        <f>10^Return_log_l2!AI229-1</f>
        <v>1.2644628099173558</v>
      </c>
      <c r="AJ229" s="4">
        <f>10^Return_log_l2!AJ229-1</f>
        <v>-0.2142857142857143</v>
      </c>
      <c r="AK229" s="4">
        <f>10^Return_log_l2!AK229-1</f>
        <v>-0.53191489361702127</v>
      </c>
      <c r="AL229" s="4">
        <f>10^Return_log_l2!AL229-1</f>
        <v>0.26538461538461533</v>
      </c>
      <c r="AM229" s="4">
        <f>10^Return_log_l2!AM229-1</f>
        <v>-0.58064516129032273</v>
      </c>
    </row>
    <row r="230" spans="2:39" x14ac:dyDescent="0.3">
      <c r="B230" s="3">
        <v>228</v>
      </c>
      <c r="C230" s="3" t="s">
        <v>266</v>
      </c>
      <c r="D230" s="4"/>
      <c r="E230" s="4">
        <f>10^Return_log_l2!E230-1</f>
        <v>4.4186046511627941E-2</v>
      </c>
      <c r="F230" s="4">
        <f>10^Return_log_l2!F230-1</f>
        <v>-0.15686274509803932</v>
      </c>
      <c r="G230" s="4">
        <f>10^Return_log_l2!G230-1</f>
        <v>0</v>
      </c>
      <c r="H230" s="4">
        <f>10^Return_log_l2!H230-1</f>
        <v>-7.272727272727264E-2</v>
      </c>
      <c r="I230" s="4">
        <f>10^Return_log_l2!I230-1</f>
        <v>7.8431372549019551E-2</v>
      </c>
      <c r="J230" s="4">
        <f>10^Return_log_l2!J230-1</f>
        <v>-3.7735849056603876E-2</v>
      </c>
      <c r="K230" s="4">
        <f>10^Return_log_l2!K230-1</f>
        <v>-0.15873015873015872</v>
      </c>
      <c r="L230" s="4">
        <f>10^Return_log_l2!L230-1</f>
        <v>-1.5625E-2</v>
      </c>
      <c r="M230" s="4">
        <f>10^Return_log_l2!M230-1</f>
        <v>-8.5714285714285743E-2</v>
      </c>
      <c r="N230" s="4">
        <f>10^Return_log_l2!N230-1</f>
        <v>-6.0402684563758413E-2</v>
      </c>
      <c r="O230" s="4">
        <f>10^Return_log_l2!O230-1</f>
        <v>-8.5889570552147076E-2</v>
      </c>
      <c r="P230" s="4">
        <f>10^Return_log_l2!P230-1</f>
        <v>0.23484848484848486</v>
      </c>
      <c r="Q230" s="4">
        <f>10^Return_log_l2!Q230-1</f>
        <v>0.60975609756097571</v>
      </c>
      <c r="R230" s="4">
        <f>10^Return_log_l2!R230-1</f>
        <v>-6.8181818181818232E-2</v>
      </c>
      <c r="S230" s="4">
        <f>10^Return_log_l2!S230-1</f>
        <v>0.20547945205479445</v>
      </c>
      <c r="T230" s="4">
        <f>10^Return_log_l2!T230-1</f>
        <v>0.10606060606060597</v>
      </c>
      <c r="U230" s="4">
        <f>10^Return_log_l2!U230-1</f>
        <v>-0.19512195121951215</v>
      </c>
      <c r="V230" s="4">
        <f>10^Return_log_l2!V230-1</f>
        <v>-0.2264150943396227</v>
      </c>
      <c r="W230" s="4">
        <f>10^Return_log_l2!W230-1</f>
        <v>-0.37647058823529411</v>
      </c>
      <c r="X230" s="4">
        <f>10^Return_log_l2!X230-1</f>
        <v>-4.49438202247191E-2</v>
      </c>
      <c r="Y230" s="4">
        <f>10^Return_log_l2!Y230-1</f>
        <v>-0.19090909090909081</v>
      </c>
      <c r="Z230" s="4">
        <f>10^Return_log_l2!Z230-1</f>
        <v>-0.27631578947368418</v>
      </c>
      <c r="AA230" s="4">
        <f>10^Return_log_l2!AA230-1</f>
        <v>-7.5987841945288626E-2</v>
      </c>
      <c r="AB230" s="4">
        <f>10^Return_log_l2!AB230-1</f>
        <v>9.6666666666666679E-2</v>
      </c>
      <c r="AC230" s="4">
        <f>10^Return_log_l2!AC230-1</f>
        <v>0.16279069767441867</v>
      </c>
      <c r="AD230" s="4">
        <f>10^Return_log_l2!AD230-1</f>
        <v>-0.24117647058823533</v>
      </c>
      <c r="AE230" s="4">
        <f>10^Return_log_l2!AE230-1</f>
        <v>-0.13924050632911378</v>
      </c>
      <c r="AF230" s="4">
        <f>10^Return_log_l2!AF230-1</f>
        <v>-1.2499999999999845E-2</v>
      </c>
      <c r="AG230" s="4">
        <f>10^Return_log_l2!AG230-1</f>
        <v>0.28205128205128216</v>
      </c>
      <c r="AH230" s="4">
        <f>10^Return_log_l2!AH230-1</f>
        <v>0.27346938775510199</v>
      </c>
      <c r="AI230" s="4">
        <f>10^Return_log_l2!AI230-1</f>
        <v>0.71328671328671334</v>
      </c>
      <c r="AJ230" s="4">
        <f>10^Return_log_l2!AJ230-1</f>
        <v>6.7164179104477695E-2</v>
      </c>
      <c r="AK230" s="4">
        <f>10^Return_log_l2!AK230-1</f>
        <v>-0.27567567567567564</v>
      </c>
      <c r="AL230" s="4">
        <f>10^Return_log_l2!AL230-1</f>
        <v>-0.19213973799126638</v>
      </c>
      <c r="AM230" s="4">
        <f>10^Return_log_l2!AM230-1</f>
        <v>-0.33430232558139539</v>
      </c>
    </row>
    <row r="231" spans="2:39" x14ac:dyDescent="0.3">
      <c r="B231" s="3">
        <v>229</v>
      </c>
      <c r="C231" s="3" t="s">
        <v>267</v>
      </c>
      <c r="D231" s="4"/>
      <c r="E231" s="4">
        <f>10^Return_log_l2!E231-1</f>
        <v>3.9215686274509887E-2</v>
      </c>
      <c r="F231" s="4">
        <f>10^Return_log_l2!F231-1</f>
        <v>4.081632653061229E-2</v>
      </c>
      <c r="G231" s="4">
        <f>10^Return_log_l2!G231-1</f>
        <v>3.1578947368421151E-2</v>
      </c>
      <c r="H231" s="4">
        <f>10^Return_log_l2!H231-1</f>
        <v>2.1505376344086002E-2</v>
      </c>
      <c r="I231" s="4">
        <f>10^Return_log_l2!I231-1</f>
        <v>-4.123711340206182E-2</v>
      </c>
      <c r="J231" s="4">
        <f>10^Return_log_l2!J231-1</f>
        <v>-3.9603960396039639E-2</v>
      </c>
      <c r="K231" s="4">
        <f>10^Return_log_l2!K231-1</f>
        <v>-8.1818181818181901E-2</v>
      </c>
      <c r="L231" s="4">
        <f>10^Return_log_l2!L231-1</f>
        <v>-7.5630252100840289E-2</v>
      </c>
      <c r="M231" s="4">
        <f>10^Return_log_l2!M231-1</f>
        <v>0.11214953271028039</v>
      </c>
      <c r="N231" s="4">
        <f>10^Return_log_l2!N231-1</f>
        <v>0.11458333333333326</v>
      </c>
      <c r="O231" s="4">
        <f>10^Return_log_l2!O231-1</f>
        <v>-4.950495049504966E-2</v>
      </c>
      <c r="P231" s="4">
        <f>10^Return_log_l2!P231-1</f>
        <v>0.46376811594202905</v>
      </c>
      <c r="Q231" s="4">
        <f>10^Return_log_l2!Q231-1</f>
        <v>0.16949152542372881</v>
      </c>
      <c r="R231" s="4">
        <f>10^Return_log_l2!R231-1</f>
        <v>-0.25316455696202533</v>
      </c>
      <c r="S231" s="4">
        <f>10^Return_log_l2!S231-1</f>
        <v>9.7222222222222321E-2</v>
      </c>
      <c r="T231" s="4">
        <f>10^Return_log_l2!T231-1</f>
        <v>0.8</v>
      </c>
      <c r="U231" s="4">
        <f>10^Return_log_l2!U231-1</f>
        <v>-0.18367346938775519</v>
      </c>
      <c r="V231" s="4">
        <f>10^Return_log_l2!V231-1</f>
        <v>-0.16949152542372881</v>
      </c>
      <c r="W231" s="4">
        <f>10^Return_log_l2!W231-1</f>
        <v>0.25531914893617014</v>
      </c>
      <c r="X231" s="4">
        <f>10^Return_log_l2!X231-1</f>
        <v>0.17500000000000004</v>
      </c>
      <c r="Y231" s="4">
        <f>10^Return_log_l2!Y231-1</f>
        <v>-0.21568627450980404</v>
      </c>
      <c r="Z231" s="4">
        <f>10^Return_log_l2!Z231-1</f>
        <v>0</v>
      </c>
      <c r="AA231" s="4">
        <f>10^Return_log_l2!AA231-1</f>
        <v>-0.32894736842105265</v>
      </c>
      <c r="AB231" s="4">
        <f>10^Return_log_l2!AB231-1</f>
        <v>-5.0000000000000155E-2</v>
      </c>
      <c r="AC231" s="4">
        <f>10^Return_log_l2!AC231-1</f>
        <v>-6.9767441860465129E-2</v>
      </c>
      <c r="AD231" s="4" t="e">
        <f>10^Return_log_l2!AD231-1</f>
        <v>#VALUE!</v>
      </c>
      <c r="AE231" s="4" t="e">
        <f>10^Return_log_l2!AE231-1</f>
        <v>#VALUE!</v>
      </c>
      <c r="AF231" s="4" t="e">
        <f>10^Return_log_l2!AF231-1</f>
        <v>#VALUE!</v>
      </c>
      <c r="AG231" s="4" t="e">
        <f>10^Return_log_l2!AG231-1</f>
        <v>#VALUE!</v>
      </c>
      <c r="AH231" s="4" t="e">
        <f>10^Return_log_l2!AH231-1</f>
        <v>#VALUE!</v>
      </c>
      <c r="AI231" s="4" t="e">
        <f>10^Return_log_l2!AI231-1</f>
        <v>#VALUE!</v>
      </c>
      <c r="AJ231" s="4" t="e">
        <f>10^Return_log_l2!AJ231-1</f>
        <v>#VALUE!</v>
      </c>
      <c r="AK231" s="4" t="e">
        <f>10^Return_log_l2!AK231-1</f>
        <v>#VALUE!</v>
      </c>
      <c r="AL231" s="4" t="e">
        <f>10^Return_log_l2!AL231-1</f>
        <v>#VALUE!</v>
      </c>
      <c r="AM231" s="4" t="e">
        <f>10^Return_log_l2!AM231-1</f>
        <v>#VALUE!</v>
      </c>
    </row>
    <row r="232" spans="2:39" x14ac:dyDescent="0.3">
      <c r="B232" s="3">
        <v>230</v>
      </c>
      <c r="C232" s="3" t="s">
        <v>268</v>
      </c>
      <c r="D232" s="4"/>
      <c r="E232" s="4" t="e">
        <f>10^Return_log_l2!E232-1</f>
        <v>#VALUE!</v>
      </c>
      <c r="F232" s="4" t="e">
        <f>10^Return_log_l2!F232-1</f>
        <v>#VALUE!</v>
      </c>
      <c r="G232" s="4" t="e">
        <f>10^Return_log_l2!G232-1</f>
        <v>#VALUE!</v>
      </c>
      <c r="H232" s="4" t="e">
        <f>10^Return_log_l2!H232-1</f>
        <v>#VALUE!</v>
      </c>
      <c r="I232" s="4" t="e">
        <f>10^Return_log_l2!I232-1</f>
        <v>#VALUE!</v>
      </c>
      <c r="J232" s="4" t="e">
        <f>10^Return_log_l2!J232-1</f>
        <v>#VALUE!</v>
      </c>
      <c r="K232" s="4" t="e">
        <f>10^Return_log_l2!K232-1</f>
        <v>#VALUE!</v>
      </c>
      <c r="L232" s="4" t="e">
        <f>10^Return_log_l2!L232-1</f>
        <v>#VALUE!</v>
      </c>
      <c r="M232" s="4" t="e">
        <f>10^Return_log_l2!M232-1</f>
        <v>#VALUE!</v>
      </c>
      <c r="N232" s="4" t="e">
        <f>10^Return_log_l2!N232-1</f>
        <v>#VALUE!</v>
      </c>
      <c r="O232" s="4" t="e">
        <f>10^Return_log_l2!O232-1</f>
        <v>#VALUE!</v>
      </c>
      <c r="P232" s="4" t="e">
        <f>10^Return_log_l2!P232-1</f>
        <v>#VALUE!</v>
      </c>
      <c r="Q232" s="4" t="e">
        <f>10^Return_log_l2!Q232-1</f>
        <v>#VALUE!</v>
      </c>
      <c r="R232" s="4" t="e">
        <f>10^Return_log_l2!R232-1</f>
        <v>#VALUE!</v>
      </c>
      <c r="S232" s="4" t="e">
        <f>10^Return_log_l2!S232-1</f>
        <v>#VALUE!</v>
      </c>
      <c r="T232" s="4" t="e">
        <f>10^Return_log_l2!T232-1</f>
        <v>#VALUE!</v>
      </c>
      <c r="U232" s="4" t="e">
        <f>10^Return_log_l2!U232-1</f>
        <v>#VALUE!</v>
      </c>
      <c r="V232" s="4" t="e">
        <f>10^Return_log_l2!V232-1</f>
        <v>#VALUE!</v>
      </c>
      <c r="W232" s="4" t="e">
        <f>10^Return_log_l2!W232-1</f>
        <v>#VALUE!</v>
      </c>
      <c r="X232" s="4" t="e">
        <f>10^Return_log_l2!X232-1</f>
        <v>#VALUE!</v>
      </c>
      <c r="Y232" s="4" t="e">
        <f>10^Return_log_l2!Y232-1</f>
        <v>#VALUE!</v>
      </c>
      <c r="Z232" s="4" t="e">
        <f>10^Return_log_l2!Z232-1</f>
        <v>#VALUE!</v>
      </c>
      <c r="AA232" s="4" t="e">
        <f>10^Return_log_l2!AA232-1</f>
        <v>#VALUE!</v>
      </c>
      <c r="AB232" s="4" t="e">
        <f>10^Return_log_l2!AB232-1</f>
        <v>#VALUE!</v>
      </c>
      <c r="AC232" s="4" t="e">
        <f>10^Return_log_l2!AC232-1</f>
        <v>#VALUE!</v>
      </c>
      <c r="AD232" s="4" t="e">
        <f>10^Return_log_l2!AD232-1</f>
        <v>#VALUE!</v>
      </c>
      <c r="AE232" s="4" t="e">
        <f>10^Return_log_l2!AE232-1</f>
        <v>#VALUE!</v>
      </c>
      <c r="AF232" s="4" t="e">
        <f>10^Return_log_l2!AF232-1</f>
        <v>#VALUE!</v>
      </c>
      <c r="AG232" s="4" t="e">
        <f>10^Return_log_l2!AG232-1</f>
        <v>#VALUE!</v>
      </c>
      <c r="AH232" s="4" t="e">
        <f>10^Return_log_l2!AH232-1</f>
        <v>#VALUE!</v>
      </c>
      <c r="AI232" s="4" t="e">
        <f>10^Return_log_l2!AI232-1</f>
        <v>#VALUE!</v>
      </c>
      <c r="AJ232" s="4" t="e">
        <f>10^Return_log_l2!AJ232-1</f>
        <v>#VALUE!</v>
      </c>
      <c r="AK232" s="4" t="e">
        <f>10^Return_log_l2!AK232-1</f>
        <v>#VALUE!</v>
      </c>
      <c r="AL232" s="4" t="e">
        <f>10^Return_log_l2!AL232-1</f>
        <v>#VALUE!</v>
      </c>
      <c r="AM232" s="4" t="e">
        <f>10^Return_log_l2!AM232-1</f>
        <v>#VALUE!</v>
      </c>
    </row>
    <row r="233" spans="2:39" x14ac:dyDescent="0.3">
      <c r="B233" s="3">
        <v>231</v>
      </c>
      <c r="C233" s="3" t="s">
        <v>269</v>
      </c>
      <c r="D233" s="4"/>
      <c r="E233" s="4">
        <f>10^Return_log_l2!E233-1</f>
        <v>-0.30769230769230771</v>
      </c>
      <c r="F233" s="4">
        <f>10^Return_log_l2!F233-1</f>
        <v>0.10725552050473186</v>
      </c>
      <c r="G233" s="4">
        <f>10^Return_log_l2!G233-1</f>
        <v>0.11228070175438587</v>
      </c>
      <c r="H233" s="4">
        <f>10^Return_log_l2!H233-1</f>
        <v>0.56593406593406592</v>
      </c>
      <c r="I233" s="4">
        <f>10^Return_log_l2!I233-1</f>
        <v>0.29078014184397172</v>
      </c>
      <c r="J233" s="4">
        <f>10^Return_log_l2!J233-1</f>
        <v>0.15573770491803285</v>
      </c>
      <c r="K233" s="4">
        <f>10^Return_log_l2!K233-1</f>
        <v>7.0175438596491224E-2</v>
      </c>
      <c r="L233" s="4">
        <f>10^Return_log_l2!L233-1</f>
        <v>3.6363636363636376E-2</v>
      </c>
      <c r="M233" s="4">
        <f>10^Return_log_l2!M233-1</f>
        <v>-8.3333333333333481E-2</v>
      </c>
      <c r="N233" s="4">
        <f>10^Return_log_l2!N233-1</f>
        <v>0</v>
      </c>
      <c r="O233" s="4">
        <f>10^Return_log_l2!O233-1</f>
        <v>-4.7619047619047672E-2</v>
      </c>
      <c r="P233" s="4">
        <f>10^Return_log_l2!P233-1</f>
        <v>0</v>
      </c>
      <c r="Q233" s="4">
        <f>10^Return_log_l2!Q233-1</f>
        <v>-7.8740157480314821E-3</v>
      </c>
      <c r="R233" s="4">
        <f>10^Return_log_l2!R233-1</f>
        <v>-0.14189189189189189</v>
      </c>
      <c r="S233" s="4">
        <f>10^Return_log_l2!S233-1</f>
        <v>-9.2024539877300637E-2</v>
      </c>
      <c r="T233" s="4">
        <f>10^Return_log_l2!T233-1</f>
        <v>0.20740740740740748</v>
      </c>
      <c r="U233" s="4">
        <f>10^Return_log_l2!U233-1</f>
        <v>-0.10596026490066224</v>
      </c>
      <c r="V233" s="4">
        <f>10^Return_log_l2!V233-1</f>
        <v>-0.20942408376963351</v>
      </c>
      <c r="W233" s="4">
        <f>10^Return_log_l2!W233-1</f>
        <v>0.36428571428571432</v>
      </c>
      <c r="X233" s="4">
        <f>10^Return_log_l2!X233-1</f>
        <v>0.27272727272727271</v>
      </c>
      <c r="Y233" s="4">
        <f>10^Return_log_l2!Y233-1</f>
        <v>-0.17293233082706772</v>
      </c>
      <c r="Z233" s="4">
        <f>10^Return_log_l2!Z233-1</f>
        <v>0.33000000000000007</v>
      </c>
      <c r="AA233" s="4">
        <f>10^Return_log_l2!AA233-1</f>
        <v>-0.19999999999999996</v>
      </c>
      <c r="AB233" s="4">
        <f>10^Return_log_l2!AB233-1</f>
        <v>3.3057851239669311E-2</v>
      </c>
      <c r="AC233" s="4">
        <f>10^Return_log_l2!AC233-1</f>
        <v>0.11009174311926606</v>
      </c>
      <c r="AD233" s="4">
        <f>10^Return_log_l2!AD233-1</f>
        <v>-8.4033613445378297E-2</v>
      </c>
      <c r="AE233" s="4">
        <f>10^Return_log_l2!AE233-1</f>
        <v>4.3859649122806932E-2</v>
      </c>
      <c r="AF233" s="4">
        <f>10^Return_log_l2!AF233-1</f>
        <v>-3.3898305084745894E-2</v>
      </c>
      <c r="AG233" s="4">
        <f>10^Return_log_l2!AG233-1</f>
        <v>-0.21333333333333349</v>
      </c>
      <c r="AH233" s="4">
        <f>10^Return_log_l2!AH233-1</f>
        <v>0.41509433962264142</v>
      </c>
      <c r="AI233" s="4">
        <f>10^Return_log_l2!AI233-1</f>
        <v>1</v>
      </c>
      <c r="AJ233" s="4">
        <f>10^Return_log_l2!AJ233-1</f>
        <v>-0.42391304347826086</v>
      </c>
      <c r="AK233" s="4">
        <f>10^Return_log_l2!AK233-1</f>
        <v>-8.9108910891089077E-2</v>
      </c>
      <c r="AL233" s="4">
        <f>10^Return_log_l2!AL233-1</f>
        <v>-9.8214285714285809E-2</v>
      </c>
      <c r="AM233" s="4">
        <f>10^Return_log_l2!AM233-1</f>
        <v>-0.45893719806763289</v>
      </c>
    </row>
    <row r="234" spans="2:39" x14ac:dyDescent="0.3">
      <c r="B234" s="3">
        <v>232</v>
      </c>
      <c r="C234" s="3" t="s">
        <v>270</v>
      </c>
      <c r="D234" s="4"/>
      <c r="E234" s="4">
        <f>10^Return_log_l2!E234-1</f>
        <v>-1.1857707509881465E-2</v>
      </c>
      <c r="F234" s="4">
        <f>10^Return_log_l2!F234-1</f>
        <v>4.5454545454545414E-2</v>
      </c>
      <c r="G234" s="4">
        <f>10^Return_log_l2!G234-1</f>
        <v>-4.3478260869565188E-2</v>
      </c>
      <c r="H234" s="4">
        <f>10^Return_log_l2!H234-1</f>
        <v>-5.5970149253731449E-2</v>
      </c>
      <c r="I234" s="4">
        <f>10^Return_log_l2!I234-1</f>
        <v>0.1166666666666667</v>
      </c>
      <c r="J234" s="4">
        <f>10^Return_log_l2!J234-1</f>
        <v>4.3478260869565188E-2</v>
      </c>
      <c r="K234" s="4">
        <f>10^Return_log_l2!K234-1</f>
        <v>-7.999999999999996E-2</v>
      </c>
      <c r="L234" s="4">
        <f>10^Return_log_l2!L234-1</f>
        <v>-7.4074074074074181E-2</v>
      </c>
      <c r="M234" s="4">
        <f>10^Return_log_l2!M234-1</f>
        <v>6.2992125984252079E-2</v>
      </c>
      <c r="N234" s="4">
        <f>10^Return_log_l2!N234-1</f>
        <v>-8.633093525179858E-2</v>
      </c>
      <c r="O234" s="4">
        <f>10^Return_log_l2!O234-1</f>
        <v>0.15833333333333344</v>
      </c>
      <c r="P234" s="4">
        <f>10^Return_log_l2!P234-1</f>
        <v>0.20603015075376874</v>
      </c>
      <c r="Q234" s="4">
        <f>10^Return_log_l2!Q234-1</f>
        <v>1.0152284263959421E-2</v>
      </c>
      <c r="R234" s="4">
        <f>10^Return_log_l2!R234-1</f>
        <v>0.17261904761904767</v>
      </c>
      <c r="S234" s="4">
        <f>10^Return_log_l2!S234-1</f>
        <v>0.20863309352517989</v>
      </c>
      <c r="T234" s="4">
        <f>10^Return_log_l2!T234-1</f>
        <v>-4.7945205479452024E-2</v>
      </c>
      <c r="U234" s="4">
        <f>10^Return_log_l2!U234-1</f>
        <v>-7.5949367088607445E-2</v>
      </c>
      <c r="V234" s="4">
        <f>10^Return_log_l2!V234-1</f>
        <v>-7.0588235294117618E-2</v>
      </c>
      <c r="W234" s="4">
        <f>10^Return_log_l2!W234-1</f>
        <v>0.14093959731543615</v>
      </c>
      <c r="X234" s="4">
        <f>10^Return_log_l2!X234-1</f>
        <v>0.49</v>
      </c>
      <c r="Y234" s="4">
        <f>10^Return_log_l2!Y234-1</f>
        <v>-0.43181818181818177</v>
      </c>
      <c r="Z234" s="4">
        <f>10^Return_log_l2!Z234-1</f>
        <v>-0.1065989847715737</v>
      </c>
      <c r="AA234" s="4">
        <f>10^Return_log_l2!AA234-1</f>
        <v>-0.41194029850746283</v>
      </c>
      <c r="AB234" s="4">
        <f>10^Return_log_l2!AB234-1</f>
        <v>-0.16040100250626566</v>
      </c>
      <c r="AC234" s="4">
        <f>10^Return_log_l2!AC234-1</f>
        <v>-0.13260869565217381</v>
      </c>
      <c r="AD234" s="4">
        <f>10^Return_log_l2!AD234-1</f>
        <v>-0.32846715328467158</v>
      </c>
      <c r="AE234" s="4">
        <f>10^Return_log_l2!AE234-1</f>
        <v>0.21238938053097356</v>
      </c>
      <c r="AF234" s="4">
        <f>10^Return_log_l2!AF234-1</f>
        <v>-0.13076923076923075</v>
      </c>
      <c r="AG234" s="4">
        <f>10^Return_log_l2!AG234-1</f>
        <v>0.28712871287128716</v>
      </c>
      <c r="AH234" s="4">
        <f>10^Return_log_l2!AH234-1</f>
        <v>0.29487179487179493</v>
      </c>
      <c r="AI234" s="4">
        <f>10^Return_log_l2!AI234-1</f>
        <v>1.0207253886010363</v>
      </c>
      <c r="AJ234" s="4">
        <f>10^Return_log_l2!AJ234-1</f>
        <v>-0.17872340425531918</v>
      </c>
      <c r="AK234" s="4">
        <f>10^Return_log_l2!AK234-1</f>
        <v>-0.54807692307692313</v>
      </c>
      <c r="AL234" s="4">
        <f>10^Return_log_l2!AL234-1</f>
        <v>0.32315521628498733</v>
      </c>
      <c r="AM234" s="4">
        <f>10^Return_log_l2!AM234-1</f>
        <v>-0.65826086956521745</v>
      </c>
    </row>
    <row r="235" spans="2:39" x14ac:dyDescent="0.3">
      <c r="B235" s="3">
        <v>233</v>
      </c>
      <c r="C235" s="3" t="s">
        <v>271</v>
      </c>
      <c r="D235" s="4"/>
      <c r="E235" s="4">
        <f>10^Return_log_l2!E235-1</f>
        <v>0.38127853881278528</v>
      </c>
      <c r="F235" s="4">
        <f>10^Return_log_l2!F235-1</f>
        <v>6.0532687651331685E-2</v>
      </c>
      <c r="G235" s="4">
        <f>10^Return_log_l2!G235-1</f>
        <v>-8.0178173719376411E-2</v>
      </c>
      <c r="H235" s="4">
        <f>10^Return_log_l2!H235-1</f>
        <v>0.16020671834625322</v>
      </c>
      <c r="I235" s="4">
        <f>10^Return_log_l2!I235-1</f>
        <v>-4.6798029556650245E-2</v>
      </c>
      <c r="J235" s="4">
        <f>10^Return_log_l2!J235-1</f>
        <v>4.9095607235142058E-2</v>
      </c>
      <c r="K235" s="4">
        <f>10^Return_log_l2!K235-1</f>
        <v>0.31186440677966099</v>
      </c>
      <c r="L235" s="4">
        <f>10^Return_log_l2!L235-1</f>
        <v>0.1614173228346456</v>
      </c>
      <c r="M235" s="4">
        <f>10^Return_log_l2!M235-1</f>
        <v>-3.7878787878787845E-2</v>
      </c>
      <c r="N235" s="4">
        <f>10^Return_log_l2!N235-1</f>
        <v>-0.11409395973154357</v>
      </c>
      <c r="O235" s="4">
        <f>10^Return_log_l2!O235-1</f>
        <v>-2.6143790849673221E-2</v>
      </c>
      <c r="P235" s="4">
        <f>10^Return_log_l2!P235-1</f>
        <v>0.44339622641509435</v>
      </c>
      <c r="Q235" s="4">
        <f>10^Return_log_l2!Q235-1</f>
        <v>0.21839080459770122</v>
      </c>
      <c r="R235" s="4">
        <f>10^Return_log_l2!R235-1</f>
        <v>-5.9459459459459296E-2</v>
      </c>
      <c r="S235" s="4">
        <f>10^Return_log_l2!S235-1</f>
        <v>0.43410852713178305</v>
      </c>
      <c r="T235" s="4">
        <f>10^Return_log_l2!T235-1</f>
        <v>0.38709677419354849</v>
      </c>
      <c r="U235" s="4">
        <f>10^Return_log_l2!U235-1</f>
        <v>-6.0606060606060552E-2</v>
      </c>
      <c r="V235" s="4">
        <f>10^Return_log_l2!V235-1</f>
        <v>-5.7142857142857051E-2</v>
      </c>
      <c r="W235" s="4">
        <f>10^Return_log_l2!W235-1</f>
        <v>-0.17322834645669305</v>
      </c>
      <c r="X235" s="4">
        <f>10^Return_log_l2!X235-1</f>
        <v>0</v>
      </c>
      <c r="Y235" s="4">
        <f>10^Return_log_l2!Y235-1</f>
        <v>-0.20125786163522008</v>
      </c>
      <c r="Z235" s="4">
        <f>10^Return_log_l2!Z235-1</f>
        <v>-0.40000000000000013</v>
      </c>
      <c r="AA235" s="4" t="e">
        <f>10^Return_log_l2!AA235-1</f>
        <v>#VALUE!</v>
      </c>
      <c r="AB235" s="4" t="e">
        <f>10^Return_log_l2!AB235-1</f>
        <v>#VALUE!</v>
      </c>
      <c r="AC235" s="4">
        <f>10^Return_log_l2!AC235-1</f>
        <v>-0.12727272727272743</v>
      </c>
      <c r="AD235" s="4">
        <f>10^Return_log_l2!AD235-1</f>
        <v>-0.11290322580645151</v>
      </c>
      <c r="AE235" s="4">
        <f>10^Return_log_l2!AE235-1</f>
        <v>0.14814814814814814</v>
      </c>
      <c r="AF235" s="4">
        <f>10^Return_log_l2!AF235-1</f>
        <v>0.139240506329114</v>
      </c>
      <c r="AG235" s="4">
        <f>10^Return_log_l2!AG235-1</f>
        <v>0.24083769633507845</v>
      </c>
      <c r="AH235" s="4">
        <f>10^Return_log_l2!AH235-1</f>
        <v>0.27333333333333343</v>
      </c>
      <c r="AI235" s="4">
        <f>10^Return_log_l2!AI235-1</f>
        <v>0.18110236220472431</v>
      </c>
      <c r="AJ235" s="4">
        <f>10^Return_log_l2!AJ235-1</f>
        <v>-0.1806451612903226</v>
      </c>
      <c r="AK235" s="4">
        <f>10^Return_log_l2!AK235-1</f>
        <v>-0.38735177865612647</v>
      </c>
      <c r="AL235" s="4">
        <f>10^Return_log_l2!AL235-1</f>
        <v>0.40555555555555545</v>
      </c>
      <c r="AM235" s="4">
        <f>10^Return_log_l2!AM235-1</f>
        <v>-0.28000000000000014</v>
      </c>
    </row>
    <row r="236" spans="2:39" x14ac:dyDescent="0.3">
      <c r="B236" s="3">
        <v>234</v>
      </c>
      <c r="C236" s="3" t="s">
        <v>272</v>
      </c>
      <c r="D236" s="4"/>
      <c r="E236" s="4">
        <f>10^Return_log_l2!E236-1</f>
        <v>-0.17378640776699028</v>
      </c>
      <c r="F236" s="4">
        <f>10^Return_log_l2!F236-1</f>
        <v>9.5744680851063801E-2</v>
      </c>
      <c r="G236" s="4">
        <f>10^Return_log_l2!G236-1</f>
        <v>-2.0833333333333481E-2</v>
      </c>
      <c r="H236" s="4">
        <f>10^Return_log_l2!H236-1</f>
        <v>0.12941176470588234</v>
      </c>
      <c r="I236" s="4">
        <f>10^Return_log_l2!I236-1</f>
        <v>0.11842105263157898</v>
      </c>
      <c r="J236" s="4">
        <f>10^Return_log_l2!J236-1</f>
        <v>7.0422535211267512E-2</v>
      </c>
      <c r="K236" s="4">
        <f>10^Return_log_l2!K236-1</f>
        <v>-8.9743589743589869E-2</v>
      </c>
      <c r="L236" s="4">
        <f>10^Return_log_l2!L236-1</f>
        <v>-0.26415094339622647</v>
      </c>
      <c r="M236" s="4">
        <f>10^Return_log_l2!M236-1</f>
        <v>0</v>
      </c>
      <c r="N236" s="4">
        <f>10^Return_log_l2!N236-1</f>
        <v>0.26190476190476186</v>
      </c>
      <c r="O236" s="4">
        <f>10^Return_log_l2!O236-1</f>
        <v>-0.1063829787234043</v>
      </c>
      <c r="P236" s="4">
        <f>10^Return_log_l2!P236-1</f>
        <v>0.3623188405797102</v>
      </c>
      <c r="Q236" s="4">
        <f>10^Return_log_l2!Q236-1</f>
        <v>0.11290322580645151</v>
      </c>
      <c r="R236" s="4">
        <f>10^Return_log_l2!R236-1</f>
        <v>-0.26190476190476186</v>
      </c>
      <c r="S236" s="4">
        <f>10^Return_log_l2!S236-1</f>
        <v>-7.6923076923076872E-2</v>
      </c>
      <c r="T236" s="4">
        <f>10^Return_log_l2!T236-1</f>
        <v>1.1666666666666665</v>
      </c>
      <c r="U236" s="4">
        <f>10^Return_log_l2!U236-1</f>
        <v>-0.4545454545454547</v>
      </c>
      <c r="V236" s="4">
        <f>10^Return_log_l2!V236-1</f>
        <v>-0.46153846153846156</v>
      </c>
      <c r="W236" s="4">
        <f>10^Return_log_l2!W236-1</f>
        <v>1.1029411764705883</v>
      </c>
      <c r="X236" s="4">
        <f>10^Return_log_l2!X236-1</f>
        <v>-0.12820512820512819</v>
      </c>
      <c r="Y236" s="4">
        <f>10^Return_log_l2!Y236-1</f>
        <v>-0.32173913043478264</v>
      </c>
      <c r="Z236" s="4">
        <f>10^Return_log_l2!Z236-1</f>
        <v>0.18556701030927836</v>
      </c>
      <c r="AA236" s="4">
        <f>10^Return_log_l2!AA236-1</f>
        <v>-0.52682926829268306</v>
      </c>
      <c r="AB236" s="4">
        <f>10^Return_log_l2!AB236-1</f>
        <v>-0.19921875</v>
      </c>
      <c r="AC236" s="4" t="e">
        <f>10^Return_log_l2!AC236-1</f>
        <v>#VALUE!</v>
      </c>
      <c r="AD236" s="4" t="e">
        <f>10^Return_log_l2!AD236-1</f>
        <v>#VALUE!</v>
      </c>
      <c r="AE236" s="4" t="e">
        <f>10^Return_log_l2!AE236-1</f>
        <v>#VALUE!</v>
      </c>
      <c r="AF236" s="4" t="e">
        <f>10^Return_log_l2!AF236-1</f>
        <v>#VALUE!</v>
      </c>
      <c r="AG236" s="4" t="e">
        <f>10^Return_log_l2!AG236-1</f>
        <v>#VALUE!</v>
      </c>
      <c r="AH236" s="4" t="e">
        <f>10^Return_log_l2!AH236-1</f>
        <v>#VALUE!</v>
      </c>
      <c r="AI236" s="4" t="e">
        <f>10^Return_log_l2!AI236-1</f>
        <v>#VALUE!</v>
      </c>
      <c r="AJ236" s="4" t="e">
        <f>10^Return_log_l2!AJ236-1</f>
        <v>#VALUE!</v>
      </c>
      <c r="AK236" s="4" t="e">
        <f>10^Return_log_l2!AK236-1</f>
        <v>#VALUE!</v>
      </c>
      <c r="AL236" s="4" t="e">
        <f>10^Return_log_l2!AL236-1</f>
        <v>#VALUE!</v>
      </c>
      <c r="AM236" s="4" t="e">
        <f>10^Return_log_l2!AM236-1</f>
        <v>#VALUE!</v>
      </c>
    </row>
    <row r="237" spans="2:39" x14ac:dyDescent="0.3">
      <c r="B237" s="3">
        <v>235</v>
      </c>
      <c r="C237" s="3" t="s">
        <v>273</v>
      </c>
      <c r="D237" s="4"/>
      <c r="E237" s="4">
        <f>10^Return_log_l2!E237-1</f>
        <v>-0.15161290322580656</v>
      </c>
      <c r="F237" s="4">
        <f>10^Return_log_l2!F237-1</f>
        <v>0.31914893617021267</v>
      </c>
      <c r="G237" s="4">
        <f>10^Return_log_l2!G237-1</f>
        <v>4.9107142857142794E-2</v>
      </c>
      <c r="H237" s="4">
        <f>10^Return_log_l2!H237-1</f>
        <v>1.8181818181818077E-2</v>
      </c>
      <c r="I237" s="4">
        <f>10^Return_log_l2!I237-1</f>
        <v>-9.0909090909090939E-2</v>
      </c>
      <c r="J237" s="4">
        <f>10^Return_log_l2!J237-1</f>
        <v>8.3333333333333037E-3</v>
      </c>
      <c r="K237" s="4">
        <f>10^Return_log_l2!K237-1</f>
        <v>-7.6923076923076872E-2</v>
      </c>
      <c r="L237" s="4">
        <f>10^Return_log_l2!L237-1</f>
        <v>-6.8100358422939045E-2</v>
      </c>
      <c r="M237" s="4">
        <f>10^Return_log_l2!M237-1</f>
        <v>0.41624365482233494</v>
      </c>
      <c r="N237" s="4">
        <f>10^Return_log_l2!N237-1</f>
        <v>4.2328042328042326E-2</v>
      </c>
      <c r="O237" s="4">
        <f>10^Return_log_l2!O237-1</f>
        <v>-0.12093023255813939</v>
      </c>
      <c r="P237" s="4">
        <f>10^Return_log_l2!P237-1</f>
        <v>0.16847826086956519</v>
      </c>
      <c r="Q237" s="4">
        <f>10^Return_log_l2!Q237-1</f>
        <v>-0.10243902439024388</v>
      </c>
      <c r="R237" s="4">
        <f>10^Return_log_l2!R237-1</f>
        <v>-4.8543689320388328E-3</v>
      </c>
      <c r="S237" s="4">
        <f>10^Return_log_l2!S237-1</f>
        <v>3.0000000000000027E-2</v>
      </c>
      <c r="T237" s="4">
        <f>10^Return_log_l2!T237-1</f>
        <v>-8.6757990867579848E-2</v>
      </c>
      <c r="U237" s="4">
        <f>10^Return_log_l2!U237-1</f>
        <v>-6.0085836909871349E-2</v>
      </c>
      <c r="V237" s="4">
        <f>10^Return_log_l2!V237-1</f>
        <v>0.10952380952380958</v>
      </c>
      <c r="W237" s="4">
        <f>10^Return_log_l2!W237-1</f>
        <v>4.4776119402984982E-2</v>
      </c>
      <c r="X237" s="4">
        <f>10^Return_log_l2!X237-1</f>
        <v>-0.11061946902654862</v>
      </c>
      <c r="Y237" s="4">
        <f>10^Return_log_l2!Y237-1</f>
        <v>-2.5862068965517238E-2</v>
      </c>
      <c r="Z237" s="4">
        <f>10^Return_log_l2!Z237-1</f>
        <v>5.4545454545454453E-2</v>
      </c>
      <c r="AA237" s="4" t="e">
        <f>10^Return_log_l2!AA237-1</f>
        <v>#VALUE!</v>
      </c>
      <c r="AB237" s="4" t="e">
        <f>10^Return_log_l2!AB237-1</f>
        <v>#VALUE!</v>
      </c>
      <c r="AC237" s="4">
        <f>10^Return_log_l2!AC237-1</f>
        <v>-8.108108108108103E-2</v>
      </c>
      <c r="AD237" s="4">
        <f>10^Return_log_l2!AD237-1</f>
        <v>-0.26732673267326734</v>
      </c>
      <c r="AE237" s="4">
        <f>10^Return_log_l2!AE237-1</f>
        <v>-9.8039215686274161E-3</v>
      </c>
      <c r="AF237" s="4">
        <f>10^Return_log_l2!AF237-1</f>
        <v>2.0000000000000018E-2</v>
      </c>
      <c r="AG237" s="4">
        <f>10^Return_log_l2!AG237-1</f>
        <v>-0.41176470588235292</v>
      </c>
      <c r="AH237" s="4">
        <f>10^Return_log_l2!AH237-1</f>
        <v>0.3385826771653544</v>
      </c>
      <c r="AI237" s="4" t="e">
        <f>10^Return_log_l2!AI237-1</f>
        <v>#VALUE!</v>
      </c>
      <c r="AJ237" s="4" t="e">
        <f>10^Return_log_l2!AJ237-1</f>
        <v>#VALUE!</v>
      </c>
      <c r="AK237" s="4">
        <f>10^Return_log_l2!AK237-1</f>
        <v>-5.2132701421800931E-2</v>
      </c>
      <c r="AL237" s="4">
        <f>10^Return_log_l2!AL237-1</f>
        <v>0.43537414965986398</v>
      </c>
      <c r="AM237" s="4">
        <f>10^Return_log_l2!AM237-1</f>
        <v>-0.33181818181818179</v>
      </c>
    </row>
    <row r="238" spans="2:39" x14ac:dyDescent="0.3">
      <c r="B238" s="3">
        <v>236</v>
      </c>
      <c r="C238" s="3" t="s">
        <v>274</v>
      </c>
      <c r="D238" s="4"/>
      <c r="E238" s="4">
        <f>10^Return_log_l2!E238-1</f>
        <v>-4.2735042735042805E-2</v>
      </c>
      <c r="F238" s="4">
        <f>10^Return_log_l2!F238-1</f>
        <v>-0.14598540145985406</v>
      </c>
      <c r="G238" s="4">
        <f>10^Return_log_l2!G238-1</f>
        <v>1.4814814814814836E-2</v>
      </c>
      <c r="H238" s="4">
        <f>10^Return_log_l2!H238-1</f>
        <v>-4.2553191489361541E-2</v>
      </c>
      <c r="I238" s="4">
        <f>10^Return_log_l2!I238-1</f>
        <v>4.4444444444444509E-2</v>
      </c>
      <c r="J238" s="4">
        <f>10^Return_log_l2!J238-1</f>
        <v>-0.22857142857142854</v>
      </c>
      <c r="K238" s="4">
        <f>10^Return_log_l2!K238-1</f>
        <v>4.7904191616766401E-2</v>
      </c>
      <c r="L238" s="4" t="e">
        <f>10^Return_log_l2!L238-1</f>
        <v>#VALUE!</v>
      </c>
      <c r="M238" s="4" t="e">
        <f>10^Return_log_l2!M238-1</f>
        <v>#VALUE!</v>
      </c>
      <c r="N238" s="4" t="e">
        <f>10^Return_log_l2!N238-1</f>
        <v>#VALUE!</v>
      </c>
      <c r="O238" s="4" t="e">
        <f>10^Return_log_l2!O238-1</f>
        <v>#VALUE!</v>
      </c>
      <c r="P238" s="4" t="e">
        <f>10^Return_log_l2!P238-1</f>
        <v>#VALUE!</v>
      </c>
      <c r="Q238" s="4" t="e">
        <f>10^Return_log_l2!Q238-1</f>
        <v>#VALUE!</v>
      </c>
      <c r="R238" s="4" t="e">
        <f>10^Return_log_l2!R238-1</f>
        <v>#VALUE!</v>
      </c>
      <c r="S238" s="4" t="e">
        <f>10^Return_log_l2!S238-1</f>
        <v>#VALUE!</v>
      </c>
      <c r="T238" s="4" t="e">
        <f>10^Return_log_l2!T238-1</f>
        <v>#VALUE!</v>
      </c>
      <c r="U238" s="4" t="e">
        <f>10^Return_log_l2!U238-1</f>
        <v>#VALUE!</v>
      </c>
      <c r="V238" s="4" t="e">
        <f>10^Return_log_l2!V238-1</f>
        <v>#VALUE!</v>
      </c>
      <c r="W238" s="4" t="e">
        <f>10^Return_log_l2!W238-1</f>
        <v>#VALUE!</v>
      </c>
      <c r="X238" s="4" t="e">
        <f>10^Return_log_l2!X238-1</f>
        <v>#VALUE!</v>
      </c>
      <c r="Y238" s="4" t="e">
        <f>10^Return_log_l2!Y238-1</f>
        <v>#VALUE!</v>
      </c>
      <c r="Z238" s="4" t="e">
        <f>10^Return_log_l2!Z238-1</f>
        <v>#VALUE!</v>
      </c>
      <c r="AA238" s="4" t="e">
        <f>10^Return_log_l2!AA238-1</f>
        <v>#VALUE!</v>
      </c>
      <c r="AB238" s="4" t="e">
        <f>10^Return_log_l2!AB238-1</f>
        <v>#VALUE!</v>
      </c>
      <c r="AC238" s="4" t="e">
        <f>10^Return_log_l2!AC238-1</f>
        <v>#VALUE!</v>
      </c>
      <c r="AD238" s="4" t="e">
        <f>10^Return_log_l2!AD238-1</f>
        <v>#VALUE!</v>
      </c>
      <c r="AE238" s="4" t="e">
        <f>10^Return_log_l2!AE238-1</f>
        <v>#VALUE!</v>
      </c>
      <c r="AF238" s="4" t="e">
        <f>10^Return_log_l2!AF238-1</f>
        <v>#VALUE!</v>
      </c>
      <c r="AG238" s="4" t="e">
        <f>10^Return_log_l2!AG238-1</f>
        <v>#VALUE!</v>
      </c>
      <c r="AH238" s="4" t="e">
        <f>10^Return_log_l2!AH238-1</f>
        <v>#VALUE!</v>
      </c>
      <c r="AI238" s="4" t="e">
        <f>10^Return_log_l2!AI238-1</f>
        <v>#VALUE!</v>
      </c>
      <c r="AJ238" s="4" t="e">
        <f>10^Return_log_l2!AJ238-1</f>
        <v>#VALUE!</v>
      </c>
      <c r="AK238" s="4" t="e">
        <f>10^Return_log_l2!AK238-1</f>
        <v>#VALUE!</v>
      </c>
      <c r="AL238" s="4" t="e">
        <f>10^Return_log_l2!AL238-1</f>
        <v>#VALUE!</v>
      </c>
      <c r="AM238" s="4" t="e">
        <f>10^Return_log_l2!AM238-1</f>
        <v>#VALUE!</v>
      </c>
    </row>
    <row r="239" spans="2:39" x14ac:dyDescent="0.3">
      <c r="B239" s="3">
        <v>237</v>
      </c>
      <c r="C239" s="3" t="s">
        <v>275</v>
      </c>
      <c r="D239" s="4"/>
      <c r="E239" s="4">
        <f>10^Return_log_l2!E239-1</f>
        <v>3.0864197530864335E-3</v>
      </c>
      <c r="F239" s="4">
        <f>10^Return_log_l2!F239-1</f>
        <v>0.15714285714285725</v>
      </c>
      <c r="G239" s="4">
        <f>10^Return_log_l2!G239-1</f>
        <v>-7.2847682119205226E-2</v>
      </c>
      <c r="H239" s="4">
        <f>10^Return_log_l2!H239-1</f>
        <v>-3.2051282051282048E-2</v>
      </c>
      <c r="I239" s="4">
        <f>10^Return_log_l2!I239-1</f>
        <v>0.14285714285714279</v>
      </c>
      <c r="J239" s="4">
        <f>10^Return_log_l2!J239-1</f>
        <v>1.4869888475836479E-2</v>
      </c>
      <c r="K239" s="4">
        <f>10^Return_log_l2!K239-1</f>
        <v>-8.8135593220339037E-2</v>
      </c>
      <c r="L239" s="4">
        <f>10^Return_log_l2!L239-1</f>
        <v>3.1468531468531458E-2</v>
      </c>
      <c r="M239" s="4">
        <f>10^Return_log_l2!M239-1</f>
        <v>-0.20555555555555571</v>
      </c>
      <c r="N239" s="4">
        <f>10^Return_log_l2!N239-1</f>
        <v>0.20805369127516782</v>
      </c>
      <c r="O239" s="4">
        <f>10^Return_log_l2!O239-1</f>
        <v>-0.19241192411924124</v>
      </c>
      <c r="P239" s="4">
        <f>10^Return_log_l2!P239-1</f>
        <v>0.32733812949640284</v>
      </c>
      <c r="Q239" s="4">
        <f>10^Return_log_l2!Q239-1</f>
        <v>0.28110599078341014</v>
      </c>
      <c r="R239" s="4">
        <f>10^Return_log_l2!R239-1</f>
        <v>-4.5871559633026138E-3</v>
      </c>
      <c r="S239" s="4">
        <f>10^Return_log_l2!S239-1</f>
        <v>0.17837837837837833</v>
      </c>
      <c r="T239" s="4">
        <f>10^Return_log_l2!T239-1</f>
        <v>0.10119047619047628</v>
      </c>
      <c r="U239" s="4">
        <f>10^Return_log_l2!U239-1</f>
        <v>5.0000000000000044E-2</v>
      </c>
      <c r="V239" s="4">
        <f>10^Return_log_l2!V239-1</f>
        <v>-9.6045197740112997E-2</v>
      </c>
      <c r="W239" s="4">
        <f>10^Return_log_l2!W239-1</f>
        <v>0.30147058823529416</v>
      </c>
      <c r="X239" s="4">
        <f>10^Return_log_l2!X239-1</f>
        <v>0.15254237288135597</v>
      </c>
      <c r="Y239" s="4">
        <f>10^Return_log_l2!Y239-1</f>
        <v>-7.086614173228345E-2</v>
      </c>
      <c r="Z239" s="4">
        <f>10^Return_log_l2!Z239-1</f>
        <v>7.6271186440677985E-2</v>
      </c>
      <c r="AA239" s="4">
        <f>10^Return_log_l2!AA239-1</f>
        <v>-0.28048780487804881</v>
      </c>
      <c r="AB239" s="4">
        <f>10^Return_log_l2!AB239-1</f>
        <v>-8.8888888888888906E-2</v>
      </c>
      <c r="AC239" s="4">
        <f>10^Return_log_l2!AC239-1</f>
        <v>-0.18181818181818177</v>
      </c>
      <c r="AD239" s="4">
        <f>10^Return_log_l2!AD239-1</f>
        <v>-0.292604501607717</v>
      </c>
      <c r="AE239" s="4">
        <f>10^Return_log_l2!AE239-1</f>
        <v>-7.9881656804733692E-2</v>
      </c>
      <c r="AF239" s="4">
        <f>10^Return_log_l2!AF239-1</f>
        <v>-9.6256684491978661E-2</v>
      </c>
      <c r="AG239" s="4">
        <f>10^Return_log_l2!AG239-1</f>
        <v>-0.23045267489711929</v>
      </c>
      <c r="AH239" s="4">
        <f>10^Return_log_l2!AH239-1</f>
        <v>-0.56607142857142856</v>
      </c>
      <c r="AI239" s="4">
        <f>10^Return_log_l2!AI239-1</f>
        <v>2.0434782608695659</v>
      </c>
      <c r="AJ239" s="4">
        <f>10^Return_log_l2!AJ239-1</f>
        <v>5.464480874316946E-3</v>
      </c>
      <c r="AK239" s="4">
        <f>10^Return_log_l2!AK239-1</f>
        <v>-0.50540540540540535</v>
      </c>
      <c r="AL239" s="4">
        <f>10^Return_log_l2!AL239-1</f>
        <v>1.1637426900584797</v>
      </c>
      <c r="AM239" s="4">
        <f>10^Return_log_l2!AM239-1</f>
        <v>-0.58545454545454545</v>
      </c>
    </row>
    <row r="240" spans="2:39" x14ac:dyDescent="0.3">
      <c r="B240" s="3">
        <v>238</v>
      </c>
      <c r="C240" s="3" t="s">
        <v>276</v>
      </c>
      <c r="D240" s="4"/>
      <c r="E240" s="4">
        <f>10^Return_log_l2!E240-1</f>
        <v>6.3829787234042534E-2</v>
      </c>
      <c r="F240" s="4">
        <f>10^Return_log_l2!F240-1</f>
        <v>0.23684210526315796</v>
      </c>
      <c r="G240" s="4">
        <f>10^Return_log_l2!G240-1</f>
        <v>-0.30909090909090908</v>
      </c>
      <c r="H240" s="4">
        <f>10^Return_log_l2!H240-1</f>
        <v>0.30952380952380953</v>
      </c>
      <c r="I240" s="4">
        <f>10^Return_log_l2!I240-1</f>
        <v>0.27272727272727271</v>
      </c>
      <c r="J240" s="4">
        <f>10^Return_log_l2!J240-1</f>
        <v>-0.33999999999999997</v>
      </c>
      <c r="K240" s="4">
        <f>10^Return_log_l2!K240-1</f>
        <v>-3.8461538461538547E-2</v>
      </c>
      <c r="L240" s="4">
        <f>10^Return_log_l2!L240-1</f>
        <v>1.9607843137254832E-2</v>
      </c>
      <c r="M240" s="4">
        <f>10^Return_log_l2!M240-1</f>
        <v>0.10869565217391308</v>
      </c>
      <c r="N240" s="4">
        <f>10^Return_log_l2!N240-1</f>
        <v>0.31428571428571428</v>
      </c>
      <c r="O240" s="4">
        <f>10^Return_log_l2!O240-1</f>
        <v>-2.7777777777777901E-2</v>
      </c>
      <c r="P240" s="4">
        <f>10^Return_log_l2!P240-1</f>
        <v>-2.7027027027026973E-2</v>
      </c>
      <c r="Q240" s="4">
        <f>10^Return_log_l2!Q240-1</f>
        <v>0.6818181818181821</v>
      </c>
      <c r="R240" s="4">
        <f>10^Return_log_l2!R240-1</f>
        <v>-0.37142857142857144</v>
      </c>
      <c r="S240" s="4">
        <f>10^Return_log_l2!S240-1</f>
        <v>0.16666666666666674</v>
      </c>
      <c r="T240" s="4">
        <f>10^Return_log_l2!T240-1</f>
        <v>-0.1428571428571429</v>
      </c>
      <c r="U240" s="4">
        <f>10^Return_log_l2!U240-1</f>
        <v>-0.44444444444444442</v>
      </c>
      <c r="V240" s="4">
        <f>10^Return_log_l2!V240-1</f>
        <v>5.0000000000000044E-2</v>
      </c>
      <c r="W240" s="4">
        <f>10^Return_log_l2!W240-1</f>
        <v>1.6949152542372836E-2</v>
      </c>
      <c r="X240" s="4">
        <f>10^Return_log_l2!X240-1</f>
        <v>-0.26249999999999996</v>
      </c>
      <c r="Y240" s="4">
        <f>10^Return_log_l2!Y240-1</f>
        <v>-1.2345679012345623E-2</v>
      </c>
      <c r="Z240" s="4">
        <f>10^Return_log_l2!Z240-1</f>
        <v>0.1095890410958904</v>
      </c>
      <c r="AA240" s="4">
        <f>10^Return_log_l2!AA240-1</f>
        <v>-0.29126213592233019</v>
      </c>
      <c r="AB240" s="4">
        <f>10^Return_log_l2!AB240-1</f>
        <v>-0.11206896551724133</v>
      </c>
      <c r="AC240" s="4">
        <f>10^Return_log_l2!AC240-1</f>
        <v>-0.31764705882352939</v>
      </c>
      <c r="AD240" s="4">
        <f>10^Return_log_l2!AD240-1</f>
        <v>-0.26406926406926412</v>
      </c>
      <c r="AE240" s="4">
        <f>10^Return_log_l2!AE240-1</f>
        <v>2.2123893805309658E-2</v>
      </c>
      <c r="AF240" s="4">
        <f>10^Return_log_l2!AF240-1</f>
        <v>-7.7551020408163307E-2</v>
      </c>
      <c r="AG240" s="4">
        <f>10^Return_log_l2!AG240-1</f>
        <v>-3.9215686274509887E-2</v>
      </c>
      <c r="AH240" s="4">
        <f>10^Return_log_l2!AH240-1</f>
        <v>-5.2044609665427566E-2</v>
      </c>
      <c r="AI240" s="4">
        <f>10^Return_log_l2!AI240-1</f>
        <v>0.74675324675324672</v>
      </c>
      <c r="AJ240" s="4">
        <f>10^Return_log_l2!AJ240-1</f>
        <v>-0.37398373983739841</v>
      </c>
      <c r="AK240" s="4">
        <f>10^Return_log_l2!AK240-1</f>
        <v>-0.38035264483627207</v>
      </c>
      <c r="AL240" s="4">
        <f>10^Return_log_l2!AL240-1</f>
        <v>3.9267015706806241E-2</v>
      </c>
      <c r="AM240" s="4">
        <f>10^Return_log_l2!AM240-1</f>
        <v>-0.49736842105263157</v>
      </c>
    </row>
    <row r="241" spans="2:39" x14ac:dyDescent="0.3">
      <c r="B241" s="3">
        <v>239</v>
      </c>
      <c r="C241" s="3" t="s">
        <v>277</v>
      </c>
      <c r="D241" s="4"/>
      <c r="E241" s="4">
        <f>10^Return_log_l2!E241-1</f>
        <v>1.6483516483516425E-2</v>
      </c>
      <c r="F241" s="4">
        <f>10^Return_log_l2!F241-1</f>
        <v>-3.1914893617021378E-2</v>
      </c>
      <c r="G241" s="4">
        <f>10^Return_log_l2!G241-1</f>
        <v>-0.18260869565217386</v>
      </c>
      <c r="H241" s="4">
        <f>10^Return_log_l2!H241-1</f>
        <v>-0.13533834586466165</v>
      </c>
      <c r="I241" s="4">
        <f>10^Return_log_l2!I241-1</f>
        <v>0.2314814814814814</v>
      </c>
      <c r="J241" s="4">
        <f>10^Return_log_l2!J241-1</f>
        <v>-9.2436974789915971E-2</v>
      </c>
      <c r="K241" s="4">
        <f>10^Return_log_l2!K241-1</f>
        <v>0.58666666666666667</v>
      </c>
      <c r="L241" s="4">
        <f>10^Return_log_l2!L241-1</f>
        <v>-2.5974025974025872E-2</v>
      </c>
      <c r="M241" s="4">
        <f>10^Return_log_l2!M241-1</f>
        <v>0.35087719298245612</v>
      </c>
      <c r="N241" s="4">
        <f>10^Return_log_l2!N241-1</f>
        <v>0.1875</v>
      </c>
      <c r="O241" s="4">
        <f>10^Return_log_l2!O241-1</f>
        <v>-9.4339622641509524E-2</v>
      </c>
      <c r="P241" s="4">
        <f>10^Return_log_l2!P241-1</f>
        <v>-1.851851851851849E-2</v>
      </c>
      <c r="Q241" s="4">
        <f>10^Return_log_l2!Q241-1</f>
        <v>0.38461538461538458</v>
      </c>
      <c r="R241" s="4">
        <f>10^Return_log_l2!R241-1</f>
        <v>-0.31578947368421051</v>
      </c>
      <c r="S241" s="4">
        <f>10^Return_log_l2!S241-1</f>
        <v>-0.44117647058823528</v>
      </c>
      <c r="T241" s="4" t="e">
        <f>10^Return_log_l2!T241-1</f>
        <v>#VALUE!</v>
      </c>
      <c r="U241" s="4" t="e">
        <f>10^Return_log_l2!U241-1</f>
        <v>#VALUE!</v>
      </c>
      <c r="V241" s="4" t="e">
        <f>10^Return_log_l2!V241-1</f>
        <v>#VALUE!</v>
      </c>
      <c r="W241" s="4" t="e">
        <f>10^Return_log_l2!W241-1</f>
        <v>#VALUE!</v>
      </c>
      <c r="X241" s="4" t="e">
        <f>10^Return_log_l2!X241-1</f>
        <v>#VALUE!</v>
      </c>
      <c r="Y241" s="4" t="e">
        <f>10^Return_log_l2!Y241-1</f>
        <v>#VALUE!</v>
      </c>
      <c r="Z241" s="4" t="e">
        <f>10^Return_log_l2!Z241-1</f>
        <v>#VALUE!</v>
      </c>
      <c r="AA241" s="4" t="e">
        <f>10^Return_log_l2!AA241-1</f>
        <v>#VALUE!</v>
      </c>
      <c r="AB241" s="4" t="e">
        <f>10^Return_log_l2!AB241-1</f>
        <v>#VALUE!</v>
      </c>
      <c r="AC241" s="4" t="e">
        <f>10^Return_log_l2!AC241-1</f>
        <v>#VALUE!</v>
      </c>
      <c r="AD241" s="4" t="e">
        <f>10^Return_log_l2!AD241-1</f>
        <v>#VALUE!</v>
      </c>
      <c r="AE241" s="4" t="e">
        <f>10^Return_log_l2!AE241-1</f>
        <v>#VALUE!</v>
      </c>
      <c r="AF241" s="4" t="e">
        <f>10^Return_log_l2!AF241-1</f>
        <v>#VALUE!</v>
      </c>
      <c r="AG241" s="4" t="e">
        <f>10^Return_log_l2!AG241-1</f>
        <v>#VALUE!</v>
      </c>
      <c r="AH241" s="4" t="e">
        <f>10^Return_log_l2!AH241-1</f>
        <v>#VALUE!</v>
      </c>
      <c r="AI241" s="4" t="e">
        <f>10^Return_log_l2!AI241-1</f>
        <v>#VALUE!</v>
      </c>
      <c r="AJ241" s="4" t="e">
        <f>10^Return_log_l2!AJ241-1</f>
        <v>#VALUE!</v>
      </c>
      <c r="AK241" s="4" t="e">
        <f>10^Return_log_l2!AK241-1</f>
        <v>#VALUE!</v>
      </c>
      <c r="AL241" s="4" t="e">
        <f>10^Return_log_l2!AL241-1</f>
        <v>#VALUE!</v>
      </c>
      <c r="AM241" s="4" t="e">
        <f>10^Return_log_l2!AM241-1</f>
        <v>#VALUE!</v>
      </c>
    </row>
    <row r="242" spans="2:39" x14ac:dyDescent="0.3">
      <c r="B242" s="3">
        <v>240</v>
      </c>
      <c r="C242" s="3" t="s">
        <v>278</v>
      </c>
      <c r="D242" s="4"/>
      <c r="E242" s="4">
        <f>10^Return_log_l2!E242-1</f>
        <v>1.298701298701288E-2</v>
      </c>
      <c r="F242" s="4">
        <f>10^Return_log_l2!F242-1</f>
        <v>-0.15384615384615385</v>
      </c>
      <c r="G242" s="4">
        <f>10^Return_log_l2!G242-1</f>
        <v>-0.30534351145038163</v>
      </c>
      <c r="H242" s="4">
        <f>10^Return_log_l2!H242-1</f>
        <v>-0.16025641025641024</v>
      </c>
      <c r="I242" s="4">
        <f>10^Return_log_l2!I242-1</f>
        <v>0.30000000000000004</v>
      </c>
      <c r="J242" s="4">
        <f>10^Return_log_l2!J242-1</f>
        <v>-4.7619047619047672E-2</v>
      </c>
      <c r="K242" s="4">
        <f>10^Return_log_l2!K242-1</f>
        <v>0.72602739726027399</v>
      </c>
      <c r="L242" s="4">
        <f>10^Return_log_l2!L242-1</f>
        <v>-0.20652173913043492</v>
      </c>
      <c r="M242" s="4">
        <f>10^Return_log_l2!M242-1</f>
        <v>0.39393939393939403</v>
      </c>
      <c r="N242" s="4">
        <f>10^Return_log_l2!N242-1</f>
        <v>0.1785714285714286</v>
      </c>
      <c r="O242" s="4">
        <f>10^Return_log_l2!O242-1</f>
        <v>1.8181818181818077E-2</v>
      </c>
      <c r="P242" s="4">
        <f>10^Return_log_l2!P242-1</f>
        <v>3.7735849056603765E-2</v>
      </c>
      <c r="Q242" s="4">
        <f>10^Return_log_l2!Q242-1</f>
        <v>0.47222222222222232</v>
      </c>
      <c r="R242" s="4">
        <f>10^Return_log_l2!R242-1</f>
        <v>-0.26530612244897966</v>
      </c>
      <c r="S242" s="4">
        <f>10^Return_log_l2!S242-1</f>
        <v>6.5217391304347894E-2</v>
      </c>
      <c r="T242" s="4">
        <f>10^Return_log_l2!T242-1</f>
        <v>0.39393939393939403</v>
      </c>
      <c r="U242" s="4">
        <f>10^Return_log_l2!U242-1</f>
        <v>-0.38888888888888884</v>
      </c>
      <c r="V242" s="4">
        <f>10^Return_log_l2!V242-1</f>
        <v>-0.20588235294117652</v>
      </c>
      <c r="W242" s="4">
        <f>10^Return_log_l2!W242-1</f>
        <v>3.0303030303030276E-2</v>
      </c>
      <c r="X242" s="4">
        <f>10^Return_log_l2!X242-1</f>
        <v>-4.3478260869565188E-2</v>
      </c>
      <c r="Y242" s="4">
        <f>10^Return_log_l2!Y242-1</f>
        <v>-0.25000000000000011</v>
      </c>
      <c r="Z242" s="4">
        <f>10^Return_log_l2!Z242-1</f>
        <v>-0.18584070796460173</v>
      </c>
      <c r="AA242" s="4">
        <f>10^Return_log_l2!AA242-1</f>
        <v>-0.32335329341317365</v>
      </c>
      <c r="AB242" s="4">
        <f>10^Return_log_l2!AB242-1</f>
        <v>-9.7297297297297303E-2</v>
      </c>
      <c r="AC242" s="4">
        <f>10^Return_log_l2!AC242-1</f>
        <v>-0.38538205980066442</v>
      </c>
      <c r="AD242" s="4">
        <f>10^Return_log_l2!AD242-1</f>
        <v>-3.5256410256410131E-2</v>
      </c>
      <c r="AE242" s="4">
        <f>10^Return_log_l2!AE242-1</f>
        <v>0.19999999999999996</v>
      </c>
      <c r="AF242" s="4" t="e">
        <f>10^Return_log_l2!AF242-1</f>
        <v>#VALUE!</v>
      </c>
      <c r="AG242" s="4" t="e">
        <f>10^Return_log_l2!AG242-1</f>
        <v>#VALUE!</v>
      </c>
      <c r="AH242" s="4" t="e">
        <f>10^Return_log_l2!AH242-1</f>
        <v>#VALUE!</v>
      </c>
      <c r="AI242" s="4" t="e">
        <f>10^Return_log_l2!AI242-1</f>
        <v>#VALUE!</v>
      </c>
      <c r="AJ242" s="4" t="e">
        <f>10^Return_log_l2!AJ242-1</f>
        <v>#VALUE!</v>
      </c>
      <c r="AK242" s="4" t="e">
        <f>10^Return_log_l2!AK242-1</f>
        <v>#VALUE!</v>
      </c>
      <c r="AL242" s="4" t="e">
        <f>10^Return_log_l2!AL242-1</f>
        <v>#VALUE!</v>
      </c>
      <c r="AM242" s="4" t="e">
        <f>10^Return_log_l2!AM242-1</f>
        <v>#VALUE!</v>
      </c>
    </row>
    <row r="243" spans="2:39" x14ac:dyDescent="0.3">
      <c r="B243" s="3">
        <v>241</v>
      </c>
      <c r="C243" s="3" t="s">
        <v>279</v>
      </c>
      <c r="D243" s="4"/>
      <c r="E243" s="4">
        <f>10^Return_log_l2!E243-1</f>
        <v>1.0471204188481575E-2</v>
      </c>
      <c r="F243" s="4">
        <f>10^Return_log_l2!F243-1</f>
        <v>0</v>
      </c>
      <c r="G243" s="4">
        <f>10^Return_log_l2!G243-1</f>
        <v>2.1390374331550888E-2</v>
      </c>
      <c r="H243" s="4">
        <f>10^Return_log_l2!H243-1</f>
        <v>-2.6041666666666519E-2</v>
      </c>
      <c r="I243" s="4">
        <f>10^Return_log_l2!I243-1</f>
        <v>5.4945054945054972E-2</v>
      </c>
      <c r="J243" s="4">
        <f>10^Return_log_l2!J243-1</f>
        <v>-8.0808080808080773E-2</v>
      </c>
      <c r="K243" s="4">
        <f>10^Return_log_l2!K243-1</f>
        <v>6.4516129032258007E-2</v>
      </c>
      <c r="L243" s="4">
        <f>10^Return_log_l2!L243-1</f>
        <v>-9.7087378640776656E-2</v>
      </c>
      <c r="M243" s="4">
        <f>10^Return_log_l2!M243-1</f>
        <v>0.32903225806451619</v>
      </c>
      <c r="N243" s="4">
        <f>10^Return_log_l2!N243-1</f>
        <v>0.30252100840336138</v>
      </c>
      <c r="O243" s="4">
        <f>10^Return_log_l2!O243-1</f>
        <v>3.4782608695652195E-2</v>
      </c>
      <c r="P243" s="4">
        <f>10^Return_log_l2!P243-1</f>
        <v>0.26373626373626369</v>
      </c>
      <c r="Q243" s="4">
        <f>10^Return_log_l2!Q243-1</f>
        <v>0.10975609756097571</v>
      </c>
      <c r="R243" s="4">
        <f>10^Return_log_l2!R243-1</f>
        <v>1.2345679012345734E-2</v>
      </c>
      <c r="S243" s="4">
        <f>10^Return_log_l2!S243-1</f>
        <v>3.8461538461538547E-2</v>
      </c>
      <c r="T243" s="4">
        <f>10^Return_log_l2!T243-1</f>
        <v>0.44444444444444442</v>
      </c>
      <c r="U243" s="4">
        <f>10^Return_log_l2!U243-1</f>
        <v>1.8867924528301883E-2</v>
      </c>
      <c r="V243" s="4">
        <f>10^Return_log_l2!V243-1</f>
        <v>-3.6363636363636376E-2</v>
      </c>
      <c r="W243" s="4">
        <f>10^Return_log_l2!W243-1</f>
        <v>0.30952380952380953</v>
      </c>
      <c r="X243" s="4">
        <f>10^Return_log_l2!X243-1</f>
        <v>0.19999999999999996</v>
      </c>
      <c r="Y243" s="4">
        <f>10^Return_log_l2!Y243-1</f>
        <v>-0.10256410256410264</v>
      </c>
      <c r="Z243" s="4">
        <f>10^Return_log_l2!Z243-1</f>
        <v>-0.23529411764705888</v>
      </c>
      <c r="AA243" s="4">
        <f>10^Return_log_l2!AA243-1</f>
        <v>-0.12068965517241381</v>
      </c>
      <c r="AB243" s="4">
        <f>10^Return_log_l2!AB243-1</f>
        <v>-1.6949152542372836E-2</v>
      </c>
      <c r="AC243" s="4" t="e">
        <f>10^Return_log_l2!AC243-1</f>
        <v>#VALUE!</v>
      </c>
      <c r="AD243" s="4" t="e">
        <f>10^Return_log_l2!AD243-1</f>
        <v>#VALUE!</v>
      </c>
      <c r="AE243" s="4" t="e">
        <f>10^Return_log_l2!AE243-1</f>
        <v>#VALUE!</v>
      </c>
      <c r="AF243" s="4" t="e">
        <f>10^Return_log_l2!AF243-1</f>
        <v>#VALUE!</v>
      </c>
      <c r="AG243" s="4" t="e">
        <f>10^Return_log_l2!AG243-1</f>
        <v>#VALUE!</v>
      </c>
      <c r="AH243" s="4" t="e">
        <f>10^Return_log_l2!AH243-1</f>
        <v>#VALUE!</v>
      </c>
      <c r="AI243" s="4" t="e">
        <f>10^Return_log_l2!AI243-1</f>
        <v>#VALUE!</v>
      </c>
      <c r="AJ243" s="4" t="e">
        <f>10^Return_log_l2!AJ243-1</f>
        <v>#VALUE!</v>
      </c>
      <c r="AK243" s="4" t="e">
        <f>10^Return_log_l2!AK243-1</f>
        <v>#VALUE!</v>
      </c>
      <c r="AL243" s="4" t="e">
        <f>10^Return_log_l2!AL243-1</f>
        <v>#VALUE!</v>
      </c>
      <c r="AM243" s="4" t="e">
        <f>10^Return_log_l2!AM243-1</f>
        <v>#VALUE!</v>
      </c>
    </row>
    <row r="244" spans="2:39" x14ac:dyDescent="0.3">
      <c r="B244" s="3">
        <v>242</v>
      </c>
      <c r="C244" s="3" t="s">
        <v>280</v>
      </c>
      <c r="D244" s="4"/>
      <c r="E244" s="4">
        <f>10^Return_log_l2!E244-1</f>
        <v>0.33461538461538454</v>
      </c>
      <c r="F244" s="4">
        <f>10^Return_log_l2!F244-1</f>
        <v>1.1673151750972721E-2</v>
      </c>
      <c r="G244" s="4">
        <f>10^Return_log_l2!G244-1</f>
        <v>8.8983050847457612E-2</v>
      </c>
      <c r="H244" s="4">
        <f>10^Return_log_l2!H244-1</f>
        <v>-0.30588235294117649</v>
      </c>
      <c r="I244" s="4">
        <f>10^Return_log_l2!I244-1</f>
        <v>-5.555555555555558E-2</v>
      </c>
      <c r="J244" s="4">
        <f>10^Return_log_l2!J244-1</f>
        <v>0.43999999999999995</v>
      </c>
      <c r="K244" s="4">
        <f>10^Return_log_l2!K244-1</f>
        <v>4.6025104602510414E-2</v>
      </c>
      <c r="L244" s="4">
        <f>10^Return_log_l2!L244-1</f>
        <v>3.463203463203457E-2</v>
      </c>
      <c r="M244" s="4">
        <f>10^Return_log_l2!M244-1</f>
        <v>0.26229508196721318</v>
      </c>
      <c r="N244" s="4">
        <f>10^Return_log_l2!N244-1</f>
        <v>0.12269938650306744</v>
      </c>
      <c r="O244" s="4">
        <f>10^Return_log_l2!O244-1</f>
        <v>-0.2009803921568627</v>
      </c>
      <c r="P244" s="4">
        <f>10^Return_log_l2!P244-1</f>
        <v>0.19999999999999996</v>
      </c>
      <c r="Q244" s="4">
        <f>10^Return_log_l2!Q244-1</f>
        <v>0.10389610389610393</v>
      </c>
      <c r="R244" s="4">
        <f>10^Return_log_l2!R244-1</f>
        <v>6.944444444444442E-2</v>
      </c>
      <c r="S244" s="4">
        <f>10^Return_log_l2!S244-1</f>
        <v>5.8823529411764719E-2</v>
      </c>
      <c r="T244" s="4">
        <f>10^Return_log_l2!T244-1</f>
        <v>0.16239316239316248</v>
      </c>
      <c r="U244" s="4" t="e">
        <f>10^Return_log_l2!U244-1</f>
        <v>#VALUE!</v>
      </c>
      <c r="V244" s="4" t="e">
        <f>10^Return_log_l2!V244-1</f>
        <v>#VALUE!</v>
      </c>
      <c r="W244" s="4" t="e">
        <f>10^Return_log_l2!W244-1</f>
        <v>#VALUE!</v>
      </c>
      <c r="X244" s="4" t="e">
        <f>10^Return_log_l2!X244-1</f>
        <v>#VALUE!</v>
      </c>
      <c r="Y244" s="4" t="e">
        <f>10^Return_log_l2!Y244-1</f>
        <v>#VALUE!</v>
      </c>
      <c r="Z244" s="4" t="e">
        <f>10^Return_log_l2!Z244-1</f>
        <v>#VALUE!</v>
      </c>
      <c r="AA244" s="4" t="e">
        <f>10^Return_log_l2!AA244-1</f>
        <v>#VALUE!</v>
      </c>
      <c r="AB244" s="4" t="e">
        <f>10^Return_log_l2!AB244-1</f>
        <v>#VALUE!</v>
      </c>
      <c r="AC244" s="4" t="e">
        <f>10^Return_log_l2!AC244-1</f>
        <v>#VALUE!</v>
      </c>
      <c r="AD244" s="4" t="e">
        <f>10^Return_log_l2!AD244-1</f>
        <v>#VALUE!</v>
      </c>
      <c r="AE244" s="4" t="e">
        <f>10^Return_log_l2!AE244-1</f>
        <v>#VALUE!</v>
      </c>
      <c r="AF244" s="4" t="e">
        <f>10^Return_log_l2!AF244-1</f>
        <v>#VALUE!</v>
      </c>
      <c r="AG244" s="4" t="e">
        <f>10^Return_log_l2!AG244-1</f>
        <v>#VALUE!</v>
      </c>
      <c r="AH244" s="4" t="e">
        <f>10^Return_log_l2!AH244-1</f>
        <v>#VALUE!</v>
      </c>
      <c r="AI244" s="4" t="e">
        <f>10^Return_log_l2!AI244-1</f>
        <v>#VALUE!</v>
      </c>
      <c r="AJ244" s="4" t="e">
        <f>10^Return_log_l2!AJ244-1</f>
        <v>#VALUE!</v>
      </c>
      <c r="AK244" s="4" t="e">
        <f>10^Return_log_l2!AK244-1</f>
        <v>#VALUE!</v>
      </c>
      <c r="AL244" s="4" t="e">
        <f>10^Return_log_l2!AL244-1</f>
        <v>#VALUE!</v>
      </c>
      <c r="AM244" s="4" t="e">
        <f>10^Return_log_l2!AM244-1</f>
        <v>#VALUE!</v>
      </c>
    </row>
    <row r="245" spans="2:39" x14ac:dyDescent="0.3">
      <c r="B245" s="3">
        <v>243</v>
      </c>
      <c r="C245" s="3" t="s">
        <v>281</v>
      </c>
      <c r="D245" s="4"/>
      <c r="E245" s="4">
        <f>10^Return_log_l2!E245-1</f>
        <v>4.2704626334519658E-2</v>
      </c>
      <c r="F245" s="4">
        <f>10^Return_log_l2!F245-1</f>
        <v>0.11067193675889331</v>
      </c>
      <c r="G245" s="4">
        <f>10^Return_log_l2!G245-1</f>
        <v>-1.5564202334630295E-2</v>
      </c>
      <c r="H245" s="4">
        <f>10^Return_log_l2!H245-1</f>
        <v>7.8431372549019329E-3</v>
      </c>
      <c r="I245" s="4">
        <f>10^Return_log_l2!I245-1</f>
        <v>-3.0418250950570491E-2</v>
      </c>
      <c r="J245" s="4">
        <f>10^Return_log_l2!J245-1</f>
        <v>-8.0419580419580416E-2</v>
      </c>
      <c r="K245" s="4">
        <f>10^Return_log_l2!K245-1</f>
        <v>-7.7419354838709764E-2</v>
      </c>
      <c r="L245" s="4">
        <f>10^Return_log_l2!L245-1</f>
        <v>0.10714285714285721</v>
      </c>
      <c r="M245" s="4">
        <f>10^Return_log_l2!M245-1</f>
        <v>-7.0921985815602939E-3</v>
      </c>
      <c r="N245" s="4">
        <f>10^Return_log_l2!N245-1</f>
        <v>0.40999999999999992</v>
      </c>
      <c r="O245" s="4">
        <f>10^Return_log_l2!O245-1</f>
        <v>-9.5022624434389136E-2</v>
      </c>
      <c r="P245" s="4">
        <f>10^Return_log_l2!P245-1</f>
        <v>7.2815533980582492E-2</v>
      </c>
      <c r="Q245" s="4">
        <f>10^Return_log_l2!Q245-1</f>
        <v>0.15730337078651679</v>
      </c>
      <c r="R245" s="4">
        <f>10^Return_log_l2!R245-1</f>
        <v>-3.7837837837837784E-2</v>
      </c>
      <c r="S245" s="4">
        <f>10^Return_log_l2!S245-1</f>
        <v>0.17088607594936711</v>
      </c>
      <c r="T245" s="4">
        <f>10^Return_log_l2!T245-1</f>
        <v>0.13669064748201443</v>
      </c>
      <c r="U245" s="4">
        <f>10^Return_log_l2!U245-1</f>
        <v>5.3030303030302983E-2</v>
      </c>
      <c r="V245" s="4">
        <f>10^Return_log_l2!V245-1</f>
        <v>3.125E-2</v>
      </c>
      <c r="W245" s="4">
        <f>10^Return_log_l2!W245-1</f>
        <v>0.20754716981132071</v>
      </c>
      <c r="X245" s="4">
        <f>10^Return_log_l2!X245-1</f>
        <v>0.16483516483516492</v>
      </c>
      <c r="Y245" s="4">
        <f>10^Return_log_l2!Y245-1</f>
        <v>-5.208333333333337E-2</v>
      </c>
      <c r="Z245" s="4">
        <f>10^Return_log_l2!Z245-1</f>
        <v>3.2258064516129004E-2</v>
      </c>
      <c r="AA245" s="4">
        <f>10^Return_log_l2!AA245-1</f>
        <v>-0.23140495867768596</v>
      </c>
      <c r="AB245" s="4">
        <f>10^Return_log_l2!AB245-1</f>
        <v>-3.2000000000000139E-2</v>
      </c>
      <c r="AC245" s="4">
        <f>10^Return_log_l2!AC245-1</f>
        <v>-0.16107382550335569</v>
      </c>
      <c r="AD245" s="4">
        <f>10^Return_log_l2!AD245-1</f>
        <v>-0.14857142857142858</v>
      </c>
      <c r="AE245" s="4">
        <f>10^Return_log_l2!AE245-1</f>
        <v>-0.14634146341463417</v>
      </c>
      <c r="AF245" s="4">
        <f>10^Return_log_l2!AF245-1</f>
        <v>-4.6511627906976827E-2</v>
      </c>
      <c r="AG245" s="4">
        <f>10^Return_log_l2!AG245-1</f>
        <v>0.11979166666666674</v>
      </c>
      <c r="AH245" s="4">
        <f>10^Return_log_l2!AH245-1</f>
        <v>0.14970059880239517</v>
      </c>
      <c r="AI245" s="4">
        <f>10^Return_log_l2!AI245-1</f>
        <v>0.24626865671641784</v>
      </c>
      <c r="AJ245" s="4">
        <f>10^Return_log_l2!AJ245-1</f>
        <v>-6.944444444444442E-2</v>
      </c>
      <c r="AK245" s="4">
        <f>10^Return_log_l2!AK245-1</f>
        <v>-0.12727272727272743</v>
      </c>
      <c r="AL245" s="4">
        <f>10^Return_log_l2!AL245-1</f>
        <v>-9.8360655737704916E-2</v>
      </c>
      <c r="AM245" s="4">
        <f>10^Return_log_l2!AM245-1</f>
        <v>-0.37966101694915255</v>
      </c>
    </row>
    <row r="246" spans="2:39" x14ac:dyDescent="0.3">
      <c r="B246" s="3">
        <v>244</v>
      </c>
      <c r="C246" s="3" t="s">
        <v>282</v>
      </c>
      <c r="D246" s="4"/>
      <c r="E246" s="4">
        <f>10^Return_log_l2!E246-1</f>
        <v>-4.961832061068705E-2</v>
      </c>
      <c r="F246" s="4">
        <f>10^Return_log_l2!F246-1</f>
        <v>4.8000000000000043E-2</v>
      </c>
      <c r="G246" s="4">
        <f>10^Return_log_l2!G246-1</f>
        <v>0.20192307692307687</v>
      </c>
      <c r="H246" s="4">
        <f>10^Return_log_l2!H246-1</f>
        <v>-5.8823529411764719E-2</v>
      </c>
      <c r="I246" s="4">
        <f>10^Return_log_l2!I246-1</f>
        <v>0.12755102040816335</v>
      </c>
      <c r="J246" s="4">
        <f>10^Return_log_l2!J246-1</f>
        <v>-9.6774193548387122E-2</v>
      </c>
      <c r="K246" s="4">
        <f>10^Return_log_l2!K246-1</f>
        <v>-0.13200000000000012</v>
      </c>
      <c r="L246" s="4">
        <f>10^Return_log_l2!L246-1</f>
        <v>-1.9607843137254943E-2</v>
      </c>
      <c r="M246" s="4">
        <f>10^Return_log_l2!M246-1</f>
        <v>-1.9230769230769384E-2</v>
      </c>
      <c r="N246" s="4">
        <f>10^Return_log_l2!N246-1</f>
        <v>0.42076502732240439</v>
      </c>
      <c r="O246" s="4">
        <f>10^Return_log_l2!O246-1</f>
        <v>-0.24066390041493779</v>
      </c>
      <c r="P246" s="4">
        <f>10^Return_log_l2!P246-1</f>
        <v>0.60666666666666669</v>
      </c>
      <c r="Q246" s="4">
        <f>10^Return_log_l2!Q246-1</f>
        <v>0.5</v>
      </c>
      <c r="R246" s="4">
        <f>10^Return_log_l2!R246-1</f>
        <v>-0.31506849315068497</v>
      </c>
      <c r="S246" s="4">
        <f>10^Return_log_l2!S246-1</f>
        <v>-0.31132075471698128</v>
      </c>
      <c r="T246" s="4">
        <f>10^Return_log_l2!T246-1</f>
        <v>0.10994764397905765</v>
      </c>
      <c r="U246" s="4">
        <f>10^Return_log_l2!U246-1</f>
        <v>-0.25098039215686285</v>
      </c>
      <c r="V246" s="4">
        <f>10^Return_log_l2!V246-1</f>
        <v>-0.33593750000000011</v>
      </c>
      <c r="W246" s="4">
        <f>10^Return_log_l2!W246-1</f>
        <v>0.48837209302325579</v>
      </c>
      <c r="X246" s="4">
        <f>10^Return_log_l2!X246-1</f>
        <v>0.58282208588957052</v>
      </c>
      <c r="Y246" s="4">
        <f>10^Return_log_l2!Y246-1</f>
        <v>-0.46026490066225167</v>
      </c>
      <c r="Z246" s="4">
        <f>10^Return_log_l2!Z246-1</f>
        <v>-4.7318611987381853E-2</v>
      </c>
      <c r="AA246" s="4">
        <f>10^Return_log_l2!AA246-1</f>
        <v>-0.3784313725490196</v>
      </c>
      <c r="AB246" s="4">
        <f>10^Return_log_l2!AB246-1</f>
        <v>-4.6728971962616828E-2</v>
      </c>
      <c r="AC246" s="4">
        <f>10^Return_log_l2!AC246-1</f>
        <v>-0.10833333333333328</v>
      </c>
      <c r="AD246" s="4">
        <f>10^Return_log_l2!AD246-1</f>
        <v>-0.2592592592592593</v>
      </c>
      <c r="AE246" s="4">
        <f>10^Return_log_l2!AE246-1</f>
        <v>8.7248322147650992E-2</v>
      </c>
      <c r="AF246" s="4">
        <f>10^Return_log_l2!AF246-1</f>
        <v>6.7567567567567988E-3</v>
      </c>
      <c r="AG246" s="4">
        <f>10^Return_log_l2!AG246-1</f>
        <v>-0.51633986928104592</v>
      </c>
      <c r="AH246" s="4">
        <f>10^Return_log_l2!AH246-1</f>
        <v>0.93670886075949378</v>
      </c>
      <c r="AI246" s="4">
        <f>10^Return_log_l2!AI246-1</f>
        <v>0.63900414937759331</v>
      </c>
      <c r="AJ246" s="4">
        <f>10^Return_log_l2!AJ246-1</f>
        <v>-0.14690265486725662</v>
      </c>
      <c r="AK246" s="4">
        <f>10^Return_log_l2!AK246-1</f>
        <v>-0.55859375</v>
      </c>
      <c r="AL246" s="4">
        <f>10^Return_log_l2!AL246-1</f>
        <v>0.93939393939393967</v>
      </c>
      <c r="AM246" s="4">
        <f>10^Return_log_l2!AM246-1</f>
        <v>-0.59756097560975607</v>
      </c>
    </row>
    <row r="247" spans="2:39" x14ac:dyDescent="0.3">
      <c r="B247" s="3">
        <v>245</v>
      </c>
      <c r="C247" s="3" t="s">
        <v>283</v>
      </c>
      <c r="D247" s="4"/>
      <c r="E247" s="4">
        <f>10^Return_log_l2!E247-1</f>
        <v>-0.22162162162162158</v>
      </c>
      <c r="F247" s="4">
        <f>10^Return_log_l2!F247-1</f>
        <v>-0.29389312977099236</v>
      </c>
      <c r="G247" s="4">
        <f>10^Return_log_l2!G247-1</f>
        <v>0.21296296296296302</v>
      </c>
      <c r="H247" s="4">
        <f>10^Return_log_l2!H247-1</f>
        <v>0.22727272727272729</v>
      </c>
      <c r="I247" s="4">
        <f>10^Return_log_l2!I247-1</f>
        <v>0.49152542372881358</v>
      </c>
      <c r="J247" s="4">
        <f>10^Return_log_l2!J247-1</f>
        <v>-5.600000000000005E-2</v>
      </c>
      <c r="K247" s="4">
        <f>10^Return_log_l2!K247-1</f>
        <v>0.38888888888888906</v>
      </c>
      <c r="L247" s="4">
        <f>10^Return_log_l2!L247-1</f>
        <v>1.3513513513513598E-2</v>
      </c>
      <c r="M247" s="4">
        <f>10^Return_log_l2!M247-1</f>
        <v>-1.1135857461024523E-2</v>
      </c>
      <c r="N247" s="4" t="e">
        <f>10^Return_log_l2!N247-1</f>
        <v>#VALUE!</v>
      </c>
      <c r="O247" s="4" t="e">
        <f>10^Return_log_l2!O247-1</f>
        <v>#VALUE!</v>
      </c>
      <c r="P247" s="4" t="e">
        <f>10^Return_log_l2!P247-1</f>
        <v>#VALUE!</v>
      </c>
      <c r="Q247" s="4" t="e">
        <f>10^Return_log_l2!Q247-1</f>
        <v>#VALUE!</v>
      </c>
      <c r="R247" s="4" t="e">
        <f>10^Return_log_l2!R247-1</f>
        <v>#VALUE!</v>
      </c>
      <c r="S247" s="4" t="e">
        <f>10^Return_log_l2!S247-1</f>
        <v>#VALUE!</v>
      </c>
      <c r="T247" s="4" t="e">
        <f>10^Return_log_l2!T247-1</f>
        <v>#VALUE!</v>
      </c>
      <c r="U247" s="4" t="e">
        <f>10^Return_log_l2!U247-1</f>
        <v>#VALUE!</v>
      </c>
      <c r="V247" s="4" t="e">
        <f>10^Return_log_l2!V247-1</f>
        <v>#VALUE!</v>
      </c>
      <c r="W247" s="4" t="e">
        <f>10^Return_log_l2!W247-1</f>
        <v>#VALUE!</v>
      </c>
      <c r="X247" s="4" t="e">
        <f>10^Return_log_l2!X247-1</f>
        <v>#VALUE!</v>
      </c>
      <c r="Y247" s="4" t="e">
        <f>10^Return_log_l2!Y247-1</f>
        <v>#VALUE!</v>
      </c>
      <c r="Z247" s="4" t="e">
        <f>10^Return_log_l2!Z247-1</f>
        <v>#VALUE!</v>
      </c>
      <c r="AA247" s="4" t="e">
        <f>10^Return_log_l2!AA247-1</f>
        <v>#VALUE!</v>
      </c>
      <c r="AB247" s="4" t="e">
        <f>10^Return_log_l2!AB247-1</f>
        <v>#VALUE!</v>
      </c>
      <c r="AC247" s="4" t="e">
        <f>10^Return_log_l2!AC247-1</f>
        <v>#VALUE!</v>
      </c>
      <c r="AD247" s="4" t="e">
        <f>10^Return_log_l2!AD247-1</f>
        <v>#VALUE!</v>
      </c>
      <c r="AE247" s="4" t="e">
        <f>10^Return_log_l2!AE247-1</f>
        <v>#VALUE!</v>
      </c>
      <c r="AF247" s="4" t="e">
        <f>10^Return_log_l2!AF247-1</f>
        <v>#VALUE!</v>
      </c>
      <c r="AG247" s="4" t="e">
        <f>10^Return_log_l2!AG247-1</f>
        <v>#VALUE!</v>
      </c>
      <c r="AH247" s="4" t="e">
        <f>10^Return_log_l2!AH247-1</f>
        <v>#VALUE!</v>
      </c>
      <c r="AI247" s="4" t="e">
        <f>10^Return_log_l2!AI247-1</f>
        <v>#VALUE!</v>
      </c>
      <c r="AJ247" s="4" t="e">
        <f>10^Return_log_l2!AJ247-1</f>
        <v>#VALUE!</v>
      </c>
      <c r="AK247" s="4" t="e">
        <f>10^Return_log_l2!AK247-1</f>
        <v>#VALUE!</v>
      </c>
      <c r="AL247" s="4" t="e">
        <f>10^Return_log_l2!AL247-1</f>
        <v>#VALUE!</v>
      </c>
      <c r="AM247" s="4" t="e">
        <f>10^Return_log_l2!AM247-1</f>
        <v>#VALUE!</v>
      </c>
    </row>
    <row r="248" spans="2:39" x14ac:dyDescent="0.3">
      <c r="B248" s="3">
        <v>246</v>
      </c>
      <c r="C248" s="3" t="s">
        <v>284</v>
      </c>
      <c r="D248" s="4"/>
      <c r="E248" s="4">
        <f>10^Return_log_l2!E248-1</f>
        <v>-5.084745762711862E-2</v>
      </c>
      <c r="F248" s="4">
        <f>10^Return_log_l2!F248-1</f>
        <v>-4.8387096774193394E-2</v>
      </c>
      <c r="G248" s="4">
        <f>10^Return_log_l2!G248-1</f>
        <v>0.19230769230769229</v>
      </c>
      <c r="H248" s="4">
        <f>10^Return_log_l2!H248-1</f>
        <v>-8.7719298245614086E-2</v>
      </c>
      <c r="I248" s="4">
        <f>10^Return_log_l2!I248-1</f>
        <v>0.1399999999999999</v>
      </c>
      <c r="J248" s="4">
        <f>10^Return_log_l2!J248-1</f>
        <v>2.0408163265306145E-2</v>
      </c>
      <c r="K248" s="4">
        <f>10^Return_log_l2!K248-1</f>
        <v>-7.5471698113207641E-2</v>
      </c>
      <c r="L248" s="4">
        <f>10^Return_log_l2!L248-1</f>
        <v>-7.0175438596491224E-2</v>
      </c>
      <c r="M248" s="4">
        <f>10^Return_log_l2!M248-1</f>
        <v>7.547169811320753E-2</v>
      </c>
      <c r="N248" s="4">
        <f>10^Return_log_l2!N248-1</f>
        <v>1.9230769230769162E-2</v>
      </c>
      <c r="O248" s="4">
        <f>10^Return_log_l2!O248-1</f>
        <v>6.1224489795918435E-2</v>
      </c>
      <c r="P248" s="4">
        <f>10^Return_log_l2!P248-1</f>
        <v>4.2553191489361764E-2</v>
      </c>
      <c r="Q248" s="4">
        <f>10^Return_log_l2!Q248-1</f>
        <v>0.23684210526315796</v>
      </c>
      <c r="R248" s="4">
        <f>10^Return_log_l2!R248-1</f>
        <v>-5.0000000000000155E-2</v>
      </c>
      <c r="S248" s="4">
        <f>10^Return_log_l2!S248-1</f>
        <v>0</v>
      </c>
      <c r="T248" s="4">
        <f>10^Return_log_l2!T248-1</f>
        <v>0.17647058823529416</v>
      </c>
      <c r="U248" s="4">
        <f>10^Return_log_l2!U248-1</f>
        <v>-0.32000000000000006</v>
      </c>
      <c r="V248" s="4">
        <f>10^Return_log_l2!V248-1</f>
        <v>-0.30555555555555569</v>
      </c>
      <c r="W248" s="4">
        <f>10^Return_log_l2!W248-1</f>
        <v>0.43999999999999995</v>
      </c>
      <c r="X248" s="4">
        <f>10^Return_log_l2!X248-1</f>
        <v>0.11111111111111116</v>
      </c>
      <c r="Y248" s="4">
        <f>10^Return_log_l2!Y248-1</f>
        <v>-0.28571428571428581</v>
      </c>
      <c r="Z248" s="4">
        <f>10^Return_log_l2!Z248-1</f>
        <v>-0.10000000000000009</v>
      </c>
      <c r="AA248" s="4">
        <f>10^Return_log_l2!AA248-1</f>
        <v>-0.30693069306930698</v>
      </c>
      <c r="AB248" s="4">
        <f>10^Return_log_l2!AB248-1</f>
        <v>-8.1818181818181901E-2</v>
      </c>
      <c r="AC248" s="4" t="e">
        <f>10^Return_log_l2!AC248-1</f>
        <v>#VALUE!</v>
      </c>
      <c r="AD248" s="4" t="e">
        <f>10^Return_log_l2!AD248-1</f>
        <v>#VALUE!</v>
      </c>
      <c r="AE248" s="4" t="e">
        <f>10^Return_log_l2!AE248-1</f>
        <v>#VALUE!</v>
      </c>
      <c r="AF248" s="4" t="e">
        <f>10^Return_log_l2!AF248-1</f>
        <v>#VALUE!</v>
      </c>
      <c r="AG248" s="4" t="e">
        <f>10^Return_log_l2!AG248-1</f>
        <v>#VALUE!</v>
      </c>
      <c r="AH248" s="4" t="e">
        <f>10^Return_log_l2!AH248-1</f>
        <v>#VALUE!</v>
      </c>
      <c r="AI248" s="4" t="e">
        <f>10^Return_log_l2!AI248-1</f>
        <v>#VALUE!</v>
      </c>
      <c r="AJ248" s="4" t="e">
        <f>10^Return_log_l2!AJ248-1</f>
        <v>#VALUE!</v>
      </c>
      <c r="AK248" s="4" t="e">
        <f>10^Return_log_l2!AK248-1</f>
        <v>#VALUE!</v>
      </c>
      <c r="AL248" s="4" t="e">
        <f>10^Return_log_l2!AL248-1</f>
        <v>#VALUE!</v>
      </c>
      <c r="AM248" s="4" t="e">
        <f>10^Return_log_l2!AM248-1</f>
        <v>#VALUE!</v>
      </c>
    </row>
    <row r="249" spans="2:39" x14ac:dyDescent="0.3">
      <c r="B249" s="3">
        <v>247</v>
      </c>
      <c r="C249" s="3" t="s">
        <v>285</v>
      </c>
      <c r="D249" s="4"/>
      <c r="E249" s="4">
        <f>10^Return_log_l2!E249-1</f>
        <v>0.53424657534246567</v>
      </c>
      <c r="F249" s="4">
        <f>10^Return_log_l2!F249-1</f>
        <v>0.36448598130841114</v>
      </c>
      <c r="G249" s="4">
        <f>10^Return_log_l2!G249-1</f>
        <v>0.48611111111111116</v>
      </c>
      <c r="H249" s="4">
        <f>10^Return_log_l2!H249-1</f>
        <v>7.4626865671641784E-2</v>
      </c>
      <c r="I249" s="4">
        <f>10^Return_log_l2!I249-1</f>
        <v>9.8360655737705027E-2</v>
      </c>
      <c r="J249" s="4">
        <f>10^Return_log_l2!J249-1</f>
        <v>-0.32222222222222219</v>
      </c>
      <c r="K249" s="4">
        <f>10^Return_log_l2!K249-1</f>
        <v>-9.0909090909090939E-2</v>
      </c>
      <c r="L249" s="4">
        <f>10^Return_log_l2!L249-1</f>
        <v>-4.8076923076923128E-2</v>
      </c>
      <c r="M249" s="4">
        <f>10^Return_log_l2!M249-1</f>
        <v>6.1224489795918435E-2</v>
      </c>
      <c r="N249" s="4">
        <f>10^Return_log_l2!N249-1</f>
        <v>-3.9215686274509887E-2</v>
      </c>
      <c r="O249" s="4">
        <f>10^Return_log_l2!O249-1</f>
        <v>-0.17741935483870963</v>
      </c>
      <c r="P249" s="4">
        <f>10^Return_log_l2!P249-1</f>
        <v>-8.0000000000000071E-3</v>
      </c>
      <c r="Q249" s="4">
        <f>10^Return_log_l2!Q249-1</f>
        <v>2.4590163934426146E-2</v>
      </c>
      <c r="R249" s="4">
        <f>10^Return_log_l2!R249-1</f>
        <v>-0.31073446327683629</v>
      </c>
      <c r="S249" s="4">
        <f>10^Return_log_l2!S249-1</f>
        <v>0.17999999999999994</v>
      </c>
      <c r="T249" s="4">
        <f>10^Return_log_l2!T249-1</f>
        <v>0.18110236220472431</v>
      </c>
      <c r="U249" s="4">
        <f>10^Return_log_l2!U249-1</f>
        <v>-7.2992700729927029E-2</v>
      </c>
      <c r="V249" s="4">
        <f>10^Return_log_l2!V249-1</f>
        <v>5.3846153846153877E-2</v>
      </c>
      <c r="W249" s="4">
        <f>10^Return_log_l2!W249-1</f>
        <v>0.34020618556701021</v>
      </c>
      <c r="X249" s="4">
        <f>10^Return_log_l2!X249-1</f>
        <v>0.12790697674418605</v>
      </c>
      <c r="Y249" s="4">
        <f>10^Return_log_l2!Y249-1</f>
        <v>-0.38571428571428568</v>
      </c>
      <c r="Z249" s="4">
        <f>10^Return_log_l2!Z249-1</f>
        <v>-0.11392405063291133</v>
      </c>
      <c r="AA249" s="4">
        <f>10^Return_log_l2!AA249-1</f>
        <v>-0.20999999999999996</v>
      </c>
      <c r="AB249" s="4">
        <f>10^Return_log_l2!AB249-1</f>
        <v>-8.2568807339449379E-2</v>
      </c>
      <c r="AC249" s="4">
        <f>10^Return_log_l2!AC249-1</f>
        <v>-0.11020408163265305</v>
      </c>
      <c r="AD249" s="4">
        <f>10^Return_log_l2!AD249-1</f>
        <v>-0.20195439739413679</v>
      </c>
      <c r="AE249" s="4">
        <f>10^Return_log_l2!AE249-1</f>
        <v>3.716216216216206E-2</v>
      </c>
      <c r="AF249" s="4">
        <f>10^Return_log_l2!AF249-1</f>
        <v>3.3898305084745228E-3</v>
      </c>
      <c r="AG249" s="4">
        <f>10^Return_log_l2!AG249-1</f>
        <v>-0.2175066312997348</v>
      </c>
      <c r="AH249" s="4">
        <f>10^Return_log_l2!AH249-1</f>
        <v>0.15999999999999992</v>
      </c>
      <c r="AI249" s="4">
        <f>10^Return_log_l2!AI249-1</f>
        <v>0.93452380952380976</v>
      </c>
      <c r="AJ249" s="4">
        <f>10^Return_log_l2!AJ249-1</f>
        <v>-0.16000000000000003</v>
      </c>
      <c r="AK249" s="4">
        <f>10^Return_log_l2!AK249-1</f>
        <v>-0.4475138121546961</v>
      </c>
      <c r="AL249" s="4">
        <f>10^Return_log_l2!AL249-1</f>
        <v>0.22711864406779658</v>
      </c>
      <c r="AM249" s="4">
        <f>10^Return_log_l2!AM249-1</f>
        <v>-0.42718446601941751</v>
      </c>
    </row>
    <row r="250" spans="2:39" x14ac:dyDescent="0.3">
      <c r="B250" s="3">
        <v>248</v>
      </c>
      <c r="C250" s="3" t="s">
        <v>286</v>
      </c>
      <c r="D250" s="4"/>
      <c r="E250" s="4">
        <f>10^Return_log_l2!E250-1</f>
        <v>-0.18181818181818177</v>
      </c>
      <c r="F250" s="4">
        <f>10^Return_log_l2!F250-1</f>
        <v>2.0618556701030855E-2</v>
      </c>
      <c r="G250" s="4">
        <f>10^Return_log_l2!G250-1</f>
        <v>0.14792899408284033</v>
      </c>
      <c r="H250" s="4">
        <f>10^Return_log_l2!H250-1</f>
        <v>-4.5197740112994378E-2</v>
      </c>
      <c r="I250" s="4">
        <f>10^Return_log_l2!I250-1</f>
        <v>-0.17674418604651165</v>
      </c>
      <c r="J250" s="4">
        <f>10^Return_log_l2!J250-1</f>
        <v>-0.12244897959183676</v>
      </c>
      <c r="K250" s="4">
        <f>10^Return_log_l2!K250-1</f>
        <v>-8.2397003745318331E-2</v>
      </c>
      <c r="L250" s="4">
        <f>10^Return_log_l2!L250-1</f>
        <v>-4.3010752688171894E-2</v>
      </c>
      <c r="M250" s="4">
        <f>10^Return_log_l2!M250-1</f>
        <v>0.13877551020408174</v>
      </c>
      <c r="N250" s="4">
        <f>10^Return_log_l2!N250-1</f>
        <v>0.21287128712871284</v>
      </c>
      <c r="O250" s="4">
        <f>10^Return_log_l2!O250-1</f>
        <v>-0.12173913043478257</v>
      </c>
      <c r="P250" s="4">
        <f>10^Return_log_l2!P250-1</f>
        <v>-0.24092409240924106</v>
      </c>
      <c r="Q250" s="4">
        <f>10^Return_log_l2!Q250-1</f>
        <v>0.19762845849802368</v>
      </c>
      <c r="R250" s="4">
        <f>10^Return_log_l2!R250-1</f>
        <v>-0.1028368794326241</v>
      </c>
      <c r="S250" s="4">
        <f>10^Return_log_l2!S250-1</f>
        <v>-7.5409836065573721E-2</v>
      </c>
      <c r="T250" s="4">
        <f>10^Return_log_l2!T250-1</f>
        <v>8.9285714285714191E-2</v>
      </c>
      <c r="U250" s="4">
        <f>10^Return_log_l2!U250-1</f>
        <v>-5.084745762711862E-2</v>
      </c>
      <c r="V250" s="4">
        <f>10^Return_log_l2!V250-1</f>
        <v>-0.17597765363128492</v>
      </c>
      <c r="W250" s="4">
        <f>10^Return_log_l2!W250-1</f>
        <v>-2.9810298102981081E-2</v>
      </c>
      <c r="X250" s="4">
        <f>10^Return_log_l2!X250-1</f>
        <v>-0.30377358490566042</v>
      </c>
      <c r="Y250" s="4">
        <f>10^Return_log_l2!Y250-1</f>
        <v>0.23255813953488369</v>
      </c>
      <c r="Z250" s="4">
        <f>10^Return_log_l2!Z250-1</f>
        <v>-1.6018306636155555E-2</v>
      </c>
      <c r="AA250" s="4">
        <f>10^Return_log_l2!AA250-1</f>
        <v>-0.19816513761467891</v>
      </c>
      <c r="AB250" s="4">
        <f>10^Return_log_l2!AB250-1</f>
        <v>-0.16153846153846152</v>
      </c>
      <c r="AC250" s="4">
        <f>10^Return_log_l2!AC250-1</f>
        <v>-3.703703703703709E-2</v>
      </c>
      <c r="AD250" s="4">
        <f>10^Return_log_l2!AD250-1</f>
        <v>-0.11764705882352944</v>
      </c>
      <c r="AE250" s="4" t="e">
        <f>10^Return_log_l2!AE250-1</f>
        <v>#VALUE!</v>
      </c>
      <c r="AF250" s="4" t="e">
        <f>10^Return_log_l2!AF250-1</f>
        <v>#VALUE!</v>
      </c>
      <c r="AG250" s="4" t="e">
        <f>10^Return_log_l2!AG250-1</f>
        <v>#VALUE!</v>
      </c>
      <c r="AH250" s="4" t="e">
        <f>10^Return_log_l2!AH250-1</f>
        <v>#VALUE!</v>
      </c>
      <c r="AI250" s="4" t="e">
        <f>10^Return_log_l2!AI250-1</f>
        <v>#VALUE!</v>
      </c>
      <c r="AJ250" s="4" t="e">
        <f>10^Return_log_l2!AJ250-1</f>
        <v>#VALUE!</v>
      </c>
      <c r="AK250" s="4" t="e">
        <f>10^Return_log_l2!AK250-1</f>
        <v>#VALUE!</v>
      </c>
      <c r="AL250" s="4" t="e">
        <f>10^Return_log_l2!AL250-1</f>
        <v>#VALUE!</v>
      </c>
      <c r="AM250" s="4" t="e">
        <f>10^Return_log_l2!AM250-1</f>
        <v>#VALUE!</v>
      </c>
    </row>
    <row r="251" spans="2:39" x14ac:dyDescent="0.3">
      <c r="B251" s="3">
        <v>249</v>
      </c>
      <c r="C251" s="3" t="s">
        <v>287</v>
      </c>
      <c r="D251" s="4"/>
      <c r="E251" s="4">
        <f>10^Return_log_l2!E251-1</f>
        <v>-0.48571428571428577</v>
      </c>
      <c r="F251" s="4">
        <f>10^Return_log_l2!F251-1</f>
        <v>0.14379084967320255</v>
      </c>
      <c r="G251" s="4">
        <f>10^Return_log_l2!G251-1</f>
        <v>5.1546391752577359E-2</v>
      </c>
      <c r="H251" s="4">
        <f>10^Return_log_l2!H251-1</f>
        <v>-0.13134328358208969</v>
      </c>
      <c r="I251" s="4">
        <f>10^Return_log_l2!I251-1</f>
        <v>0.30859375</v>
      </c>
      <c r="J251" s="4">
        <f>10^Return_log_l2!J251-1</f>
        <v>-0.11418685121107264</v>
      </c>
      <c r="K251" s="4">
        <f>10^Return_log_l2!K251-1</f>
        <v>-0.11349693251533743</v>
      </c>
      <c r="L251" s="4">
        <f>10^Return_log_l2!L251-1</f>
        <v>-0.1488250652741514</v>
      </c>
      <c r="M251" s="4">
        <f>10^Return_log_l2!M251-1</f>
        <v>0.70222222222222253</v>
      </c>
      <c r="N251" s="4">
        <f>10^Return_log_l2!N251-1</f>
        <v>8.9686098654708779E-3</v>
      </c>
      <c r="O251" s="4">
        <f>10^Return_log_l2!O251-1</f>
        <v>-0.13229571984435795</v>
      </c>
      <c r="P251" s="4">
        <f>10^Return_log_l2!P251-1</f>
        <v>0.32474226804123707</v>
      </c>
      <c r="Q251" s="4">
        <f>10^Return_log_l2!Q251-1</f>
        <v>0.10857142857142854</v>
      </c>
      <c r="R251" s="4">
        <f>10^Return_log_l2!R251-1</f>
        <v>-0.14215686274509798</v>
      </c>
      <c r="S251" s="4">
        <f>10^Return_log_l2!S251-1</f>
        <v>0.2592592592592593</v>
      </c>
      <c r="T251" s="4">
        <f>10^Return_log_l2!T251-1</f>
        <v>0.2558139534883721</v>
      </c>
      <c r="U251" s="4">
        <f>10^Return_log_l2!U251-1</f>
        <v>-0.1103448275862069</v>
      </c>
      <c r="V251" s="4">
        <f>10^Return_log_l2!V251-1</f>
        <v>-9.375E-2</v>
      </c>
      <c r="W251" s="4">
        <f>10^Return_log_l2!W251-1</f>
        <v>0.97530864197530853</v>
      </c>
      <c r="X251" s="4">
        <f>10^Return_log_l2!X251-1</f>
        <v>2.5316455696202445E-2</v>
      </c>
      <c r="Y251" s="4">
        <f>10^Return_log_l2!Y251-1</f>
        <v>-0.41044776119402981</v>
      </c>
      <c r="Z251" s="4">
        <f>10^Return_log_l2!Z251-1</f>
        <v>-0.10067114093959728</v>
      </c>
      <c r="AA251" s="4">
        <f>10^Return_log_l2!AA251-1</f>
        <v>-0.34361233480176212</v>
      </c>
      <c r="AB251" s="4">
        <f>10^Return_log_l2!AB251-1</f>
        <v>4.6082949308755783E-2</v>
      </c>
      <c r="AC251" s="4">
        <f>10^Return_log_l2!AC251-1</f>
        <v>-0.28618421052631582</v>
      </c>
      <c r="AD251" s="4">
        <f>10^Return_log_l2!AD251-1</f>
        <v>-0.17166212534059944</v>
      </c>
      <c r="AE251" s="4">
        <f>10^Return_log_l2!AE251-1</f>
        <v>-0.37796610169491529</v>
      </c>
      <c r="AF251" s="4">
        <f>10^Return_log_l2!AF251-1</f>
        <v>8.5470085470085166E-3</v>
      </c>
      <c r="AG251" s="4" t="e">
        <f>10^Return_log_l2!AG251-1</f>
        <v>#VALUE!</v>
      </c>
      <c r="AH251" s="4" t="e">
        <f>10^Return_log_l2!AH251-1</f>
        <v>#VALUE!</v>
      </c>
      <c r="AI251" s="4" t="e">
        <f>10^Return_log_l2!AI251-1</f>
        <v>#VALUE!</v>
      </c>
      <c r="AJ251" s="4" t="e">
        <f>10^Return_log_l2!AJ251-1</f>
        <v>#VALUE!</v>
      </c>
      <c r="AK251" s="4" t="e">
        <f>10^Return_log_l2!AK251-1</f>
        <v>#VALUE!</v>
      </c>
      <c r="AL251" s="4" t="e">
        <f>10^Return_log_l2!AL251-1</f>
        <v>#VALUE!</v>
      </c>
      <c r="AM251" s="4" t="e">
        <f>10^Return_log_l2!AM251-1</f>
        <v>#VALUE!</v>
      </c>
    </row>
    <row r="252" spans="2:39" x14ac:dyDescent="0.3">
      <c r="B252" s="3">
        <v>250</v>
      </c>
      <c r="C252" s="3" t="s">
        <v>288</v>
      </c>
      <c r="D252" s="4"/>
      <c r="E252" s="4">
        <f>10^Return_log_l2!E252-1</f>
        <v>-5.1724137931034364E-2</v>
      </c>
      <c r="F252" s="4">
        <f>10^Return_log_l2!F252-1</f>
        <v>0.19834710743801653</v>
      </c>
      <c r="G252" s="4">
        <f>10^Return_log_l2!G252-1</f>
        <v>0.62416107382550345</v>
      </c>
      <c r="H252" s="4">
        <f>10^Return_log_l2!H252-1</f>
        <v>0</v>
      </c>
      <c r="I252" s="4">
        <f>10^Return_log_l2!I252-1</f>
        <v>-1.9736842105263275E-2</v>
      </c>
      <c r="J252" s="4">
        <f>10^Return_log_l2!J252-1</f>
        <v>-0.13636363636363635</v>
      </c>
      <c r="K252" s="4">
        <f>10^Return_log_l2!K252-1</f>
        <v>4.1420118343195256E-2</v>
      </c>
      <c r="L252" s="4">
        <f>10^Return_log_l2!L252-1</f>
        <v>3.0487804878048808E-2</v>
      </c>
      <c r="M252" s="4">
        <f>10^Return_log_l2!M252-1</f>
        <v>3.1446540880503138E-2</v>
      </c>
      <c r="N252" s="4">
        <f>10^Return_log_l2!N252-1</f>
        <v>9.6551724137931005E-2</v>
      </c>
      <c r="O252" s="4">
        <f>10^Return_log_l2!O252-1</f>
        <v>-0.29268292682926833</v>
      </c>
      <c r="P252" s="4">
        <f>10^Return_log_l2!P252-1</f>
        <v>-3.301886792452835E-2</v>
      </c>
      <c r="Q252" s="4">
        <f>10^Return_log_l2!Q252-1</f>
        <v>-0.41917808219178088</v>
      </c>
      <c r="R252" s="4">
        <f>10^Return_log_l2!R252-1</f>
        <v>-3.9473684210526216E-2</v>
      </c>
      <c r="S252" s="4">
        <f>10^Return_log_l2!S252-1</f>
        <v>0.31944444444444442</v>
      </c>
      <c r="T252" s="4">
        <f>10^Return_log_l2!T252-1</f>
        <v>0.11196911196911197</v>
      </c>
      <c r="U252" s="4">
        <f>10^Return_log_l2!U252-1</f>
        <v>2.3715415019762931E-2</v>
      </c>
      <c r="V252" s="4">
        <f>10^Return_log_l2!V252-1</f>
        <v>2.0161290322580738E-2</v>
      </c>
      <c r="W252" s="4">
        <f>10^Return_log_l2!W252-1</f>
        <v>6.4377682403433445E-2</v>
      </c>
      <c r="X252" s="4">
        <f>10^Return_log_l2!X252-1</f>
        <v>1.304347826086949E-2</v>
      </c>
      <c r="Y252" s="4">
        <f>10^Return_log_l2!Y252-1</f>
        <v>-6.8825910931174072E-2</v>
      </c>
      <c r="Z252" s="4">
        <f>10^Return_log_l2!Z252-1</f>
        <v>4.6610169491525522E-2</v>
      </c>
      <c r="AA252" s="4">
        <f>10^Return_log_l2!AA252-1</f>
        <v>-1.2552301255230103E-2</v>
      </c>
      <c r="AB252" s="4">
        <f>10^Return_log_l2!AB252-1</f>
        <v>-0.12132352941176472</v>
      </c>
      <c r="AC252" s="4">
        <f>10^Return_log_l2!AC252-1</f>
        <v>-4.2253521126760618E-2</v>
      </c>
      <c r="AD252" s="4">
        <f>10^Return_log_l2!AD252-1</f>
        <v>-0.10126582278481022</v>
      </c>
      <c r="AE252" s="4">
        <f>10^Return_log_l2!AE252-1</f>
        <v>-2.7692307692307572E-2</v>
      </c>
      <c r="AF252" s="4">
        <f>10^Return_log_l2!AF252-1</f>
        <v>-2.9850746268656581E-2</v>
      </c>
      <c r="AG252" s="4" t="e">
        <f>10^Return_log_l2!AG252-1</f>
        <v>#VALUE!</v>
      </c>
      <c r="AH252" s="4" t="e">
        <f>10^Return_log_l2!AH252-1</f>
        <v>#VALUE!</v>
      </c>
      <c r="AI252" s="4" t="e">
        <f>10^Return_log_l2!AI252-1</f>
        <v>#VALUE!</v>
      </c>
      <c r="AJ252" s="4" t="e">
        <f>10^Return_log_l2!AJ252-1</f>
        <v>#VALUE!</v>
      </c>
      <c r="AK252" s="4" t="e">
        <f>10^Return_log_l2!AK252-1</f>
        <v>#VALUE!</v>
      </c>
      <c r="AL252" s="4" t="e">
        <f>10^Return_log_l2!AL252-1</f>
        <v>#VALUE!</v>
      </c>
      <c r="AM252" s="4" t="e">
        <f>10^Return_log_l2!AM252-1</f>
        <v>#VALUE!</v>
      </c>
    </row>
    <row r="253" spans="2:39" x14ac:dyDescent="0.3">
      <c r="B253" s="3">
        <v>251</v>
      </c>
      <c r="C253" s="3" t="s">
        <v>289</v>
      </c>
      <c r="D253" s="4"/>
      <c r="E253" s="4">
        <f>10^Return_log_l2!E253-1</f>
        <v>7.8431372549019551E-2</v>
      </c>
      <c r="F253" s="4">
        <f>10^Return_log_l2!F253-1</f>
        <v>-4.3750000000000067E-2</v>
      </c>
      <c r="G253" s="4" t="e">
        <f>10^Return_log_l2!G253-1</f>
        <v>#VALUE!</v>
      </c>
      <c r="H253" s="4" t="e">
        <f>10^Return_log_l2!H253-1</f>
        <v>#VALUE!</v>
      </c>
      <c r="I253" s="4" t="e">
        <f>10^Return_log_l2!I253-1</f>
        <v>#VALUE!</v>
      </c>
      <c r="J253" s="4" t="e">
        <f>10^Return_log_l2!J253-1</f>
        <v>#VALUE!</v>
      </c>
      <c r="K253" s="4" t="e">
        <f>10^Return_log_l2!K253-1</f>
        <v>#VALUE!</v>
      </c>
      <c r="L253" s="4" t="e">
        <f>10^Return_log_l2!L253-1</f>
        <v>#VALUE!</v>
      </c>
      <c r="M253" s="4" t="e">
        <f>10^Return_log_l2!M253-1</f>
        <v>#VALUE!</v>
      </c>
      <c r="N253" s="4" t="e">
        <f>10^Return_log_l2!N253-1</f>
        <v>#VALUE!</v>
      </c>
      <c r="O253" s="4" t="e">
        <f>10^Return_log_l2!O253-1</f>
        <v>#VALUE!</v>
      </c>
      <c r="P253" s="4" t="e">
        <f>10^Return_log_l2!P253-1</f>
        <v>#VALUE!</v>
      </c>
      <c r="Q253" s="4" t="e">
        <f>10^Return_log_l2!Q253-1</f>
        <v>#VALUE!</v>
      </c>
      <c r="R253" s="4" t="e">
        <f>10^Return_log_l2!R253-1</f>
        <v>#VALUE!</v>
      </c>
      <c r="S253" s="4" t="e">
        <f>10^Return_log_l2!S253-1</f>
        <v>#VALUE!</v>
      </c>
      <c r="T253" s="4" t="e">
        <f>10^Return_log_l2!T253-1</f>
        <v>#VALUE!</v>
      </c>
      <c r="U253" s="4" t="e">
        <f>10^Return_log_l2!U253-1</f>
        <v>#VALUE!</v>
      </c>
      <c r="V253" s="4" t="e">
        <f>10^Return_log_l2!V253-1</f>
        <v>#VALUE!</v>
      </c>
      <c r="W253" s="4" t="e">
        <f>10^Return_log_l2!W253-1</f>
        <v>#VALUE!</v>
      </c>
      <c r="X253" s="4" t="e">
        <f>10^Return_log_l2!X253-1</f>
        <v>#VALUE!</v>
      </c>
      <c r="Y253" s="4" t="e">
        <f>10^Return_log_l2!Y253-1</f>
        <v>#VALUE!</v>
      </c>
      <c r="Z253" s="4" t="e">
        <f>10^Return_log_l2!Z253-1</f>
        <v>#VALUE!</v>
      </c>
      <c r="AA253" s="4" t="e">
        <f>10^Return_log_l2!AA253-1</f>
        <v>#VALUE!</v>
      </c>
      <c r="AB253" s="4" t="e">
        <f>10^Return_log_l2!AB253-1</f>
        <v>#VALUE!</v>
      </c>
      <c r="AC253" s="4" t="e">
        <f>10^Return_log_l2!AC253-1</f>
        <v>#VALUE!</v>
      </c>
      <c r="AD253" s="4" t="e">
        <f>10^Return_log_l2!AD253-1</f>
        <v>#VALUE!</v>
      </c>
      <c r="AE253" s="4" t="e">
        <f>10^Return_log_l2!AE253-1</f>
        <v>#VALUE!</v>
      </c>
      <c r="AF253" s="4" t="e">
        <f>10^Return_log_l2!AF253-1</f>
        <v>#VALUE!</v>
      </c>
      <c r="AG253" s="4" t="e">
        <f>10^Return_log_l2!AG253-1</f>
        <v>#VALUE!</v>
      </c>
      <c r="AH253" s="4" t="e">
        <f>10^Return_log_l2!AH253-1</f>
        <v>#VALUE!</v>
      </c>
      <c r="AI253" s="4" t="e">
        <f>10^Return_log_l2!AI253-1</f>
        <v>#VALUE!</v>
      </c>
      <c r="AJ253" s="4" t="e">
        <f>10^Return_log_l2!AJ253-1</f>
        <v>#VALUE!</v>
      </c>
      <c r="AK253" s="4" t="e">
        <f>10^Return_log_l2!AK253-1</f>
        <v>#VALUE!</v>
      </c>
      <c r="AL253" s="4" t="e">
        <f>10^Return_log_l2!AL253-1</f>
        <v>#VALUE!</v>
      </c>
      <c r="AM253" s="4" t="e">
        <f>10^Return_log_l2!AM253-1</f>
        <v>#VALUE!</v>
      </c>
    </row>
    <row r="254" spans="2:39" x14ac:dyDescent="0.3">
      <c r="B254" s="3">
        <v>252</v>
      </c>
      <c r="C254" s="3" t="s">
        <v>290</v>
      </c>
      <c r="D254" s="4"/>
      <c r="E254" s="4">
        <f>10^Return_log_l2!E254-1</f>
        <v>-4.196642685851304E-2</v>
      </c>
      <c r="F254" s="4">
        <f>10^Return_log_l2!F254-1</f>
        <v>-0.11087420042643936</v>
      </c>
      <c r="G254" s="4">
        <f>10^Return_log_l2!G254-1</f>
        <v>-5.060728744939258E-2</v>
      </c>
      <c r="H254" s="4">
        <f>10^Return_log_l2!H254-1</f>
        <v>0.2350000000000001</v>
      </c>
      <c r="I254" s="4">
        <f>10^Return_log_l2!I254-1</f>
        <v>-0.11111111111111116</v>
      </c>
      <c r="J254" s="4">
        <f>10^Return_log_l2!J254-1</f>
        <v>-0.15887850467289721</v>
      </c>
      <c r="K254" s="4">
        <f>10^Return_log_l2!K254-1</f>
        <v>-2.7272727272727115E-2</v>
      </c>
      <c r="L254" s="4">
        <f>10^Return_log_l2!L254-1</f>
        <v>-1.7857142857143016E-2</v>
      </c>
      <c r="M254" s="4">
        <f>10^Return_log_l2!M254-1</f>
        <v>-4.2735042735042805E-2</v>
      </c>
      <c r="N254" s="4">
        <f>10^Return_log_l2!N254-1</f>
        <v>8.3333333333333259E-2</v>
      </c>
      <c r="O254" s="4">
        <f>10^Return_log_l2!O254-1</f>
        <v>0.2558139534883721</v>
      </c>
      <c r="P254" s="4">
        <f>10^Return_log_l2!P254-1</f>
        <v>-2.0501138952163989E-2</v>
      </c>
      <c r="Q254" s="4">
        <f>10^Return_log_l2!Q254-1</f>
        <v>-2.2727272727274261E-3</v>
      </c>
      <c r="R254" s="4">
        <f>10^Return_log_l2!R254-1</f>
        <v>0.15789473684210531</v>
      </c>
      <c r="S254" s="4">
        <f>10^Return_log_l2!S254-1</f>
        <v>-2.624671916010346E-3</v>
      </c>
      <c r="T254" s="4">
        <f>10^Return_log_l2!T254-1</f>
        <v>0.31379310344827593</v>
      </c>
      <c r="U254" s="4">
        <f>10^Return_log_l2!U254-1</f>
        <v>-0.10769230769230764</v>
      </c>
      <c r="V254" s="4">
        <f>10^Return_log_l2!V254-1</f>
        <v>-4.4117647058823595E-2</v>
      </c>
      <c r="W254" s="4">
        <f>10^Return_log_l2!W254-1</f>
        <v>0.21428571428571419</v>
      </c>
      <c r="X254" s="4">
        <f>10^Return_log_l2!X254-1</f>
        <v>0.28440366972477071</v>
      </c>
      <c r="Y254" s="4">
        <f>10^Return_log_l2!Y254-1</f>
        <v>4.8076923076923128E-2</v>
      </c>
      <c r="Z254" s="4">
        <f>10^Return_log_l2!Z254-1</f>
        <v>0.12432432432432439</v>
      </c>
      <c r="AA254" s="4">
        <f>10^Return_log_l2!AA254-1</f>
        <v>-0.18502202643171795</v>
      </c>
      <c r="AB254" s="4">
        <f>10^Return_log_l2!AB254-1</f>
        <v>-0.16849816849816857</v>
      </c>
      <c r="AC254" s="4">
        <f>10^Return_log_l2!AC254-1</f>
        <v>-0.3651162790697674</v>
      </c>
      <c r="AD254" s="4">
        <f>10^Return_log_l2!AD254-1</f>
        <v>-8.5106382978723305E-2</v>
      </c>
      <c r="AE254" s="4">
        <f>10^Return_log_l2!AE254-1</f>
        <v>0.17794486215538852</v>
      </c>
      <c r="AF254" s="4">
        <f>10^Return_log_l2!AF254-1</f>
        <v>-0.23269230769230764</v>
      </c>
      <c r="AG254" s="4">
        <f>10^Return_log_l2!AG254-1</f>
        <v>-0.12605042016806722</v>
      </c>
      <c r="AH254" s="4">
        <f>10^Return_log_l2!AH254-1</f>
        <v>0.61684782608695676</v>
      </c>
      <c r="AI254" s="4">
        <f>10^Return_log_l2!AI254-1</f>
        <v>1.1028571428571428</v>
      </c>
      <c r="AJ254" s="4">
        <f>10^Return_log_l2!AJ254-1</f>
        <v>-9.32642487046631E-2</v>
      </c>
      <c r="AK254" s="4">
        <f>10^Return_log_l2!AK254-1</f>
        <v>-0.37133550488599354</v>
      </c>
      <c r="AL254" s="4">
        <f>10^Return_log_l2!AL254-1</f>
        <v>8.8652482269503619E-2</v>
      </c>
      <c r="AM254" s="4">
        <f>10^Return_log_l2!AM254-1</f>
        <v>-0.26370757180156656</v>
      </c>
    </row>
    <row r="255" spans="2:39" x14ac:dyDescent="0.3">
      <c r="B255" s="3">
        <v>253</v>
      </c>
      <c r="C255" s="3" t="s">
        <v>291</v>
      </c>
      <c r="D255" s="4"/>
      <c r="E255" s="4">
        <f>10^Return_log_l2!E255-1</f>
        <v>-7.0093457943925186E-2</v>
      </c>
      <c r="F255" s="4">
        <f>10^Return_log_l2!F255-1</f>
        <v>-4.6511627906977715E-3</v>
      </c>
      <c r="G255" s="4">
        <f>10^Return_log_l2!G255-1</f>
        <v>-4.4444444444444287E-2</v>
      </c>
      <c r="H255" s="4">
        <f>10^Return_log_l2!H255-1</f>
        <v>-8.8105726872247381E-3</v>
      </c>
      <c r="I255" s="4">
        <f>10^Return_log_l2!I255-1</f>
        <v>-0.12355212355212353</v>
      </c>
      <c r="J255" s="4">
        <f>10^Return_log_l2!J255-1</f>
        <v>0.21028037383177578</v>
      </c>
      <c r="K255" s="4">
        <f>10^Return_log_l2!K255-1</f>
        <v>-0.21611721611721613</v>
      </c>
      <c r="L255" s="4">
        <f>10^Return_log_l2!L255-1</f>
        <v>-9.6026490066225212E-2</v>
      </c>
      <c r="M255" s="4">
        <f>10^Return_log_l2!M255-1</f>
        <v>4.1379310344827669E-2</v>
      </c>
      <c r="N255" s="4">
        <f>10^Return_log_l2!N255-1</f>
        <v>0.20331950207468874</v>
      </c>
      <c r="O255" s="4">
        <f>10^Return_log_l2!O255-1</f>
        <v>-6.589147286821706E-2</v>
      </c>
      <c r="P255" s="4">
        <f>10^Return_log_l2!P255-1</f>
        <v>0.48275862068965525</v>
      </c>
      <c r="Q255" s="4">
        <f>10^Return_log_l2!Q255-1</f>
        <v>6.7484662576687171E-2</v>
      </c>
      <c r="R255" s="4">
        <f>10^Return_log_l2!R255-1</f>
        <v>-0.14210526315789473</v>
      </c>
      <c r="S255" s="4">
        <f>10^Return_log_l2!S255-1</f>
        <v>4.9723756906077332E-2</v>
      </c>
      <c r="T255" s="4">
        <f>10^Return_log_l2!T255-1</f>
        <v>0.27464788732394374</v>
      </c>
      <c r="U255" s="4">
        <f>10^Return_log_l2!U255-1</f>
        <v>-0.24468085106382975</v>
      </c>
      <c r="V255" s="4">
        <f>10^Return_log_l2!V255-1</f>
        <v>-0.12962962962962976</v>
      </c>
      <c r="W255" s="4">
        <f>10^Return_log_l2!W255-1</f>
        <v>0.23428571428571421</v>
      </c>
      <c r="X255" s="4">
        <f>10^Return_log_l2!X255-1</f>
        <v>8.6956521739130377E-2</v>
      </c>
      <c r="Y255" s="4">
        <f>10^Return_log_l2!Y255-1</f>
        <v>-0.20689655172413801</v>
      </c>
      <c r="Z255" s="4">
        <f>10^Return_log_l2!Z255-1</f>
        <v>0.23780487804878048</v>
      </c>
      <c r="AA255" s="4">
        <f>10^Return_log_l2!AA255-1</f>
        <v>-0.32786885245901654</v>
      </c>
      <c r="AB255" s="4">
        <f>10^Return_log_l2!AB255-1</f>
        <v>-1.2145748987854366E-2</v>
      </c>
      <c r="AC255" s="4">
        <f>10^Return_log_l2!AC255-1</f>
        <v>-0.11785714285714288</v>
      </c>
      <c r="AD255" s="4">
        <f>10^Return_log_l2!AD255-1</f>
        <v>-0.2533333333333333</v>
      </c>
      <c r="AE255" s="4">
        <f>10^Return_log_l2!AE255-1</f>
        <v>-0.56395348837209303</v>
      </c>
      <c r="AF255" s="4">
        <f>10^Return_log_l2!AF255-1</f>
        <v>0.10256410256410264</v>
      </c>
      <c r="AG255" s="4">
        <f>10^Return_log_l2!AG255-1</f>
        <v>1.9607843137254832E-2</v>
      </c>
      <c r="AH255" s="4">
        <f>10^Return_log_l2!AH255-1</f>
        <v>0.29661016949152552</v>
      </c>
      <c r="AI255" s="4">
        <f>10^Return_log_l2!AI255-1</f>
        <v>1.7570093457943927</v>
      </c>
      <c r="AJ255" s="4">
        <f>10^Return_log_l2!AJ255-1</f>
        <v>-0.24912280701754386</v>
      </c>
      <c r="AK255" s="4">
        <f>10^Return_log_l2!AK255-1</f>
        <v>-0.57462686567164178</v>
      </c>
      <c r="AL255" s="4">
        <f>10^Return_log_l2!AL255-1</f>
        <v>0.9822485207100593</v>
      </c>
      <c r="AM255" s="4">
        <f>10^Return_log_l2!AM255-1</f>
        <v>-0.61807909604519784</v>
      </c>
    </row>
    <row r="256" spans="2:39" x14ac:dyDescent="0.3">
      <c r="B256" s="3">
        <v>254</v>
      </c>
      <c r="C256" s="3" t="s">
        <v>292</v>
      </c>
      <c r="D256" s="4"/>
      <c r="E256" s="4">
        <f>10^Return_log_l2!E256-1</f>
        <v>-0.12091503267973869</v>
      </c>
      <c r="F256" s="4">
        <f>10^Return_log_l2!F256-1</f>
        <v>0.1375464684014871</v>
      </c>
      <c r="G256" s="4">
        <f>10^Return_log_l2!G256-1</f>
        <v>0.26291079812206575</v>
      </c>
      <c r="H256" s="4">
        <f>10^Return_log_l2!H256-1</f>
        <v>4.4117647058823595E-2</v>
      </c>
      <c r="I256" s="4">
        <f>10^Return_log_l2!I256-1</f>
        <v>-1.9230769230769384E-2</v>
      </c>
      <c r="J256" s="4">
        <f>10^Return_log_l2!J256-1</f>
        <v>-7.5555555555555709E-2</v>
      </c>
      <c r="K256" s="4">
        <f>10^Return_log_l2!K256-1</f>
        <v>9.7560975609756184E-2</v>
      </c>
      <c r="L256" s="4">
        <f>10^Return_log_l2!L256-1</f>
        <v>-4.6511627906976827E-2</v>
      </c>
      <c r="M256" s="4">
        <f>10^Return_log_l2!M256-1</f>
        <v>4.8780487804878092E-2</v>
      </c>
      <c r="N256" s="4">
        <f>10^Return_log_l2!N256-1</f>
        <v>-8.8888888888888906E-2</v>
      </c>
      <c r="O256" s="4">
        <f>10^Return_log_l2!O256-1</f>
        <v>0.125</v>
      </c>
      <c r="P256" s="4">
        <f>10^Return_log_l2!P256-1</f>
        <v>0.30718954248366015</v>
      </c>
      <c r="Q256" s="4">
        <f>10^Return_log_l2!Q256-1</f>
        <v>0.10071942446043169</v>
      </c>
      <c r="R256" s="4">
        <f>10^Return_log_l2!R256-1</f>
        <v>-2.1126760563380143E-2</v>
      </c>
      <c r="S256" s="4">
        <f>10^Return_log_l2!S256-1</f>
        <v>1.4285714285714235E-2</v>
      </c>
      <c r="T256" s="4">
        <f>10^Return_log_l2!T256-1</f>
        <v>0.25</v>
      </c>
      <c r="U256" s="4">
        <f>10^Return_log_l2!U256-1</f>
        <v>4.6728971962616717E-2</v>
      </c>
      <c r="V256" s="4">
        <f>10^Return_log_l2!V256-1</f>
        <v>-0.22463768115942029</v>
      </c>
      <c r="W256" s="4">
        <f>10^Return_log_l2!W256-1</f>
        <v>6.1538461538461542E-2</v>
      </c>
      <c r="X256" s="4">
        <f>10^Return_log_l2!X256-1</f>
        <v>4.0000000000000036E-2</v>
      </c>
      <c r="Y256" s="4">
        <f>10^Return_log_l2!Y256-1</f>
        <v>-7.9365079365079083E-3</v>
      </c>
      <c r="Z256" s="4">
        <f>10^Return_log_l2!Z256-1</f>
        <v>-2.3255813953488524E-2</v>
      </c>
      <c r="AA256" s="4">
        <f>10^Return_log_l2!AA256-1</f>
        <v>-0.29508196721311475</v>
      </c>
      <c r="AB256" s="4">
        <f>10^Return_log_l2!AB256-1</f>
        <v>-0.20434782608695656</v>
      </c>
      <c r="AC256" s="4">
        <f>10^Return_log_l2!AC256-1</f>
        <v>-0.16967509025270755</v>
      </c>
      <c r="AD256" s="4">
        <f>10^Return_log_l2!AD256-1</f>
        <v>-0.13707165109034269</v>
      </c>
      <c r="AE256" s="4">
        <f>10^Return_log_l2!AE256-1</f>
        <v>-6.4139941690962154E-2</v>
      </c>
      <c r="AF256" s="4">
        <f>10^Return_log_l2!AF256-1</f>
        <v>0.1064516129032258</v>
      </c>
      <c r="AG256" s="4">
        <f>10^Return_log_l2!AG256-1</f>
        <v>-3.125E-2</v>
      </c>
      <c r="AH256" s="4">
        <f>10^Return_log_l2!AH256-1</f>
        <v>0.23552123552123549</v>
      </c>
      <c r="AI256" s="4">
        <f>10^Return_log_l2!AI256-1</f>
        <v>0.55089820359281427</v>
      </c>
      <c r="AJ256" s="4">
        <f>10^Return_log_l2!AJ256-1</f>
        <v>-0.23744292237442921</v>
      </c>
      <c r="AK256" s="4">
        <f>10^Return_log_l2!AK256-1</f>
        <v>-0.40489130434782605</v>
      </c>
      <c r="AL256" s="4">
        <f>10^Return_log_l2!AL256-1</f>
        <v>5.464480874316946E-3</v>
      </c>
      <c r="AM256" s="4">
        <f>10^Return_log_l2!AM256-1</f>
        <v>-0.42812499999999998</v>
      </c>
    </row>
    <row r="257" spans="2:39" x14ac:dyDescent="0.3">
      <c r="B257" s="3">
        <v>255</v>
      </c>
      <c r="C257" s="3" t="s">
        <v>293</v>
      </c>
      <c r="D257" s="4"/>
      <c r="E257" s="4">
        <f>10^Return_log_l2!E257-1</f>
        <v>-0.27884615384615385</v>
      </c>
      <c r="F257" s="4">
        <f>10^Return_log_l2!F257-1</f>
        <v>-5.4545454545454564E-2</v>
      </c>
      <c r="G257" s="4">
        <f>10^Return_log_l2!G257-1</f>
        <v>0</v>
      </c>
      <c r="H257" s="4">
        <f>10^Return_log_l2!H257-1</f>
        <v>0</v>
      </c>
      <c r="I257" s="4">
        <f>10^Return_log_l2!I257-1</f>
        <v>-0.33734939759036142</v>
      </c>
      <c r="J257" s="4">
        <f>10^Return_log_l2!J257-1</f>
        <v>-8.2872928176795591E-2</v>
      </c>
      <c r="K257" s="4">
        <f>10^Return_log_l2!K257-1</f>
        <v>-6.7010309278350499E-2</v>
      </c>
      <c r="L257" s="4">
        <f>10^Return_log_l2!L257-1</f>
        <v>4.3010752688172005E-2</v>
      </c>
      <c r="M257" s="4">
        <f>10^Return_log_l2!M257-1</f>
        <v>-4.123711340206182E-2</v>
      </c>
      <c r="N257" s="4">
        <f>10^Return_log_l2!N257-1</f>
        <v>-5.3658536585365901E-2</v>
      </c>
      <c r="O257" s="4">
        <f>10^Return_log_l2!O257-1</f>
        <v>-3.7558685446009377E-2</v>
      </c>
      <c r="P257" s="4">
        <f>10^Return_log_l2!P257-1</f>
        <v>0.23121387283237005</v>
      </c>
      <c r="Q257" s="4">
        <f>10^Return_log_l2!Q257-1</f>
        <v>2.3668639053254337E-2</v>
      </c>
      <c r="R257" s="4">
        <f>10^Return_log_l2!R257-1</f>
        <v>-5.0561797752809001E-2</v>
      </c>
      <c r="S257" s="4">
        <f>10^Return_log_l2!S257-1</f>
        <v>-0.17592592592592593</v>
      </c>
      <c r="T257" s="4">
        <f>10^Return_log_l2!T257-1</f>
        <v>0.17391304347826098</v>
      </c>
      <c r="U257" s="4">
        <f>10^Return_log_l2!U257-1</f>
        <v>-7.999999999999996E-2</v>
      </c>
      <c r="V257" s="4">
        <f>10^Return_log_l2!V257-1</f>
        <v>-0.20948616600790526</v>
      </c>
      <c r="W257" s="4">
        <f>10^Return_log_l2!W257-1</f>
        <v>0.12444444444444436</v>
      </c>
      <c r="X257" s="4">
        <f>10^Return_log_l2!X257-1</f>
        <v>0.56250000000000022</v>
      </c>
      <c r="Y257" s="4">
        <f>10^Return_log_l2!Y257-1</f>
        <v>2.857142857142847E-2</v>
      </c>
      <c r="Z257" s="4">
        <f>10^Return_log_l2!Z257-1</f>
        <v>0.19658119658119655</v>
      </c>
      <c r="AA257" s="4">
        <f>10^Return_log_l2!AA257-1</f>
        <v>-0.1875</v>
      </c>
      <c r="AB257" s="4">
        <f>10^Return_log_l2!AB257-1</f>
        <v>-2.0408163265306034E-2</v>
      </c>
      <c r="AC257" s="4">
        <f>10^Return_log_l2!AC257-1</f>
        <v>-9.8159509202453865E-2</v>
      </c>
      <c r="AD257" s="4">
        <f>10^Return_log_l2!AD257-1</f>
        <v>-0.20873786407766992</v>
      </c>
      <c r="AE257" s="4">
        <f>10^Return_log_l2!AE257-1</f>
        <v>-0.12340425531914889</v>
      </c>
      <c r="AF257" s="4">
        <f>10^Return_log_l2!AF257-1</f>
        <v>-7.4803149606299191E-2</v>
      </c>
      <c r="AG257" s="4">
        <f>10^Return_log_l2!AG257-1</f>
        <v>-0.35038363171355502</v>
      </c>
      <c r="AH257" s="4">
        <f>10^Return_log_l2!AH257-1</f>
        <v>0.47547169811320744</v>
      </c>
      <c r="AI257" s="4">
        <f>10^Return_log_l2!AI257-1</f>
        <v>0.79054054054054057</v>
      </c>
      <c r="AJ257" s="4">
        <f>10^Return_log_l2!AJ257-1</f>
        <v>-0.26368159203980102</v>
      </c>
      <c r="AK257" s="4">
        <f>10^Return_log_l2!AK257-1</f>
        <v>-0.34951456310679607</v>
      </c>
      <c r="AL257" s="4">
        <f>10^Return_log_l2!AL257-1</f>
        <v>0.26122448979591839</v>
      </c>
      <c r="AM257" s="4">
        <f>10^Return_log_l2!AM257-1</f>
        <v>-0.52427184466019428</v>
      </c>
    </row>
    <row r="258" spans="2:39" x14ac:dyDescent="0.3">
      <c r="B258" s="3">
        <v>256</v>
      </c>
      <c r="C258" s="3" t="s">
        <v>294</v>
      </c>
      <c r="D258" s="4"/>
      <c r="E258" s="4">
        <f>10^Return_log_l2!E258-1</f>
        <v>0.18556701030927836</v>
      </c>
      <c r="F258" s="4">
        <f>10^Return_log_l2!F258-1</f>
        <v>0.31081081081081074</v>
      </c>
      <c r="G258" s="4">
        <f>10^Return_log_l2!G258-1</f>
        <v>-4.516129032258076E-2</v>
      </c>
      <c r="H258" s="4">
        <f>10^Return_log_l2!H258-1</f>
        <v>-0.32608695652173914</v>
      </c>
      <c r="I258" s="4">
        <f>10^Return_log_l2!I258-1</f>
        <v>-0.22033898305084743</v>
      </c>
      <c r="J258" s="4">
        <f>10^Return_log_l2!J258-1</f>
        <v>0.17529880478087656</v>
      </c>
      <c r="K258" s="4">
        <f>10^Return_log_l2!K258-1</f>
        <v>-0.13148788927335642</v>
      </c>
      <c r="L258" s="4">
        <f>10^Return_log_l2!L258-1</f>
        <v>-2.3648648648648796E-2</v>
      </c>
      <c r="M258" s="4">
        <f>10^Return_log_l2!M258-1</f>
        <v>0.40284360189573465</v>
      </c>
      <c r="N258" s="4">
        <f>10^Return_log_l2!N258-1</f>
        <v>-0.23550724637681175</v>
      </c>
      <c r="O258" s="4">
        <f>10^Return_log_l2!O258-1</f>
        <v>1.098901098901095E-2</v>
      </c>
      <c r="P258" s="4">
        <f>10^Return_log_l2!P258-1</f>
        <v>0.17672413793103448</v>
      </c>
      <c r="Q258" s="4">
        <f>10^Return_log_l2!Q258-1</f>
        <v>0.15999999999999992</v>
      </c>
      <c r="R258" s="4">
        <f>10^Return_log_l2!R258-1</f>
        <v>0.11111111111111116</v>
      </c>
      <c r="S258" s="4">
        <f>10^Return_log_l2!S258-1</f>
        <v>-0.18181818181818177</v>
      </c>
      <c r="T258" s="4">
        <f>10^Return_log_l2!T258-1</f>
        <v>0.19565217391304346</v>
      </c>
      <c r="U258" s="4">
        <f>10^Return_log_l2!U258-1</f>
        <v>0.14999999999999991</v>
      </c>
      <c r="V258" s="4">
        <f>10^Return_log_l2!V258-1</f>
        <v>-0.28251121076233199</v>
      </c>
      <c r="W258" s="4">
        <f>10^Return_log_l2!W258-1</f>
        <v>-0.10799999999999987</v>
      </c>
      <c r="X258" s="4">
        <f>10^Return_log_l2!X258-1</f>
        <v>9.6491228070175517E-2</v>
      </c>
      <c r="Y258" s="4">
        <f>10^Return_log_l2!Y258-1</f>
        <v>0.21925133689839571</v>
      </c>
      <c r="Z258" s="4">
        <f>10^Return_log_l2!Z258-1</f>
        <v>0.10650887573964507</v>
      </c>
      <c r="AA258" s="4" t="e">
        <f>10^Return_log_l2!AA258-1</f>
        <v>#VALUE!</v>
      </c>
      <c r="AB258" s="4" t="e">
        <f>10^Return_log_l2!AB258-1</f>
        <v>#VALUE!</v>
      </c>
      <c r="AC258" s="4">
        <f>10^Return_log_l2!AC258-1</f>
        <v>-0.31578947368421051</v>
      </c>
      <c r="AD258" s="4">
        <f>10^Return_log_l2!AD258-1</f>
        <v>0.1645161290322581</v>
      </c>
      <c r="AE258" s="4" t="e">
        <f>10^Return_log_l2!AE258-1</f>
        <v>#VALUE!</v>
      </c>
      <c r="AF258" s="4" t="e">
        <f>10^Return_log_l2!AF258-1</f>
        <v>#VALUE!</v>
      </c>
      <c r="AG258" s="4" t="e">
        <f>10^Return_log_l2!AG258-1</f>
        <v>#VALUE!</v>
      </c>
      <c r="AH258" s="4" t="e">
        <f>10^Return_log_l2!AH258-1</f>
        <v>#VALUE!</v>
      </c>
      <c r="AI258" s="4" t="e">
        <f>10^Return_log_l2!AI258-1</f>
        <v>#VALUE!</v>
      </c>
      <c r="AJ258" s="4" t="e">
        <f>10^Return_log_l2!AJ258-1</f>
        <v>#VALUE!</v>
      </c>
      <c r="AK258" s="4" t="e">
        <f>10^Return_log_l2!AK258-1</f>
        <v>#VALUE!</v>
      </c>
      <c r="AL258" s="4" t="e">
        <f>10^Return_log_l2!AL258-1</f>
        <v>#VALUE!</v>
      </c>
      <c r="AM258" s="4" t="e">
        <f>10^Return_log_l2!AM258-1</f>
        <v>#VALUE!</v>
      </c>
    </row>
    <row r="259" spans="2:39" x14ac:dyDescent="0.3">
      <c r="B259" s="3">
        <v>257</v>
      </c>
      <c r="C259" s="3" t="s">
        <v>295</v>
      </c>
      <c r="D259" s="4"/>
      <c r="E259" s="4">
        <f>10^Return_log_l2!E259-1</f>
        <v>-0.29473684210526319</v>
      </c>
      <c r="F259" s="4">
        <f>10^Return_log_l2!F259-1</f>
        <v>0.23376623376623384</v>
      </c>
      <c r="G259" s="4">
        <f>10^Return_log_l2!G259-1</f>
        <v>1.6551724137931041</v>
      </c>
      <c r="H259" s="4">
        <f>10^Return_log_l2!H259-1</f>
        <v>-0.19444444444444442</v>
      </c>
      <c r="I259" s="4">
        <f>10^Return_log_l2!I259-1</f>
        <v>-0.18181818181818177</v>
      </c>
      <c r="J259" s="4">
        <f>10^Return_log_l2!J259-1</f>
        <v>-0.12000000000000011</v>
      </c>
      <c r="K259" s="4">
        <f>10^Return_log_l2!K259-1</f>
        <v>4.1666666666666741E-2</v>
      </c>
      <c r="L259" s="4">
        <f>10^Return_log_l2!L259-1</f>
        <v>-5.8823529411764719E-2</v>
      </c>
      <c r="M259" s="4">
        <f>10^Return_log_l2!M259-1</f>
        <v>0.5</v>
      </c>
      <c r="N259" s="4">
        <f>10^Return_log_l2!N259-1</f>
        <v>-8.108108108108103E-2</v>
      </c>
      <c r="O259" s="4">
        <f>10^Return_log_l2!O259-1</f>
        <v>0.15625</v>
      </c>
      <c r="P259" s="4">
        <f>10^Return_log_l2!P259-1</f>
        <v>0.23076923076923084</v>
      </c>
      <c r="Q259" s="4">
        <f>10^Return_log_l2!Q259-1</f>
        <v>-0.16129032258064513</v>
      </c>
      <c r="R259" s="4">
        <f>10^Return_log_l2!R259-1</f>
        <v>-0.11428571428571432</v>
      </c>
      <c r="S259" s="4">
        <f>10^Return_log_l2!S259-1</f>
        <v>0</v>
      </c>
      <c r="T259" s="4">
        <f>10^Return_log_l2!T259-1</f>
        <v>9.375E-2</v>
      </c>
      <c r="U259" s="4">
        <f>10^Return_log_l2!U259-1</f>
        <v>-0.19999999999999996</v>
      </c>
      <c r="V259" s="4">
        <f>10^Return_log_l2!V259-1</f>
        <v>-0.16666666666666663</v>
      </c>
      <c r="W259" s="4">
        <f>10^Return_log_l2!W259-1</f>
        <v>-4.0000000000000036E-2</v>
      </c>
      <c r="X259" s="4">
        <f>10^Return_log_l2!X259-1</f>
        <v>0.19047619047619047</v>
      </c>
      <c r="Y259" s="4">
        <f>10^Return_log_l2!Y259-1</f>
        <v>-0.20754716981132071</v>
      </c>
      <c r="Z259" s="4" t="e">
        <f>10^Return_log_l2!Z259-1</f>
        <v>#VALUE!</v>
      </c>
      <c r="AA259" s="4" t="e">
        <f>10^Return_log_l2!AA259-1</f>
        <v>#VALUE!</v>
      </c>
      <c r="AB259" s="4" t="e">
        <f>10^Return_log_l2!AB259-1</f>
        <v>#VALUE!</v>
      </c>
      <c r="AC259" s="4" t="e">
        <f>10^Return_log_l2!AC259-1</f>
        <v>#VALUE!</v>
      </c>
      <c r="AD259" s="4" t="e">
        <f>10^Return_log_l2!AD259-1</f>
        <v>#VALUE!</v>
      </c>
      <c r="AE259" s="4" t="e">
        <f>10^Return_log_l2!AE259-1</f>
        <v>#VALUE!</v>
      </c>
      <c r="AF259" s="4" t="e">
        <f>10^Return_log_l2!AF259-1</f>
        <v>#VALUE!</v>
      </c>
      <c r="AG259" s="4" t="e">
        <f>10^Return_log_l2!AG259-1</f>
        <v>#VALUE!</v>
      </c>
      <c r="AH259" s="4" t="e">
        <f>10^Return_log_l2!AH259-1</f>
        <v>#VALUE!</v>
      </c>
      <c r="AI259" s="4" t="e">
        <f>10^Return_log_l2!AI259-1</f>
        <v>#VALUE!</v>
      </c>
      <c r="AJ259" s="4" t="e">
        <f>10^Return_log_l2!AJ259-1</f>
        <v>#VALUE!</v>
      </c>
      <c r="AK259" s="4" t="e">
        <f>10^Return_log_l2!AK259-1</f>
        <v>#VALUE!</v>
      </c>
      <c r="AL259" s="4" t="e">
        <f>10^Return_log_l2!AL259-1</f>
        <v>#VALUE!</v>
      </c>
      <c r="AM259" s="4" t="e">
        <f>10^Return_log_l2!AM259-1</f>
        <v>#VALUE!</v>
      </c>
    </row>
    <row r="260" spans="2:39" x14ac:dyDescent="0.3">
      <c r="B260" s="3">
        <v>258</v>
      </c>
      <c r="C260" s="3" t="s">
        <v>296</v>
      </c>
      <c r="D260" s="4"/>
      <c r="E260" s="4">
        <f>10^Return_log_l2!E260-1</f>
        <v>4.6620046620047262E-3</v>
      </c>
      <c r="F260" s="4">
        <f>10^Return_log_l2!F260-1</f>
        <v>0.13492063492063489</v>
      </c>
      <c r="G260" s="4">
        <f>10^Return_log_l2!G260-1</f>
        <v>0.19999999999999996</v>
      </c>
      <c r="H260" s="4">
        <f>10^Return_log_l2!H260-1</f>
        <v>-6.3091482649841879E-3</v>
      </c>
      <c r="I260" s="4">
        <f>10^Return_log_l2!I260-1</f>
        <v>0.55392156862745101</v>
      </c>
      <c r="J260" s="4">
        <f>10^Return_log_l2!J260-1</f>
        <v>2.0000000000000018E-2</v>
      </c>
      <c r="K260" s="4">
        <f>10^Return_log_l2!K260-1</f>
        <v>0.19760479041916157</v>
      </c>
      <c r="L260" s="4">
        <f>10^Return_log_l2!L260-1</f>
        <v>-1.764705882352946E-2</v>
      </c>
      <c r="M260" s="4">
        <f>10^Return_log_l2!M260-1</f>
        <v>4.2944785276073594E-2</v>
      </c>
      <c r="N260" s="4">
        <f>10^Return_log_l2!N260-1</f>
        <v>0.13194444444444442</v>
      </c>
      <c r="O260" s="4">
        <f>10^Return_log_l2!O260-1</f>
        <v>-0.2615384615384615</v>
      </c>
      <c r="P260" s="4">
        <f>10^Return_log_l2!P260-1</f>
        <v>0.26623376623376616</v>
      </c>
      <c r="Q260" s="4">
        <f>10^Return_log_l2!Q260-1</f>
        <v>0.24193548387096775</v>
      </c>
      <c r="R260" s="4">
        <f>10^Return_log_l2!R260-1</f>
        <v>-0.19480519480519476</v>
      </c>
      <c r="S260" s="4">
        <f>10^Return_log_l2!S260-1</f>
        <v>0.29411764705882359</v>
      </c>
      <c r="T260" s="4">
        <f>10^Return_log_l2!T260-1</f>
        <v>0.36781609195402298</v>
      </c>
      <c r="U260" s="4">
        <f>10^Return_log_l2!U260-1</f>
        <v>-0.13861386138613863</v>
      </c>
      <c r="V260" s="4">
        <f>10^Return_log_l2!V260-1</f>
        <v>-0.22900763358778631</v>
      </c>
      <c r="W260" s="4">
        <f>10^Return_log_l2!W260-1</f>
        <v>-0.12080536912751683</v>
      </c>
      <c r="X260" s="4">
        <f>10^Return_log_l2!X260-1</f>
        <v>-8.0246913580246937E-2</v>
      </c>
      <c r="Y260" s="4">
        <f>10^Return_log_l2!Y260-1</f>
        <v>-0.10000000000000009</v>
      </c>
      <c r="Z260" s="4">
        <f>10^Return_log_l2!Z260-1</f>
        <v>-4.2553191489361541E-2</v>
      </c>
      <c r="AA260" s="4">
        <f>10^Return_log_l2!AA260-1</f>
        <v>-0.12962962962962976</v>
      </c>
      <c r="AB260" s="4">
        <f>10^Return_log_l2!AB260-1</f>
        <v>3.3492822966507241E-2</v>
      </c>
      <c r="AC260" s="4">
        <f>10^Return_log_l2!AC260-1</f>
        <v>-0.26923076923076927</v>
      </c>
      <c r="AD260" s="4">
        <f>10^Return_log_l2!AD260-1</f>
        <v>-0.18518518518518523</v>
      </c>
      <c r="AE260" s="4">
        <f>10^Return_log_l2!AE260-1</f>
        <v>0.10725552050473186</v>
      </c>
      <c r="AF260" s="4">
        <f>10^Return_log_l2!AF260-1</f>
        <v>-0.17662337662337657</v>
      </c>
      <c r="AG260" s="4">
        <f>10^Return_log_l2!AG260-1</f>
        <v>-0.15384615384615385</v>
      </c>
      <c r="AH260" s="4" t="e">
        <f>10^Return_log_l2!AH260-1</f>
        <v>#VALUE!</v>
      </c>
      <c r="AI260" s="4" t="e">
        <f>10^Return_log_l2!AI260-1</f>
        <v>#VALUE!</v>
      </c>
      <c r="AJ260" s="4">
        <f>10^Return_log_l2!AJ260-1</f>
        <v>-0.23021582733812951</v>
      </c>
      <c r="AK260" s="4">
        <f>10^Return_log_l2!AK260-1</f>
        <v>-0.48518518518518527</v>
      </c>
      <c r="AL260" s="4">
        <f>10^Return_log_l2!AL260-1</f>
        <v>0.37055837563451766</v>
      </c>
      <c r="AM260" s="4">
        <f>10^Return_log_l2!AM260-1</f>
        <v>-0.64821428571428574</v>
      </c>
    </row>
    <row r="261" spans="2:39" x14ac:dyDescent="0.3">
      <c r="B261" s="3">
        <v>259</v>
      </c>
      <c r="C261" s="3" t="s">
        <v>297</v>
      </c>
      <c r="D261" s="4"/>
      <c r="E261" s="4">
        <f>10^Return_log_l2!E261-1</f>
        <v>3.4567901234567877E-2</v>
      </c>
      <c r="F261" s="4">
        <f>10^Return_log_l2!F261-1</f>
        <v>7.1428571428571397E-2</v>
      </c>
      <c r="G261" s="4">
        <f>10^Return_log_l2!G261-1</f>
        <v>9.565217391304337E-2</v>
      </c>
      <c r="H261" s="4">
        <f>10^Return_log_l2!H261-1</f>
        <v>-1.4285714285714124E-2</v>
      </c>
      <c r="I261" s="4">
        <f>10^Return_log_l2!I261-1</f>
        <v>6.0606060606060552E-2</v>
      </c>
      <c r="J261" s="4">
        <f>10^Return_log_l2!J261-1</f>
        <v>-0.11764705882352944</v>
      </c>
      <c r="K261" s="4">
        <f>10^Return_log_l2!K261-1</f>
        <v>-2.8571428571428692E-2</v>
      </c>
      <c r="L261" s="4">
        <f>10^Return_log_l2!L261-1</f>
        <v>4.0540540540540571E-2</v>
      </c>
      <c r="M261" s="4">
        <f>10^Return_log_l2!M261-1</f>
        <v>-2.887139107611536E-2</v>
      </c>
      <c r="N261" s="4">
        <f>10^Return_log_l2!N261-1</f>
        <v>0.11403508771929816</v>
      </c>
      <c r="O261" s="4">
        <f>10^Return_log_l2!O261-1</f>
        <v>-0.20279720279720292</v>
      </c>
      <c r="P261" s="4">
        <f>10^Return_log_l2!P261-1</f>
        <v>0.19498607242339827</v>
      </c>
      <c r="Q261" s="4">
        <f>10^Return_log_l2!Q261-1</f>
        <v>0.12187499999999996</v>
      </c>
      <c r="R261" s="4">
        <f>10^Return_log_l2!R261-1</f>
        <v>-0.24705882352941178</v>
      </c>
      <c r="S261" s="4">
        <f>10^Return_log_l2!S261-1</f>
        <v>0.4261744966442953</v>
      </c>
      <c r="T261" s="4">
        <f>10^Return_log_l2!T261-1</f>
        <v>0.26808510638297878</v>
      </c>
      <c r="U261" s="4">
        <f>10^Return_log_l2!U261-1</f>
        <v>3.0701754385964897E-2</v>
      </c>
      <c r="V261" s="4">
        <f>10^Return_log_l2!V261-1</f>
        <v>-2.9787234042553123E-2</v>
      </c>
      <c r="W261" s="4" t="e">
        <f>10^Return_log_l2!W261-1</f>
        <v>#VALUE!</v>
      </c>
      <c r="X261" s="4" t="e">
        <f>10^Return_log_l2!X261-1</f>
        <v>#VALUE!</v>
      </c>
      <c r="Y261" s="4">
        <f>10^Return_log_l2!Y261-1</f>
        <v>-6.6666666666666652E-2</v>
      </c>
      <c r="Z261" s="4">
        <f>10^Return_log_l2!Z261-1</f>
        <v>2.0942408376963373E-2</v>
      </c>
      <c r="AA261" s="4">
        <f>10^Return_log_l2!AA261-1</f>
        <v>-5.9113300492610876E-2</v>
      </c>
      <c r="AB261" s="4">
        <f>10^Return_log_l2!AB261-1</f>
        <v>-0.20392156862745103</v>
      </c>
      <c r="AC261" s="4">
        <f>10^Return_log_l2!AC261-1</f>
        <v>-1.1627906976744096E-2</v>
      </c>
      <c r="AD261" s="4">
        <f>10^Return_log_l2!AD261-1</f>
        <v>-0.13131313131313138</v>
      </c>
      <c r="AE261" s="4">
        <f>10^Return_log_l2!AE261-1</f>
        <v>0.23750000000000004</v>
      </c>
      <c r="AF261" s="4">
        <f>10^Return_log_l2!AF261-1</f>
        <v>-0.11111111111111116</v>
      </c>
      <c r="AG261" s="4">
        <f>10^Return_log_l2!AG261-1</f>
        <v>0.139240506329114</v>
      </c>
      <c r="AH261" s="4">
        <f>10^Return_log_l2!AH261-1</f>
        <v>0.16748768472906406</v>
      </c>
      <c r="AI261" s="4">
        <f>10^Return_log_l2!AI261-1</f>
        <v>0.46043165467625902</v>
      </c>
      <c r="AJ261" s="4" t="e">
        <f>10^Return_log_l2!AJ261-1</f>
        <v>#VALUE!</v>
      </c>
      <c r="AK261" s="4" t="e">
        <f>10^Return_log_l2!AK261-1</f>
        <v>#VALUE!</v>
      </c>
      <c r="AL261" s="4" t="e">
        <f>10^Return_log_l2!AL261-1</f>
        <v>#VALUE!</v>
      </c>
      <c r="AM261" s="4" t="e">
        <f>10^Return_log_l2!AM261-1</f>
        <v>#VALUE!</v>
      </c>
    </row>
    <row r="262" spans="2:39" x14ac:dyDescent="0.3">
      <c r="B262" s="3">
        <v>260</v>
      </c>
      <c r="C262" s="3" t="s">
        <v>298</v>
      </c>
      <c r="D262" s="4"/>
      <c r="E262" s="4">
        <f>10^Return_log_l2!E262-1</f>
        <v>-0.11111111111111116</v>
      </c>
      <c r="F262" s="4">
        <f>10^Return_log_l2!F262-1</f>
        <v>0.40625</v>
      </c>
      <c r="G262" s="4">
        <f>10^Return_log_l2!G262-1</f>
        <v>-0.69668246445497628</v>
      </c>
      <c r="H262" s="4">
        <f>10^Return_log_l2!H262-1</f>
        <v>5.4999999999999938E-2</v>
      </c>
      <c r="I262" s="4">
        <f>10^Return_log_l2!I262-1</f>
        <v>1.1739130434782608</v>
      </c>
      <c r="J262" s="4">
        <f>10^Return_log_l2!J262-1</f>
        <v>0.39393939393939403</v>
      </c>
      <c r="K262" s="4">
        <f>10^Return_log_l2!K262-1</f>
        <v>-9.589041095890416E-2</v>
      </c>
      <c r="L262" s="4">
        <f>10^Return_log_l2!L262-1</f>
        <v>0.12307692307692308</v>
      </c>
      <c r="M262" s="4">
        <f>10^Return_log_l2!M262-1</f>
        <v>-7.1428571428571397E-2</v>
      </c>
      <c r="N262" s="4">
        <f>10^Return_log_l2!N262-1</f>
        <v>2.9411764705882248E-2</v>
      </c>
      <c r="O262" s="4">
        <f>10^Return_log_l2!O262-1</f>
        <v>7.9365079365079305E-2</v>
      </c>
      <c r="P262" s="4">
        <f>10^Return_log_l2!P262-1</f>
        <v>-0.10000000000000009</v>
      </c>
      <c r="Q262" s="4">
        <f>10^Return_log_l2!Q262-1</f>
        <v>-0.13580246913580252</v>
      </c>
      <c r="R262" s="4">
        <f>10^Return_log_l2!R262-1</f>
        <v>-3.5714285714285698E-2</v>
      </c>
      <c r="S262" s="4">
        <f>10^Return_log_l2!S262-1</f>
        <v>-0.30000000000000004</v>
      </c>
      <c r="T262" s="4">
        <f>10^Return_log_l2!T262-1</f>
        <v>0.16504854368932032</v>
      </c>
      <c r="U262" s="4">
        <f>10^Return_log_l2!U262-1</f>
        <v>0.30379746835443044</v>
      </c>
      <c r="V262" s="4">
        <f>10^Return_log_l2!V262-1</f>
        <v>0.29508196721311486</v>
      </c>
      <c r="W262" s="4">
        <f>10^Return_log_l2!W262-1</f>
        <v>-3.1746031746031744E-2</v>
      </c>
      <c r="X262" s="4">
        <f>10^Return_log_l2!X262-1</f>
        <v>-0.13698630136986312</v>
      </c>
      <c r="Y262" s="4" t="e">
        <f>10^Return_log_l2!Y262-1</f>
        <v>#VALUE!</v>
      </c>
      <c r="Z262" s="4" t="e">
        <f>10^Return_log_l2!Z262-1</f>
        <v>#VALUE!</v>
      </c>
      <c r="AA262" s="4" t="e">
        <f>10^Return_log_l2!AA262-1</f>
        <v>#VALUE!</v>
      </c>
      <c r="AB262" s="4" t="e">
        <f>10^Return_log_l2!AB262-1</f>
        <v>#VALUE!</v>
      </c>
      <c r="AC262" s="4" t="e">
        <f>10^Return_log_l2!AC262-1</f>
        <v>#VALUE!</v>
      </c>
      <c r="AD262" s="4" t="e">
        <f>10^Return_log_l2!AD262-1</f>
        <v>#VALUE!</v>
      </c>
      <c r="AE262" s="4" t="e">
        <f>10^Return_log_l2!AE262-1</f>
        <v>#VALUE!</v>
      </c>
      <c r="AF262" s="4" t="e">
        <f>10^Return_log_l2!AF262-1</f>
        <v>#VALUE!</v>
      </c>
      <c r="AG262" s="4" t="e">
        <f>10^Return_log_l2!AG262-1</f>
        <v>#VALUE!</v>
      </c>
      <c r="AH262" s="4" t="e">
        <f>10^Return_log_l2!AH262-1</f>
        <v>#VALUE!</v>
      </c>
      <c r="AI262" s="4" t="e">
        <f>10^Return_log_l2!AI262-1</f>
        <v>#VALUE!</v>
      </c>
      <c r="AJ262" s="4" t="e">
        <f>10^Return_log_l2!AJ262-1</f>
        <v>#VALUE!</v>
      </c>
      <c r="AK262" s="4" t="e">
        <f>10^Return_log_l2!AK262-1</f>
        <v>#VALUE!</v>
      </c>
      <c r="AL262" s="4" t="e">
        <f>10^Return_log_l2!AL262-1</f>
        <v>#VALUE!</v>
      </c>
      <c r="AM262" s="4" t="e">
        <f>10^Return_log_l2!AM262-1</f>
        <v>#VALUE!</v>
      </c>
    </row>
    <row r="263" spans="2:39" x14ac:dyDescent="0.3">
      <c r="B263" s="3">
        <v>261</v>
      </c>
      <c r="C263" s="3" t="s">
        <v>299</v>
      </c>
      <c r="D263" s="4"/>
      <c r="E263" s="4">
        <f>10^Return_log_l2!E263-1</f>
        <v>0.27554744525547448</v>
      </c>
      <c r="F263" s="4">
        <f>10^Return_log_l2!F263-1</f>
        <v>0.20175438596491224</v>
      </c>
      <c r="G263" s="4">
        <f>10^Return_log_l2!G263-1</f>
        <v>0.1515151515151516</v>
      </c>
      <c r="H263" s="4">
        <f>10^Return_log_l2!H263-1</f>
        <v>-3.8834951456310662E-2</v>
      </c>
      <c r="I263" s="4">
        <f>10^Return_log_l2!I263-1</f>
        <v>0.11956521739130443</v>
      </c>
      <c r="J263" s="4">
        <f>10^Return_log_l2!J263-1</f>
        <v>-4.166666666666663E-2</v>
      </c>
      <c r="K263" s="4">
        <f>10^Return_log_l2!K263-1</f>
        <v>4.3478260869565188E-2</v>
      </c>
      <c r="L263" s="4">
        <f>10^Return_log_l2!L263-1</f>
        <v>2.2222222222222143E-2</v>
      </c>
      <c r="M263" s="4">
        <f>10^Return_log_l2!M263-1</f>
        <v>-4.2553191489361541E-2</v>
      </c>
      <c r="N263" s="4">
        <f>10^Return_log_l2!N263-1</f>
        <v>6.8181818181818121E-2</v>
      </c>
      <c r="O263" s="4">
        <f>10^Return_log_l2!O263-1</f>
        <v>-0.30708661417322836</v>
      </c>
      <c r="P263" s="4">
        <f>10^Return_log_l2!P263-1</f>
        <v>0.51190476190476186</v>
      </c>
      <c r="Q263" s="4">
        <f>10^Return_log_l2!Q263-1</f>
        <v>0.3125</v>
      </c>
      <c r="R263" s="4">
        <f>10^Return_log_l2!R263-1</f>
        <v>4.0650406504065151E-2</v>
      </c>
      <c r="S263" s="4">
        <f>10^Return_log_l2!S263-1</f>
        <v>-4.6511627906976827E-2</v>
      </c>
      <c r="T263" s="4">
        <f>10^Return_log_l2!T263-1</f>
        <v>7.4999999999999956E-2</v>
      </c>
      <c r="U263" s="4">
        <f>10^Return_log_l2!U263-1</f>
        <v>0</v>
      </c>
      <c r="V263" s="4">
        <f>10^Return_log_l2!V263-1</f>
        <v>-0.20529801324503327</v>
      </c>
      <c r="W263" s="4">
        <f>10^Return_log_l2!W263-1</f>
        <v>0.217741935483871</v>
      </c>
      <c r="X263" s="4">
        <f>10^Return_log_l2!X263-1</f>
        <v>0.11711711711711703</v>
      </c>
      <c r="Y263" s="4">
        <f>10^Return_log_l2!Y263-1</f>
        <v>-0.13953488372093037</v>
      </c>
      <c r="Z263" s="4">
        <f>10^Return_log_l2!Z263-1</f>
        <v>6.6115702479338845E-2</v>
      </c>
      <c r="AA263" s="4">
        <f>10^Return_log_l2!AA263-1</f>
        <v>-0.27976190476190477</v>
      </c>
      <c r="AB263" s="4">
        <f>10^Return_log_l2!AB263-1</f>
        <v>-0.16000000000000003</v>
      </c>
      <c r="AC263" s="4">
        <f>10^Return_log_l2!AC263-1</f>
        <v>-0.15254237288135608</v>
      </c>
      <c r="AD263" s="4">
        <f>10^Return_log_l2!AD263-1</f>
        <v>-0.34986225895316814</v>
      </c>
      <c r="AE263" s="4">
        <f>10^Return_log_l2!AE263-1</f>
        <v>-9.2500000000000027E-2</v>
      </c>
      <c r="AF263" s="4">
        <f>10^Return_log_l2!AF263-1</f>
        <v>-0.42446043165467628</v>
      </c>
      <c r="AG263" s="4">
        <f>10^Return_log_l2!AG263-1</f>
        <v>0.15833333333333344</v>
      </c>
      <c r="AH263" s="4">
        <f>10^Return_log_l2!AH263-1</f>
        <v>0.57894736842105265</v>
      </c>
      <c r="AI263" s="4">
        <f>10^Return_log_l2!AI263-1</f>
        <v>1.3333333333333419E-2</v>
      </c>
      <c r="AJ263" s="4">
        <f>10^Return_log_l2!AJ263-1</f>
        <v>-0.375</v>
      </c>
      <c r="AK263" s="4" t="e">
        <f>10^Return_log_l2!AK263-1</f>
        <v>#VALUE!</v>
      </c>
      <c r="AL263" s="4" t="e">
        <f>10^Return_log_l2!AL263-1</f>
        <v>#VALUE!</v>
      </c>
      <c r="AM263" s="4" t="e">
        <f>10^Return_log_l2!AM263-1</f>
        <v>#VALUE!</v>
      </c>
    </row>
    <row r="264" spans="2:39" x14ac:dyDescent="0.3">
      <c r="B264" s="3">
        <v>262</v>
      </c>
      <c r="C264" s="3" t="s">
        <v>300</v>
      </c>
      <c r="D264" s="4"/>
      <c r="E264" s="4">
        <f>10^Return_log_l2!E264-1</f>
        <v>0.18110236220472431</v>
      </c>
      <c r="F264" s="4">
        <f>10^Return_log_l2!F264-1</f>
        <v>0.15454545454545454</v>
      </c>
      <c r="G264" s="4">
        <f>10^Return_log_l2!G264-1</f>
        <v>0.35802469135802473</v>
      </c>
      <c r="H264" s="4">
        <f>10^Return_log_l2!H264-1</f>
        <v>4.1131105398457546E-2</v>
      </c>
      <c r="I264" s="4">
        <f>10^Return_log_l2!I264-1</f>
        <v>2.638522427440626E-2</v>
      </c>
      <c r="J264" s="4">
        <f>10^Return_log_l2!J264-1</f>
        <v>-0.10823529411764721</v>
      </c>
      <c r="K264" s="4">
        <f>10^Return_log_l2!K264-1</f>
        <v>-5.555555555555558E-2</v>
      </c>
      <c r="L264" s="4">
        <f>10^Return_log_l2!L264-1</f>
        <v>2.2271714922048602E-3</v>
      </c>
      <c r="M264" s="4">
        <f>10^Return_log_l2!M264-1</f>
        <v>-6.4583333333333215E-2</v>
      </c>
      <c r="N264" s="4">
        <f>10^Return_log_l2!N264-1</f>
        <v>5.2631578947368363E-2</v>
      </c>
      <c r="O264" s="4">
        <f>10^Return_log_l2!O264-1</f>
        <v>1.1086474501108556E-2</v>
      </c>
      <c r="P264" s="4">
        <f>10^Return_log_l2!P264-1</f>
        <v>6.3679245283018826E-2</v>
      </c>
      <c r="Q264" s="4">
        <f>10^Return_log_l2!Q264-1</f>
        <v>-0.10548523206751059</v>
      </c>
      <c r="R264" s="4">
        <f>10^Return_log_l2!R264-1</f>
        <v>0.25729442970822292</v>
      </c>
      <c r="S264" s="4">
        <f>10^Return_log_l2!S264-1</f>
        <v>-3.0848329048843048E-2</v>
      </c>
      <c r="T264" s="4">
        <f>10^Return_log_l2!T264-1</f>
        <v>5.1351351351351271E-2</v>
      </c>
      <c r="U264" s="4">
        <f>10^Return_log_l2!U264-1</f>
        <v>-4.1450777202072575E-2</v>
      </c>
      <c r="V264" s="4">
        <f>10^Return_log_l2!V264-1</f>
        <v>-0.34017094017094018</v>
      </c>
      <c r="W264" s="4">
        <f>10^Return_log_l2!W264-1</f>
        <v>1.4375</v>
      </c>
      <c r="X264" s="4">
        <f>10^Return_log_l2!X264-1</f>
        <v>9.5890410958904049E-2</v>
      </c>
      <c r="Y264" s="4">
        <f>10^Return_log_l2!Y264-1</f>
        <v>-5.6034482758620663E-2</v>
      </c>
      <c r="Z264" s="4">
        <f>10^Return_log_l2!Z264-1</f>
        <v>-4.9180327868852403E-2</v>
      </c>
      <c r="AA264" s="4">
        <f>10^Return_log_l2!AA264-1</f>
        <v>-8.9552238805970186E-2</v>
      </c>
      <c r="AB264" s="4">
        <f>10^Return_log_l2!AB264-1</f>
        <v>0.16521739130434776</v>
      </c>
      <c r="AC264" s="4">
        <f>10^Return_log_l2!AC264-1</f>
        <v>-3.3613445378151252E-2</v>
      </c>
      <c r="AD264" s="4">
        <f>10^Return_log_l2!AD264-1</f>
        <v>-0.26769230769230767</v>
      </c>
      <c r="AE264" s="4">
        <f>10^Return_log_l2!AE264-1</f>
        <v>4.1666666666666741E-2</v>
      </c>
      <c r="AF264" s="4">
        <f>10^Return_log_l2!AF264-1</f>
        <v>0.26315789473684204</v>
      </c>
      <c r="AG264" s="4">
        <f>10^Return_log_l2!AG264-1</f>
        <v>-0.46652267818574522</v>
      </c>
      <c r="AH264" s="4">
        <f>10^Return_log_l2!AH264-1</f>
        <v>0.528052805280528</v>
      </c>
      <c r="AI264" s="4">
        <f>10^Return_log_l2!AI264-1</f>
        <v>0.83636363636363642</v>
      </c>
      <c r="AJ264" s="4">
        <f>10^Return_log_l2!AJ264-1</f>
        <v>-0.26666666666666672</v>
      </c>
      <c r="AK264" s="4">
        <f>10^Return_log_l2!AK264-1</f>
        <v>-0.6785714285714286</v>
      </c>
      <c r="AL264" s="4">
        <f>10^Return_log_l2!AL264-1</f>
        <v>-0.16167664670658677</v>
      </c>
      <c r="AM264" s="4">
        <f>10^Return_log_l2!AM264-1</f>
        <v>-0.26106194690265483</v>
      </c>
    </row>
    <row r="265" spans="2:39" x14ac:dyDescent="0.3">
      <c r="B265" s="3">
        <v>263</v>
      </c>
      <c r="C265" s="3" t="s">
        <v>301</v>
      </c>
      <c r="D265" s="4"/>
      <c r="E265" s="4">
        <f>10^Return_log_l2!E265-1</f>
        <v>3.4482758620689724E-2</v>
      </c>
      <c r="F265" s="4">
        <f>10^Return_log_l2!F265-1</f>
        <v>2.2026431718061623E-2</v>
      </c>
      <c r="G265" s="4">
        <f>10^Return_log_l2!G265-1</f>
        <v>-7.7235772357723609E-2</v>
      </c>
      <c r="H265" s="4">
        <f>10^Return_log_l2!H265-1</f>
        <v>4.0816326530612734E-3</v>
      </c>
      <c r="I265" s="4">
        <f>10^Return_log_l2!I265-1</f>
        <v>-3.9215686274509887E-2</v>
      </c>
      <c r="J265" s="4">
        <f>10^Return_log_l2!J265-1</f>
        <v>-1.9230769230769384E-2</v>
      </c>
      <c r="K265" s="4">
        <f>10^Return_log_l2!K265-1</f>
        <v>1.9607843137254832E-2</v>
      </c>
      <c r="L265" s="4">
        <f>10^Return_log_l2!L265-1</f>
        <v>3.937007874015741E-3</v>
      </c>
      <c r="M265" s="4">
        <f>10^Return_log_l2!M265-1</f>
        <v>0.16513761467889898</v>
      </c>
      <c r="N265" s="4">
        <f>10^Return_log_l2!N265-1</f>
        <v>3.8095238095238182E-2</v>
      </c>
      <c r="O265" s="4">
        <f>10^Return_log_l2!O265-1</f>
        <v>9.9476439790575855E-2</v>
      </c>
      <c r="P265" s="4">
        <f>10^Return_log_l2!P265-1</f>
        <v>0.11046511627906974</v>
      </c>
      <c r="Q265" s="4">
        <f>10^Return_log_l2!Q265-1</f>
        <v>7.4999999999999956E-2</v>
      </c>
      <c r="R265" s="4">
        <f>10^Return_log_l2!R265-1</f>
        <v>0</v>
      </c>
      <c r="S265" s="4">
        <f>10^Return_log_l2!S265-1</f>
        <v>0.18518518518518512</v>
      </c>
      <c r="T265" s="4">
        <f>10^Return_log_l2!T265-1</f>
        <v>0.13445378151260501</v>
      </c>
      <c r="U265" s="4">
        <f>10^Return_log_l2!U265-1</f>
        <v>8.4745762711864181E-3</v>
      </c>
      <c r="V265" s="4">
        <f>10^Return_log_l2!V265-1</f>
        <v>-4.0650406504065151E-2</v>
      </c>
      <c r="W265" s="4">
        <f>10^Return_log_l2!W265-1</f>
        <v>0.16037735849056611</v>
      </c>
      <c r="X265" s="4">
        <f>10^Return_log_l2!X265-1</f>
        <v>0.15217391304347827</v>
      </c>
      <c r="Y265" s="4">
        <f>10^Return_log_l2!Y265-1</f>
        <v>-0.19999999999999996</v>
      </c>
      <c r="Z265" s="4">
        <f>10^Return_log_l2!Z265-1</f>
        <v>4.5454545454545414E-2</v>
      </c>
      <c r="AA265" s="4">
        <f>10^Return_log_l2!AA265-1</f>
        <v>-0.140625</v>
      </c>
      <c r="AB265" s="4">
        <f>10^Return_log_l2!AB265-1</f>
        <v>3.2258064516129004E-2</v>
      </c>
      <c r="AC265" s="4">
        <f>10^Return_log_l2!AC265-1</f>
        <v>-0.19480519480519476</v>
      </c>
      <c r="AD265" s="4">
        <f>10^Return_log_l2!AD265-1</f>
        <v>-6.4516129032258229E-3</v>
      </c>
      <c r="AE265" s="4">
        <f>10^Return_log_l2!AE265-1</f>
        <v>-0.17989417989417977</v>
      </c>
      <c r="AF265" s="4">
        <f>10^Return_log_l2!AF265-1</f>
        <v>-0.12093023255813939</v>
      </c>
      <c r="AG265" s="4" t="e">
        <f>10^Return_log_l2!AG265-1</f>
        <v>#VALUE!</v>
      </c>
      <c r="AH265" s="4" t="e">
        <f>10^Return_log_l2!AH265-1</f>
        <v>#VALUE!</v>
      </c>
      <c r="AI265" s="4" t="e">
        <f>10^Return_log_l2!AI265-1</f>
        <v>#VALUE!</v>
      </c>
      <c r="AJ265" s="4" t="e">
        <f>10^Return_log_l2!AJ265-1</f>
        <v>#VALUE!</v>
      </c>
      <c r="AK265" s="4" t="e">
        <f>10^Return_log_l2!AK265-1</f>
        <v>#VALUE!</v>
      </c>
      <c r="AL265" s="4" t="e">
        <f>10^Return_log_l2!AL265-1</f>
        <v>#VALUE!</v>
      </c>
      <c r="AM265" s="4" t="e">
        <f>10^Return_log_l2!AM265-1</f>
        <v>#VALUE!</v>
      </c>
    </row>
    <row r="266" spans="2:39" x14ac:dyDescent="0.3">
      <c r="B266" s="3">
        <v>264</v>
      </c>
      <c r="C266" s="3" t="s">
        <v>302</v>
      </c>
      <c r="D266" s="4"/>
      <c r="E266" s="4">
        <f>10^Return_log_l2!E266-1</f>
        <v>-6.0402684563758413E-2</v>
      </c>
      <c r="F266" s="4">
        <f>10^Return_log_l2!F266-1</f>
        <v>3.114186851211076E-2</v>
      </c>
      <c r="G266" s="4">
        <f>10^Return_log_l2!G266-1</f>
        <v>-2.3648648648648796E-2</v>
      </c>
      <c r="H266" s="4">
        <f>10^Return_log_l2!H266-1</f>
        <v>-1.3333333333333419E-2</v>
      </c>
      <c r="I266" s="4">
        <f>10^Return_log_l2!I266-1</f>
        <v>0.16279069767441867</v>
      </c>
      <c r="J266" s="4">
        <f>10^Return_log_l2!J266-1</f>
        <v>-6.8592057761732828E-2</v>
      </c>
      <c r="K266" s="4">
        <f>10^Return_log_l2!K266-1</f>
        <v>-0.18529411764705894</v>
      </c>
      <c r="L266" s="4">
        <f>10^Return_log_l2!L266-1</f>
        <v>8.2802547770700619E-2</v>
      </c>
      <c r="M266" s="4">
        <f>10^Return_log_l2!M266-1</f>
        <v>0.14181818181818184</v>
      </c>
      <c r="N266" s="4">
        <f>10^Return_log_l2!N266-1</f>
        <v>0.20087336244541487</v>
      </c>
      <c r="O266" s="4">
        <f>10^Return_log_l2!O266-1</f>
        <v>-0.16727272727272724</v>
      </c>
      <c r="P266" s="4">
        <f>10^Return_log_l2!P266-1</f>
        <v>9.5617529880478003E-2</v>
      </c>
      <c r="Q266" s="4">
        <f>10^Return_log_l2!Q266-1</f>
        <v>0.25499999999999989</v>
      </c>
      <c r="R266" s="4">
        <f>10^Return_log_l2!R266-1</f>
        <v>5.2631578947368363E-2</v>
      </c>
      <c r="S266" s="4">
        <f>10^Return_log_l2!S266-1</f>
        <v>6.1452513966480549E-2</v>
      </c>
      <c r="T266" s="4">
        <f>10^Return_log_l2!T266-1</f>
        <v>0.20134228187919456</v>
      </c>
      <c r="U266" s="4">
        <f>10^Return_log_l2!U266-1</f>
        <v>1.3605442176870763E-2</v>
      </c>
      <c r="V266" s="4">
        <f>10^Return_log_l2!V266-1</f>
        <v>-0.13529411764705879</v>
      </c>
      <c r="W266" s="4">
        <f>10^Return_log_l2!W266-1</f>
        <v>0</v>
      </c>
      <c r="X266" s="4">
        <f>10^Return_log_l2!X266-1</f>
        <v>6.25E-2</v>
      </c>
      <c r="Y266" s="4">
        <f>10^Return_log_l2!Y266-1</f>
        <v>-0.11111111111111116</v>
      </c>
      <c r="Z266" s="4">
        <f>10^Return_log_l2!Z266-1</f>
        <v>7.7844311377245567E-2</v>
      </c>
      <c r="AA266" s="4">
        <f>10^Return_log_l2!AA266-1</f>
        <v>-0.45779220779220775</v>
      </c>
      <c r="AB266" s="4">
        <f>10^Return_log_l2!AB266-1</f>
        <v>4.7619047619047672E-2</v>
      </c>
      <c r="AC266" s="4">
        <f>10^Return_log_l2!AC266-1</f>
        <v>-0.30823529411764705</v>
      </c>
      <c r="AD266" s="4">
        <f>10^Return_log_l2!AD266-1</f>
        <v>-7.0093457943924964E-3</v>
      </c>
      <c r="AE266" s="4">
        <f>10^Return_log_l2!AE266-1</f>
        <v>9.7435897435897534E-2</v>
      </c>
      <c r="AF266" s="4" t="e">
        <f>10^Return_log_l2!AF266-1</f>
        <v>#VALUE!</v>
      </c>
      <c r="AG266" s="4" t="e">
        <f>10^Return_log_l2!AG266-1</f>
        <v>#VALUE!</v>
      </c>
      <c r="AH266" s="4" t="e">
        <f>10^Return_log_l2!AH266-1</f>
        <v>#VALUE!</v>
      </c>
      <c r="AI266" s="4" t="e">
        <f>10^Return_log_l2!AI266-1</f>
        <v>#VALUE!</v>
      </c>
      <c r="AJ266" s="4" t="e">
        <f>10^Return_log_l2!AJ266-1</f>
        <v>#VALUE!</v>
      </c>
      <c r="AK266" s="4" t="e">
        <f>10^Return_log_l2!AK266-1</f>
        <v>#VALUE!</v>
      </c>
      <c r="AL266" s="4" t="e">
        <f>10^Return_log_l2!AL266-1</f>
        <v>#VALUE!</v>
      </c>
      <c r="AM266" s="4" t="e">
        <f>10^Return_log_l2!AM266-1</f>
        <v>#VALUE!</v>
      </c>
    </row>
    <row r="267" spans="2:39" x14ac:dyDescent="0.3">
      <c r="B267" s="3">
        <v>265</v>
      </c>
      <c r="C267" s="3" t="s">
        <v>303</v>
      </c>
      <c r="D267" s="4"/>
      <c r="E267" s="4">
        <f>10^Return_log_l2!E267-1</f>
        <v>-0.24271844660194175</v>
      </c>
      <c r="F267" s="4">
        <f>10^Return_log_l2!F267-1</f>
        <v>-0.21673003802281365</v>
      </c>
      <c r="G267" s="4">
        <f>10^Return_log_l2!G267-1</f>
        <v>-0.13486842105263153</v>
      </c>
      <c r="H267" s="4">
        <f>10^Return_log_l2!H267-1</f>
        <v>-9.7719869706840434E-3</v>
      </c>
      <c r="I267" s="4">
        <f>10^Return_log_l2!I267-1</f>
        <v>-0.14722222222222225</v>
      </c>
      <c r="J267" s="4">
        <f>10^Return_log_l2!J267-1</f>
        <v>0.16129032258064524</v>
      </c>
      <c r="K267" s="4">
        <f>10^Return_log_l2!K267-1</f>
        <v>-9.3567251461988299E-2</v>
      </c>
      <c r="L267" s="4">
        <f>10^Return_log_l2!L267-1</f>
        <v>8.8495575221239076E-3</v>
      </c>
      <c r="M267" s="4">
        <f>10^Return_log_l2!M267-1</f>
        <v>-5.8651026392962935E-3</v>
      </c>
      <c r="N267" s="4">
        <f>10^Return_log_l2!N267-1</f>
        <v>0.38056680161943324</v>
      </c>
      <c r="O267" s="4">
        <f>10^Return_log_l2!O267-1</f>
        <v>-0.12720848056537104</v>
      </c>
      <c r="P267" s="4">
        <f>10^Return_log_l2!P267-1</f>
        <v>0.521505376344086</v>
      </c>
      <c r="Q267" s="4">
        <f>10^Return_log_l2!Q267-1</f>
        <v>0.28275862068965507</v>
      </c>
      <c r="R267" s="4">
        <f>10^Return_log_l2!R267-1</f>
        <v>0.30630630630630629</v>
      </c>
      <c r="S267" s="4">
        <f>10^Return_log_l2!S267-1</f>
        <v>0.60869565217391308</v>
      </c>
      <c r="T267" s="4">
        <f>10^Return_log_l2!T267-1</f>
        <v>9.5238095238095344E-2</v>
      </c>
      <c r="U267" s="4">
        <f>10^Return_log_l2!U267-1</f>
        <v>-0.125</v>
      </c>
      <c r="V267" s="4">
        <f>10^Return_log_l2!V267-1</f>
        <v>-0.28000000000000014</v>
      </c>
      <c r="W267" s="4">
        <f>10^Return_log_l2!W267-1</f>
        <v>-4.7619047619047672E-2</v>
      </c>
      <c r="X267" s="4">
        <f>10^Return_log_l2!X267-1</f>
        <v>-3.6697247706422131E-2</v>
      </c>
      <c r="Y267" s="4">
        <f>10^Return_log_l2!Y267-1</f>
        <v>-0.27333333333333332</v>
      </c>
      <c r="Z267" s="4">
        <f>10^Return_log_l2!Z267-1</f>
        <v>0.14503816793893121</v>
      </c>
      <c r="AA267" s="4">
        <f>10^Return_log_l2!AA267-1</f>
        <v>-0.30319148936170226</v>
      </c>
      <c r="AB267" s="4">
        <f>10^Return_log_l2!AB267-1</f>
        <v>-2.5906735751295429E-2</v>
      </c>
      <c r="AC267" s="4">
        <f>10^Return_log_l2!AC267-1</f>
        <v>6.0439560439560447E-2</v>
      </c>
      <c r="AD267" s="4">
        <f>10^Return_log_l2!AD267-1</f>
        <v>7.6923076923076872E-2</v>
      </c>
      <c r="AE267" s="4">
        <f>10^Return_log_l2!AE267-1</f>
        <v>9.740259740259738E-2</v>
      </c>
      <c r="AF267" s="4">
        <f>10^Return_log_l2!AF267-1</f>
        <v>-0.15846994535519121</v>
      </c>
      <c r="AG267" s="4">
        <f>10^Return_log_l2!AG267-1</f>
        <v>0.10909090909090913</v>
      </c>
      <c r="AH267" s="4">
        <f>10^Return_log_l2!AH267-1</f>
        <v>0.1785714285714286</v>
      </c>
      <c r="AI267" s="4">
        <f>10^Return_log_l2!AI267-1</f>
        <v>1.3333333333333339</v>
      </c>
      <c r="AJ267" s="4">
        <f>10^Return_log_l2!AJ267-1</f>
        <v>-0.36842105263157898</v>
      </c>
      <c r="AK267" s="4">
        <f>10^Return_log_l2!AK267-1</f>
        <v>-0.44767441860465118</v>
      </c>
      <c r="AL267" s="4">
        <f>10^Return_log_l2!AL267-1</f>
        <v>6.1728395061728447E-2</v>
      </c>
      <c r="AM267" s="4">
        <f>10^Return_log_l2!AM267-1</f>
        <v>-0.6267281105990784</v>
      </c>
    </row>
    <row r="268" spans="2:39" x14ac:dyDescent="0.3">
      <c r="B268" s="3">
        <v>266</v>
      </c>
      <c r="C268" s="3" t="s">
        <v>304</v>
      </c>
      <c r="D268" s="4"/>
      <c r="E268" s="4">
        <f>10^Return_log_l2!E268-1</f>
        <v>1.4150943396226356E-2</v>
      </c>
      <c r="F268" s="4">
        <f>10^Return_log_l2!F268-1</f>
        <v>-2.7522935779816349E-2</v>
      </c>
      <c r="G268" s="4">
        <f>10^Return_log_l2!G268-1</f>
        <v>-3.539823008849563E-2</v>
      </c>
      <c r="H268" s="4">
        <f>10^Return_log_l2!H268-1</f>
        <v>5.6074766355140193E-2</v>
      </c>
      <c r="I268" s="4">
        <f>10^Return_log_l2!I268-1</f>
        <v>-2.7272727272727115E-2</v>
      </c>
      <c r="J268" s="4">
        <f>10^Return_log_l2!J268-1</f>
        <v>7.8431372549019551E-2</v>
      </c>
      <c r="K268" s="4">
        <f>10^Return_log_l2!K268-1</f>
        <v>-0.21538461538461551</v>
      </c>
      <c r="L268" s="4">
        <f>10^Return_log_l2!L268-1</f>
        <v>4.0000000000000036E-2</v>
      </c>
      <c r="M268" s="4">
        <f>10^Return_log_l2!M268-1</f>
        <v>7.7586206896551824E-2</v>
      </c>
      <c r="N268" s="4">
        <f>10^Return_log_l2!N268-1</f>
        <v>-2.5210084033613578E-2</v>
      </c>
      <c r="O268" s="4">
        <f>10^Return_log_l2!O268-1</f>
        <v>-3.2520325203251876E-2</v>
      </c>
      <c r="P268" s="4">
        <f>10^Return_log_l2!P268-1</f>
        <v>0.22999999999999998</v>
      </c>
      <c r="Q268" s="4">
        <f>10^Return_log_l2!Q268-1</f>
        <v>-9.9009900990099098E-3</v>
      </c>
      <c r="R268" s="4">
        <f>10^Return_log_l2!R268-1</f>
        <v>-9.8214285714285809E-2</v>
      </c>
      <c r="S268" s="4">
        <f>10^Return_log_l2!S268-1</f>
        <v>-6.6666666666666652E-2</v>
      </c>
      <c r="T268" s="4">
        <f>10^Return_log_l2!T268-1</f>
        <v>-0.1428571428571429</v>
      </c>
      <c r="U268" s="4">
        <f>10^Return_log_l2!U268-1</f>
        <v>0.47368421052631571</v>
      </c>
      <c r="V268" s="4">
        <f>10^Return_log_l2!V268-1</f>
        <v>-2.0618556701030966E-2</v>
      </c>
      <c r="W268" s="4">
        <f>10^Return_log_l2!W268-1</f>
        <v>-5.8252427184465994E-2</v>
      </c>
      <c r="X268" s="4">
        <f>10^Return_log_l2!X268-1</f>
        <v>3.0000000000000027E-2</v>
      </c>
      <c r="Y268" s="4">
        <f>10^Return_log_l2!Y268-1</f>
        <v>0.47058823529411775</v>
      </c>
      <c r="Z268" s="4">
        <f>10^Return_log_l2!Z268-1</f>
        <v>-0.16049382716049376</v>
      </c>
      <c r="AA268" s="4">
        <f>10^Return_log_l2!AA268-1</f>
        <v>-0.21359223300970875</v>
      </c>
      <c r="AB268" s="4">
        <f>10^Return_log_l2!AB268-1</f>
        <v>-6.3636363636363602E-2</v>
      </c>
      <c r="AC268" s="4">
        <f>10^Return_log_l2!AC268-1</f>
        <v>-3.5087719298245612E-2</v>
      </c>
      <c r="AD268" s="4">
        <f>10^Return_log_l2!AD268-1</f>
        <v>-0.28750000000000009</v>
      </c>
      <c r="AE268" s="4" t="e">
        <f>10^Return_log_l2!AE268-1</f>
        <v>#VALUE!</v>
      </c>
      <c r="AF268" s="4" t="e">
        <f>10^Return_log_l2!AF268-1</f>
        <v>#VALUE!</v>
      </c>
      <c r="AG268" s="4" t="e">
        <f>10^Return_log_l2!AG268-1</f>
        <v>#VALUE!</v>
      </c>
      <c r="AH268" s="4" t="e">
        <f>10^Return_log_l2!AH268-1</f>
        <v>#VALUE!</v>
      </c>
      <c r="AI268" s="4" t="e">
        <f>10^Return_log_l2!AI268-1</f>
        <v>#VALUE!</v>
      </c>
      <c r="AJ268" s="4" t="e">
        <f>10^Return_log_l2!AJ268-1</f>
        <v>#VALUE!</v>
      </c>
      <c r="AK268" s="4" t="e">
        <f>10^Return_log_l2!AK268-1</f>
        <v>#VALUE!</v>
      </c>
      <c r="AL268" s="4" t="e">
        <f>10^Return_log_l2!AL268-1</f>
        <v>#VALUE!</v>
      </c>
      <c r="AM268" s="4" t="e">
        <f>10^Return_log_l2!AM268-1</f>
        <v>#VALUE!</v>
      </c>
    </row>
    <row r="269" spans="2:39" x14ac:dyDescent="0.3">
      <c r="B269" s="3">
        <v>267</v>
      </c>
      <c r="C269" s="3" t="s">
        <v>305</v>
      </c>
      <c r="D269" s="4"/>
      <c r="E269" s="4">
        <f>10^Return_log_l2!E269-1</f>
        <v>-0.37236842105263157</v>
      </c>
      <c r="F269" s="4">
        <f>10^Return_log_l2!F269-1</f>
        <v>-0.15555555555555567</v>
      </c>
      <c r="G269" s="4">
        <f>10^Return_log_l2!G269-1</f>
        <v>0.36363636363636354</v>
      </c>
      <c r="H269" s="4">
        <f>10^Return_log_l2!H269-1</f>
        <v>0.10000000000000009</v>
      </c>
      <c r="I269" s="4">
        <f>10^Return_log_l2!I269-1</f>
        <v>0.25</v>
      </c>
      <c r="J269" s="4">
        <f>10^Return_log_l2!J269-1</f>
        <v>0.14285714285714279</v>
      </c>
      <c r="K269" s="4">
        <f>10^Return_log_l2!K269-1</f>
        <v>-0.3114754098360657</v>
      </c>
      <c r="L269" s="4">
        <f>10^Return_log_l2!L269-1</f>
        <v>8.9285714285714191E-2</v>
      </c>
      <c r="M269" s="4">
        <f>10^Return_log_l2!M269-1</f>
        <v>3.7037037037036979E-2</v>
      </c>
      <c r="N269" s="4">
        <f>10^Return_log_l2!N269-1</f>
        <v>-1.8181818181818299E-2</v>
      </c>
      <c r="O269" s="4">
        <f>10^Return_log_l2!O269-1</f>
        <v>5.7692307692307709E-2</v>
      </c>
      <c r="P269" s="4">
        <f>10^Return_log_l2!P269-1</f>
        <v>0.33333333333333326</v>
      </c>
      <c r="Q269" s="4">
        <f>10^Return_log_l2!Q269-1</f>
        <v>0.18181818181818188</v>
      </c>
      <c r="R269" s="4">
        <f>10^Return_log_l2!R269-1</f>
        <v>-0.10810810810810823</v>
      </c>
      <c r="S269" s="4">
        <f>10^Return_log_l2!S269-1</f>
        <v>-0.15909090909090895</v>
      </c>
      <c r="T269" s="4">
        <f>10^Return_log_l2!T269-1</f>
        <v>-2.2222222222222254E-2</v>
      </c>
      <c r="U269" s="4">
        <f>10^Return_log_l2!U269-1</f>
        <v>-8.1632653061224358E-2</v>
      </c>
      <c r="V269" s="4">
        <f>10^Return_log_l2!V269-1</f>
        <v>-0.20967741935483875</v>
      </c>
      <c r="W269" s="4">
        <f>10^Return_log_l2!W269-1</f>
        <v>0</v>
      </c>
      <c r="X269" s="4">
        <f>10^Return_log_l2!X269-1</f>
        <v>0.16981132075471694</v>
      </c>
      <c r="Y269" s="4">
        <f>10^Return_log_l2!Y269-1</f>
        <v>-0.25352112676056349</v>
      </c>
      <c r="Z269" s="4">
        <f>10^Return_log_l2!Z269-1</f>
        <v>0</v>
      </c>
      <c r="AA269" s="4">
        <f>10^Return_log_l2!AA269-1</f>
        <v>-0.17441860465116277</v>
      </c>
      <c r="AB269" s="4">
        <f>10^Return_log_l2!AB269-1</f>
        <v>3.6144578313253017E-2</v>
      </c>
      <c r="AC269" s="4">
        <f>10^Return_log_l2!AC269-1</f>
        <v>-1.1904761904761862E-2</v>
      </c>
      <c r="AD269" s="4">
        <f>10^Return_log_l2!AD269-1</f>
        <v>-6.6666666666666652E-2</v>
      </c>
      <c r="AE269" s="4">
        <f>10^Return_log_l2!AE269-1</f>
        <v>8.43373493975903E-2</v>
      </c>
      <c r="AF269" s="4">
        <f>10^Return_log_l2!AF269-1</f>
        <v>-0.12631578947368427</v>
      </c>
      <c r="AG269" s="4">
        <f>10^Return_log_l2!AG269-1</f>
        <v>-9.5238095238095344E-2</v>
      </c>
      <c r="AH269" s="4">
        <f>10^Return_log_l2!AH269-1</f>
        <v>5.0000000000000044E-2</v>
      </c>
      <c r="AI269" s="4">
        <f>10^Return_log_l2!AI269-1</f>
        <v>0.72413793103448287</v>
      </c>
      <c r="AJ269" s="4">
        <f>10^Return_log_l2!AJ269-1</f>
        <v>-0.36263736263736268</v>
      </c>
      <c r="AK269" s="4">
        <f>10^Return_log_l2!AK269-1</f>
        <v>-0.29457364341085279</v>
      </c>
      <c r="AL269" s="4">
        <f>10^Return_log_l2!AL269-1</f>
        <v>-7.1942446043165353E-2</v>
      </c>
      <c r="AM269" s="4">
        <f>10^Return_log_l2!AM269-1</f>
        <v>-0.35944700460829493</v>
      </c>
    </row>
    <row r="270" spans="2:39" x14ac:dyDescent="0.3">
      <c r="B270" s="3">
        <v>268</v>
      </c>
      <c r="C270" s="3" t="s">
        <v>306</v>
      </c>
      <c r="D270" s="4"/>
      <c r="E270" s="4" t="e">
        <f>10^Return_log_l2!E270-1</f>
        <v>#VALUE!</v>
      </c>
      <c r="F270" s="4" t="e">
        <f>10^Return_log_l2!F270-1</f>
        <v>#VALUE!</v>
      </c>
      <c r="G270" s="4" t="e">
        <f>10^Return_log_l2!G270-1</f>
        <v>#VALUE!</v>
      </c>
      <c r="H270" s="4" t="e">
        <f>10^Return_log_l2!H270-1</f>
        <v>#VALUE!</v>
      </c>
      <c r="I270" s="4" t="e">
        <f>10^Return_log_l2!I270-1</f>
        <v>#VALUE!</v>
      </c>
      <c r="J270" s="4" t="e">
        <f>10^Return_log_l2!J270-1</f>
        <v>#VALUE!</v>
      </c>
      <c r="K270" s="4" t="e">
        <f>10^Return_log_l2!K270-1</f>
        <v>#VALUE!</v>
      </c>
      <c r="L270" s="4" t="e">
        <f>10^Return_log_l2!L270-1</f>
        <v>#VALUE!</v>
      </c>
      <c r="M270" s="4" t="e">
        <f>10^Return_log_l2!M270-1</f>
        <v>#VALUE!</v>
      </c>
      <c r="N270" s="4" t="e">
        <f>10^Return_log_l2!N270-1</f>
        <v>#VALUE!</v>
      </c>
      <c r="O270" s="4" t="e">
        <f>10^Return_log_l2!O270-1</f>
        <v>#VALUE!</v>
      </c>
      <c r="P270" s="4" t="e">
        <f>10^Return_log_l2!P270-1</f>
        <v>#VALUE!</v>
      </c>
      <c r="Q270" s="4" t="e">
        <f>10^Return_log_l2!Q270-1</f>
        <v>#VALUE!</v>
      </c>
      <c r="R270" s="4" t="e">
        <f>10^Return_log_l2!R270-1</f>
        <v>#VALUE!</v>
      </c>
      <c r="S270" s="4" t="e">
        <f>10^Return_log_l2!S270-1</f>
        <v>#VALUE!</v>
      </c>
      <c r="T270" s="4" t="e">
        <f>10^Return_log_l2!T270-1</f>
        <v>#VALUE!</v>
      </c>
      <c r="U270" s="4" t="e">
        <f>10^Return_log_l2!U270-1</f>
        <v>#VALUE!</v>
      </c>
      <c r="V270" s="4" t="e">
        <f>10^Return_log_l2!V270-1</f>
        <v>#VALUE!</v>
      </c>
      <c r="W270" s="4" t="e">
        <f>10^Return_log_l2!W270-1</f>
        <v>#VALUE!</v>
      </c>
      <c r="X270" s="4" t="e">
        <f>10^Return_log_l2!X270-1</f>
        <v>#VALUE!</v>
      </c>
      <c r="Y270" s="4" t="e">
        <f>10^Return_log_l2!Y270-1</f>
        <v>#VALUE!</v>
      </c>
      <c r="Z270" s="4" t="e">
        <f>10^Return_log_l2!Z270-1</f>
        <v>#VALUE!</v>
      </c>
      <c r="AA270" s="4" t="e">
        <f>10^Return_log_l2!AA270-1</f>
        <v>#VALUE!</v>
      </c>
      <c r="AB270" s="4" t="e">
        <f>10^Return_log_l2!AB270-1</f>
        <v>#VALUE!</v>
      </c>
      <c r="AC270" s="4" t="e">
        <f>10^Return_log_l2!AC270-1</f>
        <v>#VALUE!</v>
      </c>
      <c r="AD270" s="4" t="e">
        <f>10^Return_log_l2!AD270-1</f>
        <v>#VALUE!</v>
      </c>
      <c r="AE270" s="4" t="e">
        <f>10^Return_log_l2!AE270-1</f>
        <v>#VALUE!</v>
      </c>
      <c r="AF270" s="4" t="e">
        <f>10^Return_log_l2!AF270-1</f>
        <v>#VALUE!</v>
      </c>
      <c r="AG270" s="4" t="e">
        <f>10^Return_log_l2!AG270-1</f>
        <v>#VALUE!</v>
      </c>
      <c r="AH270" s="4" t="e">
        <f>10^Return_log_l2!AH270-1</f>
        <v>#VALUE!</v>
      </c>
      <c r="AI270" s="4" t="e">
        <f>10^Return_log_l2!AI270-1</f>
        <v>#VALUE!</v>
      </c>
      <c r="AJ270" s="4" t="e">
        <f>10^Return_log_l2!AJ270-1</f>
        <v>#VALUE!</v>
      </c>
      <c r="AK270" s="4" t="e">
        <f>10^Return_log_l2!AK270-1</f>
        <v>#VALUE!</v>
      </c>
      <c r="AL270" s="4" t="e">
        <f>10^Return_log_l2!AL270-1</f>
        <v>#VALUE!</v>
      </c>
      <c r="AM270" s="4" t="e">
        <f>10^Return_log_l2!AM270-1</f>
        <v>#VALUE!</v>
      </c>
    </row>
    <row r="271" spans="2:39" x14ac:dyDescent="0.3">
      <c r="B271" s="3">
        <v>269</v>
      </c>
      <c r="C271" s="3" t="s">
        <v>307</v>
      </c>
      <c r="D271" s="4"/>
      <c r="E271" s="4">
        <f>10^Return_log_l2!E271-1</f>
        <v>6.6666666666666652E-2</v>
      </c>
      <c r="F271" s="4">
        <f>10^Return_log_l2!F271-1</f>
        <v>2.9411764705882248E-2</v>
      </c>
      <c r="G271" s="4">
        <f>10^Return_log_l2!G271-1</f>
        <v>-8.108108108108103E-2</v>
      </c>
      <c r="H271" s="4">
        <f>10^Return_log_l2!H271-1</f>
        <v>6.9364161849710948E-2</v>
      </c>
      <c r="I271" s="4">
        <f>10^Return_log_l2!I271-1</f>
        <v>-0.12773109243697478</v>
      </c>
      <c r="J271" s="4">
        <f>10^Return_log_l2!J271-1</f>
        <v>-0.11194029850746268</v>
      </c>
      <c r="K271" s="4">
        <f>10^Return_log_l2!K271-1</f>
        <v>-0.12418300653594783</v>
      </c>
      <c r="L271" s="4">
        <f>10^Return_log_l2!L271-1</f>
        <v>-3.6523929471032779E-2</v>
      </c>
      <c r="M271" s="4">
        <f>10^Return_log_l2!M271-1</f>
        <v>-0.33667502088554735</v>
      </c>
      <c r="N271" s="4">
        <f>10^Return_log_l2!N271-1</f>
        <v>0.31538461538461537</v>
      </c>
      <c r="O271" s="4">
        <f>10^Return_log_l2!O271-1</f>
        <v>-8.9999999999999858E-2</v>
      </c>
      <c r="P271" s="4">
        <f>10^Return_log_l2!P271-1</f>
        <v>-0.37106918238993725</v>
      </c>
      <c r="Q271" s="4">
        <f>10^Return_log_l2!Q271-1</f>
        <v>3.6505867014341664E-2</v>
      </c>
      <c r="R271" s="4">
        <f>10^Return_log_l2!R271-1</f>
        <v>-8.4033613445377853E-3</v>
      </c>
      <c r="S271" s="4">
        <f>10^Return_log_l2!S271-1</f>
        <v>0.75795454545454555</v>
      </c>
      <c r="T271" s="4">
        <f>10^Return_log_l2!T271-1</f>
        <v>0.10000000000000009</v>
      </c>
      <c r="U271" s="4">
        <f>10^Return_log_l2!U271-1</f>
        <v>9.1405184174624843E-2</v>
      </c>
      <c r="V271" s="4">
        <f>10^Return_log_l2!V271-1</f>
        <v>4.7142857142857153E-2</v>
      </c>
      <c r="W271" s="4">
        <f>10^Return_log_l2!W271-1</f>
        <v>0.30841121495327095</v>
      </c>
      <c r="X271" s="4">
        <f>10^Return_log_l2!X271-1</f>
        <v>0.22988505747126431</v>
      </c>
      <c r="Y271" s="4">
        <f>10^Return_log_l2!Y271-1</f>
        <v>1.1627906976744207E-2</v>
      </c>
      <c r="Z271" s="4">
        <f>10^Return_log_l2!Z271-1</f>
        <v>0.19113573407202211</v>
      </c>
      <c r="AA271" s="4">
        <f>10^Return_log_l2!AA271-1</f>
        <v>-0.27800000000000002</v>
      </c>
      <c r="AB271" s="4">
        <f>10^Return_log_l2!AB271-1</f>
        <v>6.3829787234042534E-2</v>
      </c>
      <c r="AC271" s="4">
        <f>10^Return_log_l2!AC271-1</f>
        <v>-9.6153846153846145E-2</v>
      </c>
      <c r="AD271" s="4">
        <f>10^Return_log_l2!AD271-1</f>
        <v>-0.1333333333333333</v>
      </c>
      <c r="AE271" s="4">
        <f>10^Return_log_l2!AE271-1</f>
        <v>-0.29824561403508787</v>
      </c>
      <c r="AF271" s="4">
        <f>10^Return_log_l2!AF271-1</f>
        <v>0.3680000000000001</v>
      </c>
      <c r="AG271" s="4" t="e">
        <f>10^Return_log_l2!AG271-1</f>
        <v>#VALUE!</v>
      </c>
      <c r="AH271" s="4" t="e">
        <f>10^Return_log_l2!AH271-1</f>
        <v>#VALUE!</v>
      </c>
      <c r="AI271" s="4" t="e">
        <f>10^Return_log_l2!AI271-1</f>
        <v>#VALUE!</v>
      </c>
      <c r="AJ271" s="4" t="e">
        <f>10^Return_log_l2!AJ271-1</f>
        <v>#VALUE!</v>
      </c>
      <c r="AK271" s="4" t="e">
        <f>10^Return_log_l2!AK271-1</f>
        <v>#VALUE!</v>
      </c>
      <c r="AL271" s="4" t="e">
        <f>10^Return_log_l2!AL271-1</f>
        <v>#VALUE!</v>
      </c>
      <c r="AM271" s="4" t="e">
        <f>10^Return_log_l2!AM271-1</f>
        <v>#VALUE!</v>
      </c>
    </row>
    <row r="272" spans="2:39" x14ac:dyDescent="0.3">
      <c r="B272" s="3">
        <v>270</v>
      </c>
      <c r="C272" s="3" t="s">
        <v>308</v>
      </c>
      <c r="D272" s="4"/>
      <c r="E272" s="4">
        <f>10^Return_log_l2!E272-1</f>
        <v>-5.4237288135593253E-2</v>
      </c>
      <c r="F272" s="4">
        <f>10^Return_log_l2!F272-1</f>
        <v>-0.25316455696202533</v>
      </c>
      <c r="G272" s="4">
        <f>10^Return_log_l2!G272-1</f>
        <v>0.16176470588235303</v>
      </c>
      <c r="H272" s="4">
        <f>10^Return_log_l2!H272-1</f>
        <v>4.6153846153846212E-2</v>
      </c>
      <c r="I272" s="4">
        <f>10^Return_log_l2!I272-1</f>
        <v>-0.1095890410958904</v>
      </c>
      <c r="J272" s="4">
        <f>10^Return_log_l2!J272-1</f>
        <v>-0.27722772277227736</v>
      </c>
      <c r="K272" s="4">
        <f>10^Return_log_l2!K272-1</f>
        <v>2.020202020202011E-2</v>
      </c>
      <c r="L272" s="4">
        <f>10^Return_log_l2!L272-1</f>
        <v>-0.10810810810810823</v>
      </c>
      <c r="M272" s="4">
        <f>10^Return_log_l2!M272-1</f>
        <v>5.7142857142857162E-2</v>
      </c>
      <c r="N272" s="4">
        <f>10^Return_log_l2!N272-1</f>
        <v>0.10526315789473695</v>
      </c>
      <c r="O272" s="4">
        <f>10^Return_log_l2!O272-1</f>
        <v>-0.22131147540983609</v>
      </c>
      <c r="P272" s="4">
        <f>10^Return_log_l2!P272-1</f>
        <v>0.5844155844155845</v>
      </c>
      <c r="Q272" s="4">
        <f>10^Return_log_l2!Q272-1</f>
        <v>0.11594202898550732</v>
      </c>
      <c r="R272" s="4">
        <f>10^Return_log_l2!R272-1</f>
        <v>-0.34285714285714286</v>
      </c>
      <c r="S272" s="4">
        <f>10^Return_log_l2!S272-1</f>
        <v>0.14130434782608692</v>
      </c>
      <c r="T272" s="4">
        <f>10^Return_log_l2!T272-1</f>
        <v>0.29577464788732399</v>
      </c>
      <c r="U272" s="4">
        <f>10^Return_log_l2!U272-1</f>
        <v>-0.16470588235294115</v>
      </c>
      <c r="V272" s="4">
        <f>10^Return_log_l2!V272-1</f>
        <v>-0.36090225563909772</v>
      </c>
      <c r="W272" s="4">
        <f>10^Return_log_l2!W272-1</f>
        <v>0.34343434343434343</v>
      </c>
      <c r="X272" s="4">
        <f>10^Return_log_l2!X272-1</f>
        <v>0.13793103448275867</v>
      </c>
      <c r="Y272" s="4">
        <f>10^Return_log_l2!Y272-1</f>
        <v>8.7499999999999911E-2</v>
      </c>
      <c r="Z272" s="4">
        <f>10^Return_log_l2!Z272-1</f>
        <v>1.2658227848101333E-2</v>
      </c>
      <c r="AA272" s="4">
        <f>10^Return_log_l2!AA272-1</f>
        <v>-0.38281250000000011</v>
      </c>
      <c r="AB272" s="4">
        <f>10^Return_log_l2!AB272-1</f>
        <v>-0.40465116279069768</v>
      </c>
      <c r="AC272" s="4">
        <f>10^Return_log_l2!AC272-1</f>
        <v>-0.28333333333333333</v>
      </c>
      <c r="AD272" s="4">
        <f>10^Return_log_l2!AD272-1</f>
        <v>-0.21671018276762399</v>
      </c>
      <c r="AE272" s="4" t="e">
        <f>10^Return_log_l2!AE272-1</f>
        <v>#VALUE!</v>
      </c>
      <c r="AF272" s="4" t="e">
        <f>10^Return_log_l2!AF272-1</f>
        <v>#VALUE!</v>
      </c>
      <c r="AG272" s="4" t="e">
        <f>10^Return_log_l2!AG272-1</f>
        <v>#VALUE!</v>
      </c>
      <c r="AH272" s="4" t="e">
        <f>10^Return_log_l2!AH272-1</f>
        <v>#VALUE!</v>
      </c>
      <c r="AI272" s="4" t="e">
        <f>10^Return_log_l2!AI272-1</f>
        <v>#VALUE!</v>
      </c>
      <c r="AJ272" s="4" t="e">
        <f>10^Return_log_l2!AJ272-1</f>
        <v>#VALUE!</v>
      </c>
      <c r="AK272" s="4" t="e">
        <f>10^Return_log_l2!AK272-1</f>
        <v>#VALUE!</v>
      </c>
      <c r="AL272" s="4" t="e">
        <f>10^Return_log_l2!AL272-1</f>
        <v>#VALUE!</v>
      </c>
      <c r="AM272" s="4" t="e">
        <f>10^Return_log_l2!AM272-1</f>
        <v>#VALUE!</v>
      </c>
    </row>
    <row r="273" spans="2:39" x14ac:dyDescent="0.3">
      <c r="B273" s="3">
        <v>271</v>
      </c>
      <c r="C273" s="3" t="s">
        <v>309</v>
      </c>
      <c r="D273" s="4"/>
      <c r="E273" s="4">
        <f>10^Return_log_l2!E273-1</f>
        <v>-0.16260162601626005</v>
      </c>
      <c r="F273" s="4">
        <f>10^Return_log_l2!F273-1</f>
        <v>-0.1021897810218978</v>
      </c>
      <c r="G273" s="4">
        <f>10^Return_log_l2!G273-1</f>
        <v>7.03125E-2</v>
      </c>
      <c r="H273" s="4">
        <f>10^Return_log_l2!H273-1</f>
        <v>-5.1851851851851816E-2</v>
      </c>
      <c r="I273" s="4">
        <f>10^Return_log_l2!I273-1</f>
        <v>-4.9295774647887258E-2</v>
      </c>
      <c r="J273" s="4">
        <f>10^Return_log_l2!J273-1</f>
        <v>-0.14457831325301207</v>
      </c>
      <c r="K273" s="4">
        <f>10^Return_log_l2!K273-1</f>
        <v>-0.12631578947368427</v>
      </c>
      <c r="L273" s="4">
        <f>10^Return_log_l2!L273-1</f>
        <v>-6.4039408866995107E-2</v>
      </c>
      <c r="M273" s="4">
        <f>10^Return_log_l2!M273-1</f>
        <v>0.20118343195266264</v>
      </c>
      <c r="N273" s="4">
        <f>10^Return_log_l2!N273-1</f>
        <v>0.11920529801324498</v>
      </c>
      <c r="O273" s="4">
        <f>10^Return_log_l2!O273-1</f>
        <v>-0.18817204301075274</v>
      </c>
      <c r="P273" s="4">
        <f>10^Return_log_l2!P273-1</f>
        <v>0.39849624060150379</v>
      </c>
      <c r="Q273" s="4">
        <f>10^Return_log_l2!Q273-1</f>
        <v>9.9173553719008156E-2</v>
      </c>
      <c r="R273" s="4">
        <f>10^Return_log_l2!R273-1</f>
        <v>-0.14184397163120555</v>
      </c>
      <c r="S273" s="4">
        <f>10^Return_log_l2!S273-1</f>
        <v>6.8181818181818121E-2</v>
      </c>
      <c r="T273" s="4">
        <f>10^Return_log_l2!T273-1</f>
        <v>0.5</v>
      </c>
      <c r="U273" s="4">
        <f>10^Return_log_l2!U273-1</f>
        <v>-0.3125</v>
      </c>
      <c r="V273" s="4">
        <f>10^Return_log_l2!V273-1</f>
        <v>-0.28089887640449451</v>
      </c>
      <c r="W273" s="4">
        <f>10^Return_log_l2!W273-1</f>
        <v>0.25352112676056349</v>
      </c>
      <c r="X273" s="4">
        <f>10^Return_log_l2!X273-1</f>
        <v>0.17355371900826455</v>
      </c>
      <c r="Y273" s="4">
        <f>10^Return_log_l2!Y273-1</f>
        <v>-0.32777777777777772</v>
      </c>
      <c r="Z273" s="4">
        <f>10^Return_log_l2!Z273-1</f>
        <v>9.0909090909090828E-2</v>
      </c>
      <c r="AA273" s="4">
        <f>10^Return_log_l2!AA273-1</f>
        <v>-0.40000000000000013</v>
      </c>
      <c r="AB273" s="4">
        <f>10^Return_log_l2!AB273-1</f>
        <v>-8.026755852842804E-2</v>
      </c>
      <c r="AC273" s="4">
        <f>10^Return_log_l2!AC273-1</f>
        <v>-0.16480446927374304</v>
      </c>
      <c r="AD273" s="4">
        <f>10^Return_log_l2!AD273-1</f>
        <v>-0.35495495495495499</v>
      </c>
      <c r="AE273" s="4">
        <f>10^Return_log_l2!AE273-1</f>
        <v>-4.31034482758621E-2</v>
      </c>
      <c r="AF273" s="4">
        <f>10^Return_log_l2!AF273-1</f>
        <v>-0.36612021857923494</v>
      </c>
      <c r="AG273" s="4">
        <f>10^Return_log_l2!AG273-1</f>
        <v>0.11585365853658547</v>
      </c>
      <c r="AH273" s="4">
        <f>10^Return_log_l2!AH273-1</f>
        <v>0.32258064516129026</v>
      </c>
      <c r="AI273" s="4">
        <f>10^Return_log_l2!AI273-1</f>
        <v>1.0327868852459017</v>
      </c>
      <c r="AJ273" s="4">
        <f>10^Return_log_l2!AJ273-1</f>
        <v>0.10909090909090913</v>
      </c>
      <c r="AK273" s="4">
        <f>10^Return_log_l2!AK273-1</f>
        <v>-0.63333333333333341</v>
      </c>
      <c r="AL273" s="4">
        <f>10^Return_log_l2!AL273-1</f>
        <v>5.6338028169014009E-2</v>
      </c>
      <c r="AM273" s="4">
        <f>10^Return_log_l2!AM273-1</f>
        <v>-0.33018867924528306</v>
      </c>
    </row>
    <row r="274" spans="2:39" x14ac:dyDescent="0.3">
      <c r="B274" s="3">
        <v>272</v>
      </c>
      <c r="C274" s="3" t="s">
        <v>310</v>
      </c>
      <c r="D274" s="4"/>
      <c r="E274" s="4">
        <f>10^Return_log_l2!E274-1</f>
        <v>4.8913043478260976E-2</v>
      </c>
      <c r="F274" s="4">
        <f>10^Return_log_l2!F274-1</f>
        <v>5.7471264367816133E-2</v>
      </c>
      <c r="G274" s="4">
        <f>10^Return_log_l2!G274-1</f>
        <v>0.13478260869565228</v>
      </c>
      <c r="H274" s="4">
        <f>10^Return_log_l2!H274-1</f>
        <v>-1.7094017094017255E-2</v>
      </c>
      <c r="I274" s="4">
        <f>10^Return_log_l2!I274-1</f>
        <v>0.17587939698492461</v>
      </c>
      <c r="J274" s="4">
        <f>10^Return_log_l2!J274-1</f>
        <v>-0.2574626865671642</v>
      </c>
      <c r="K274" s="4">
        <f>10^Return_log_l2!K274-1</f>
        <v>-0.15457413249211371</v>
      </c>
      <c r="L274" s="4">
        <f>10^Return_log_l2!L274-1</f>
        <v>0.58499999999999996</v>
      </c>
      <c r="M274" s="4">
        <f>10^Return_log_l2!M274-1</f>
        <v>-4.7619047619047672E-2</v>
      </c>
      <c r="N274" s="4">
        <f>10^Return_log_l2!N274-1</f>
        <v>0.10526315789473695</v>
      </c>
      <c r="O274" s="4">
        <f>10^Return_log_l2!O274-1</f>
        <v>7.344632768361592E-2</v>
      </c>
      <c r="P274" s="4">
        <f>10^Return_log_l2!P274-1</f>
        <v>-1.6666666666666607E-2</v>
      </c>
      <c r="Q274" s="4">
        <f>10^Return_log_l2!Q274-1</f>
        <v>0</v>
      </c>
      <c r="R274" s="4">
        <f>10^Return_log_l2!R274-1</f>
        <v>0.33333333333333326</v>
      </c>
      <c r="S274" s="4">
        <f>10^Return_log_l2!S274-1</f>
        <v>-0.21511627906976749</v>
      </c>
      <c r="T274" s="4">
        <f>10^Return_log_l2!T274-1</f>
        <v>-0.18095238095238086</v>
      </c>
      <c r="U274" s="4">
        <f>10^Return_log_l2!U274-1</f>
        <v>0.61538461538461542</v>
      </c>
      <c r="V274" s="4">
        <f>10^Return_log_l2!V274-1</f>
        <v>-0.20731707317073167</v>
      </c>
      <c r="W274" s="4">
        <f>10^Return_log_l2!W274-1</f>
        <v>0.53271028037383195</v>
      </c>
      <c r="X274" s="4">
        <f>10^Return_log_l2!X274-1</f>
        <v>0.40789473684210531</v>
      </c>
      <c r="Y274" s="4">
        <f>10^Return_log_l2!Y274-1</f>
        <v>-1.298701298701288E-2</v>
      </c>
      <c r="Z274" s="4">
        <f>10^Return_log_l2!Z274-1</f>
        <v>-3.7499999999999867E-2</v>
      </c>
      <c r="AA274" s="4">
        <f>10^Return_log_l2!AA274-1</f>
        <v>-4.7619047619047672E-2</v>
      </c>
      <c r="AB274" s="4">
        <f>10^Return_log_l2!AB274-1</f>
        <v>-0.1063829787234043</v>
      </c>
      <c r="AC274" s="4" t="e">
        <f>10^Return_log_l2!AC274-1</f>
        <v>#VALUE!</v>
      </c>
      <c r="AD274" s="4" t="e">
        <f>10^Return_log_l2!AD274-1</f>
        <v>#VALUE!</v>
      </c>
      <c r="AE274" s="4" t="e">
        <f>10^Return_log_l2!AE274-1</f>
        <v>#VALUE!</v>
      </c>
      <c r="AF274" s="4" t="e">
        <f>10^Return_log_l2!AF274-1</f>
        <v>#VALUE!</v>
      </c>
      <c r="AG274" s="4" t="e">
        <f>10^Return_log_l2!AG274-1</f>
        <v>#VALUE!</v>
      </c>
      <c r="AH274" s="4" t="e">
        <f>10^Return_log_l2!AH274-1</f>
        <v>#VALUE!</v>
      </c>
      <c r="AI274" s="4" t="e">
        <f>10^Return_log_l2!AI274-1</f>
        <v>#VALUE!</v>
      </c>
      <c r="AJ274" s="4" t="e">
        <f>10^Return_log_l2!AJ274-1</f>
        <v>#VALUE!</v>
      </c>
      <c r="AK274" s="4" t="e">
        <f>10^Return_log_l2!AK274-1</f>
        <v>#VALUE!</v>
      </c>
      <c r="AL274" s="4" t="e">
        <f>10^Return_log_l2!AL274-1</f>
        <v>#VALUE!</v>
      </c>
      <c r="AM274" s="4" t="e">
        <f>10^Return_log_l2!AM274-1</f>
        <v>#VALUE!</v>
      </c>
    </row>
    <row r="275" spans="2:39" x14ac:dyDescent="0.3">
      <c r="B275" s="3">
        <v>273</v>
      </c>
      <c r="C275" s="3" t="s">
        <v>311</v>
      </c>
      <c r="D275" s="4"/>
      <c r="E275" s="4">
        <f>10^Return_log_l2!E275-1</f>
        <v>-1.0084033613445231E-2</v>
      </c>
      <c r="F275" s="4">
        <f>10^Return_log_l2!F275-1</f>
        <v>0.29912663755458513</v>
      </c>
      <c r="G275" s="4">
        <f>10^Return_log_l2!G275-1</f>
        <v>0.37951807228915668</v>
      </c>
      <c r="H275" s="4">
        <f>10^Return_log_l2!H275-1</f>
        <v>7.4433656957928696E-2</v>
      </c>
      <c r="I275" s="4">
        <f>10^Return_log_l2!I275-1</f>
        <v>0.64361702127659592</v>
      </c>
      <c r="J275" s="4">
        <f>10^Return_log_l2!J275-1</f>
        <v>-2.0833333333333481E-2</v>
      </c>
      <c r="K275" s="4">
        <f>10^Return_log_l2!K275-1</f>
        <v>0.11627906976744184</v>
      </c>
      <c r="L275" s="4">
        <f>10^Return_log_l2!L275-1</f>
        <v>0.27407407407407414</v>
      </c>
      <c r="M275" s="4">
        <f>10^Return_log_l2!M275-1</f>
        <v>0.18421052631578938</v>
      </c>
      <c r="N275" s="4">
        <f>10^Return_log_l2!N275-1</f>
        <v>0.26666666666666661</v>
      </c>
      <c r="O275" s="4">
        <f>10^Return_log_l2!O275-1</f>
        <v>-2.1739130434782483E-2</v>
      </c>
      <c r="P275" s="4">
        <f>10^Return_log_l2!P275-1</f>
        <v>0.14999999999999991</v>
      </c>
      <c r="Q275" s="4">
        <f>10^Return_log_l2!Q275-1</f>
        <v>-0.11111111111111116</v>
      </c>
      <c r="R275" s="4">
        <f>10^Return_log_l2!R275-1</f>
        <v>0</v>
      </c>
      <c r="S275" s="4">
        <f>10^Return_log_l2!S275-1</f>
        <v>0.125</v>
      </c>
      <c r="T275" s="4">
        <f>10^Return_log_l2!T275-1</f>
        <v>0.15942028985507251</v>
      </c>
      <c r="U275" s="4">
        <f>10^Return_log_l2!U275-1</f>
        <v>-0.18823529411764706</v>
      </c>
      <c r="V275" s="4">
        <f>10^Return_log_l2!V275-1</f>
        <v>-0.32539682539682546</v>
      </c>
      <c r="W275" s="4">
        <f>10^Return_log_l2!W275-1</f>
        <v>8.6206896551724199E-2</v>
      </c>
      <c r="X275" s="4">
        <f>10^Return_log_l2!X275-1</f>
        <v>0.17171717171717171</v>
      </c>
      <c r="Y275" s="4">
        <f>10^Return_log_l2!Y275-1</f>
        <v>-5.7142857142857051E-2</v>
      </c>
      <c r="Z275" s="4" t="e">
        <f>10^Return_log_l2!Z275-1</f>
        <v>#VALUE!</v>
      </c>
      <c r="AA275" s="4" t="e">
        <f>10^Return_log_l2!AA275-1</f>
        <v>#VALUE!</v>
      </c>
      <c r="AB275" s="4" t="e">
        <f>10^Return_log_l2!AB275-1</f>
        <v>#VALUE!</v>
      </c>
      <c r="AC275" s="4" t="e">
        <f>10^Return_log_l2!AC275-1</f>
        <v>#VALUE!</v>
      </c>
      <c r="AD275" s="4" t="e">
        <f>10^Return_log_l2!AD275-1</f>
        <v>#VALUE!</v>
      </c>
      <c r="AE275" s="4" t="e">
        <f>10^Return_log_l2!AE275-1</f>
        <v>#VALUE!</v>
      </c>
      <c r="AF275" s="4" t="e">
        <f>10^Return_log_l2!AF275-1</f>
        <v>#VALUE!</v>
      </c>
      <c r="AG275" s="4" t="e">
        <f>10^Return_log_l2!AG275-1</f>
        <v>#VALUE!</v>
      </c>
      <c r="AH275" s="4" t="e">
        <f>10^Return_log_l2!AH275-1</f>
        <v>#VALUE!</v>
      </c>
      <c r="AI275" s="4" t="e">
        <f>10^Return_log_l2!AI275-1</f>
        <v>#VALUE!</v>
      </c>
      <c r="AJ275" s="4" t="e">
        <f>10^Return_log_l2!AJ275-1</f>
        <v>#VALUE!</v>
      </c>
      <c r="AK275" s="4" t="e">
        <f>10^Return_log_l2!AK275-1</f>
        <v>#VALUE!</v>
      </c>
      <c r="AL275" s="4" t="e">
        <f>10^Return_log_l2!AL275-1</f>
        <v>#VALUE!</v>
      </c>
      <c r="AM275" s="4" t="e">
        <f>10^Return_log_l2!AM275-1</f>
        <v>#VALUE!</v>
      </c>
    </row>
    <row r="276" spans="2:39" x14ac:dyDescent="0.3">
      <c r="B276" s="3">
        <v>274</v>
      </c>
      <c r="C276" s="3" t="s">
        <v>312</v>
      </c>
      <c r="D276" s="4"/>
      <c r="E276" s="4">
        <f>10^Return_log_l2!E276-1</f>
        <v>4.9586776859504189E-2</v>
      </c>
      <c r="F276" s="4">
        <f>10^Return_log_l2!F276-1</f>
        <v>6.1403508771929793E-2</v>
      </c>
      <c r="G276" s="4">
        <f>10^Return_log_l2!G276-1</f>
        <v>1.7857142857142794E-2</v>
      </c>
      <c r="H276" s="4">
        <f>10^Return_log_l2!H276-1</f>
        <v>-0.10399999999999998</v>
      </c>
      <c r="I276" s="4">
        <f>10^Return_log_l2!I276-1</f>
        <v>0</v>
      </c>
      <c r="J276" s="4">
        <f>10^Return_log_l2!J276-1</f>
        <v>-7.9365079365079083E-3</v>
      </c>
      <c r="K276" s="4">
        <f>10^Return_log_l2!K276-1</f>
        <v>-6.6666666666666652E-2</v>
      </c>
      <c r="L276" s="4">
        <f>10^Return_log_l2!L276-1</f>
        <v>0.17391304347826098</v>
      </c>
      <c r="M276" s="4">
        <f>10^Return_log_l2!M276-1</f>
        <v>-4.166666666666663E-2</v>
      </c>
      <c r="N276" s="4">
        <f>10^Return_log_l2!N276-1</f>
        <v>9.0909090909090828E-2</v>
      </c>
      <c r="O276" s="4">
        <f>10^Return_log_l2!O276-1</f>
        <v>7.8431372549019551E-2</v>
      </c>
      <c r="P276" s="4">
        <f>10^Return_log_l2!P276-1</f>
        <v>5.1546391752577359E-2</v>
      </c>
      <c r="Q276" s="4">
        <f>10^Return_log_l2!Q276-1</f>
        <v>4.3010752688172005E-2</v>
      </c>
      <c r="R276" s="4">
        <f>10^Return_log_l2!R276-1</f>
        <v>-3.125E-2</v>
      </c>
      <c r="S276" s="4">
        <f>10^Return_log_l2!S276-1</f>
        <v>-4.0000000000000036E-2</v>
      </c>
      <c r="T276" s="4">
        <f>10^Return_log_l2!T276-1</f>
        <v>3.0927835051546282E-2</v>
      </c>
      <c r="U276" s="4">
        <f>10^Return_log_l2!U276-1</f>
        <v>-3.0000000000000138E-2</v>
      </c>
      <c r="V276" s="4">
        <f>10^Return_log_l2!V276-1</f>
        <v>5.2631578947368363E-2</v>
      </c>
      <c r="W276" s="4">
        <f>10^Return_log_l2!W276-1</f>
        <v>5.555555555555558E-2</v>
      </c>
      <c r="X276" s="4">
        <f>10^Return_log_l2!X276-1</f>
        <v>0.125</v>
      </c>
      <c r="Y276" s="4">
        <f>10^Return_log_l2!Y276-1</f>
        <v>5.2631578947368363E-2</v>
      </c>
      <c r="Z276" s="4">
        <f>10^Return_log_l2!Z276-1</f>
        <v>-3.7974683544303778E-2</v>
      </c>
      <c r="AA276" s="4">
        <f>10^Return_log_l2!AA276-1</f>
        <v>-0.17708333333333337</v>
      </c>
      <c r="AB276" s="4">
        <f>10^Return_log_l2!AB276-1</f>
        <v>1.0526315789473717E-2</v>
      </c>
      <c r="AC276" s="4">
        <f>10^Return_log_l2!AC276-1</f>
        <v>-0.18103448275862066</v>
      </c>
      <c r="AD276" s="4">
        <f>10^Return_log_l2!AD276-1</f>
        <v>-8.6614173228346525E-2</v>
      </c>
      <c r="AE276" s="4">
        <f>10^Return_log_l2!AE276-1</f>
        <v>-8.633093525179858E-2</v>
      </c>
      <c r="AF276" s="4">
        <f>10^Return_log_l2!AF276-1</f>
        <v>-0.10322580645161283</v>
      </c>
      <c r="AG276" s="4" t="e">
        <f>10^Return_log_l2!AG276-1</f>
        <v>#VALUE!</v>
      </c>
      <c r="AH276" s="4" t="e">
        <f>10^Return_log_l2!AH276-1</f>
        <v>#VALUE!</v>
      </c>
      <c r="AI276" s="4" t="e">
        <f>10^Return_log_l2!AI276-1</f>
        <v>#VALUE!</v>
      </c>
      <c r="AJ276" s="4" t="e">
        <f>10^Return_log_l2!AJ276-1</f>
        <v>#VALUE!</v>
      </c>
      <c r="AK276" s="4" t="e">
        <f>10^Return_log_l2!AK276-1</f>
        <v>#VALUE!</v>
      </c>
      <c r="AL276" s="4" t="e">
        <f>10^Return_log_l2!AL276-1</f>
        <v>#VALUE!</v>
      </c>
      <c r="AM276" s="4" t="e">
        <f>10^Return_log_l2!AM276-1</f>
        <v>#VALUE!</v>
      </c>
    </row>
    <row r="277" spans="2:39" x14ac:dyDescent="0.3">
      <c r="B277" s="3">
        <v>275</v>
      </c>
      <c r="C277" s="3" t="s">
        <v>313</v>
      </c>
      <c r="D277" s="4"/>
      <c r="E277" s="4">
        <f>10^Return_log_l2!E277-1</f>
        <v>-2.4193548387096642E-2</v>
      </c>
      <c r="F277" s="4">
        <f>10^Return_log_l2!F277-1</f>
        <v>-0.10144927536231896</v>
      </c>
      <c r="G277" s="4">
        <f>10^Return_log_l2!G277-1</f>
        <v>0.2432432432432432</v>
      </c>
      <c r="H277" s="4">
        <f>10^Return_log_l2!H277-1</f>
        <v>-5.9322033898305149E-2</v>
      </c>
      <c r="I277" s="4">
        <f>10^Return_log_l2!I277-1</f>
        <v>-1.6666666666666607E-2</v>
      </c>
      <c r="J277" s="4">
        <f>10^Return_log_l2!J277-1</f>
        <v>-1.6393442622950727E-2</v>
      </c>
      <c r="K277" s="4">
        <f>10^Return_log_l2!K277-1</f>
        <v>-0.16438356164383561</v>
      </c>
      <c r="L277" s="4">
        <f>10^Return_log_l2!L277-1</f>
        <v>-5.1948051948051965E-2</v>
      </c>
      <c r="M277" s="4">
        <f>10^Return_log_l2!M277-1</f>
        <v>-3.1446540880503249E-2</v>
      </c>
      <c r="N277" s="4">
        <f>10^Return_log_l2!N277-1</f>
        <v>3.2467532467532534E-2</v>
      </c>
      <c r="O277" s="4">
        <f>10^Return_log_l2!O277-1</f>
        <v>-0.2870370370370372</v>
      </c>
      <c r="P277" s="4">
        <f>10^Return_log_l2!P277-1</f>
        <v>0.40259740259740262</v>
      </c>
      <c r="Q277" s="4">
        <f>10^Return_log_l2!Q277-1</f>
        <v>0.36283185840707954</v>
      </c>
      <c r="R277" s="4">
        <f>10^Return_log_l2!R277-1</f>
        <v>-8.7719298245614308E-3</v>
      </c>
      <c r="S277" s="4">
        <f>10^Return_log_l2!S277-1</f>
        <v>2.7027027027026973E-2</v>
      </c>
      <c r="T277" s="4">
        <f>10^Return_log_l2!T277-1</f>
        <v>0.26136363636363646</v>
      </c>
      <c r="U277" s="4">
        <f>10^Return_log_l2!U277-1</f>
        <v>-2.2222222222222254E-2</v>
      </c>
      <c r="V277" s="4">
        <f>10^Return_log_l2!V277-1</f>
        <v>-0.26829268292682928</v>
      </c>
      <c r="W277" s="4">
        <f>10^Return_log_l2!W277-1</f>
        <v>0.20588235294117641</v>
      </c>
      <c r="X277" s="4">
        <f>10^Return_log_l2!X277-1</f>
        <v>0.47826086956521729</v>
      </c>
      <c r="Y277" s="4">
        <f>10^Return_log_l2!Y277-1</f>
        <v>-0.10389610389610393</v>
      </c>
      <c r="Z277" s="4">
        <f>10^Return_log_l2!Z277-1</f>
        <v>-0.11494252873563227</v>
      </c>
      <c r="AA277" s="4">
        <f>10^Return_log_l2!AA277-1</f>
        <v>-0.44585987261146498</v>
      </c>
      <c r="AB277" s="4">
        <f>10^Return_log_l2!AB277-1</f>
        <v>-0.16489361702127658</v>
      </c>
      <c r="AC277" s="4">
        <f>10^Return_log_l2!AC277-1</f>
        <v>-0.12558139534883717</v>
      </c>
      <c r="AD277" s="4">
        <f>10^Return_log_l2!AD277-1</f>
        <v>-0.17624521072796939</v>
      </c>
      <c r="AE277" s="4">
        <f>10^Return_log_l2!AE277-1</f>
        <v>0.26086956521739135</v>
      </c>
      <c r="AF277" s="4" t="e">
        <f>10^Return_log_l2!AF277-1</f>
        <v>#VALUE!</v>
      </c>
      <c r="AG277" s="4" t="e">
        <f>10^Return_log_l2!AG277-1</f>
        <v>#VALUE!</v>
      </c>
      <c r="AH277" s="4" t="e">
        <f>10^Return_log_l2!AH277-1</f>
        <v>#VALUE!</v>
      </c>
      <c r="AI277" s="4" t="e">
        <f>10^Return_log_l2!AI277-1</f>
        <v>#VALUE!</v>
      </c>
      <c r="AJ277" s="4" t="e">
        <f>10^Return_log_l2!AJ277-1</f>
        <v>#VALUE!</v>
      </c>
      <c r="AK277" s="4" t="e">
        <f>10^Return_log_l2!AK277-1</f>
        <v>#VALUE!</v>
      </c>
      <c r="AL277" s="4" t="e">
        <f>10^Return_log_l2!AL277-1</f>
        <v>#VALUE!</v>
      </c>
      <c r="AM277" s="4" t="e">
        <f>10^Return_log_l2!AM277-1</f>
        <v>#VALUE!</v>
      </c>
    </row>
    <row r="278" spans="2:39" x14ac:dyDescent="0.3">
      <c r="B278" s="3">
        <v>276</v>
      </c>
      <c r="C278" s="3" t="s">
        <v>314</v>
      </c>
      <c r="D278" s="4"/>
      <c r="E278" s="4">
        <f>10^Return_log_l2!E278-1</f>
        <v>1.6216216216216273E-2</v>
      </c>
      <c r="F278" s="4" t="e">
        <f>10^Return_log_l2!F278-1</f>
        <v>#VALUE!</v>
      </c>
      <c r="G278" s="4" t="e">
        <f>10^Return_log_l2!G278-1</f>
        <v>#VALUE!</v>
      </c>
      <c r="H278" s="4" t="e">
        <f>10^Return_log_l2!H278-1</f>
        <v>#VALUE!</v>
      </c>
      <c r="I278" s="4" t="e">
        <f>10^Return_log_l2!I278-1</f>
        <v>#VALUE!</v>
      </c>
      <c r="J278" s="4" t="e">
        <f>10^Return_log_l2!J278-1</f>
        <v>#VALUE!</v>
      </c>
      <c r="K278" s="4" t="e">
        <f>10^Return_log_l2!K278-1</f>
        <v>#VALUE!</v>
      </c>
      <c r="L278" s="4" t="e">
        <f>10^Return_log_l2!L278-1</f>
        <v>#VALUE!</v>
      </c>
      <c r="M278" s="4" t="e">
        <f>10^Return_log_l2!M278-1</f>
        <v>#VALUE!</v>
      </c>
      <c r="N278" s="4" t="e">
        <f>10^Return_log_l2!N278-1</f>
        <v>#VALUE!</v>
      </c>
      <c r="O278" s="4" t="e">
        <f>10^Return_log_l2!O278-1</f>
        <v>#VALUE!</v>
      </c>
      <c r="P278" s="4" t="e">
        <f>10^Return_log_l2!P278-1</f>
        <v>#VALUE!</v>
      </c>
      <c r="Q278" s="4" t="e">
        <f>10^Return_log_l2!Q278-1</f>
        <v>#VALUE!</v>
      </c>
      <c r="R278" s="4" t="e">
        <f>10^Return_log_l2!R278-1</f>
        <v>#VALUE!</v>
      </c>
      <c r="S278" s="4" t="e">
        <f>10^Return_log_l2!S278-1</f>
        <v>#VALUE!</v>
      </c>
      <c r="T278" s="4" t="e">
        <f>10^Return_log_l2!T278-1</f>
        <v>#VALUE!</v>
      </c>
      <c r="U278" s="4" t="e">
        <f>10^Return_log_l2!U278-1</f>
        <v>#VALUE!</v>
      </c>
      <c r="V278" s="4" t="e">
        <f>10^Return_log_l2!V278-1</f>
        <v>#VALUE!</v>
      </c>
      <c r="W278" s="4" t="e">
        <f>10^Return_log_l2!W278-1</f>
        <v>#VALUE!</v>
      </c>
      <c r="X278" s="4" t="e">
        <f>10^Return_log_l2!X278-1</f>
        <v>#VALUE!</v>
      </c>
      <c r="Y278" s="4" t="e">
        <f>10^Return_log_l2!Y278-1</f>
        <v>#VALUE!</v>
      </c>
      <c r="Z278" s="4" t="e">
        <f>10^Return_log_l2!Z278-1</f>
        <v>#VALUE!</v>
      </c>
      <c r="AA278" s="4" t="e">
        <f>10^Return_log_l2!AA278-1</f>
        <v>#VALUE!</v>
      </c>
      <c r="AB278" s="4" t="e">
        <f>10^Return_log_l2!AB278-1</f>
        <v>#VALUE!</v>
      </c>
      <c r="AC278" s="4" t="e">
        <f>10^Return_log_l2!AC278-1</f>
        <v>#VALUE!</v>
      </c>
      <c r="AD278" s="4" t="e">
        <f>10^Return_log_l2!AD278-1</f>
        <v>#VALUE!</v>
      </c>
      <c r="AE278" s="4" t="e">
        <f>10^Return_log_l2!AE278-1</f>
        <v>#VALUE!</v>
      </c>
      <c r="AF278" s="4" t="e">
        <f>10^Return_log_l2!AF278-1</f>
        <v>#VALUE!</v>
      </c>
      <c r="AG278" s="4" t="e">
        <f>10^Return_log_l2!AG278-1</f>
        <v>#VALUE!</v>
      </c>
      <c r="AH278" s="4" t="e">
        <f>10^Return_log_l2!AH278-1</f>
        <v>#VALUE!</v>
      </c>
      <c r="AI278" s="4" t="e">
        <f>10^Return_log_l2!AI278-1</f>
        <v>#VALUE!</v>
      </c>
      <c r="AJ278" s="4" t="e">
        <f>10^Return_log_l2!AJ278-1</f>
        <v>#VALUE!</v>
      </c>
      <c r="AK278" s="4" t="e">
        <f>10^Return_log_l2!AK278-1</f>
        <v>#VALUE!</v>
      </c>
      <c r="AL278" s="4" t="e">
        <f>10^Return_log_l2!AL278-1</f>
        <v>#VALUE!</v>
      </c>
      <c r="AM278" s="4" t="e">
        <f>10^Return_log_l2!AM278-1</f>
        <v>#VALUE!</v>
      </c>
    </row>
    <row r="279" spans="2:39" x14ac:dyDescent="0.3">
      <c r="B279" s="3">
        <v>277</v>
      </c>
      <c r="C279" s="3" t="s">
        <v>315</v>
      </c>
      <c r="D279" s="4"/>
      <c r="E279" s="4">
        <f>10^Return_log_l2!E279-1</f>
        <v>8.0996884735202501E-2</v>
      </c>
      <c r="F279" s="4">
        <f>10^Return_log_l2!F279-1</f>
        <v>0.27380952380952372</v>
      </c>
      <c r="G279" s="4">
        <f>10^Return_log_l2!G279-1</f>
        <v>7.2340425531914887E-2</v>
      </c>
      <c r="H279" s="4">
        <f>10^Return_log_l2!H279-1</f>
        <v>0</v>
      </c>
      <c r="I279" s="4">
        <f>10^Return_log_l2!I279-1</f>
        <v>0.1576354679802956</v>
      </c>
      <c r="J279" s="4">
        <f>10^Return_log_l2!J279-1</f>
        <v>-5.5813953488372259E-2</v>
      </c>
      <c r="K279" s="4">
        <f>10^Return_log_l2!K279-1</f>
        <v>4.3689320388349495E-2</v>
      </c>
      <c r="L279" s="4">
        <f>10^Return_log_l2!L279-1</f>
        <v>-0.1271186440677966</v>
      </c>
      <c r="M279" s="4">
        <f>10^Return_log_l2!M279-1</f>
        <v>0.12380952380952381</v>
      </c>
      <c r="N279" s="4">
        <f>10^Return_log_l2!N279-1</f>
        <v>5.0000000000000044E-2</v>
      </c>
      <c r="O279" s="4">
        <f>10^Return_log_l2!O279-1</f>
        <v>-7.8341013824884786E-2</v>
      </c>
      <c r="P279" s="4">
        <f>10^Return_log_l2!P279-1</f>
        <v>3.3333333333333437E-2</v>
      </c>
      <c r="Q279" s="4">
        <f>10^Return_log_l2!Q279-1</f>
        <v>0.13513513513513509</v>
      </c>
      <c r="R279" s="4">
        <f>10^Return_log_l2!R279-1</f>
        <v>6.9364161849710948E-2</v>
      </c>
      <c r="S279" s="4">
        <f>10^Return_log_l2!S279-1</f>
        <v>-3.3519553072625552E-2</v>
      </c>
      <c r="T279" s="4">
        <f>10^Return_log_l2!T279-1</f>
        <v>-8.2051282051282204E-2</v>
      </c>
      <c r="U279" s="4">
        <f>10^Return_log_l2!U279-1</f>
        <v>2.6315789473684292E-2</v>
      </c>
      <c r="V279" s="4">
        <f>10^Return_log_l2!V279-1</f>
        <v>-0.10377358490566035</v>
      </c>
      <c r="W279" s="4">
        <f>10^Return_log_l2!W279-1</f>
        <v>0.30061349693251538</v>
      </c>
      <c r="X279" s="4">
        <f>10^Return_log_l2!X279-1</f>
        <v>1.2422360248447228E-2</v>
      </c>
      <c r="Y279" s="4">
        <f>10^Return_log_l2!Y279-1</f>
        <v>-2.4242424242424288E-2</v>
      </c>
      <c r="Z279" s="4">
        <f>10^Return_log_l2!Z279-1</f>
        <v>6.4516129032258007E-2</v>
      </c>
      <c r="AA279" s="4">
        <f>10^Return_log_l2!AA279-1</f>
        <v>-0.60256410256410264</v>
      </c>
      <c r="AB279" s="4">
        <f>10^Return_log_l2!AB279-1</f>
        <v>-2.5575447570332921E-3</v>
      </c>
      <c r="AC279" s="4">
        <f>10^Return_log_l2!AC279-1</f>
        <v>-0.24807692307692308</v>
      </c>
      <c r="AD279" s="4">
        <f>10^Return_log_l2!AD279-1</f>
        <v>-5.4545454545454564E-2</v>
      </c>
      <c r="AE279" s="4">
        <f>10^Return_log_l2!AE279-1</f>
        <v>-4.3478260869565188E-2</v>
      </c>
      <c r="AF279" s="4">
        <f>10^Return_log_l2!AF279-1</f>
        <v>-0.1015625</v>
      </c>
      <c r="AG279" s="4" t="e">
        <f>10^Return_log_l2!AG279-1</f>
        <v>#VALUE!</v>
      </c>
      <c r="AH279" s="4" t="e">
        <f>10^Return_log_l2!AH279-1</f>
        <v>#VALUE!</v>
      </c>
      <c r="AI279" s="4" t="e">
        <f>10^Return_log_l2!AI279-1</f>
        <v>#VALUE!</v>
      </c>
      <c r="AJ279" s="4" t="e">
        <f>10^Return_log_l2!AJ279-1</f>
        <v>#VALUE!</v>
      </c>
      <c r="AK279" s="4" t="e">
        <f>10^Return_log_l2!AK279-1</f>
        <v>#VALUE!</v>
      </c>
      <c r="AL279" s="4" t="e">
        <f>10^Return_log_l2!AL279-1</f>
        <v>#VALUE!</v>
      </c>
      <c r="AM279" s="4" t="e">
        <f>10^Return_log_l2!AM279-1</f>
        <v>#VALUE!</v>
      </c>
    </row>
    <row r="280" spans="2:39" x14ac:dyDescent="0.3">
      <c r="B280" s="3">
        <v>278</v>
      </c>
      <c r="C280" s="3" t="s">
        <v>316</v>
      </c>
      <c r="D280" s="4"/>
      <c r="E280" s="4">
        <f>10^Return_log_l2!E280-1</f>
        <v>-4.5871559633027581E-2</v>
      </c>
      <c r="F280" s="4">
        <f>10^Return_log_l2!F280-1</f>
        <v>0.26744186046511631</v>
      </c>
      <c r="G280" s="4">
        <f>10^Return_log_l2!G280-1</f>
        <v>0.19444444444444442</v>
      </c>
      <c r="H280" s="4">
        <f>10^Return_log_l2!H280-1</f>
        <v>-0.15294117647058825</v>
      </c>
      <c r="I280" s="4">
        <f>10^Return_log_l2!I280-1</f>
        <v>0.28787878787878785</v>
      </c>
      <c r="J280" s="4">
        <f>10^Return_log_l2!J280-1</f>
        <v>0</v>
      </c>
      <c r="K280" s="4">
        <f>10^Return_log_l2!K280-1</f>
        <v>0.21100917431192667</v>
      </c>
      <c r="L280" s="4">
        <f>10^Return_log_l2!L280-1</f>
        <v>2.8301886792452935E-2</v>
      </c>
      <c r="M280" s="4">
        <f>10^Return_log_l2!M280-1</f>
        <v>0.14224137931034475</v>
      </c>
      <c r="N280" s="4">
        <f>10^Return_log_l2!N280-1</f>
        <v>0.13447432762836176</v>
      </c>
      <c r="O280" s="4">
        <f>10^Return_log_l2!O280-1</f>
        <v>-0.17871485943775101</v>
      </c>
      <c r="P280" s="4">
        <f>10^Return_log_l2!P280-1</f>
        <v>0.27692307692307683</v>
      </c>
      <c r="Q280" s="4">
        <f>10^Return_log_l2!Q280-1</f>
        <v>6.8493150684931559E-2</v>
      </c>
      <c r="R280" s="4">
        <f>10^Return_log_l2!R280-1</f>
        <v>0.21666666666666656</v>
      </c>
      <c r="S280" s="4">
        <f>10^Return_log_l2!S280-1</f>
        <v>0.15384615384615374</v>
      </c>
      <c r="T280" s="4">
        <f>10^Return_log_l2!T280-1</f>
        <v>0.34715025906735741</v>
      </c>
      <c r="U280" s="4">
        <f>10^Return_log_l2!U280-1</f>
        <v>5.2083333333332593E-3</v>
      </c>
      <c r="V280" s="4">
        <f>10^Return_log_l2!V280-1</f>
        <v>-6.3414634146341409E-2</v>
      </c>
      <c r="W280" s="4">
        <f>10^Return_log_l2!W280-1</f>
        <v>0.27329192546583858</v>
      </c>
      <c r="X280" s="4">
        <f>10^Return_log_l2!X280-1</f>
        <v>0.18382352941176472</v>
      </c>
      <c r="Y280" s="4">
        <f>10^Return_log_l2!Y280-1</f>
        <v>-0.29896907216494861</v>
      </c>
      <c r="Z280" s="4">
        <f>10^Return_log_l2!Z280-1</f>
        <v>-0.19166666666666665</v>
      </c>
      <c r="AA280" s="4">
        <f>10^Return_log_l2!AA280-1</f>
        <v>-3.6144578313253128E-2</v>
      </c>
      <c r="AB280" s="4">
        <f>10^Return_log_l2!AB280-1</f>
        <v>-8.4558823529411797E-2</v>
      </c>
      <c r="AC280" s="4">
        <f>10^Return_log_l2!AC280-1</f>
        <v>-9.3333333333333379E-2</v>
      </c>
      <c r="AD280" s="4">
        <f>10^Return_log_l2!AD280-1</f>
        <v>0</v>
      </c>
      <c r="AE280" s="4" t="e">
        <f>10^Return_log_l2!AE280-1</f>
        <v>#VALUE!</v>
      </c>
      <c r="AF280" s="4" t="e">
        <f>10^Return_log_l2!AF280-1</f>
        <v>#VALUE!</v>
      </c>
      <c r="AG280" s="4" t="e">
        <f>10^Return_log_l2!AG280-1</f>
        <v>#VALUE!</v>
      </c>
      <c r="AH280" s="4" t="e">
        <f>10^Return_log_l2!AH280-1</f>
        <v>#VALUE!</v>
      </c>
      <c r="AI280" s="4" t="e">
        <f>10^Return_log_l2!AI280-1</f>
        <v>#VALUE!</v>
      </c>
      <c r="AJ280" s="4" t="e">
        <f>10^Return_log_l2!AJ280-1</f>
        <v>#VALUE!</v>
      </c>
      <c r="AK280" s="4" t="e">
        <f>10^Return_log_l2!AK280-1</f>
        <v>#VALUE!</v>
      </c>
      <c r="AL280" s="4" t="e">
        <f>10^Return_log_l2!AL280-1</f>
        <v>#VALUE!</v>
      </c>
      <c r="AM280" s="4" t="e">
        <f>10^Return_log_l2!AM280-1</f>
        <v>#VALUE!</v>
      </c>
    </row>
    <row r="281" spans="2:39" x14ac:dyDescent="0.3">
      <c r="B281" s="3">
        <v>279</v>
      </c>
      <c r="C281" s="3" t="s">
        <v>317</v>
      </c>
      <c r="D281" s="4"/>
      <c r="E281" s="4">
        <f>10^Return_log_l2!E281-1</f>
        <v>0.2592592592592593</v>
      </c>
      <c r="F281" s="4">
        <f>10^Return_log_l2!F281-1</f>
        <v>0.36708860759493667</v>
      </c>
      <c r="G281" s="4">
        <f>10^Return_log_l2!G281-1</f>
        <v>1.393939393939394</v>
      </c>
      <c r="H281" s="4">
        <f>10^Return_log_l2!H281-1</f>
        <v>-0.25000000000000011</v>
      </c>
      <c r="I281" s="4">
        <f>10^Return_log_l2!I281-1</f>
        <v>-8.3333333333333481E-2</v>
      </c>
      <c r="J281" s="4">
        <f>10^Return_log_l2!J281-1</f>
        <v>-0.18644067796610164</v>
      </c>
      <c r="K281" s="4">
        <f>10^Return_log_l2!K281-1</f>
        <v>-0.19178082191780821</v>
      </c>
      <c r="L281" s="4">
        <f>10^Return_log_l2!L281-1</f>
        <v>-0.15116279069767447</v>
      </c>
      <c r="M281" s="4">
        <f>10^Return_log_l2!M281-1</f>
        <v>-9.4736842105263119E-2</v>
      </c>
      <c r="N281" s="4">
        <f>10^Return_log_l2!N281-1</f>
        <v>0.14457831325301207</v>
      </c>
      <c r="O281" s="4">
        <f>10^Return_log_l2!O281-1</f>
        <v>-6.7415730337078705E-2</v>
      </c>
      <c r="P281" s="4">
        <f>10^Return_log_l2!P281-1</f>
        <v>0.14102564102564097</v>
      </c>
      <c r="Q281" s="4">
        <f>10^Return_log_l2!Q281-1</f>
        <v>0.23809523809523814</v>
      </c>
      <c r="R281" s="4">
        <f>10^Return_log_l2!R281-1</f>
        <v>-0.17105263157894735</v>
      </c>
      <c r="S281" s="4">
        <f>10^Return_log_l2!S281-1</f>
        <v>0.28813559322033888</v>
      </c>
      <c r="T281" s="4">
        <f>10^Return_log_l2!T281-1</f>
        <v>0.43902439024390238</v>
      </c>
      <c r="U281" s="4">
        <f>10^Return_log_l2!U281-1</f>
        <v>-0.24074074074074081</v>
      </c>
      <c r="V281" s="4">
        <f>10^Return_log_l2!V281-1</f>
        <v>-0.21739130434782605</v>
      </c>
      <c r="W281" s="4">
        <f>10^Return_log_l2!W281-1</f>
        <v>0.35294117647058831</v>
      </c>
      <c r="X281" s="4">
        <f>10^Return_log_l2!X281-1</f>
        <v>-7.272727272727264E-2</v>
      </c>
      <c r="Y281" s="4">
        <f>10^Return_log_l2!Y281-1</f>
        <v>-0.22535211267605637</v>
      </c>
      <c r="Z281" s="4">
        <f>10^Return_log_l2!Z281-1</f>
        <v>4.4117647058823595E-2</v>
      </c>
      <c r="AA281" s="4">
        <f>10^Return_log_l2!AA281-1</f>
        <v>-0.30612244897959195</v>
      </c>
      <c r="AB281" s="4">
        <f>10^Return_log_l2!AB281-1</f>
        <v>-0.22834645669291354</v>
      </c>
      <c r="AC281" s="4">
        <f>10^Return_log_l2!AC281-1</f>
        <v>-0.14765100671140929</v>
      </c>
      <c r="AD281" s="4">
        <f>10^Return_log_l2!AD281-1</f>
        <v>-0.37130801687763726</v>
      </c>
      <c r="AE281" s="4" t="e">
        <f>10^Return_log_l2!AE281-1</f>
        <v>#VALUE!</v>
      </c>
      <c r="AF281" s="4" t="e">
        <f>10^Return_log_l2!AF281-1</f>
        <v>#VALUE!</v>
      </c>
      <c r="AG281" s="4" t="e">
        <f>10^Return_log_l2!AG281-1</f>
        <v>#VALUE!</v>
      </c>
      <c r="AH281" s="4" t="e">
        <f>10^Return_log_l2!AH281-1</f>
        <v>#VALUE!</v>
      </c>
      <c r="AI281" s="4" t="e">
        <f>10^Return_log_l2!AI281-1</f>
        <v>#VALUE!</v>
      </c>
      <c r="AJ281" s="4" t="e">
        <f>10^Return_log_l2!AJ281-1</f>
        <v>#VALUE!</v>
      </c>
      <c r="AK281" s="4" t="e">
        <f>10^Return_log_l2!AK281-1</f>
        <v>#VALUE!</v>
      </c>
      <c r="AL281" s="4" t="e">
        <f>10^Return_log_l2!AL281-1</f>
        <v>#VALUE!</v>
      </c>
      <c r="AM281" s="4" t="e">
        <f>10^Return_log_l2!AM281-1</f>
        <v>#VALUE!</v>
      </c>
    </row>
    <row r="282" spans="2:39" x14ac:dyDescent="0.3">
      <c r="B282" s="3">
        <v>280</v>
      </c>
      <c r="C282" s="3" t="s">
        <v>318</v>
      </c>
      <c r="D282" s="4"/>
      <c r="E282" s="4">
        <f>10^Return_log_l2!E282-1</f>
        <v>5.7692307692307709E-2</v>
      </c>
      <c r="F282" s="4">
        <f>10^Return_log_l2!F282-1</f>
        <v>0</v>
      </c>
      <c r="G282" s="4">
        <f>10^Return_log_l2!G282-1</f>
        <v>-9.7222222222222321E-2</v>
      </c>
      <c r="H282" s="4">
        <f>10^Return_log_l2!H282-1</f>
        <v>5.4945054945054972E-2</v>
      </c>
      <c r="I282" s="4">
        <f>10^Return_log_l2!I282-1</f>
        <v>-4.2105263157894757E-2</v>
      </c>
      <c r="J282" s="4">
        <f>10^Return_log_l2!J282-1</f>
        <v>-1.7241379310344862E-2</v>
      </c>
      <c r="K282" s="4">
        <f>10^Return_log_l2!K282-1</f>
        <v>7.8066914498141182E-2</v>
      </c>
      <c r="L282" s="4">
        <f>10^Return_log_l2!L282-1</f>
        <v>-7.2413793103448421E-2</v>
      </c>
      <c r="M282" s="4">
        <f>10^Return_log_l2!M282-1</f>
        <v>0.34259259259259256</v>
      </c>
      <c r="N282" s="4">
        <f>10^Return_log_l2!N282-1</f>
        <v>0.1020408163265305</v>
      </c>
      <c r="O282" s="4">
        <f>10^Return_log_l2!O282-1</f>
        <v>6.5217391304347894E-2</v>
      </c>
      <c r="P282" s="4">
        <f>10^Return_log_l2!P282-1</f>
        <v>0.12195121951219523</v>
      </c>
      <c r="Q282" s="4">
        <f>10^Return_log_l2!Q282-1</f>
        <v>0.13888888888888884</v>
      </c>
      <c r="R282" s="4">
        <f>10^Return_log_l2!R282-1</f>
        <v>-0.10000000000000009</v>
      </c>
      <c r="S282" s="4">
        <f>10^Return_log_l2!S282-1</f>
        <v>0.11888111888111896</v>
      </c>
      <c r="T282" s="4">
        <f>10^Return_log_l2!T282-1</f>
        <v>0.19166666666666665</v>
      </c>
      <c r="U282" s="4">
        <f>10^Return_log_l2!U282-1</f>
        <v>0.19999999999999996</v>
      </c>
      <c r="V282" s="4">
        <f>10^Return_log_l2!V282-1</f>
        <v>-0.1228070175438597</v>
      </c>
      <c r="W282" s="4">
        <f>10^Return_log_l2!W282-1</f>
        <v>0.34117647058823519</v>
      </c>
      <c r="X282" s="4">
        <f>10^Return_log_l2!X282-1</f>
        <v>0.23188405797101441</v>
      </c>
      <c r="Y282" s="4">
        <f>10^Return_log_l2!Y282-1</f>
        <v>-0.28125</v>
      </c>
      <c r="Z282" s="4">
        <f>10^Return_log_l2!Z282-1</f>
        <v>4.3478260869565188E-2</v>
      </c>
      <c r="AA282" s="4">
        <f>10^Return_log_l2!AA282-1</f>
        <v>-9.8039215686274495E-2</v>
      </c>
      <c r="AB282" s="4">
        <f>10^Return_log_l2!AB282-1</f>
        <v>-1.9230769230769384E-2</v>
      </c>
      <c r="AC282" s="4">
        <f>10^Return_log_l2!AC282-1</f>
        <v>-0.19999999999999996</v>
      </c>
      <c r="AD282" s="4">
        <f>10^Return_log_l2!AD282-1</f>
        <v>-0.16666666666666663</v>
      </c>
      <c r="AE282" s="4">
        <f>10^Return_log_l2!AE282-1</f>
        <v>-0.12849162011173199</v>
      </c>
      <c r="AF282" s="4">
        <f>10^Return_log_l2!AF282-1</f>
        <v>-5.5555555555556468E-3</v>
      </c>
      <c r="AG282" s="4">
        <f>10^Return_log_l2!AG282-1</f>
        <v>-0.11764705882352944</v>
      </c>
      <c r="AH282" s="4" t="e">
        <f>10^Return_log_l2!AH282-1</f>
        <v>#VALUE!</v>
      </c>
      <c r="AI282" s="4" t="e">
        <f>10^Return_log_l2!AI282-1</f>
        <v>#VALUE!</v>
      </c>
      <c r="AJ282" s="4" t="e">
        <f>10^Return_log_l2!AJ282-1</f>
        <v>#VALUE!</v>
      </c>
      <c r="AK282" s="4" t="e">
        <f>10^Return_log_l2!AK282-1</f>
        <v>#VALUE!</v>
      </c>
      <c r="AL282" s="4" t="e">
        <f>10^Return_log_l2!AL282-1</f>
        <v>#VALUE!</v>
      </c>
      <c r="AM282" s="4" t="e">
        <f>10^Return_log_l2!AM282-1</f>
        <v>#VALUE!</v>
      </c>
    </row>
    <row r="283" spans="2:39" x14ac:dyDescent="0.3">
      <c r="B283" s="3">
        <v>281</v>
      </c>
      <c r="C283" s="3" t="s">
        <v>319</v>
      </c>
      <c r="D283" s="4"/>
      <c r="E283" s="4">
        <f>10^Return_log_l2!E283-1</f>
        <v>-5.9649122807017507E-2</v>
      </c>
      <c r="F283" s="4">
        <f>10^Return_log_l2!F283-1</f>
        <v>-0.17985611510791366</v>
      </c>
      <c r="G283" s="4">
        <f>10^Return_log_l2!G283-1</f>
        <v>-0.25268817204301086</v>
      </c>
      <c r="H283" s="4">
        <f>10^Return_log_l2!H283-1</f>
        <v>-7.9207920792079167E-2</v>
      </c>
      <c r="I283" s="4">
        <f>10^Return_log_l2!I283-1</f>
        <v>0.64227642276422769</v>
      </c>
      <c r="J283" s="4">
        <f>10^Return_log_l2!J283-1</f>
        <v>-2.3809523809523836E-2</v>
      </c>
      <c r="K283" s="4">
        <f>10^Return_log_l2!K283-1</f>
        <v>0.19999999999999996</v>
      </c>
      <c r="L283" s="4">
        <f>10^Return_log_l2!L283-1</f>
        <v>-9.4339622641509413E-3</v>
      </c>
      <c r="M283" s="4">
        <f>10^Return_log_l2!M283-1</f>
        <v>0.47222222222222232</v>
      </c>
      <c r="N283" s="4">
        <f>10^Return_log_l2!N283-1</f>
        <v>-7.6923076923076872E-2</v>
      </c>
      <c r="O283" s="4">
        <f>10^Return_log_l2!O283-1</f>
        <v>0.11428571428571432</v>
      </c>
      <c r="P283" s="4">
        <f>10^Return_log_l2!P283-1</f>
        <v>0.22377622377622375</v>
      </c>
      <c r="Q283" s="4">
        <f>10^Return_log_l2!Q283-1</f>
        <v>7.1161048689138529E-2</v>
      </c>
      <c r="R283" s="4">
        <f>10^Return_log_l2!R283-1</f>
        <v>-2.1978021978022011E-2</v>
      </c>
      <c r="S283" s="4">
        <f>10^Return_log_l2!S283-1</f>
        <v>0.17167381974248919</v>
      </c>
      <c r="T283" s="4">
        <f>10^Return_log_l2!T283-1</f>
        <v>0.20725388601036276</v>
      </c>
      <c r="U283" s="4">
        <f>10^Return_log_l2!U283-1</f>
        <v>-0.28518518518518521</v>
      </c>
      <c r="V283" s="4">
        <f>10^Return_log_l2!V283-1</f>
        <v>0</v>
      </c>
      <c r="W283" s="4">
        <f>10^Return_log_l2!W283-1</f>
        <v>-3.5714285714285698E-2</v>
      </c>
      <c r="X283" s="4">
        <f>10^Return_log_l2!X283-1</f>
        <v>0.78343949044585992</v>
      </c>
      <c r="Y283" s="4">
        <f>10^Return_log_l2!Y283-1</f>
        <v>-0.31739130434782614</v>
      </c>
      <c r="Z283" s="4">
        <f>10^Return_log_l2!Z283-1</f>
        <v>0.14999999999999991</v>
      </c>
      <c r="AA283" s="4">
        <f>10^Return_log_l2!AA283-1</f>
        <v>-0.2592592592592593</v>
      </c>
      <c r="AB283" s="4">
        <f>10^Return_log_l2!AB283-1</f>
        <v>-3.2258064516128893E-2</v>
      </c>
      <c r="AC283" s="4">
        <f>10^Return_log_l2!AC283-1</f>
        <v>2.9520295202952074E-2</v>
      </c>
      <c r="AD283" s="4">
        <f>10^Return_log_l2!AD283-1</f>
        <v>-0.17878787878787894</v>
      </c>
      <c r="AE283" s="4">
        <f>10^Return_log_l2!AE283-1</f>
        <v>3.125E-2</v>
      </c>
      <c r="AF283" s="4">
        <f>10^Return_log_l2!AF283-1</f>
        <v>-4.4776119402985093E-2</v>
      </c>
      <c r="AG283" s="4">
        <f>10^Return_log_l2!AG283-1</f>
        <v>-2.0467836257310079E-2</v>
      </c>
      <c r="AH283" s="4">
        <f>10^Return_log_l2!AH283-1</f>
        <v>0.1476510067114094</v>
      </c>
      <c r="AI283" s="4">
        <f>10^Return_log_l2!AI283-1</f>
        <v>-9.1463414634146312E-2</v>
      </c>
      <c r="AJ283" s="4">
        <f>10^Return_log_l2!AJ283-1</f>
        <v>-0.13227513227513232</v>
      </c>
      <c r="AK283" s="4">
        <f>10^Return_log_l2!AK283-1</f>
        <v>-0.28000000000000014</v>
      </c>
      <c r="AL283" s="4">
        <f>10^Return_log_l2!AL283-1</f>
        <v>-6.25E-2</v>
      </c>
      <c r="AM283" s="4">
        <f>10^Return_log_l2!AM283-1</f>
        <v>-0.17647058823529416</v>
      </c>
    </row>
    <row r="284" spans="2:39" x14ac:dyDescent="0.3">
      <c r="B284" s="3">
        <v>282</v>
      </c>
      <c r="C284" s="3" t="s">
        <v>320</v>
      </c>
      <c r="D284" s="4"/>
      <c r="E284" s="4">
        <f>10^Return_log_l2!E284-1</f>
        <v>-0.37873134328358204</v>
      </c>
      <c r="F284" s="4">
        <f>10^Return_log_l2!F284-1</f>
        <v>-0.31806615776081426</v>
      </c>
      <c r="G284" s="4">
        <f>10^Return_log_l2!G284-1</f>
        <v>4.244031830238737E-2</v>
      </c>
      <c r="H284" s="4">
        <f>10^Return_log_l2!H284-1</f>
        <v>-0.23838383838383848</v>
      </c>
      <c r="I284" s="4">
        <f>10^Return_log_l2!I284-1</f>
        <v>0.30606860158311355</v>
      </c>
      <c r="J284" s="4">
        <f>10^Return_log_l2!J284-1</f>
        <v>-7.7858880778588824E-2</v>
      </c>
      <c r="K284" s="4">
        <f>10^Return_log_l2!K284-1</f>
        <v>0.6775510204081634</v>
      </c>
      <c r="L284" s="4">
        <f>10^Return_log_l2!L284-1</f>
        <v>0.4497041420118344</v>
      </c>
      <c r="M284" s="4">
        <f>10^Return_log_l2!M284-1</f>
        <v>0.31007751937984507</v>
      </c>
      <c r="N284" s="4">
        <f>10^Return_log_l2!N284-1</f>
        <v>0.76712328767123283</v>
      </c>
      <c r="O284" s="4">
        <f>10^Return_log_l2!O284-1</f>
        <v>0.10606060606060597</v>
      </c>
      <c r="P284" s="4">
        <f>10^Return_log_l2!P284-1</f>
        <v>0.15789473684210531</v>
      </c>
      <c r="Q284" s="4">
        <f>10^Return_log_l2!Q284-1</f>
        <v>7.547169811320753E-2</v>
      </c>
      <c r="R284" s="4">
        <f>10^Return_log_l2!R284-1</f>
        <v>-0.10169491525423724</v>
      </c>
      <c r="S284" s="4">
        <f>10^Return_log_l2!S284-1</f>
        <v>0.15686274509803932</v>
      </c>
      <c r="T284" s="4">
        <f>10^Return_log_l2!T284-1</f>
        <v>8.5106382978723305E-2</v>
      </c>
      <c r="U284" s="4">
        <f>10^Return_log_l2!U284-1</f>
        <v>0</v>
      </c>
      <c r="V284" s="4">
        <f>10^Return_log_l2!V284-1</f>
        <v>-0.1132075471698113</v>
      </c>
      <c r="W284" s="4">
        <f>10^Return_log_l2!W284-1</f>
        <v>-3.6363636363636376E-2</v>
      </c>
      <c r="X284" s="4">
        <f>10^Return_log_l2!X284-1</f>
        <v>-6.7796610169491567E-2</v>
      </c>
      <c r="Y284" s="4">
        <f>10^Return_log_l2!Y284-1</f>
        <v>3.5087719298245723E-2</v>
      </c>
      <c r="Z284" s="4">
        <f>10^Return_log_l2!Z284-1</f>
        <v>-0.21917808219178081</v>
      </c>
      <c r="AA284" s="4">
        <f>10^Return_log_l2!AA284-1</f>
        <v>-0.43846153846153846</v>
      </c>
      <c r="AB284" s="4">
        <f>10^Return_log_l2!AB284-1</f>
        <v>-0.11564625850340138</v>
      </c>
      <c r="AC284" s="4">
        <f>10^Return_log_l2!AC284-1</f>
        <v>-0.41666666666666663</v>
      </c>
      <c r="AD284" s="4">
        <f>10^Return_log_l2!AD284-1</f>
        <v>-0.57647058823529407</v>
      </c>
      <c r="AE284" s="4">
        <f>10^Return_log_l2!AE284-1</f>
        <v>0.23958333333333326</v>
      </c>
      <c r="AF284" s="4" t="e">
        <f>10^Return_log_l2!AF284-1</f>
        <v>#VALUE!</v>
      </c>
      <c r="AG284" s="4" t="e">
        <f>10^Return_log_l2!AG284-1</f>
        <v>#VALUE!</v>
      </c>
      <c r="AH284" s="4" t="e">
        <f>10^Return_log_l2!AH284-1</f>
        <v>#VALUE!</v>
      </c>
      <c r="AI284" s="4" t="e">
        <f>10^Return_log_l2!AI284-1</f>
        <v>#VALUE!</v>
      </c>
      <c r="AJ284" s="4" t="e">
        <f>10^Return_log_l2!AJ284-1</f>
        <v>#VALUE!</v>
      </c>
      <c r="AK284" s="4" t="e">
        <f>10^Return_log_l2!AK284-1</f>
        <v>#VALUE!</v>
      </c>
      <c r="AL284" s="4" t="e">
        <f>10^Return_log_l2!AL284-1</f>
        <v>#VALUE!</v>
      </c>
      <c r="AM284" s="4" t="e">
        <f>10^Return_log_l2!AM284-1</f>
        <v>#VALUE!</v>
      </c>
    </row>
    <row r="285" spans="2:39" x14ac:dyDescent="0.3">
      <c r="B285" s="3">
        <v>283</v>
      </c>
      <c r="C285" s="3" t="s">
        <v>321</v>
      </c>
      <c r="D285" s="4"/>
      <c r="E285" s="4">
        <f>10^Return_log_l2!E285-1</f>
        <v>2.9268292682926855E-2</v>
      </c>
      <c r="F285" s="4">
        <f>10^Return_log_l2!F285-1</f>
        <v>-4.6511627906976827E-2</v>
      </c>
      <c r="G285" s="4">
        <f>10^Return_log_l2!G285-1</f>
        <v>0.74324324324324342</v>
      </c>
      <c r="H285" s="4">
        <f>10^Return_log_l2!H285-1</f>
        <v>5.7142857142857162E-2</v>
      </c>
      <c r="I285" s="4">
        <f>10^Return_log_l2!I285-1</f>
        <v>-0.10256410256410264</v>
      </c>
      <c r="J285" s="4">
        <f>10^Return_log_l2!J285-1</f>
        <v>0.20743034055727549</v>
      </c>
      <c r="K285" s="4">
        <f>10^Return_log_l2!K285-1</f>
        <v>0.19629629629629619</v>
      </c>
      <c r="L285" s="4">
        <f>10^Return_log_l2!L285-1</f>
        <v>-2.5270758122743708E-2</v>
      </c>
      <c r="M285" s="4">
        <f>10^Return_log_l2!M285-1</f>
        <v>1.46520146520146E-2</v>
      </c>
      <c r="N285" s="4">
        <f>10^Return_log_l2!N285-1</f>
        <v>-1.4440433212996373E-2</v>
      </c>
      <c r="O285" s="4">
        <f>10^Return_log_l2!O285-1</f>
        <v>4.5283018867924518E-2</v>
      </c>
      <c r="P285" s="4">
        <f>10^Return_log_l2!P285-1</f>
        <v>0.12288135593220328</v>
      </c>
      <c r="Q285" s="4">
        <f>10^Return_log_l2!Q285-1</f>
        <v>0.12918660287081329</v>
      </c>
      <c r="R285" s="4">
        <f>10^Return_log_l2!R285-1</f>
        <v>4.8076923076922906E-3</v>
      </c>
      <c r="S285" s="4">
        <f>10^Return_log_l2!S285-1</f>
        <v>0.20930232558139528</v>
      </c>
      <c r="T285" s="4">
        <f>10^Return_log_l2!T285-1</f>
        <v>0.13907284768211925</v>
      </c>
      <c r="U285" s="4">
        <f>10^Return_log_l2!U285-1</f>
        <v>-8.484848484848484E-2</v>
      </c>
      <c r="V285" s="4">
        <f>10^Return_log_l2!V285-1</f>
        <v>-0.15384615384615385</v>
      </c>
      <c r="W285" s="4">
        <f>10^Return_log_l2!W285-1</f>
        <v>-5.1020408163264808E-3</v>
      </c>
      <c r="X285" s="4">
        <f>10^Return_log_l2!X285-1</f>
        <v>3.1578947368421151E-2</v>
      </c>
      <c r="Y285" s="4">
        <f>10^Return_log_l2!Y285-1</f>
        <v>-0.16666666666666663</v>
      </c>
      <c r="Z285" s="4">
        <f>10^Return_log_l2!Z285-1</f>
        <v>0.34117647058823519</v>
      </c>
      <c r="AA285" s="4">
        <f>10^Return_log_l2!AA285-1</f>
        <v>-0.32539682539682546</v>
      </c>
      <c r="AB285" s="4">
        <f>10^Return_log_l2!AB285-1</f>
        <v>-8.3636363636363509E-2</v>
      </c>
      <c r="AC285" s="4">
        <f>10^Return_log_l2!AC285-1</f>
        <v>-5.1724137931034364E-2</v>
      </c>
      <c r="AD285" s="4">
        <f>10^Return_log_l2!AD285-1</f>
        <v>-0.16426512968299711</v>
      </c>
      <c r="AE285" s="4">
        <f>10^Return_log_l2!AE285-1</f>
        <v>0.82631578947368434</v>
      </c>
      <c r="AF285" s="4">
        <f>10^Return_log_l2!AF285-1</f>
        <v>-5.0000000000000155E-2</v>
      </c>
      <c r="AG285" s="4">
        <f>10^Return_log_l2!AG285-1</f>
        <v>-0.23371647509578541</v>
      </c>
      <c r="AH285" s="4">
        <f>10^Return_log_l2!AH285-1</f>
        <v>-9.0592334494773441E-2</v>
      </c>
      <c r="AI285" s="4">
        <f>10^Return_log_l2!AI285-1</f>
        <v>0.73939393939393949</v>
      </c>
      <c r="AJ285" s="4">
        <f>10^Return_log_l2!AJ285-1</f>
        <v>-7.8212290502793436E-2</v>
      </c>
      <c r="AK285" s="4">
        <f>10^Return_log_l2!AK285-1</f>
        <v>-0.32958801498127344</v>
      </c>
      <c r="AL285" s="4">
        <f>10^Return_log_l2!AL285-1</f>
        <v>0.23041474654377869</v>
      </c>
      <c r="AM285" s="4">
        <f>10^Return_log_l2!AM285-1</f>
        <v>-0.42592592592592604</v>
      </c>
    </row>
    <row r="286" spans="2:39" x14ac:dyDescent="0.3">
      <c r="B286" s="3">
        <v>284</v>
      </c>
      <c r="C286" s="3" t="s">
        <v>322</v>
      </c>
      <c r="D286" s="4"/>
      <c r="E286" s="4">
        <f>10^Return_log_l2!E286-1</f>
        <v>0.13793103448275867</v>
      </c>
      <c r="F286" s="4">
        <f>10^Return_log_l2!F286-1</f>
        <v>-2.2471910112359494E-2</v>
      </c>
      <c r="G286" s="4">
        <f>10^Return_log_l2!G286-1</f>
        <v>1.1363636363636465E-2</v>
      </c>
      <c r="H286" s="4">
        <f>10^Return_log_l2!H286-1</f>
        <v>-7.3684210526315796E-2</v>
      </c>
      <c r="I286" s="4">
        <f>10^Return_log_l2!I286-1</f>
        <v>-4.0404040404040553E-2</v>
      </c>
      <c r="J286" s="4">
        <f>10^Return_log_l2!J286-1</f>
        <v>-5.7142857142857051E-2</v>
      </c>
      <c r="K286" s="4">
        <f>10^Return_log_l2!K286-1</f>
        <v>-7.8947368421052766E-2</v>
      </c>
      <c r="L286" s="4">
        <f>10^Return_log_l2!L286-1</f>
        <v>-0.17985611510791366</v>
      </c>
      <c r="M286" s="4">
        <f>10^Return_log_l2!M286-1</f>
        <v>0.19827586206896552</v>
      </c>
      <c r="N286" s="4">
        <f>10^Return_log_l2!N286-1</f>
        <v>3.5714285714285809E-2</v>
      </c>
      <c r="O286" s="4">
        <f>10^Return_log_l2!O286-1</f>
        <v>-0.2533333333333333</v>
      </c>
      <c r="P286" s="4">
        <f>10^Return_log_l2!P286-1</f>
        <v>7.1428571428571397E-2</v>
      </c>
      <c r="Q286" s="4">
        <f>10^Return_log_l2!Q286-1</f>
        <v>3.7037037037036979E-2</v>
      </c>
      <c r="R286" s="4">
        <f>10^Return_log_l2!R286-1</f>
        <v>-0.10596026490066224</v>
      </c>
      <c r="S286" s="4">
        <f>10^Return_log_l2!S286-1</f>
        <v>-0.13714285714285712</v>
      </c>
      <c r="T286" s="4">
        <f>10^Return_log_l2!T286-1</f>
        <v>0.18243243243243246</v>
      </c>
      <c r="U286" s="4">
        <f>10^Return_log_l2!U286-1</f>
        <v>-9.7560975609756073E-2</v>
      </c>
      <c r="V286" s="4">
        <f>10^Return_log_l2!V286-1</f>
        <v>-4.0935672514619936E-2</v>
      </c>
      <c r="W286" s="4">
        <f>10^Return_log_l2!W286-1</f>
        <v>0.24817518248175174</v>
      </c>
      <c r="X286" s="4">
        <f>10^Return_log_l2!X286-1</f>
        <v>7.03125E-2</v>
      </c>
      <c r="Y286" s="4">
        <f>10^Return_log_l2!Y286-1</f>
        <v>-0.12328767123287676</v>
      </c>
      <c r="Z286" s="4">
        <f>10^Return_log_l2!Z286-1</f>
        <v>8.1481481481481488E-2</v>
      </c>
      <c r="AA286" s="4">
        <f>10^Return_log_l2!AA286-1</f>
        <v>-0.10596026490066224</v>
      </c>
      <c r="AB286" s="4">
        <f>10^Return_log_l2!AB286-1</f>
        <v>-6.2111801242236142E-2</v>
      </c>
      <c r="AC286" s="4">
        <f>10^Return_log_l2!AC286-1</f>
        <v>-7.4712643678160995E-2</v>
      </c>
      <c r="AD286" s="4">
        <f>10^Return_log_l2!AD286-1</f>
        <v>2.9585798816567976E-2</v>
      </c>
      <c r="AE286" s="4">
        <f>10^Return_log_l2!AE286-1</f>
        <v>0.2246376811594204</v>
      </c>
      <c r="AF286" s="4">
        <f>10^Return_log_l2!AF286-1</f>
        <v>-0.12658227848101267</v>
      </c>
      <c r="AG286" s="4">
        <f>10^Return_log_l2!AG286-1</f>
        <v>-4.8192771084337394E-2</v>
      </c>
      <c r="AH286" s="4">
        <f>10^Return_log_l2!AH286-1</f>
        <v>0.11409395973154357</v>
      </c>
      <c r="AI286" s="4">
        <f>10^Return_log_l2!AI286-1</f>
        <v>1.2923076923076926</v>
      </c>
      <c r="AJ286" s="4">
        <f>10^Return_log_l2!AJ286-1</f>
        <v>-0.33673469387755106</v>
      </c>
      <c r="AK286" s="4">
        <f>10^Return_log_l2!AK286-1</f>
        <v>-0.42352941176470593</v>
      </c>
      <c r="AL286" s="4">
        <f>10^Return_log_l2!AL286-1</f>
        <v>0.19718309859154926</v>
      </c>
      <c r="AM286" s="4">
        <f>10^Return_log_l2!AM286-1</f>
        <v>-0.44094488188976377</v>
      </c>
    </row>
    <row r="287" spans="2:39" x14ac:dyDescent="0.3">
      <c r="B287" s="3">
        <v>285</v>
      </c>
      <c r="C287" s="3" t="s">
        <v>323</v>
      </c>
      <c r="D287" s="4"/>
      <c r="E287" s="4">
        <f>10^Return_log_l2!E287-1</f>
        <v>-0.7893805309734514</v>
      </c>
      <c r="F287" s="4">
        <f>10^Return_log_l2!F287-1</f>
        <v>-0.56538461538461537</v>
      </c>
      <c r="G287" s="4">
        <f>10^Return_log_l2!G287-1</f>
        <v>-0.11262798634812288</v>
      </c>
      <c r="H287" s="4">
        <f>10^Return_log_l2!H287-1</f>
        <v>0.27947598253275108</v>
      </c>
      <c r="I287" s="4">
        <f>10^Return_log_l2!I287-1</f>
        <v>0.92436974789915971</v>
      </c>
      <c r="J287" s="4">
        <f>10^Return_log_l2!J287-1</f>
        <v>0.676056338028169</v>
      </c>
      <c r="K287" s="4">
        <f>10^Return_log_l2!K287-1</f>
        <v>0.69047619047619047</v>
      </c>
      <c r="L287" s="4">
        <f>10^Return_log_l2!L287-1</f>
        <v>0.3125</v>
      </c>
      <c r="M287" s="4">
        <f>10^Return_log_l2!M287-1</f>
        <v>-0.21951219512195119</v>
      </c>
      <c r="N287" s="4">
        <f>10^Return_log_l2!N287-1</f>
        <v>0.5185185185185186</v>
      </c>
      <c r="O287" s="4">
        <f>10^Return_log_l2!O287-1</f>
        <v>-3.5714285714285698E-2</v>
      </c>
      <c r="P287" s="4">
        <f>10^Return_log_l2!P287-1</f>
        <v>-0.17647058823529416</v>
      </c>
      <c r="Q287" s="4">
        <f>10^Return_log_l2!Q287-1</f>
        <v>1.2666666666666666</v>
      </c>
      <c r="R287" s="4">
        <f>10^Return_log_l2!R287-1</f>
        <v>-0.25000000000000011</v>
      </c>
      <c r="S287" s="4">
        <f>10^Return_log_l2!S287-1</f>
        <v>-0.23076923076923084</v>
      </c>
      <c r="T287" s="4">
        <f>10^Return_log_l2!T287-1</f>
        <v>0.30000000000000004</v>
      </c>
      <c r="U287" s="4">
        <f>10^Return_log_l2!U287-1</f>
        <v>-0.41176470588235292</v>
      </c>
      <c r="V287" s="4">
        <f>10^Return_log_l2!V287-1</f>
        <v>-0.15000000000000002</v>
      </c>
      <c r="W287" s="4">
        <f>10^Return_log_l2!W287-1</f>
        <v>-0.16666666666666663</v>
      </c>
      <c r="X287" s="4">
        <f>10^Return_log_l2!X287-1</f>
        <v>-0.49473684210526314</v>
      </c>
      <c r="Y287" s="4">
        <f>10^Return_log_l2!Y287-1</f>
        <v>-0.12844036697247707</v>
      </c>
      <c r="Z287" s="4">
        <f>10^Return_log_l2!Z287-1</f>
        <v>-0.11382113821138207</v>
      </c>
      <c r="AA287" s="4">
        <f>10^Return_log_l2!AA287-1</f>
        <v>-0.36923076923076925</v>
      </c>
      <c r="AB287" s="4">
        <f>10^Return_log_l2!AB287-1</f>
        <v>1.5625E-2</v>
      </c>
      <c r="AC287" s="4">
        <f>10^Return_log_l2!AC287-1</f>
        <v>-0.23199999999999998</v>
      </c>
      <c r="AD287" s="4">
        <f>10^Return_log_l2!AD287-1</f>
        <v>-0.21630094043887149</v>
      </c>
      <c r="AE287" s="4" t="e">
        <f>10^Return_log_l2!AE287-1</f>
        <v>#VALUE!</v>
      </c>
      <c r="AF287" s="4" t="e">
        <f>10^Return_log_l2!AF287-1</f>
        <v>#VALUE!</v>
      </c>
      <c r="AG287" s="4" t="e">
        <f>10^Return_log_l2!AG287-1</f>
        <v>#VALUE!</v>
      </c>
      <c r="AH287" s="4" t="e">
        <f>10^Return_log_l2!AH287-1</f>
        <v>#VALUE!</v>
      </c>
      <c r="AI287" s="4" t="e">
        <f>10^Return_log_l2!AI287-1</f>
        <v>#VALUE!</v>
      </c>
      <c r="AJ287" s="4" t="e">
        <f>10^Return_log_l2!AJ287-1</f>
        <v>#VALUE!</v>
      </c>
      <c r="AK287" s="4" t="e">
        <f>10^Return_log_l2!AK287-1</f>
        <v>#VALUE!</v>
      </c>
      <c r="AL287" s="4" t="e">
        <f>10^Return_log_l2!AL287-1</f>
        <v>#VALUE!</v>
      </c>
      <c r="AM287" s="4" t="e">
        <f>10^Return_log_l2!AM287-1</f>
        <v>#VALUE!</v>
      </c>
    </row>
    <row r="288" spans="2:39" x14ac:dyDescent="0.3">
      <c r="B288" s="3">
        <v>286</v>
      </c>
      <c r="C288" s="3" t="s">
        <v>324</v>
      </c>
      <c r="D288" s="4"/>
      <c r="E288" s="4">
        <f>10^Return_log_l2!E288-1</f>
        <v>-9.0909090909090939E-2</v>
      </c>
      <c r="F288" s="4">
        <f>10^Return_log_l2!F288-1</f>
        <v>0.15789473684210531</v>
      </c>
      <c r="G288" s="4">
        <f>10^Return_log_l2!G288-1</f>
        <v>8.5714285714285632E-2</v>
      </c>
      <c r="H288" s="4">
        <f>10^Return_log_l2!H288-1</f>
        <v>1.449275362318847E-2</v>
      </c>
      <c r="I288" s="4">
        <f>10^Return_log_l2!I288-1</f>
        <v>7.8125E-2</v>
      </c>
      <c r="J288" s="4">
        <f>10^Return_log_l2!J288-1</f>
        <v>-8.5714285714285743E-2</v>
      </c>
      <c r="K288" s="4">
        <f>10^Return_log_l2!K288-1</f>
        <v>-0.15662650602409633</v>
      </c>
      <c r="L288" s="4">
        <f>10^Return_log_l2!L288-1</f>
        <v>0</v>
      </c>
      <c r="M288" s="4">
        <f>10^Return_log_l2!M288-1</f>
        <v>-7.7777777777777724E-2</v>
      </c>
      <c r="N288" s="4">
        <f>10^Return_log_l2!N288-1</f>
        <v>-0.13461538461538458</v>
      </c>
      <c r="O288" s="4">
        <f>10^Return_log_l2!O288-1</f>
        <v>9.7087378640776656E-3</v>
      </c>
      <c r="P288" s="4">
        <f>10^Return_log_l2!P288-1</f>
        <v>0.15730337078651679</v>
      </c>
      <c r="Q288" s="4">
        <f>10^Return_log_l2!Q288-1</f>
        <v>0.12658227848101267</v>
      </c>
      <c r="R288" s="4">
        <f>10^Return_log_l2!R288-1</f>
        <v>-0.27522935779816515</v>
      </c>
      <c r="S288" s="4">
        <f>10^Return_log_l2!S288-1</f>
        <v>0.17204301075268824</v>
      </c>
      <c r="T288" s="4">
        <f>10^Return_log_l2!T288-1</f>
        <v>9.4117647058823639E-2</v>
      </c>
      <c r="U288" s="4">
        <f>10^Return_log_l2!U288-1</f>
        <v>-0.14141414141414144</v>
      </c>
      <c r="V288" s="4">
        <f>10^Return_log_l2!V288-1</f>
        <v>-0.10000000000000009</v>
      </c>
      <c r="W288" s="4">
        <f>10^Return_log_l2!W288-1</f>
        <v>0.25</v>
      </c>
      <c r="X288" s="4">
        <f>10^Return_log_l2!X288-1</f>
        <v>0.12820512820512819</v>
      </c>
      <c r="Y288" s="4">
        <f>10^Return_log_l2!Y288-1</f>
        <v>-7.1428571428571397E-2</v>
      </c>
      <c r="Z288" s="4">
        <f>10^Return_log_l2!Z288-1</f>
        <v>0</v>
      </c>
      <c r="AA288" s="4">
        <f>10^Return_log_l2!AA288-1</f>
        <v>-0.16000000000000003</v>
      </c>
      <c r="AB288" s="4">
        <f>10^Return_log_l2!AB288-1</f>
        <v>-0.13043478260869579</v>
      </c>
      <c r="AC288" s="4">
        <f>10^Return_log_l2!AC288-1</f>
        <v>-4.9586776859504078E-2</v>
      </c>
      <c r="AD288" s="4">
        <f>10^Return_log_l2!AD288-1</f>
        <v>-0.22929936305732479</v>
      </c>
      <c r="AE288" s="4">
        <f>10^Return_log_l2!AE288-1</f>
        <v>-6.3291139240506666E-3</v>
      </c>
      <c r="AF288" s="4">
        <f>10^Return_log_l2!AF288-1</f>
        <v>0.15328467153284664</v>
      </c>
      <c r="AG288" s="4">
        <f>10^Return_log_l2!AG288-1</f>
        <v>-0.16969696969696968</v>
      </c>
      <c r="AH288" s="4">
        <f>10^Return_log_l2!AH288-1</f>
        <v>0.26923076923076916</v>
      </c>
      <c r="AI288" s="4">
        <f>10^Return_log_l2!AI288-1</f>
        <v>1.3214285714285716</v>
      </c>
      <c r="AJ288" s="4">
        <f>10^Return_log_l2!AJ288-1</f>
        <v>-0.28205128205128205</v>
      </c>
      <c r="AK288" s="4">
        <f>10^Return_log_l2!AK288-1</f>
        <v>-0.44285714285714284</v>
      </c>
      <c r="AL288" s="4">
        <f>10^Return_log_l2!AL288-1</f>
        <v>-5.4054054054054057E-2</v>
      </c>
      <c r="AM288" s="4">
        <f>10^Return_log_l2!AM288-1</f>
        <v>-0.5842696629213483</v>
      </c>
    </row>
    <row r="289" spans="2:39" x14ac:dyDescent="0.3">
      <c r="B289" s="3">
        <v>287</v>
      </c>
      <c r="C289" s="3" t="s">
        <v>325</v>
      </c>
      <c r="D289" s="4"/>
      <c r="E289" s="4">
        <f>10^Return_log_l2!E289-1</f>
        <v>2.6785714285714191E-2</v>
      </c>
      <c r="F289" s="4">
        <f>10^Return_log_l2!F289-1</f>
        <v>-0.11111111111111116</v>
      </c>
      <c r="G289" s="4">
        <f>10^Return_log_l2!G289-1</f>
        <v>0.38461538461538458</v>
      </c>
      <c r="H289" s="4">
        <f>10^Return_log_l2!H289-1</f>
        <v>0.10303030303030303</v>
      </c>
      <c r="I289" s="4">
        <f>10^Return_log_l2!I289-1</f>
        <v>6.0975609756097615E-3</v>
      </c>
      <c r="J289" s="4">
        <f>10^Return_log_l2!J289-1</f>
        <v>-1.2048192771084376E-2</v>
      </c>
      <c r="K289" s="4">
        <f>10^Return_log_l2!K289-1</f>
        <v>6.4102564102564097E-2</v>
      </c>
      <c r="L289" s="4">
        <f>10^Return_log_l2!L289-1</f>
        <v>6.1224489795918435E-2</v>
      </c>
      <c r="M289" s="4">
        <f>10^Return_log_l2!M289-1</f>
        <v>6.8493150684931781E-3</v>
      </c>
      <c r="N289" s="4">
        <f>10^Return_log_l2!N289-1</f>
        <v>-2.0134228187919323E-2</v>
      </c>
      <c r="O289" s="4">
        <f>10^Return_log_l2!O289-1</f>
        <v>-0.14367816091954033</v>
      </c>
      <c r="P289" s="4">
        <f>10^Return_log_l2!P289-1</f>
        <v>0.11538461538461542</v>
      </c>
      <c r="Q289" s="4">
        <f>10^Return_log_l2!Q289-1</f>
        <v>6.8493150684931559E-2</v>
      </c>
      <c r="R289" s="4">
        <f>10^Return_log_l2!R289-1</f>
        <v>-0.23560209424083767</v>
      </c>
      <c r="S289" s="4">
        <f>10^Return_log_l2!S289-1</f>
        <v>-6.3725490196078427E-2</v>
      </c>
      <c r="T289" s="4">
        <f>10^Return_log_l2!T289-1</f>
        <v>0.23636363636363633</v>
      </c>
      <c r="U289" s="4">
        <f>10^Return_log_l2!U289-1</f>
        <v>5.7692307692307709E-2</v>
      </c>
      <c r="V289" s="4">
        <f>10^Return_log_l2!V289-1</f>
        <v>6.8493150684931559E-2</v>
      </c>
      <c r="W289" s="4">
        <f>10^Return_log_l2!W289-1</f>
        <v>0.52400835073068897</v>
      </c>
      <c r="X289" s="4">
        <f>10^Return_log_l2!X289-1</f>
        <v>0.26052631578947372</v>
      </c>
      <c r="Y289" s="4">
        <f>10^Return_log_l2!Y289-1</f>
        <v>-8.43373493975903E-2</v>
      </c>
      <c r="Z289" s="4">
        <f>10^Return_log_l2!Z289-1</f>
        <v>-1.1904761904761862E-2</v>
      </c>
      <c r="AA289" s="4">
        <f>10^Return_log_l2!AA289-1</f>
        <v>-0.19999999999999996</v>
      </c>
      <c r="AB289" s="4">
        <f>10^Return_log_l2!AB289-1</f>
        <v>0.25</v>
      </c>
      <c r="AC289" s="4">
        <f>10^Return_log_l2!AC289-1</f>
        <v>-1.1764705882352899E-2</v>
      </c>
      <c r="AD289" s="4">
        <f>10^Return_log_l2!AD289-1</f>
        <v>-0.15841584158415845</v>
      </c>
      <c r="AE289" s="4">
        <f>10^Return_log_l2!AE289-1</f>
        <v>-2.8846153846153855E-2</v>
      </c>
      <c r="AF289" s="4">
        <f>10^Return_log_l2!AF289-1</f>
        <v>-3.703703703703709E-2</v>
      </c>
      <c r="AG289" s="4">
        <f>10^Return_log_l2!AG289-1</f>
        <v>-0.23943661971830987</v>
      </c>
      <c r="AH289" s="4">
        <f>10^Return_log_l2!AH289-1</f>
        <v>7.575757575757569E-2</v>
      </c>
      <c r="AI289" s="4">
        <f>10^Return_log_l2!AI289-1</f>
        <v>0.83333333333333348</v>
      </c>
      <c r="AJ289" s="4">
        <f>10^Return_log_l2!AJ289-1</f>
        <v>-0.37391304347826082</v>
      </c>
      <c r="AK289" s="4" t="e">
        <f>10^Return_log_l2!AK289-1</f>
        <v>#VALUE!</v>
      </c>
      <c r="AL289" s="4" t="e">
        <f>10^Return_log_l2!AL289-1</f>
        <v>#VALUE!</v>
      </c>
      <c r="AM289" s="4" t="e">
        <f>10^Return_log_l2!AM289-1</f>
        <v>#VALUE!</v>
      </c>
    </row>
    <row r="290" spans="2:39" x14ac:dyDescent="0.3">
      <c r="B290" s="3">
        <v>288</v>
      </c>
      <c r="C290" s="3" t="s">
        <v>326</v>
      </c>
      <c r="D290" s="4"/>
      <c r="E290" s="4">
        <f>10^Return_log_l2!E290-1</f>
        <v>0.14746543778801846</v>
      </c>
      <c r="F290" s="4">
        <f>10^Return_log_l2!F290-1</f>
        <v>-1.8099547511312375E-2</v>
      </c>
      <c r="G290" s="4">
        <f>10^Return_log_l2!G290-1</f>
        <v>0.21428571428571419</v>
      </c>
      <c r="H290" s="4">
        <f>10^Return_log_l2!H290-1</f>
        <v>-8.9999999999999858E-2</v>
      </c>
      <c r="I290" s="4">
        <f>10^Return_log_l2!I290-1</f>
        <v>-0.11504424778761058</v>
      </c>
      <c r="J290" s="4">
        <f>10^Return_log_l2!J290-1</f>
        <v>-0.10317460317460314</v>
      </c>
      <c r="K290" s="4">
        <f>10^Return_log_l2!K290-1</f>
        <v>-3.4482758620689502E-2</v>
      </c>
      <c r="L290" s="4">
        <f>10^Return_log_l2!L290-1</f>
        <v>-0.1869158878504672</v>
      </c>
      <c r="M290" s="4">
        <f>10^Return_log_l2!M290-1</f>
        <v>-6.4139941690962154E-2</v>
      </c>
      <c r="N290" s="4">
        <f>10^Return_log_l2!N290-1</f>
        <v>-6.2841530054644879E-2</v>
      </c>
      <c r="O290" s="4">
        <f>10^Return_log_l2!O290-1</f>
        <v>-0.17006802721088432</v>
      </c>
      <c r="P290" s="4">
        <f>10^Return_log_l2!P290-1</f>
        <v>3.2786885245901676E-2</v>
      </c>
      <c r="Q290" s="4">
        <f>10^Return_log_l2!Q290-1</f>
        <v>3.8929440389294356E-2</v>
      </c>
      <c r="R290" s="4">
        <f>10^Return_log_l2!R290-1</f>
        <v>-0.15257731958762888</v>
      </c>
      <c r="S290" s="4">
        <f>10^Return_log_l2!S290-1</f>
        <v>3.1914893617021267E-2</v>
      </c>
      <c r="T290" s="4">
        <f>10^Return_log_l2!T290-1</f>
        <v>0.18090452261306522</v>
      </c>
      <c r="U290" s="4">
        <f>10^Return_log_l2!U290-1</f>
        <v>5.050505050504972E-3</v>
      </c>
      <c r="V290" s="4">
        <f>10^Return_log_l2!V290-1</f>
        <v>-6.3829787234042534E-2</v>
      </c>
      <c r="W290" s="4">
        <f>10^Return_log_l2!W290-1</f>
        <v>8.4615384615384537E-2</v>
      </c>
      <c r="X290" s="4">
        <f>10^Return_log_l2!X290-1</f>
        <v>0.19999999999999996</v>
      </c>
      <c r="Y290" s="4">
        <f>10^Return_log_l2!Y290-1</f>
        <v>-0.14248021108179421</v>
      </c>
      <c r="Z290" s="4">
        <f>10^Return_log_l2!Z290-1</f>
        <v>-0.15777777777777779</v>
      </c>
      <c r="AA290" s="4">
        <f>10^Return_log_l2!AA290-1</f>
        <v>-0.29133858267716539</v>
      </c>
      <c r="AB290" s="4">
        <f>10^Return_log_l2!AB290-1</f>
        <v>-7.8125E-3</v>
      </c>
      <c r="AC290" s="4">
        <f>10^Return_log_l2!AC290-1</f>
        <v>0.11304347826086958</v>
      </c>
      <c r="AD290" s="4">
        <f>10^Return_log_l2!AD290-1</f>
        <v>-8.6206896551723755E-3</v>
      </c>
      <c r="AE290" s="4">
        <f>10^Return_log_l2!AE290-1</f>
        <v>-0.15942028985507251</v>
      </c>
      <c r="AF290" s="4">
        <f>10^Return_log_l2!AF290-1</f>
        <v>4.5454545454545414E-2</v>
      </c>
      <c r="AG290" s="4">
        <f>10^Return_log_l2!AG290-1</f>
        <v>-7.5187969924811471E-3</v>
      </c>
      <c r="AH290" s="4">
        <f>10^Return_log_l2!AH290-1</f>
        <v>0.45196506550218341</v>
      </c>
      <c r="AI290" s="4">
        <f>10^Return_log_l2!AI290-1</f>
        <v>1.4756756756756761</v>
      </c>
      <c r="AJ290" s="4">
        <f>10^Return_log_l2!AJ290-1</f>
        <v>-0.35314685314685312</v>
      </c>
      <c r="AK290" s="4">
        <f>10^Return_log_l2!AK290-1</f>
        <v>-0.63797468354430387</v>
      </c>
      <c r="AL290" s="4">
        <f>10^Return_log_l2!AL290-1</f>
        <v>0.22480620155038755</v>
      </c>
      <c r="AM290" s="4">
        <f>10^Return_log_l2!AM290-1</f>
        <v>-0.12244897959183676</v>
      </c>
    </row>
    <row r="291" spans="2:39" x14ac:dyDescent="0.3">
      <c r="B291" s="3">
        <v>289</v>
      </c>
      <c r="C291" s="3" t="s">
        <v>327</v>
      </c>
      <c r="D291" s="4"/>
      <c r="E291" s="4">
        <f>10^Return_log_l2!E291-1</f>
        <v>-0.15957446808510634</v>
      </c>
      <c r="F291" s="4">
        <f>10^Return_log_l2!F291-1</f>
        <v>0.14634146341463405</v>
      </c>
      <c r="G291" s="4">
        <f>10^Return_log_l2!G291-1</f>
        <v>0</v>
      </c>
      <c r="H291" s="4">
        <f>10^Return_log_l2!H291-1</f>
        <v>-1.2048192771084376E-2</v>
      </c>
      <c r="I291" s="4">
        <f>10^Return_log_l2!I291-1</f>
        <v>0</v>
      </c>
      <c r="J291" s="4">
        <f>10^Return_log_l2!J291-1</f>
        <v>-0.12631578947368427</v>
      </c>
      <c r="K291" s="4">
        <f>10^Return_log_l2!K291-1</f>
        <v>-0.12037037037037035</v>
      </c>
      <c r="L291" s="4">
        <f>10^Return_log_l2!L291-1</f>
        <v>-7.6923076923076872E-2</v>
      </c>
      <c r="M291" s="4">
        <f>10^Return_log_l2!M291-1</f>
        <v>7.3394495412844041E-2</v>
      </c>
      <c r="N291" s="4">
        <f>10^Return_log_l2!N291-1</f>
        <v>0.21111111111111103</v>
      </c>
      <c r="O291" s="4">
        <f>10^Return_log_l2!O291-1</f>
        <v>-0.33823529411764719</v>
      </c>
      <c r="P291" s="4">
        <f>10^Return_log_l2!P291-1</f>
        <v>0.43157894736842106</v>
      </c>
      <c r="Q291" s="4">
        <f>10^Return_log_l2!Q291-1</f>
        <v>0.15853658536585358</v>
      </c>
      <c r="R291" s="4">
        <f>10^Return_log_l2!R291-1</f>
        <v>-5.7471264367816133E-2</v>
      </c>
      <c r="S291" s="4">
        <f>10^Return_log_l2!S291-1</f>
        <v>-3.3333333333333437E-2</v>
      </c>
      <c r="T291" s="4">
        <f>10^Return_log_l2!T291-1</f>
        <v>7.1428571428571397E-2</v>
      </c>
      <c r="U291" s="4">
        <f>10^Return_log_l2!U291-1</f>
        <v>-2.3255813953488524E-2</v>
      </c>
      <c r="V291" s="4">
        <f>10^Return_log_l2!V291-1</f>
        <v>-0.25217391304347825</v>
      </c>
      <c r="W291" s="4">
        <f>10^Return_log_l2!W291-1</f>
        <v>-4.9586776859504078E-2</v>
      </c>
      <c r="X291" s="4">
        <f>10^Return_log_l2!X291-1</f>
        <v>0.34444444444444455</v>
      </c>
      <c r="Y291" s="4">
        <f>10^Return_log_l2!Y291-1</f>
        <v>-0.25619834710743805</v>
      </c>
      <c r="Z291" s="4">
        <f>10^Return_log_l2!Z291-1</f>
        <v>0</v>
      </c>
      <c r="AA291" s="4">
        <f>10^Return_log_l2!AA291-1</f>
        <v>-0.34594594594594597</v>
      </c>
      <c r="AB291" s="4">
        <f>10^Return_log_l2!AB291-1</f>
        <v>-9.3137254901960786E-2</v>
      </c>
      <c r="AC291" s="4">
        <f>10^Return_log_l2!AC291-1</f>
        <v>-0.21235521235521249</v>
      </c>
      <c r="AD291" s="4">
        <f>10^Return_log_l2!AD291-1</f>
        <v>-0.32552083333333337</v>
      </c>
      <c r="AE291" s="4">
        <f>10^Return_log_l2!AE291-1</f>
        <v>5.7851239669421517E-2</v>
      </c>
      <c r="AF291" s="4">
        <f>10^Return_log_l2!AF291-1</f>
        <v>-6.9230769230769207E-2</v>
      </c>
      <c r="AG291" s="4">
        <f>10^Return_log_l2!AG291-1</f>
        <v>0.11111111111111116</v>
      </c>
      <c r="AH291" s="4">
        <f>10^Return_log_l2!AH291-1</f>
        <v>0.51948051948051943</v>
      </c>
      <c r="AI291" s="4">
        <f>10^Return_log_l2!AI291-1</f>
        <v>2.4477611940298507</v>
      </c>
      <c r="AJ291" s="4">
        <f>10^Return_log_l2!AJ291-1</f>
        <v>-0.27173913043478259</v>
      </c>
      <c r="AK291" s="4">
        <f>10^Return_log_l2!AK291-1</f>
        <v>-0.41772151898734178</v>
      </c>
      <c r="AL291" s="4">
        <f>10^Return_log_l2!AL291-1</f>
        <v>0.27419354838709675</v>
      </c>
      <c r="AM291" s="4">
        <f>10^Return_log_l2!AM291-1</f>
        <v>-0.48971193415637859</v>
      </c>
    </row>
    <row r="292" spans="2:39" x14ac:dyDescent="0.3">
      <c r="B292" s="3">
        <v>290</v>
      </c>
      <c r="C292" s="3" t="s">
        <v>328</v>
      </c>
      <c r="D292" s="4"/>
      <c r="E292" s="4">
        <f>10^Return_log_l2!E292-1</f>
        <v>-0.26500000000000012</v>
      </c>
      <c r="F292" s="4">
        <f>10^Return_log_l2!F292-1</f>
        <v>-0.44444444444444442</v>
      </c>
      <c r="G292" s="4">
        <f>10^Return_log_l2!G292-1</f>
        <v>-0.61290322580645162</v>
      </c>
      <c r="H292" s="4">
        <f>10^Return_log_l2!H292-1</f>
        <v>0.32857142857142851</v>
      </c>
      <c r="I292" s="4">
        <f>10^Return_log_l2!I292-1</f>
        <v>7.194244604316502E-3</v>
      </c>
      <c r="J292" s="4">
        <f>10^Return_log_l2!J292-1</f>
        <v>-0.35046728971962615</v>
      </c>
      <c r="K292" s="4">
        <f>10^Return_log_l2!K292-1</f>
        <v>-0.50232558139534889</v>
      </c>
      <c r="L292" s="4">
        <f>10^Return_log_l2!L292-1</f>
        <v>-2.2727272727272818E-2</v>
      </c>
      <c r="M292" s="4">
        <f>10^Return_log_l2!M292-1</f>
        <v>0.4814814814814814</v>
      </c>
      <c r="N292" s="4">
        <f>10^Return_log_l2!N292-1</f>
        <v>0.6875</v>
      </c>
      <c r="O292" s="4">
        <f>10^Return_log_l2!O292-1</f>
        <v>0.32330827067669166</v>
      </c>
      <c r="P292" s="4">
        <f>10^Return_log_l2!P292-1</f>
        <v>0.54651162790697683</v>
      </c>
      <c r="Q292" s="4">
        <f>10^Return_log_l2!Q292-1</f>
        <v>0.38709677419354849</v>
      </c>
      <c r="R292" s="4">
        <f>10^Return_log_l2!R292-1</f>
        <v>8.7719298245614086E-2</v>
      </c>
      <c r="S292" s="4">
        <f>10^Return_log_l2!S292-1</f>
        <v>1.7857142857142794E-2</v>
      </c>
      <c r="T292" s="4">
        <f>10^Return_log_l2!T292-1</f>
        <v>1.8181818181818077E-2</v>
      </c>
      <c r="U292" s="4">
        <f>10^Return_log_l2!U292-1</f>
        <v>-0.16666666666666663</v>
      </c>
      <c r="V292" s="4">
        <f>10^Return_log_l2!V292-1</f>
        <v>-0.42105263157894735</v>
      </c>
      <c r="W292" s="4">
        <f>10^Return_log_l2!W292-1</f>
        <v>-0.1428571428571429</v>
      </c>
      <c r="X292" s="4">
        <f>10^Return_log_l2!X292-1</f>
        <v>-4.3165467625899123E-2</v>
      </c>
      <c r="Y292" s="4">
        <f>10^Return_log_l2!Y292-1</f>
        <v>0.17796610169491522</v>
      </c>
      <c r="Z292" s="4">
        <f>10^Return_log_l2!Z292-1</f>
        <v>-8.4033613445377853E-3</v>
      </c>
      <c r="AA292" s="4">
        <f>10^Return_log_l2!AA292-1</f>
        <v>-0.21192052980132448</v>
      </c>
      <c r="AB292" s="4">
        <f>10^Return_log_l2!AB292-1</f>
        <v>-9.0361445783132543E-2</v>
      </c>
      <c r="AC292" s="4">
        <f>10^Return_log_l2!AC292-1</f>
        <v>7.7922077922077948E-2</v>
      </c>
      <c r="AD292" s="4">
        <f>10^Return_log_l2!AD292-1</f>
        <v>-0.47619047619047616</v>
      </c>
      <c r="AE292" s="4">
        <f>10^Return_log_l2!AE292-1</f>
        <v>-3.6065573770491688E-2</v>
      </c>
      <c r="AF292" s="4">
        <f>10^Return_log_l2!AF292-1</f>
        <v>-4.6875E-2</v>
      </c>
      <c r="AG292" s="4">
        <f>10^Return_log_l2!AG292-1</f>
        <v>-0.2558139534883721</v>
      </c>
      <c r="AH292" s="4">
        <f>10^Return_log_l2!AH292-1</f>
        <v>9.9744245524296726E-2</v>
      </c>
      <c r="AI292" s="4">
        <f>10^Return_log_l2!AI292-1</f>
        <v>0.61570247933884326</v>
      </c>
      <c r="AJ292" s="4">
        <f>10^Return_log_l2!AJ292-1</f>
        <v>-0.29239766081871355</v>
      </c>
      <c r="AK292" s="4">
        <f>10^Return_log_l2!AK292-1</f>
        <v>-0.54701986754966891</v>
      </c>
      <c r="AL292" s="4">
        <f>10^Return_log_l2!AL292-1</f>
        <v>0.63066954643628503</v>
      </c>
      <c r="AM292" s="4">
        <f>10^Return_log_l2!AM292-1</f>
        <v>-0.43536585365853664</v>
      </c>
    </row>
    <row r="293" spans="2:39" x14ac:dyDescent="0.3">
      <c r="B293" s="3">
        <v>291</v>
      </c>
      <c r="C293" s="3" t="s">
        <v>329</v>
      </c>
      <c r="D293" s="4"/>
      <c r="E293" s="4">
        <f>10^Return_log_l2!E293-1</f>
        <v>-0.64850746268656723</v>
      </c>
      <c r="F293" s="4">
        <f>10^Return_log_l2!F293-1</f>
        <v>-0.63685636856368566</v>
      </c>
      <c r="G293" s="4">
        <f>10^Return_log_l2!G293-1</f>
        <v>0.20588235294117641</v>
      </c>
      <c r="H293" s="4">
        <f>10^Return_log_l2!H293-1</f>
        <v>0.24390243902439024</v>
      </c>
      <c r="I293" s="4">
        <f>10^Return_log_l2!I293-1</f>
        <v>0.47305389221556893</v>
      </c>
      <c r="J293" s="4">
        <f>10^Return_log_l2!J293-1</f>
        <v>0.63725490196078427</v>
      </c>
      <c r="K293" s="4">
        <f>10^Return_log_l2!K293-1</f>
        <v>-0.15702479338842978</v>
      </c>
      <c r="L293" s="4">
        <f>10^Return_log_l2!L293-1</f>
        <v>9.0090090090090058E-2</v>
      </c>
      <c r="M293" s="4">
        <f>10^Return_log_l2!M293-1</f>
        <v>6.7307692307692291E-2</v>
      </c>
      <c r="N293" s="4">
        <f>10^Return_log_l2!N293-1</f>
        <v>0.25301204819277112</v>
      </c>
      <c r="O293" s="4">
        <f>10^Return_log_l2!O293-1</f>
        <v>-6.7415730337078705E-2</v>
      </c>
      <c r="P293" s="4">
        <f>10^Return_log_l2!P293-1</f>
        <v>0.36923076923076925</v>
      </c>
      <c r="Q293" s="4">
        <f>10^Return_log_l2!Q293-1</f>
        <v>0.27450980392156854</v>
      </c>
      <c r="R293" s="4">
        <f>10^Return_log_l2!R293-1</f>
        <v>-0.10526315789473684</v>
      </c>
      <c r="S293" s="4">
        <f>10^Return_log_l2!S293-1</f>
        <v>-6.557377049180324E-2</v>
      </c>
      <c r="T293" s="4">
        <f>10^Return_log_l2!T293-1</f>
        <v>0.35555555555555562</v>
      </c>
      <c r="U293" s="4">
        <f>10^Return_log_l2!U293-1</f>
        <v>-0.15094339622641517</v>
      </c>
      <c r="V293" s="4">
        <f>10^Return_log_l2!V293-1</f>
        <v>-0.4044943820224719</v>
      </c>
      <c r="W293" s="4">
        <f>10^Return_log_l2!W293-1</f>
        <v>0.27142857142857135</v>
      </c>
      <c r="X293" s="4">
        <f>10^Return_log_l2!X293-1</f>
        <v>0.27272727272727271</v>
      </c>
      <c r="Y293" s="4">
        <f>10^Return_log_l2!Y293-1</f>
        <v>-0.32098765432098764</v>
      </c>
      <c r="Z293" s="4">
        <f>10^Return_log_l2!Z293-1</f>
        <v>1.2499999999999956E-2</v>
      </c>
      <c r="AA293" s="4">
        <f>10^Return_log_l2!AA293-1</f>
        <v>-0.36</v>
      </c>
      <c r="AB293" s="4">
        <f>10^Return_log_l2!AB293-1</f>
        <v>-0.20382165605095537</v>
      </c>
      <c r="AC293" s="4">
        <f>10^Return_log_l2!AC293-1</f>
        <v>-0.19897959183673475</v>
      </c>
      <c r="AD293" s="4">
        <f>10^Return_log_l2!AD293-1</f>
        <v>-0.17991631799163166</v>
      </c>
      <c r="AE293" s="4">
        <f>10^Return_log_l2!AE293-1</f>
        <v>-0.19528619528619529</v>
      </c>
      <c r="AF293" s="4">
        <f>10^Return_log_l2!AF293-1</f>
        <v>6.8345323741007213E-2</v>
      </c>
      <c r="AG293" s="4">
        <f>10^Return_log_l2!AG293-1</f>
        <v>4.1198501872659277E-2</v>
      </c>
      <c r="AH293" s="4">
        <f>10^Return_log_l2!AH293-1</f>
        <v>0.45901639344262302</v>
      </c>
      <c r="AI293" s="4">
        <f>10^Return_log_l2!AI293-1</f>
        <v>0.9263157894736842</v>
      </c>
      <c r="AJ293" s="4">
        <f>10^Return_log_l2!AJ293-1</f>
        <v>-0.35810810810810823</v>
      </c>
      <c r="AK293" s="4">
        <f>10^Return_log_l2!AK293-1</f>
        <v>-0.6</v>
      </c>
      <c r="AL293" s="4">
        <f>10^Return_log_l2!AL293-1</f>
        <v>0.13496932515337434</v>
      </c>
      <c r="AM293" s="4">
        <f>10^Return_log_l2!AM293-1</f>
        <v>-0.46991869918699203</v>
      </c>
    </row>
    <row r="294" spans="2:39" x14ac:dyDescent="0.3">
      <c r="B294" s="3">
        <v>292</v>
      </c>
      <c r="C294" s="3" t="s">
        <v>330</v>
      </c>
      <c r="D294" s="4"/>
      <c r="E294" s="4">
        <f>10^Return_log_l2!E294-1</f>
        <v>0.14285714285714279</v>
      </c>
      <c r="F294" s="4">
        <f>10^Return_log_l2!F294-1</f>
        <v>3.7037037037036979E-2</v>
      </c>
      <c r="G294" s="4">
        <f>10^Return_log_l2!G294-1</f>
        <v>-2.1739130434782483E-2</v>
      </c>
      <c r="H294" s="4">
        <f>10^Return_log_l2!H294-1</f>
        <v>3.7593984962406068E-2</v>
      </c>
      <c r="I294" s="4">
        <f>10^Return_log_l2!I294-1</f>
        <v>-5.0000000000000155E-2</v>
      </c>
      <c r="J294" s="4">
        <f>10^Return_log_l2!J294-1</f>
        <v>3.7037037037036979E-2</v>
      </c>
      <c r="K294" s="4">
        <f>10^Return_log_l2!K294-1</f>
        <v>3.0534351145038219E-2</v>
      </c>
      <c r="L294" s="4">
        <f>10^Return_log_l2!L294-1</f>
        <v>2.34375E-2</v>
      </c>
      <c r="M294" s="4">
        <f>10^Return_log_l2!M294-1</f>
        <v>2.4000000000000021E-2</v>
      </c>
      <c r="N294" s="4">
        <f>10^Return_log_l2!N294-1</f>
        <v>-5.3030303030303094E-2</v>
      </c>
      <c r="O294" s="4">
        <f>10^Return_log_l2!O294-1</f>
        <v>3.937007874015741E-2</v>
      </c>
      <c r="P294" s="4">
        <f>10^Return_log_l2!P294-1</f>
        <v>0.11403508771929816</v>
      </c>
      <c r="Q294" s="4">
        <f>10^Return_log_l2!Q294-1</f>
        <v>8.5714285714285632E-2</v>
      </c>
      <c r="R294" s="4">
        <f>10^Return_log_l2!R294-1</f>
        <v>-4.5454545454545525E-2</v>
      </c>
      <c r="S294" s="4">
        <f>10^Return_log_l2!S294-1</f>
        <v>0.32530120481927716</v>
      </c>
      <c r="T294" s="4">
        <f>10^Return_log_l2!T294-1</f>
        <v>9.210526315789469E-2</v>
      </c>
      <c r="U294" s="4">
        <f>10^Return_log_l2!U294-1</f>
        <v>-2.5641025641025772E-2</v>
      </c>
      <c r="V294" s="4">
        <f>10^Return_log_l2!V294-1</f>
        <v>1.298701298701288E-2</v>
      </c>
      <c r="W294" s="4">
        <f>10^Return_log_l2!W294-1</f>
        <v>8.4507042253521236E-2</v>
      </c>
      <c r="X294" s="4">
        <f>10^Return_log_l2!X294-1</f>
        <v>0.44897959183673475</v>
      </c>
      <c r="Y294" s="4">
        <f>10^Return_log_l2!Y294-1</f>
        <v>-0.37179487179487192</v>
      </c>
      <c r="Z294" s="4">
        <f>10^Return_log_l2!Z294-1</f>
        <v>5.4054054054053946E-2</v>
      </c>
      <c r="AA294" s="4">
        <f>10^Return_log_l2!AA294-1</f>
        <v>-0.22916666666666674</v>
      </c>
      <c r="AB294" s="4">
        <f>10^Return_log_l2!AB294-1</f>
        <v>-5.8823529411764719E-2</v>
      </c>
      <c r="AC294" s="4" t="e">
        <f>10^Return_log_l2!AC294-1</f>
        <v>#VALUE!</v>
      </c>
      <c r="AD294" s="4" t="e">
        <f>10^Return_log_l2!AD294-1</f>
        <v>#VALUE!</v>
      </c>
      <c r="AE294" s="4" t="e">
        <f>10^Return_log_l2!AE294-1</f>
        <v>#VALUE!</v>
      </c>
      <c r="AF294" s="4" t="e">
        <f>10^Return_log_l2!AF294-1</f>
        <v>#VALUE!</v>
      </c>
      <c r="AG294" s="4" t="e">
        <f>10^Return_log_l2!AG294-1</f>
        <v>#VALUE!</v>
      </c>
      <c r="AH294" s="4" t="e">
        <f>10^Return_log_l2!AH294-1</f>
        <v>#VALUE!</v>
      </c>
      <c r="AI294" s="4" t="e">
        <f>10^Return_log_l2!AI294-1</f>
        <v>#VALUE!</v>
      </c>
      <c r="AJ294" s="4" t="e">
        <f>10^Return_log_l2!AJ294-1</f>
        <v>#VALUE!</v>
      </c>
      <c r="AK294" s="4" t="e">
        <f>10^Return_log_l2!AK294-1</f>
        <v>#VALUE!</v>
      </c>
      <c r="AL294" s="4" t="e">
        <f>10^Return_log_l2!AL294-1</f>
        <v>#VALUE!</v>
      </c>
      <c r="AM294" s="4" t="e">
        <f>10^Return_log_l2!AM294-1</f>
        <v>#VALUE!</v>
      </c>
    </row>
    <row r="295" spans="2:39" x14ac:dyDescent="0.3">
      <c r="B295" s="3">
        <v>293</v>
      </c>
      <c r="C295" s="3" t="s">
        <v>331</v>
      </c>
      <c r="D295" s="4"/>
      <c r="E295" s="4" t="e">
        <f>10^Return_log_l2!E295-1</f>
        <v>#VALUE!</v>
      </c>
      <c r="F295" s="4" t="e">
        <f>10^Return_log_l2!F295-1</f>
        <v>#VALUE!</v>
      </c>
      <c r="G295" s="4" t="e">
        <f>10^Return_log_l2!G295-1</f>
        <v>#VALUE!</v>
      </c>
      <c r="H295" s="4" t="e">
        <f>10^Return_log_l2!H295-1</f>
        <v>#VALUE!</v>
      </c>
      <c r="I295" s="4" t="e">
        <f>10^Return_log_l2!I295-1</f>
        <v>#VALUE!</v>
      </c>
      <c r="J295" s="4" t="e">
        <f>10^Return_log_l2!J295-1</f>
        <v>#VALUE!</v>
      </c>
      <c r="K295" s="4" t="e">
        <f>10^Return_log_l2!K295-1</f>
        <v>#VALUE!</v>
      </c>
      <c r="L295" s="4" t="e">
        <f>10^Return_log_l2!L295-1</f>
        <v>#VALUE!</v>
      </c>
      <c r="M295" s="4" t="e">
        <f>10^Return_log_l2!M295-1</f>
        <v>#VALUE!</v>
      </c>
      <c r="N295" s="4" t="e">
        <f>10^Return_log_l2!N295-1</f>
        <v>#VALUE!</v>
      </c>
      <c r="O295" s="4" t="e">
        <f>10^Return_log_l2!O295-1</f>
        <v>#VALUE!</v>
      </c>
      <c r="P295" s="4" t="e">
        <f>10^Return_log_l2!P295-1</f>
        <v>#VALUE!</v>
      </c>
      <c r="Q295" s="4" t="e">
        <f>10^Return_log_l2!Q295-1</f>
        <v>#VALUE!</v>
      </c>
      <c r="R295" s="4" t="e">
        <f>10^Return_log_l2!R295-1</f>
        <v>#VALUE!</v>
      </c>
      <c r="S295" s="4" t="e">
        <f>10^Return_log_l2!S295-1</f>
        <v>#VALUE!</v>
      </c>
      <c r="T295" s="4" t="e">
        <f>10^Return_log_l2!T295-1</f>
        <v>#VALUE!</v>
      </c>
      <c r="U295" s="4" t="e">
        <f>10^Return_log_l2!U295-1</f>
        <v>#VALUE!</v>
      </c>
      <c r="V295" s="4" t="e">
        <f>10^Return_log_l2!V295-1</f>
        <v>#VALUE!</v>
      </c>
      <c r="W295" s="4" t="e">
        <f>10^Return_log_l2!W295-1</f>
        <v>#VALUE!</v>
      </c>
      <c r="X295" s="4" t="e">
        <f>10^Return_log_l2!X295-1</f>
        <v>#VALUE!</v>
      </c>
      <c r="Y295" s="4" t="e">
        <f>10^Return_log_l2!Y295-1</f>
        <v>#VALUE!</v>
      </c>
      <c r="Z295" s="4" t="e">
        <f>10^Return_log_l2!Z295-1</f>
        <v>#VALUE!</v>
      </c>
      <c r="AA295" s="4" t="e">
        <f>10^Return_log_l2!AA295-1</f>
        <v>#VALUE!</v>
      </c>
      <c r="AB295" s="4" t="e">
        <f>10^Return_log_l2!AB295-1</f>
        <v>#VALUE!</v>
      </c>
      <c r="AC295" s="4" t="e">
        <f>10^Return_log_l2!AC295-1</f>
        <v>#VALUE!</v>
      </c>
      <c r="AD295" s="4" t="e">
        <f>10^Return_log_l2!AD295-1</f>
        <v>#VALUE!</v>
      </c>
      <c r="AE295" s="4" t="e">
        <f>10^Return_log_l2!AE295-1</f>
        <v>#VALUE!</v>
      </c>
      <c r="AF295" s="4" t="e">
        <f>10^Return_log_l2!AF295-1</f>
        <v>#VALUE!</v>
      </c>
      <c r="AG295" s="4" t="e">
        <f>10^Return_log_l2!AG295-1</f>
        <v>#VALUE!</v>
      </c>
      <c r="AH295" s="4" t="e">
        <f>10^Return_log_l2!AH295-1</f>
        <v>#VALUE!</v>
      </c>
      <c r="AI295" s="4" t="e">
        <f>10^Return_log_l2!AI295-1</f>
        <v>#VALUE!</v>
      </c>
      <c r="AJ295" s="4" t="e">
        <f>10^Return_log_l2!AJ295-1</f>
        <v>#VALUE!</v>
      </c>
      <c r="AK295" s="4" t="e">
        <f>10^Return_log_l2!AK295-1</f>
        <v>#VALUE!</v>
      </c>
      <c r="AL295" s="4" t="e">
        <f>10^Return_log_l2!AL295-1</f>
        <v>#VALUE!</v>
      </c>
      <c r="AM295" s="4" t="e">
        <f>10^Return_log_l2!AM295-1</f>
        <v>#VALUE!</v>
      </c>
    </row>
    <row r="296" spans="2:39" x14ac:dyDescent="0.3">
      <c r="B296" s="3">
        <v>294</v>
      </c>
      <c r="C296" s="3" t="s">
        <v>332</v>
      </c>
      <c r="D296" s="4"/>
      <c r="E296" s="4">
        <f>10^Return_log_l2!E296-1</f>
        <v>-0.14112149532710283</v>
      </c>
      <c r="F296" s="4">
        <f>10^Return_log_l2!F296-1</f>
        <v>-0.15079365079365092</v>
      </c>
      <c r="G296" s="4">
        <f>10^Return_log_l2!G296-1</f>
        <v>5.0000000000000044E-2</v>
      </c>
      <c r="H296" s="4">
        <f>10^Return_log_l2!H296-1</f>
        <v>-4.7619047619047672E-2</v>
      </c>
      <c r="I296" s="4">
        <f>10^Return_log_l2!I296-1</f>
        <v>8.0000000000000071E-3</v>
      </c>
      <c r="J296" s="4">
        <f>10^Return_log_l2!J296-1</f>
        <v>7.7586206896551824E-2</v>
      </c>
      <c r="K296" s="4">
        <f>10^Return_log_l2!K296-1</f>
        <v>-4.132231404958675E-2</v>
      </c>
      <c r="L296" s="4" t="e">
        <f>10^Return_log_l2!L296-1</f>
        <v>#VALUE!</v>
      </c>
      <c r="M296" s="4" t="e">
        <f>10^Return_log_l2!M296-1</f>
        <v>#VALUE!</v>
      </c>
      <c r="N296" s="4" t="e">
        <f>10^Return_log_l2!N296-1</f>
        <v>#VALUE!</v>
      </c>
      <c r="O296" s="4" t="e">
        <f>10^Return_log_l2!O296-1</f>
        <v>#VALUE!</v>
      </c>
      <c r="P296" s="4" t="e">
        <f>10^Return_log_l2!P296-1</f>
        <v>#VALUE!</v>
      </c>
      <c r="Q296" s="4" t="e">
        <f>10^Return_log_l2!Q296-1</f>
        <v>#VALUE!</v>
      </c>
      <c r="R296" s="4" t="e">
        <f>10^Return_log_l2!R296-1</f>
        <v>#VALUE!</v>
      </c>
      <c r="S296" s="4" t="e">
        <f>10^Return_log_l2!S296-1</f>
        <v>#VALUE!</v>
      </c>
      <c r="T296" s="4" t="e">
        <f>10^Return_log_l2!T296-1</f>
        <v>#VALUE!</v>
      </c>
      <c r="U296" s="4" t="e">
        <f>10^Return_log_l2!U296-1</f>
        <v>#VALUE!</v>
      </c>
      <c r="V296" s="4" t="e">
        <f>10^Return_log_l2!V296-1</f>
        <v>#VALUE!</v>
      </c>
      <c r="W296" s="4" t="e">
        <f>10^Return_log_l2!W296-1</f>
        <v>#VALUE!</v>
      </c>
      <c r="X296" s="4" t="e">
        <f>10^Return_log_l2!X296-1</f>
        <v>#VALUE!</v>
      </c>
      <c r="Y296" s="4" t="e">
        <f>10^Return_log_l2!Y296-1</f>
        <v>#VALUE!</v>
      </c>
      <c r="Z296" s="4" t="e">
        <f>10^Return_log_l2!Z296-1</f>
        <v>#VALUE!</v>
      </c>
      <c r="AA296" s="4" t="e">
        <f>10^Return_log_l2!AA296-1</f>
        <v>#VALUE!</v>
      </c>
      <c r="AB296" s="4" t="e">
        <f>10^Return_log_l2!AB296-1</f>
        <v>#VALUE!</v>
      </c>
      <c r="AC296" s="4" t="e">
        <f>10^Return_log_l2!AC296-1</f>
        <v>#VALUE!</v>
      </c>
      <c r="AD296" s="4" t="e">
        <f>10^Return_log_l2!AD296-1</f>
        <v>#VALUE!</v>
      </c>
      <c r="AE296" s="4" t="e">
        <f>10^Return_log_l2!AE296-1</f>
        <v>#VALUE!</v>
      </c>
      <c r="AF296" s="4" t="e">
        <f>10^Return_log_l2!AF296-1</f>
        <v>#VALUE!</v>
      </c>
      <c r="AG296" s="4" t="e">
        <f>10^Return_log_l2!AG296-1</f>
        <v>#VALUE!</v>
      </c>
      <c r="AH296" s="4" t="e">
        <f>10^Return_log_l2!AH296-1</f>
        <v>#VALUE!</v>
      </c>
      <c r="AI296" s="4" t="e">
        <f>10^Return_log_l2!AI296-1</f>
        <v>#VALUE!</v>
      </c>
      <c r="AJ296" s="4" t="e">
        <f>10^Return_log_l2!AJ296-1</f>
        <v>#VALUE!</v>
      </c>
      <c r="AK296" s="4" t="e">
        <f>10^Return_log_l2!AK296-1</f>
        <v>#VALUE!</v>
      </c>
      <c r="AL296" s="4" t="e">
        <f>10^Return_log_l2!AL296-1</f>
        <v>#VALUE!</v>
      </c>
      <c r="AM296" s="4" t="e">
        <f>10^Return_log_l2!AM296-1</f>
        <v>#VALUE!</v>
      </c>
    </row>
    <row r="297" spans="2:39" x14ac:dyDescent="0.3">
      <c r="B297" s="3">
        <v>295</v>
      </c>
      <c r="C297" s="3" t="s">
        <v>333</v>
      </c>
      <c r="D297" s="4"/>
      <c r="E297" s="4">
        <f>10^Return_log_l2!E297-1</f>
        <v>-0.19186046511627908</v>
      </c>
      <c r="F297" s="4">
        <f>10^Return_log_l2!F297-1</f>
        <v>1.1764705882352899E-2</v>
      </c>
      <c r="G297" s="4">
        <f>10^Return_log_l2!G297-1</f>
        <v>0.41666666666666674</v>
      </c>
      <c r="H297" s="4">
        <f>10^Return_log_l2!H297-1</f>
        <v>0.17647058823529416</v>
      </c>
      <c r="I297" s="4">
        <f>10^Return_log_l2!I297-1</f>
        <v>3.0303030303030276E-2</v>
      </c>
      <c r="J297" s="4">
        <f>10^Return_log_l2!J297-1</f>
        <v>1.0204081632652962E-2</v>
      </c>
      <c r="K297" s="4">
        <f>10^Return_log_l2!K297-1</f>
        <v>-6.6666666666666652E-2</v>
      </c>
      <c r="L297" s="4">
        <f>10^Return_log_l2!L297-1</f>
        <v>0.19318181818181812</v>
      </c>
      <c r="M297" s="4">
        <f>10^Return_log_l2!M297-1</f>
        <v>8.6419753086419693E-2</v>
      </c>
      <c r="N297" s="4">
        <f>10^Return_log_l2!N297-1</f>
        <v>0.17391304347826098</v>
      </c>
      <c r="O297" s="4">
        <f>10^Return_log_l2!O297-1</f>
        <v>-5.4794520547945202E-2</v>
      </c>
      <c r="P297" s="4">
        <f>10^Return_log_l2!P297-1</f>
        <v>0.25862068965517238</v>
      </c>
      <c r="Q297" s="4">
        <f>10^Return_log_l2!Q297-1</f>
        <v>0.52631578947368429</v>
      </c>
      <c r="R297" s="4">
        <f>10^Return_log_l2!R297-1</f>
        <v>-9.5238095238095344E-2</v>
      </c>
      <c r="S297" s="4">
        <f>10^Return_log_l2!S297-1</f>
        <v>-4.5454545454545525E-2</v>
      </c>
      <c r="T297" s="4">
        <f>10^Return_log_l2!T297-1</f>
        <v>0.29411764705882359</v>
      </c>
      <c r="U297" s="4">
        <f>10^Return_log_l2!U297-1</f>
        <v>-8.108108108108103E-2</v>
      </c>
      <c r="V297" s="4">
        <f>10^Return_log_l2!V297-1</f>
        <v>-0.22916666666666674</v>
      </c>
      <c r="W297" s="4">
        <f>10^Return_log_l2!W297-1</f>
        <v>0.33333333333333326</v>
      </c>
      <c r="X297" s="4">
        <f>10^Return_log_l2!X297-1</f>
        <v>9.0909090909090828E-2</v>
      </c>
      <c r="Y297" s="4">
        <f>10^Return_log_l2!Y297-1</f>
        <v>-0.13157894736842091</v>
      </c>
      <c r="Z297" s="4">
        <f>10^Return_log_l2!Z297-1</f>
        <v>-2.5641025641025772E-2</v>
      </c>
      <c r="AA297" s="4">
        <f>10^Return_log_l2!AA297-1</f>
        <v>-0.23529411764705888</v>
      </c>
      <c r="AB297" s="4">
        <f>10^Return_log_l2!AB297-1</f>
        <v>-0.17741935483870963</v>
      </c>
      <c r="AC297" s="4">
        <f>10^Return_log_l2!AC297-1</f>
        <v>-0.16216216216216217</v>
      </c>
      <c r="AD297" s="4">
        <f>10^Return_log_l2!AD297-1</f>
        <v>-0.13953488372093037</v>
      </c>
      <c r="AE297" s="4">
        <f>10^Return_log_l2!AE297-1</f>
        <v>6.1728395061728447E-2</v>
      </c>
      <c r="AF297" s="4">
        <f>10^Return_log_l2!AF297-1</f>
        <v>-0.21359223300970875</v>
      </c>
      <c r="AG297" s="4">
        <f>10^Return_log_l2!AG297-1</f>
        <v>-0.14166666666666683</v>
      </c>
      <c r="AH297" s="4">
        <f>10^Return_log_l2!AH297-1</f>
        <v>0.19999999999999996</v>
      </c>
      <c r="AI297" s="4">
        <f>10^Return_log_l2!AI297-1</f>
        <v>0.69491525423728828</v>
      </c>
      <c r="AJ297" s="4">
        <f>10^Return_log_l2!AJ297-1</f>
        <v>-0.504201680672269</v>
      </c>
      <c r="AK297" s="4">
        <f>10^Return_log_l2!AK297-1</f>
        <v>-0.3928571428571429</v>
      </c>
      <c r="AL297" s="4">
        <f>10^Return_log_l2!AL297-1</f>
        <v>0.35172413793103452</v>
      </c>
      <c r="AM297" s="4">
        <f>10^Return_log_l2!AM297-1</f>
        <v>-0.35555555555555551</v>
      </c>
    </row>
    <row r="298" spans="2:39" x14ac:dyDescent="0.3">
      <c r="B298" s="3">
        <v>296</v>
      </c>
      <c r="C298" s="3" t="s">
        <v>334</v>
      </c>
      <c r="D298" s="4"/>
      <c r="E298" s="4">
        <f>10^Return_log_l2!E298-1</f>
        <v>-0.19259259259259254</v>
      </c>
      <c r="F298" s="4">
        <f>10^Return_log_l2!F298-1</f>
        <v>-0.34146341463414642</v>
      </c>
      <c r="G298" s="4">
        <f>10^Return_log_l2!G298-1</f>
        <v>0.32258064516129026</v>
      </c>
      <c r="H298" s="4">
        <f>10^Return_log_l2!H298-1</f>
        <v>-0.16216216216216217</v>
      </c>
      <c r="I298" s="4">
        <f>10^Return_log_l2!I298-1</f>
        <v>-5.1282051282051433E-2</v>
      </c>
      <c r="J298" s="4">
        <f>10^Return_log_l2!J298-1</f>
        <v>-2.5000000000000133E-2</v>
      </c>
      <c r="K298" s="4">
        <f>10^Return_log_l2!K298-1</f>
        <v>-0.21568627450980404</v>
      </c>
      <c r="L298" s="4">
        <f>10^Return_log_l2!L298-1</f>
        <v>-0.17741935483870963</v>
      </c>
      <c r="M298" s="4">
        <f>10^Return_log_l2!M298-1</f>
        <v>-1.5873015873015817E-2</v>
      </c>
      <c r="N298" s="4">
        <f>10^Return_log_l2!N298-1</f>
        <v>0.16666666666666674</v>
      </c>
      <c r="O298" s="4">
        <f>10^Return_log_l2!O298-1</f>
        <v>-0.18181818181818177</v>
      </c>
      <c r="P298" s="4">
        <f>10^Return_log_l2!P298-1</f>
        <v>0.4042553191489362</v>
      </c>
      <c r="Q298" s="4">
        <f>10^Return_log_l2!Q298-1</f>
        <v>0.6206896551724137</v>
      </c>
      <c r="R298" s="4">
        <f>10^Return_log_l2!R298-1</f>
        <v>-0.32558139534883723</v>
      </c>
      <c r="S298" s="4">
        <f>10^Return_log_l2!S298-1</f>
        <v>-4.4444444444444287E-2</v>
      </c>
      <c r="T298" s="4">
        <f>10^Return_log_l2!T298-1</f>
        <v>0.36363636363636354</v>
      </c>
      <c r="U298" s="4">
        <f>10^Return_log_l2!U298-1</f>
        <v>-0.2978723404255319</v>
      </c>
      <c r="V298" s="4">
        <f>10^Return_log_l2!V298-1</f>
        <v>-0.17543859649122817</v>
      </c>
      <c r="W298" s="4">
        <f>10^Return_log_l2!W298-1</f>
        <v>0.11764705882352944</v>
      </c>
      <c r="X298" s="4">
        <f>10^Return_log_l2!X298-1</f>
        <v>0.34210526315789469</v>
      </c>
      <c r="Y298" s="4">
        <f>10^Return_log_l2!Y298-1</f>
        <v>-0.30909090909090908</v>
      </c>
      <c r="Z298" s="4">
        <f>10^Return_log_l2!Z298-1</f>
        <v>-0.140625</v>
      </c>
      <c r="AA298" s="4">
        <f>10^Return_log_l2!AA298-1</f>
        <v>-0.51879699248120303</v>
      </c>
      <c r="AB298" s="4">
        <f>10^Return_log_l2!AB298-1</f>
        <v>-5.0000000000000155E-2</v>
      </c>
      <c r="AC298" s="4">
        <f>10^Return_log_l2!AC298-1</f>
        <v>-0.23497267759562845</v>
      </c>
      <c r="AD298" s="4" t="e">
        <f>10^Return_log_l2!AD298-1</f>
        <v>#VALUE!</v>
      </c>
      <c r="AE298" s="4" t="e">
        <f>10^Return_log_l2!AE298-1</f>
        <v>#VALUE!</v>
      </c>
      <c r="AF298" s="4" t="e">
        <f>10^Return_log_l2!AF298-1</f>
        <v>#VALUE!</v>
      </c>
      <c r="AG298" s="4" t="e">
        <f>10^Return_log_l2!AG298-1</f>
        <v>#VALUE!</v>
      </c>
      <c r="AH298" s="4" t="e">
        <f>10^Return_log_l2!AH298-1</f>
        <v>#VALUE!</v>
      </c>
      <c r="AI298" s="4" t="e">
        <f>10^Return_log_l2!AI298-1</f>
        <v>#VALUE!</v>
      </c>
      <c r="AJ298" s="4" t="e">
        <f>10^Return_log_l2!AJ298-1</f>
        <v>#VALUE!</v>
      </c>
      <c r="AK298" s="4" t="e">
        <f>10^Return_log_l2!AK298-1</f>
        <v>#VALUE!</v>
      </c>
      <c r="AL298" s="4" t="e">
        <f>10^Return_log_l2!AL298-1</f>
        <v>#VALUE!</v>
      </c>
      <c r="AM298" s="4" t="e">
        <f>10^Return_log_l2!AM298-1</f>
        <v>#VALUE!</v>
      </c>
    </row>
    <row r="299" spans="2:39" x14ac:dyDescent="0.3">
      <c r="B299" s="3">
        <v>297</v>
      </c>
      <c r="C299" s="3" t="s">
        <v>335</v>
      </c>
      <c r="D299" s="4"/>
      <c r="E299" s="4">
        <f>10^Return_log_l2!E299-1</f>
        <v>0.1505791505791505</v>
      </c>
      <c r="F299" s="4">
        <f>10^Return_log_l2!F299-1</f>
        <v>0.23333333333333339</v>
      </c>
      <c r="G299" s="4">
        <f>10^Return_log_l2!G299-1</f>
        <v>5.5276381909547645E-2</v>
      </c>
      <c r="H299" s="4">
        <f>10^Return_log_l2!H299-1</f>
        <v>5.050505050504972E-3</v>
      </c>
      <c r="I299" s="4">
        <f>10^Return_log_l2!I299-1</f>
        <v>8.7912087912087822E-2</v>
      </c>
      <c r="J299" s="4">
        <f>10^Return_log_l2!J299-1</f>
        <v>-3.1914893617021378E-2</v>
      </c>
      <c r="K299" s="4">
        <f>10^Return_log_l2!K299-1</f>
        <v>1.6216216216216273E-2</v>
      </c>
      <c r="L299" s="4">
        <f>10^Return_log_l2!L299-1</f>
        <v>6.321839080459779E-2</v>
      </c>
      <c r="M299" s="4">
        <f>10^Return_log_l2!M299-1</f>
        <v>0.12987012987012991</v>
      </c>
      <c r="N299" s="4">
        <f>10^Return_log_l2!N299-1</f>
        <v>0.193798449612403</v>
      </c>
      <c r="O299" s="4">
        <f>10^Return_log_l2!O299-1</f>
        <v>-0.25433526011560692</v>
      </c>
      <c r="P299" s="4">
        <f>10^Return_log_l2!P299-1</f>
        <v>0.53097345132743357</v>
      </c>
      <c r="Q299" s="4">
        <f>10^Return_log_l2!Q299-1</f>
        <v>0.11881188118811892</v>
      </c>
      <c r="R299" s="4">
        <f>10^Return_log_l2!R299-1</f>
        <v>-3.8095238095238182E-2</v>
      </c>
      <c r="S299" s="4">
        <f>10^Return_log_l2!S299-1</f>
        <v>-2.7777777777777901E-2</v>
      </c>
      <c r="T299" s="4">
        <f>10^Return_log_l2!T299-1</f>
        <v>0.22727272727272729</v>
      </c>
      <c r="U299" s="4">
        <f>10^Return_log_l2!U299-1</f>
        <v>-6.3829787234042534E-2</v>
      </c>
      <c r="V299" s="4">
        <f>10^Return_log_l2!V299-1</f>
        <v>-0.1132075471698113</v>
      </c>
      <c r="W299" s="4">
        <f>10^Return_log_l2!W299-1</f>
        <v>0.17777777777777781</v>
      </c>
      <c r="X299" s="4">
        <f>10^Return_log_l2!X299-1</f>
        <v>0.16883116883116878</v>
      </c>
      <c r="Y299" s="4">
        <f>10^Return_log_l2!Y299-1</f>
        <v>-0.1444444444444446</v>
      </c>
      <c r="Z299" s="4">
        <f>10^Return_log_l2!Z299-1</f>
        <v>-4.2553191489361541E-2</v>
      </c>
      <c r="AA299" s="4">
        <f>10^Return_log_l2!AA299-1</f>
        <v>-0.37748344370860942</v>
      </c>
      <c r="AB299" s="4">
        <f>10^Return_log_l2!AB299-1</f>
        <v>-0.21354166666666674</v>
      </c>
      <c r="AC299" s="4">
        <f>10^Return_log_l2!AC299-1</f>
        <v>-7.2463768115942018E-2</v>
      </c>
      <c r="AD299" s="4">
        <f>10^Return_log_l2!AD299-1</f>
        <v>-0.45526315789473693</v>
      </c>
      <c r="AE299" s="4">
        <f>10^Return_log_l2!AE299-1</f>
        <v>0.93877551020408179</v>
      </c>
      <c r="AF299" s="4">
        <f>10^Return_log_l2!AF299-1</f>
        <v>-0.16949152542372881</v>
      </c>
      <c r="AG299" s="4">
        <f>10^Return_log_l2!AG299-1</f>
        <v>-0.13868613138686137</v>
      </c>
      <c r="AH299" s="4">
        <f>10^Return_log_l2!AH299-1</f>
        <v>0.41968911917098439</v>
      </c>
      <c r="AI299" s="4">
        <f>10^Return_log_l2!AI299-1</f>
        <v>1.3536585365853657</v>
      </c>
      <c r="AJ299" s="4">
        <f>10^Return_log_l2!AJ299-1</f>
        <v>-0.21904761904761905</v>
      </c>
      <c r="AK299" s="4">
        <f>10^Return_log_l2!AK299-1</f>
        <v>-0.3312101910828027</v>
      </c>
      <c r="AL299" s="4">
        <f>10^Return_log_l2!AL299-1</f>
        <v>0.18939393939393945</v>
      </c>
      <c r="AM299" s="4">
        <f>10^Return_log_l2!AM299-1</f>
        <v>-0.63434903047091418</v>
      </c>
    </row>
    <row r="300" spans="2:39" x14ac:dyDescent="0.3">
      <c r="B300" s="3">
        <v>298</v>
      </c>
      <c r="C300" s="3" t="s">
        <v>336</v>
      </c>
      <c r="D300" s="4"/>
      <c r="E300" s="4">
        <f>10^Return_log_l2!E300-1</f>
        <v>0.14754098360655732</v>
      </c>
      <c r="F300" s="4">
        <f>10^Return_log_l2!F300-1</f>
        <v>-0.3146067415730337</v>
      </c>
      <c r="G300" s="4">
        <f>10^Return_log_l2!G300-1</f>
        <v>2.2988505747126409E-2</v>
      </c>
      <c r="H300" s="4">
        <f>10^Return_log_l2!H300-1</f>
        <v>8.0745341614906874E-2</v>
      </c>
      <c r="I300" s="4">
        <f>10^Return_log_l2!I300-1</f>
        <v>-4.166666666666663E-2</v>
      </c>
      <c r="J300" s="4" t="e">
        <f>10^Return_log_l2!J300-1</f>
        <v>#VALUE!</v>
      </c>
      <c r="K300" s="4" t="e">
        <f>10^Return_log_l2!K300-1</f>
        <v>#VALUE!</v>
      </c>
      <c r="L300" s="4" t="e">
        <f>10^Return_log_l2!L300-1</f>
        <v>#VALUE!</v>
      </c>
      <c r="M300" s="4" t="e">
        <f>10^Return_log_l2!M300-1</f>
        <v>#VALUE!</v>
      </c>
      <c r="N300" s="4" t="e">
        <f>10^Return_log_l2!N300-1</f>
        <v>#VALUE!</v>
      </c>
      <c r="O300" s="4" t="e">
        <f>10^Return_log_l2!O300-1</f>
        <v>#VALUE!</v>
      </c>
      <c r="P300" s="4" t="e">
        <f>10^Return_log_l2!P300-1</f>
        <v>#VALUE!</v>
      </c>
      <c r="Q300" s="4" t="e">
        <f>10^Return_log_l2!Q300-1</f>
        <v>#VALUE!</v>
      </c>
      <c r="R300" s="4" t="e">
        <f>10^Return_log_l2!R300-1</f>
        <v>#VALUE!</v>
      </c>
      <c r="S300" s="4" t="e">
        <f>10^Return_log_l2!S300-1</f>
        <v>#VALUE!</v>
      </c>
      <c r="T300" s="4" t="e">
        <f>10^Return_log_l2!T300-1</f>
        <v>#VALUE!</v>
      </c>
      <c r="U300" s="4" t="e">
        <f>10^Return_log_l2!U300-1</f>
        <v>#VALUE!</v>
      </c>
      <c r="V300" s="4" t="e">
        <f>10^Return_log_l2!V300-1</f>
        <v>#VALUE!</v>
      </c>
      <c r="W300" s="4" t="e">
        <f>10^Return_log_l2!W300-1</f>
        <v>#VALUE!</v>
      </c>
      <c r="X300" s="4" t="e">
        <f>10^Return_log_l2!X300-1</f>
        <v>#VALUE!</v>
      </c>
      <c r="Y300" s="4" t="e">
        <f>10^Return_log_l2!Y300-1</f>
        <v>#VALUE!</v>
      </c>
      <c r="Z300" s="4" t="e">
        <f>10^Return_log_l2!Z300-1</f>
        <v>#VALUE!</v>
      </c>
      <c r="AA300" s="4" t="e">
        <f>10^Return_log_l2!AA300-1</f>
        <v>#VALUE!</v>
      </c>
      <c r="AB300" s="4" t="e">
        <f>10^Return_log_l2!AB300-1</f>
        <v>#VALUE!</v>
      </c>
      <c r="AC300" s="4" t="e">
        <f>10^Return_log_l2!AC300-1</f>
        <v>#VALUE!</v>
      </c>
      <c r="AD300" s="4" t="e">
        <f>10^Return_log_l2!AD300-1</f>
        <v>#VALUE!</v>
      </c>
      <c r="AE300" s="4" t="e">
        <f>10^Return_log_l2!AE300-1</f>
        <v>#VALUE!</v>
      </c>
      <c r="AF300" s="4" t="e">
        <f>10^Return_log_l2!AF300-1</f>
        <v>#VALUE!</v>
      </c>
      <c r="AG300" s="4" t="e">
        <f>10^Return_log_l2!AG300-1</f>
        <v>#VALUE!</v>
      </c>
      <c r="AH300" s="4" t="e">
        <f>10^Return_log_l2!AH300-1</f>
        <v>#VALUE!</v>
      </c>
      <c r="AI300" s="4" t="e">
        <f>10^Return_log_l2!AI300-1</f>
        <v>#VALUE!</v>
      </c>
      <c r="AJ300" s="4" t="e">
        <f>10^Return_log_l2!AJ300-1</f>
        <v>#VALUE!</v>
      </c>
      <c r="AK300" s="4" t="e">
        <f>10^Return_log_l2!AK300-1</f>
        <v>#VALUE!</v>
      </c>
      <c r="AL300" s="4" t="e">
        <f>10^Return_log_l2!AL300-1</f>
        <v>#VALUE!</v>
      </c>
      <c r="AM300" s="4" t="e">
        <f>10^Return_log_l2!AM300-1</f>
        <v>#VALUE!</v>
      </c>
    </row>
    <row r="301" spans="2:39" x14ac:dyDescent="0.3">
      <c r="B301" s="3">
        <v>299</v>
      </c>
      <c r="C301" s="3" t="s">
        <v>337</v>
      </c>
      <c r="D301" s="4"/>
      <c r="E301" s="4">
        <f>10^Return_log_l2!E301-1</f>
        <v>-0.3481481481481481</v>
      </c>
      <c r="F301" s="4">
        <f>10^Return_log_l2!F301-1</f>
        <v>0.15631691648822277</v>
      </c>
      <c r="G301" s="4">
        <f>10^Return_log_l2!G301-1</f>
        <v>0.13902439024390234</v>
      </c>
      <c r="H301" s="4">
        <f>10^Return_log_l2!H301-1</f>
        <v>-4.4289044289044344E-2</v>
      </c>
      <c r="I301" s="4">
        <f>10^Return_log_l2!I301-1</f>
        <v>9.4117647058824527E-3</v>
      </c>
      <c r="J301" s="4">
        <f>10^Return_log_l2!J301-1</f>
        <v>-1.8475750577367167E-2</v>
      </c>
      <c r="K301" s="4">
        <f>10^Return_log_l2!K301-1</f>
        <v>0.12760416666666674</v>
      </c>
      <c r="L301" s="4">
        <f>10^Return_log_l2!L301-1</f>
        <v>0.38628158844765337</v>
      </c>
      <c r="M301" s="4">
        <f>10^Return_log_l2!M301-1</f>
        <v>-1.0714285714285676E-2</v>
      </c>
      <c r="N301" s="4">
        <f>10^Return_log_l2!N301-1</f>
        <v>-3.4482758620689502E-2</v>
      </c>
      <c r="O301" s="4">
        <f>10^Return_log_l2!O301-1</f>
        <v>-5.2287581699346553E-2</v>
      </c>
      <c r="P301" s="4">
        <f>10^Return_log_l2!P301-1</f>
        <v>7.3684210526315796E-2</v>
      </c>
      <c r="Q301" s="4">
        <f>10^Return_log_l2!Q301-1</f>
        <v>0.15384615384615374</v>
      </c>
      <c r="R301" s="4">
        <f>10^Return_log_l2!R301-1</f>
        <v>-0.20064724919093846</v>
      </c>
      <c r="S301" s="4">
        <f>10^Return_log_l2!S301-1</f>
        <v>-4.3343653250773939E-2</v>
      </c>
      <c r="T301" s="4">
        <f>10^Return_log_l2!T301-1</f>
        <v>0.38626609442060089</v>
      </c>
      <c r="U301" s="4">
        <f>10^Return_log_l2!U301-1</f>
        <v>-6.0483870967741882E-2</v>
      </c>
      <c r="V301" s="4">
        <f>10^Return_log_l2!V301-1</f>
        <v>-0.15932203389830524</v>
      </c>
      <c r="W301" s="4">
        <f>10^Return_log_l2!W301-1</f>
        <v>8.4558823529411686E-2</v>
      </c>
      <c r="X301" s="4">
        <f>10^Return_log_l2!X301-1</f>
        <v>0.22522522522522515</v>
      </c>
      <c r="Y301" s="4">
        <f>10^Return_log_l2!Y301-1</f>
        <v>-0.19272727272727275</v>
      </c>
      <c r="Z301" s="4">
        <f>10^Return_log_l2!Z301-1</f>
        <v>-1.7857142857143016E-2</v>
      </c>
      <c r="AA301" s="4">
        <f>10^Return_log_l2!AA301-1</f>
        <v>-0.13580246913580252</v>
      </c>
      <c r="AB301" s="4">
        <f>10^Return_log_l2!AB301-1</f>
        <v>-4.1420118343195256E-2</v>
      </c>
      <c r="AC301" s="4">
        <f>10^Return_log_l2!AC301-1</f>
        <v>-0.11979166666666674</v>
      </c>
      <c r="AD301" s="4">
        <f>10^Return_log_l2!AD301-1</f>
        <v>-5.8823529411764719E-2</v>
      </c>
      <c r="AE301" s="4">
        <f>10^Return_log_l2!AE301-1</f>
        <v>-0.16734693877551021</v>
      </c>
      <c r="AF301" s="4">
        <f>10^Return_log_l2!AF301-1</f>
        <v>6.7538126361655682E-2</v>
      </c>
      <c r="AG301" s="4">
        <f>10^Return_log_l2!AG301-1</f>
        <v>-0.20173913043478264</v>
      </c>
      <c r="AH301" s="4" t="e">
        <f>10^Return_log_l2!AH301-1</f>
        <v>#VALUE!</v>
      </c>
      <c r="AI301" s="4" t="e">
        <f>10^Return_log_l2!AI301-1</f>
        <v>#VALUE!</v>
      </c>
      <c r="AJ301" s="4" t="e">
        <f>10^Return_log_l2!AJ301-1</f>
        <v>#VALUE!</v>
      </c>
      <c r="AK301" s="4" t="e">
        <f>10^Return_log_l2!AK301-1</f>
        <v>#VALUE!</v>
      </c>
      <c r="AL301" s="4" t="e">
        <f>10^Return_log_l2!AL301-1</f>
        <v>#VALUE!</v>
      </c>
      <c r="AM301" s="4" t="e">
        <f>10^Return_log_l2!AM301-1</f>
        <v>#VALUE!</v>
      </c>
    </row>
    <row r="302" spans="2:39" x14ac:dyDescent="0.3">
      <c r="B302" s="3">
        <v>300</v>
      </c>
      <c r="C302" s="3" t="s">
        <v>338</v>
      </c>
      <c r="D302" s="4"/>
      <c r="E302" s="4">
        <f>10^Return_log_l2!E302-1</f>
        <v>0.18881118881118875</v>
      </c>
      <c r="F302" s="4">
        <f>10^Return_log_l2!F302-1</f>
        <v>2.877697841726623E-2</v>
      </c>
      <c r="G302" s="4">
        <f>10^Return_log_l2!G302-1</f>
        <v>-0.14197530864197538</v>
      </c>
      <c r="H302" s="4">
        <f>10^Return_log_l2!H302-1</f>
        <v>-6.1349693251534498E-3</v>
      </c>
      <c r="I302" s="4">
        <f>10^Return_log_l2!I302-1</f>
        <v>-0.11891891891891904</v>
      </c>
      <c r="J302" s="4">
        <f>10^Return_log_l2!J302-1</f>
        <v>-1.5957446808510745E-2</v>
      </c>
      <c r="K302" s="4">
        <f>10^Return_log_l2!K302-1</f>
        <v>-5.5276381909547756E-2</v>
      </c>
      <c r="L302" s="4">
        <f>10^Return_log_l2!L302-1</f>
        <v>-3.8647342995169032E-2</v>
      </c>
      <c r="M302" s="4">
        <f>10^Return_log_l2!M302-1</f>
        <v>0.125</v>
      </c>
      <c r="N302" s="4">
        <f>10^Return_log_l2!N302-1</f>
        <v>0.19480519480519476</v>
      </c>
      <c r="O302" s="4">
        <f>10^Return_log_l2!O302-1</f>
        <v>2.6666666666666616E-2</v>
      </c>
      <c r="P302" s="4">
        <f>10^Return_log_l2!P302-1</f>
        <v>0.11111111111111116</v>
      </c>
      <c r="Q302" s="4">
        <f>10^Return_log_l2!Q302-1</f>
        <v>-0.20588235294117652</v>
      </c>
      <c r="R302" s="4">
        <f>10^Return_log_l2!R302-1</f>
        <v>-0.24444444444444446</v>
      </c>
      <c r="S302" s="4">
        <f>10^Return_log_l2!S302-1</f>
        <v>9.7560975609756184E-2</v>
      </c>
      <c r="T302" s="4">
        <f>10^Return_log_l2!T302-1</f>
        <v>0.40410958904109595</v>
      </c>
      <c r="U302" s="4">
        <f>10^Return_log_l2!U302-1</f>
        <v>0.11450381679389321</v>
      </c>
      <c r="V302" s="4">
        <f>10^Return_log_l2!V302-1</f>
        <v>1.5503875968992276E-2</v>
      </c>
      <c r="W302" s="4">
        <f>10^Return_log_l2!W302-1</f>
        <v>0.29000000000000004</v>
      </c>
      <c r="X302" s="4">
        <f>10^Return_log_l2!X302-1</f>
        <v>5.2631578947368363E-2</v>
      </c>
      <c r="Y302" s="4">
        <f>10^Return_log_l2!Y302-1</f>
        <v>5.555555555555558E-2</v>
      </c>
      <c r="Z302" s="4">
        <f>10^Return_log_l2!Z302-1</f>
        <v>0.35338345864661647</v>
      </c>
      <c r="AA302" s="4">
        <f>10^Return_log_l2!AA302-1</f>
        <v>0.37113402061855671</v>
      </c>
      <c r="AB302" s="4" t="e">
        <f>10^Return_log_l2!AB302-1</f>
        <v>#VALUE!</v>
      </c>
      <c r="AC302" s="4" t="e">
        <f>10^Return_log_l2!AC302-1</f>
        <v>#VALUE!</v>
      </c>
      <c r="AD302" s="4" t="e">
        <f>10^Return_log_l2!AD302-1</f>
        <v>#VALUE!</v>
      </c>
      <c r="AE302" s="4" t="e">
        <f>10^Return_log_l2!AE302-1</f>
        <v>#VALUE!</v>
      </c>
      <c r="AF302" s="4" t="e">
        <f>10^Return_log_l2!AF302-1</f>
        <v>#VALUE!</v>
      </c>
      <c r="AG302" s="4" t="e">
        <f>10^Return_log_l2!AG302-1</f>
        <v>#VALUE!</v>
      </c>
      <c r="AH302" s="4" t="e">
        <f>10^Return_log_l2!AH302-1</f>
        <v>#VALUE!</v>
      </c>
      <c r="AI302" s="4" t="e">
        <f>10^Return_log_l2!AI302-1</f>
        <v>#VALUE!</v>
      </c>
      <c r="AJ302" s="4" t="e">
        <f>10^Return_log_l2!AJ302-1</f>
        <v>#VALUE!</v>
      </c>
      <c r="AK302" s="4" t="e">
        <f>10^Return_log_l2!AK302-1</f>
        <v>#VALUE!</v>
      </c>
      <c r="AL302" s="4" t="e">
        <f>10^Return_log_l2!AL302-1</f>
        <v>#VALUE!</v>
      </c>
      <c r="AM302" s="4" t="e">
        <f>10^Return_log_l2!AM302-1</f>
        <v>#VALUE!</v>
      </c>
    </row>
    <row r="303" spans="2:39" x14ac:dyDescent="0.3">
      <c r="B303" s="3">
        <v>301</v>
      </c>
      <c r="C303" s="3" t="s">
        <v>339</v>
      </c>
      <c r="D303" s="4"/>
      <c r="E303" s="4">
        <f>10^Return_log_l2!E303-1</f>
        <v>-0.11222222222222211</v>
      </c>
      <c r="F303" s="4">
        <f>10^Return_log_l2!F303-1</f>
        <v>0.39534883720930236</v>
      </c>
      <c r="G303" s="4">
        <f>10^Return_log_l2!G303-1</f>
        <v>-7.692307692307665E-3</v>
      </c>
      <c r="H303" s="4">
        <f>10^Return_log_l2!H303-1</f>
        <v>0.13043478260869557</v>
      </c>
      <c r="I303" s="4">
        <f>10^Return_log_l2!I303-1</f>
        <v>0.40243902439024382</v>
      </c>
      <c r="J303" s="4">
        <f>10^Return_log_l2!J303-1</f>
        <v>-0.19607843137254899</v>
      </c>
      <c r="K303" s="4">
        <f>10^Return_log_l2!K303-1</f>
        <v>8.5106382978723305E-2</v>
      </c>
      <c r="L303" s="4">
        <f>10^Return_log_l2!L303-1</f>
        <v>2.1739130434782705E-2</v>
      </c>
      <c r="M303" s="4">
        <f>10^Return_log_l2!M303-1</f>
        <v>0.14143920595533488</v>
      </c>
      <c r="N303" s="4">
        <f>10^Return_log_l2!N303-1</f>
        <v>7.5000000000000622E-3</v>
      </c>
      <c r="O303" s="4">
        <f>10^Return_log_l2!O303-1</f>
        <v>-0.12087912087912089</v>
      </c>
      <c r="P303" s="4">
        <f>10^Return_log_l2!P303-1</f>
        <v>6.5573770491803351E-2</v>
      </c>
      <c r="Q303" s="4">
        <f>10^Return_log_l2!Q303-1</f>
        <v>-0.11041666666666683</v>
      </c>
      <c r="R303" s="4">
        <f>10^Return_log_l2!R303-1</f>
        <v>-5.8823529411764719E-2</v>
      </c>
      <c r="S303" s="4">
        <f>10^Return_log_l2!S303-1</f>
        <v>0.33507853403141352</v>
      </c>
      <c r="T303" s="4">
        <f>10^Return_log_l2!T303-1</f>
        <v>-3.2911392405063244E-2</v>
      </c>
      <c r="U303" s="4">
        <f>10^Return_log_l2!U303-1</f>
        <v>1.2820512820512775E-2</v>
      </c>
      <c r="V303" s="4">
        <f>10^Return_log_l2!V303-1</f>
        <v>5.4054054054053946E-2</v>
      </c>
      <c r="W303" s="4">
        <f>10^Return_log_l2!W303-1</f>
        <v>2.2099447513812098E-2</v>
      </c>
      <c r="X303" s="4">
        <f>10^Return_log_l2!X303-1</f>
        <v>3.4285714285714253E-2</v>
      </c>
      <c r="Y303" s="4">
        <f>10^Return_log_l2!Y303-1</f>
        <v>8.6956521739130377E-2</v>
      </c>
      <c r="Z303" s="4">
        <f>10^Return_log_l2!Z303-1</f>
        <v>-0.43999999999999995</v>
      </c>
      <c r="AA303" s="4">
        <f>10^Return_log_l2!AA303-1</f>
        <v>-8.7301587301587436E-2</v>
      </c>
      <c r="AB303" s="4">
        <f>10^Return_log_l2!AB303-1</f>
        <v>5.0000000000000044E-2</v>
      </c>
      <c r="AC303" s="4">
        <f>10^Return_log_l2!AC303-1</f>
        <v>8.4033613445377853E-3</v>
      </c>
      <c r="AD303" s="4">
        <f>10^Return_log_l2!AD303-1</f>
        <v>-0.20666666666666667</v>
      </c>
      <c r="AE303" s="4">
        <f>10^Return_log_l2!AE303-1</f>
        <v>8.6956521739130377E-2</v>
      </c>
      <c r="AF303" s="4" t="e">
        <f>10^Return_log_l2!AF303-1</f>
        <v>#VALUE!</v>
      </c>
      <c r="AG303" s="4" t="e">
        <f>10^Return_log_l2!AG303-1</f>
        <v>#VALUE!</v>
      </c>
      <c r="AH303" s="4" t="e">
        <f>10^Return_log_l2!AH303-1</f>
        <v>#VALUE!</v>
      </c>
      <c r="AI303" s="4" t="e">
        <f>10^Return_log_l2!AI303-1</f>
        <v>#VALUE!</v>
      </c>
      <c r="AJ303" s="4" t="e">
        <f>10^Return_log_l2!AJ303-1</f>
        <v>#VALUE!</v>
      </c>
      <c r="AK303" s="4" t="e">
        <f>10^Return_log_l2!AK303-1</f>
        <v>#VALUE!</v>
      </c>
      <c r="AL303" s="4" t="e">
        <f>10^Return_log_l2!AL303-1</f>
        <v>#VALUE!</v>
      </c>
      <c r="AM303" s="4" t="e">
        <f>10^Return_log_l2!AM303-1</f>
        <v>#VALUE!</v>
      </c>
    </row>
    <row r="304" spans="2:39" x14ac:dyDescent="0.3">
      <c r="B304" s="3">
        <v>302</v>
      </c>
      <c r="C304" s="3" t="s">
        <v>340</v>
      </c>
      <c r="D304" s="4"/>
      <c r="E304" s="4">
        <f>10^Return_log_l2!E304-1</f>
        <v>-0.15315315315315325</v>
      </c>
      <c r="F304" s="4">
        <f>10^Return_log_l2!F304-1</f>
        <v>0.63716814159292046</v>
      </c>
      <c r="G304" s="4">
        <f>10^Return_log_l2!G304-1</f>
        <v>0.15306122448979598</v>
      </c>
      <c r="H304" s="4">
        <f>10^Return_log_l2!H304-1</f>
        <v>-0.16000000000000003</v>
      </c>
      <c r="I304" s="4">
        <f>10^Return_log_l2!I304-1</f>
        <v>-5.6603773584905759E-2</v>
      </c>
      <c r="J304" s="4">
        <f>10^Return_log_l2!J304-1</f>
        <v>-8.0213903743315829E-3</v>
      </c>
      <c r="K304" s="4">
        <f>10^Return_log_l2!K304-1</f>
        <v>-0.10739856801909309</v>
      </c>
      <c r="L304" s="4">
        <f>10^Return_log_l2!L304-1</f>
        <v>0.11733333333333329</v>
      </c>
      <c r="M304" s="4">
        <f>10^Return_log_l2!M304-1</f>
        <v>-0.26470588235294112</v>
      </c>
      <c r="N304" s="4">
        <f>10^Return_log_l2!N304-1</f>
        <v>0.58385093167701863</v>
      </c>
      <c r="O304" s="4">
        <f>10^Return_log_l2!O304-1</f>
        <v>0.2384615384615385</v>
      </c>
      <c r="P304" s="4">
        <f>10^Return_log_l2!P304-1</f>
        <v>0.13537117903930129</v>
      </c>
      <c r="Q304" s="4">
        <f>10^Return_log_l2!Q304-1</f>
        <v>7.5117370892018753E-2</v>
      </c>
      <c r="R304" s="4">
        <f>10^Return_log_l2!R304-1</f>
        <v>-0.32380952380952377</v>
      </c>
      <c r="S304" s="4">
        <f>10^Return_log_l2!S304-1</f>
        <v>0.15808823529411775</v>
      </c>
      <c r="T304" s="4">
        <f>10^Return_log_l2!T304-1</f>
        <v>-0.1225806451612903</v>
      </c>
      <c r="U304" s="4">
        <f>10^Return_log_l2!U304-1</f>
        <v>-3.7267080745341463E-2</v>
      </c>
      <c r="V304" s="4">
        <f>10^Return_log_l2!V304-1</f>
        <v>-0.14133333333333331</v>
      </c>
      <c r="W304" s="4">
        <f>10^Return_log_l2!W304-1</f>
        <v>0.13636363636363646</v>
      </c>
      <c r="X304" s="4">
        <f>10^Return_log_l2!X304-1</f>
        <v>3.125E-2</v>
      </c>
      <c r="Y304" s="4">
        <f>10^Return_log_l2!Y304-1</f>
        <v>0</v>
      </c>
      <c r="Z304" s="4">
        <f>10^Return_log_l2!Z304-1</f>
        <v>0.17647058823529416</v>
      </c>
      <c r="AA304" s="4">
        <f>10^Return_log_l2!AA304-1</f>
        <v>0.11475409836065564</v>
      </c>
      <c r="AB304" s="4">
        <f>10^Return_log_l2!AB304-1</f>
        <v>-0.18666666666666665</v>
      </c>
      <c r="AC304" s="4">
        <f>10^Return_log_l2!AC304-1</f>
        <v>-0.21465968586387429</v>
      </c>
      <c r="AD304" s="4">
        <f>10^Return_log_l2!AD304-1</f>
        <v>-7.7922077922077948E-3</v>
      </c>
      <c r="AE304" s="4">
        <f>10^Return_log_l2!AE304-1</f>
        <v>-0.16304347826086951</v>
      </c>
      <c r="AF304" s="4">
        <f>10^Return_log_l2!AF304-1</f>
        <v>-0.1636363636363638</v>
      </c>
      <c r="AG304" s="4">
        <f>10^Return_log_l2!AG304-1</f>
        <v>-4.3478260869565188E-2</v>
      </c>
      <c r="AH304" s="4">
        <f>10^Return_log_l2!AH304-1</f>
        <v>0.86084142394822027</v>
      </c>
      <c r="AI304" s="4">
        <f>10^Return_log_l2!AI304-1</f>
        <v>0.71666666666666679</v>
      </c>
      <c r="AJ304" s="4">
        <f>10^Return_log_l2!AJ304-1</f>
        <v>-2.7027027027026973E-2</v>
      </c>
      <c r="AK304" s="4">
        <f>10^Return_log_l2!AK304-1</f>
        <v>-0.37710437710437716</v>
      </c>
      <c r="AL304" s="4">
        <f>10^Return_log_l2!AL304-1</f>
        <v>0.21224489795918378</v>
      </c>
      <c r="AM304" s="4">
        <f>10^Return_log_l2!AM304-1</f>
        <v>-0.39950980392156865</v>
      </c>
    </row>
    <row r="305" spans="2:39" x14ac:dyDescent="0.3">
      <c r="B305" s="3">
        <v>303</v>
      </c>
      <c r="C305" s="3" t="s">
        <v>341</v>
      </c>
      <c r="D305" s="4"/>
      <c r="E305" s="4">
        <f>10^Return_log_l2!E305-1</f>
        <v>-0.1166666666666667</v>
      </c>
      <c r="F305" s="4">
        <f>10^Return_log_l2!F305-1</f>
        <v>-0.34782608695652173</v>
      </c>
      <c r="G305" s="4">
        <f>10^Return_log_l2!G305-1</f>
        <v>-6.1224489795918435E-2</v>
      </c>
      <c r="H305" s="4">
        <f>10^Return_log_l2!H305-1</f>
        <v>-0.34666666666666668</v>
      </c>
      <c r="I305" s="4">
        <f>10^Return_log_l2!I305-1</f>
        <v>4.1666666666666741E-2</v>
      </c>
      <c r="J305" s="4">
        <f>10^Return_log_l2!J305-1</f>
        <v>-0.24210526315789471</v>
      </c>
      <c r="K305" s="4">
        <f>10^Return_log_l2!K305-1</f>
        <v>-0.25196850393700787</v>
      </c>
      <c r="L305" s="4">
        <f>10^Return_log_l2!L305-1</f>
        <v>-0.11188811188811187</v>
      </c>
      <c r="M305" s="4">
        <f>10^Return_log_l2!M305-1</f>
        <v>0.375</v>
      </c>
      <c r="N305" s="4">
        <f>10^Return_log_l2!N305-1</f>
        <v>0.1685393258426966</v>
      </c>
      <c r="O305" s="4">
        <f>10^Return_log_l2!O305-1</f>
        <v>-0.160377358490566</v>
      </c>
      <c r="P305" s="4">
        <f>10^Return_log_l2!P305-1</f>
        <v>-7.8260869565217495E-2</v>
      </c>
      <c r="Q305" s="4">
        <f>10^Return_log_l2!Q305-1</f>
        <v>0.3855421686746987</v>
      </c>
      <c r="R305" s="4">
        <f>10^Return_log_l2!R305-1</f>
        <v>0.93023255813953498</v>
      </c>
      <c r="S305" s="4">
        <f>10^Return_log_l2!S305-1</f>
        <v>0.13157894736842102</v>
      </c>
      <c r="T305" s="4">
        <f>10^Return_log_l2!T305-1</f>
        <v>0.40740740740740744</v>
      </c>
      <c r="U305" s="4">
        <f>10^Return_log_l2!U305-1</f>
        <v>-0.12903225806451613</v>
      </c>
      <c r="V305" s="4">
        <f>10^Return_log_l2!V305-1</f>
        <v>-0.31111111111111112</v>
      </c>
      <c r="W305" s="4">
        <f>10^Return_log_l2!W305-1</f>
        <v>-0.10000000000000009</v>
      </c>
      <c r="X305" s="4">
        <f>10^Return_log_l2!X305-1</f>
        <v>-3.8461538461538547E-2</v>
      </c>
      <c r="Y305" s="4">
        <f>10^Return_log_l2!Y305-1</f>
        <v>-0.14754098360655743</v>
      </c>
      <c r="Z305" s="4">
        <f>10^Return_log_l2!Z305-1</f>
        <v>-0.16438356164383561</v>
      </c>
      <c r="AA305" s="4">
        <f>10^Return_log_l2!AA305-1</f>
        <v>-0.39166666666666683</v>
      </c>
      <c r="AB305" s="4">
        <f>10^Return_log_l2!AB305-1</f>
        <v>-0.19999999999999996</v>
      </c>
      <c r="AC305" s="4">
        <f>10^Return_log_l2!AC305-1</f>
        <v>-0.26108374384236466</v>
      </c>
      <c r="AD305" s="4">
        <f>10^Return_log_l2!AD305-1</f>
        <v>-9.375E-2</v>
      </c>
      <c r="AE305" s="4">
        <f>10^Return_log_l2!AE305-1</f>
        <v>0.91452991452991461</v>
      </c>
      <c r="AF305" s="4">
        <f>10^Return_log_l2!AF305-1</f>
        <v>-0.12686567164179119</v>
      </c>
      <c r="AG305" s="4">
        <f>10^Return_log_l2!AG305-1</f>
        <v>1.5151515151515138E-2</v>
      </c>
      <c r="AH305" s="4">
        <f>10^Return_log_l2!AH305-1</f>
        <v>0.26923076923076916</v>
      </c>
      <c r="AI305" s="4">
        <f>10^Return_log_l2!AI305-1</f>
        <v>1.3636363636363638</v>
      </c>
      <c r="AJ305" s="4">
        <f>10^Return_log_l2!AJ305-1</f>
        <v>-0.42105263157894735</v>
      </c>
      <c r="AK305" s="4">
        <f>10^Return_log_l2!AK305-1</f>
        <v>-0.6</v>
      </c>
      <c r="AL305" s="4">
        <f>10^Return_log_l2!AL305-1</f>
        <v>-0.27756653992395441</v>
      </c>
      <c r="AM305" s="4">
        <f>10^Return_log_l2!AM305-1</f>
        <v>-0.46326530612244898</v>
      </c>
    </row>
    <row r="306" spans="2:39" x14ac:dyDescent="0.3">
      <c r="B306" s="3">
        <v>304</v>
      </c>
      <c r="C306" s="3" t="s">
        <v>342</v>
      </c>
      <c r="D306" s="4"/>
      <c r="E306" s="4">
        <f>10^Return_log_l2!E306-1</f>
        <v>-0.12681912681912677</v>
      </c>
      <c r="F306" s="4">
        <f>10^Return_log_l2!F306-1</f>
        <v>-8.3809523809523778E-2</v>
      </c>
      <c r="G306" s="4">
        <f>10^Return_log_l2!G306-1</f>
        <v>0.19047619047619047</v>
      </c>
      <c r="H306" s="4">
        <f>10^Return_log_l2!H306-1</f>
        <v>3.0373831775700966E-2</v>
      </c>
      <c r="I306" s="4">
        <f>10^Return_log_l2!I306-1</f>
        <v>3.1325301204819356E-2</v>
      </c>
      <c r="J306" s="4">
        <f>10^Return_log_l2!J306-1</f>
        <v>-0.12631578947368427</v>
      </c>
      <c r="K306" s="4">
        <f>10^Return_log_l2!K306-1</f>
        <v>-4.0404040404040553E-2</v>
      </c>
      <c r="L306" s="4">
        <f>10^Return_log_l2!L306-1</f>
        <v>2.4844720496894457E-2</v>
      </c>
      <c r="M306" s="4">
        <f>10^Return_log_l2!M306-1</f>
        <v>-0.17435897435897452</v>
      </c>
      <c r="N306" s="4">
        <f>10^Return_log_l2!N306-1</f>
        <v>-0.14598540145985406</v>
      </c>
      <c r="O306" s="4">
        <f>10^Return_log_l2!O306-1</f>
        <v>-0.10457516339869266</v>
      </c>
      <c r="P306" s="4">
        <f>10^Return_log_l2!P306-1</f>
        <v>0.10869565217391308</v>
      </c>
      <c r="Q306" s="4">
        <f>10^Return_log_l2!Q306-1</f>
        <v>0.10400000000000009</v>
      </c>
      <c r="R306" s="4">
        <f>10^Return_log_l2!R306-1</f>
        <v>-8.0882352941176516E-2</v>
      </c>
      <c r="S306" s="4">
        <f>10^Return_log_l2!S306-1</f>
        <v>1.4925373134328401E-2</v>
      </c>
      <c r="T306" s="4">
        <f>10^Return_log_l2!T306-1</f>
        <v>-8.8435374149659851E-2</v>
      </c>
      <c r="U306" s="4">
        <f>10^Return_log_l2!U306-1</f>
        <v>4.2553191489361764E-2</v>
      </c>
      <c r="V306" s="4">
        <f>10^Return_log_l2!V306-1</f>
        <v>-0.31553398058252424</v>
      </c>
      <c r="W306" s="4">
        <f>10^Return_log_l2!W306-1</f>
        <v>-1.9047619047619091E-2</v>
      </c>
      <c r="X306" s="4">
        <f>10^Return_log_l2!X306-1</f>
        <v>0.25748502994011968</v>
      </c>
      <c r="Y306" s="4">
        <f>10^Return_log_l2!Y306-1</f>
        <v>-0.2923728813559322</v>
      </c>
      <c r="Z306" s="4">
        <f>10^Return_log_l2!Z306-1</f>
        <v>6.3063063063063085E-2</v>
      </c>
      <c r="AA306" s="4">
        <f>10^Return_log_l2!AA306-1</f>
        <v>3.7383177570093462E-2</v>
      </c>
      <c r="AB306" s="4">
        <f>10^Return_log_l2!AB306-1</f>
        <v>0.32098765432098775</v>
      </c>
      <c r="AC306" s="4">
        <f>10^Return_log_l2!AC306-1</f>
        <v>0.28571428571428581</v>
      </c>
      <c r="AD306" s="4">
        <f>10^Return_log_l2!AD306-1</f>
        <v>-3.8167938931297551E-2</v>
      </c>
      <c r="AE306" s="4">
        <f>10^Return_log_l2!AE306-1</f>
        <v>-0.26815642458100564</v>
      </c>
      <c r="AF306" s="4">
        <f>10^Return_log_l2!AF306-1</f>
        <v>-0.2350427350427351</v>
      </c>
      <c r="AG306" s="4">
        <f>10^Return_log_l2!AG306-1</f>
        <v>0.81395348837209291</v>
      </c>
      <c r="AH306" s="4">
        <f>10^Return_log_l2!AH306-1</f>
        <v>-3.7313432835821003E-2</v>
      </c>
      <c r="AI306" s="4">
        <f>10^Return_log_l2!AI306-1</f>
        <v>0.57647058823529407</v>
      </c>
      <c r="AJ306" s="4">
        <f>10^Return_log_l2!AJ306-1</f>
        <v>-0.47530864197530864</v>
      </c>
      <c r="AK306" s="4">
        <f>10^Return_log_l2!AK306-1</f>
        <v>-0.2429906542056075</v>
      </c>
      <c r="AL306" s="4">
        <f>10^Return_log_l2!AL306-1</f>
        <v>0.46575342465753433</v>
      </c>
      <c r="AM306" s="4">
        <f>10^Return_log_l2!AM306-1</f>
        <v>-0.23958333333333337</v>
      </c>
    </row>
    <row r="307" spans="2:39" x14ac:dyDescent="0.3">
      <c r="B307" s="3">
        <v>305</v>
      </c>
      <c r="C307" s="3" t="s">
        <v>343</v>
      </c>
      <c r="D307" s="4"/>
      <c r="E307" s="4">
        <f>10^Return_log_l2!E307-1</f>
        <v>-3.8636363636363802E-2</v>
      </c>
      <c r="F307" s="4">
        <f>10^Return_log_l2!F307-1</f>
        <v>2.3255813953488413E-2</v>
      </c>
      <c r="G307" s="4">
        <f>10^Return_log_l2!G307-1</f>
        <v>-0.17307692307692313</v>
      </c>
      <c r="H307" s="4">
        <f>10^Return_log_l2!H307-1</f>
        <v>-0.10344827586206895</v>
      </c>
      <c r="I307" s="4">
        <f>10^Return_log_l2!I307-1</f>
        <v>-1.6949152542372836E-2</v>
      </c>
      <c r="J307" s="4">
        <f>10^Return_log_l2!J307-1</f>
        <v>0.15686274509803932</v>
      </c>
      <c r="K307" s="4">
        <f>10^Return_log_l2!K307-1</f>
        <v>0.18604651162790709</v>
      </c>
      <c r="L307" s="4">
        <f>10^Return_log_l2!L307-1</f>
        <v>0.10256410256410264</v>
      </c>
      <c r="M307" s="4">
        <f>10^Return_log_l2!M307-1</f>
        <v>-7.1428571428571397E-2</v>
      </c>
      <c r="N307" s="4">
        <f>10^Return_log_l2!N307-1</f>
        <v>7.6923076923076872E-2</v>
      </c>
      <c r="O307" s="4">
        <f>10^Return_log_l2!O307-1</f>
        <v>-0.26415094339622647</v>
      </c>
      <c r="P307" s="4">
        <f>10^Return_log_l2!P307-1</f>
        <v>0.82758620689655205</v>
      </c>
      <c r="Q307" s="4">
        <f>10^Return_log_l2!Q307-1</f>
        <v>-0.12121212121212122</v>
      </c>
      <c r="R307" s="4">
        <f>10^Return_log_l2!R307-1</f>
        <v>-0.15384615384615385</v>
      </c>
      <c r="S307" s="4">
        <f>10^Return_log_l2!S307-1</f>
        <v>-0.25000000000000011</v>
      </c>
      <c r="T307" s="4">
        <f>10^Return_log_l2!T307-1</f>
        <v>1.0800000000000005</v>
      </c>
      <c r="U307" s="4">
        <f>10^Return_log_l2!U307-1</f>
        <v>-0.41860465116279066</v>
      </c>
      <c r="V307" s="4">
        <f>10^Return_log_l2!V307-1</f>
        <v>-0.17307692307692313</v>
      </c>
      <c r="W307" s="4">
        <f>10^Return_log_l2!W307-1</f>
        <v>0.30000000000000004</v>
      </c>
      <c r="X307" s="4">
        <f>10^Return_log_l2!X307-1</f>
        <v>-2.4390243902439157E-2</v>
      </c>
      <c r="Y307" s="4">
        <f>10^Return_log_l2!Y307-1</f>
        <v>-0.19607843137254899</v>
      </c>
      <c r="Z307" s="4">
        <f>10^Return_log_l2!Z307-1</f>
        <v>-0.12068965517241381</v>
      </c>
      <c r="AA307" s="4">
        <f>10^Return_log_l2!AA307-1</f>
        <v>-0.33333333333333348</v>
      </c>
      <c r="AB307" s="4">
        <f>10^Return_log_l2!AB307-1</f>
        <v>-0.15533980582524276</v>
      </c>
      <c r="AC307" s="4">
        <f>10^Return_log_l2!AC307-1</f>
        <v>-0.14166666666666683</v>
      </c>
      <c r="AD307" s="4">
        <f>10^Return_log_l2!AD307-1</f>
        <v>-0.1428571428571429</v>
      </c>
      <c r="AE307" s="4">
        <f>10^Return_log_l2!AE307-1</f>
        <v>0.15702479338842967</v>
      </c>
      <c r="AF307" s="4">
        <f>10^Return_log_l2!AF307-1</f>
        <v>-9.7014925373134164E-2</v>
      </c>
      <c r="AG307" s="4">
        <f>10^Return_log_l2!AG307-1</f>
        <v>7.5187969924812581E-3</v>
      </c>
      <c r="AH307" s="4">
        <f>10^Return_log_l2!AH307-1</f>
        <v>0.14655172413793105</v>
      </c>
      <c r="AI307" s="4">
        <f>10^Return_log_l2!AI307-1</f>
        <v>0.48717948717948745</v>
      </c>
      <c r="AJ307" s="4">
        <f>10^Return_log_l2!AJ307-1</f>
        <v>-0.1875</v>
      </c>
      <c r="AK307" s="4">
        <f>10^Return_log_l2!AK307-1</f>
        <v>-0.21951219512195119</v>
      </c>
      <c r="AL307" s="4">
        <f>10^Return_log_l2!AL307-1</f>
        <v>0.13888888888888884</v>
      </c>
      <c r="AM307" s="4">
        <f>10^Return_log_l2!AM307-1</f>
        <v>-0.48571428571428577</v>
      </c>
    </row>
    <row r="308" spans="2:39" x14ac:dyDescent="0.3">
      <c r="B308" s="3">
        <v>306</v>
      </c>
      <c r="C308" s="3" t="s">
        <v>344</v>
      </c>
      <c r="D308" s="4"/>
      <c r="E308" s="4" t="e">
        <f>10^Return_log_l2!E308-1</f>
        <v>#VALUE!</v>
      </c>
      <c r="F308" s="4" t="e">
        <f>10^Return_log_l2!F308-1</f>
        <v>#VALUE!</v>
      </c>
      <c r="G308" s="4" t="e">
        <f>10^Return_log_l2!G308-1</f>
        <v>#VALUE!</v>
      </c>
      <c r="H308" s="4" t="e">
        <f>10^Return_log_l2!H308-1</f>
        <v>#VALUE!</v>
      </c>
      <c r="I308" s="4" t="e">
        <f>10^Return_log_l2!I308-1</f>
        <v>#VALUE!</v>
      </c>
      <c r="J308" s="4" t="e">
        <f>10^Return_log_l2!J308-1</f>
        <v>#VALUE!</v>
      </c>
      <c r="K308" s="4" t="e">
        <f>10^Return_log_l2!K308-1</f>
        <v>#VALUE!</v>
      </c>
      <c r="L308" s="4" t="e">
        <f>10^Return_log_l2!L308-1</f>
        <v>#VALUE!</v>
      </c>
      <c r="M308" s="4" t="e">
        <f>10^Return_log_l2!M308-1</f>
        <v>#VALUE!</v>
      </c>
      <c r="N308" s="4" t="e">
        <f>10^Return_log_l2!N308-1</f>
        <v>#VALUE!</v>
      </c>
      <c r="O308" s="4" t="e">
        <f>10^Return_log_l2!O308-1</f>
        <v>#VALUE!</v>
      </c>
      <c r="P308" s="4" t="e">
        <f>10^Return_log_l2!P308-1</f>
        <v>#VALUE!</v>
      </c>
      <c r="Q308" s="4" t="e">
        <f>10^Return_log_l2!Q308-1</f>
        <v>#VALUE!</v>
      </c>
      <c r="R308" s="4" t="e">
        <f>10^Return_log_l2!R308-1</f>
        <v>#VALUE!</v>
      </c>
      <c r="S308" s="4" t="e">
        <f>10^Return_log_l2!S308-1</f>
        <v>#VALUE!</v>
      </c>
      <c r="T308" s="4" t="e">
        <f>10^Return_log_l2!T308-1</f>
        <v>#VALUE!</v>
      </c>
      <c r="U308" s="4" t="e">
        <f>10^Return_log_l2!U308-1</f>
        <v>#VALUE!</v>
      </c>
      <c r="V308" s="4" t="e">
        <f>10^Return_log_l2!V308-1</f>
        <v>#VALUE!</v>
      </c>
      <c r="W308" s="4" t="e">
        <f>10^Return_log_l2!W308-1</f>
        <v>#VALUE!</v>
      </c>
      <c r="X308" s="4" t="e">
        <f>10^Return_log_l2!X308-1</f>
        <v>#VALUE!</v>
      </c>
      <c r="Y308" s="4" t="e">
        <f>10^Return_log_l2!Y308-1</f>
        <v>#VALUE!</v>
      </c>
      <c r="Z308" s="4" t="e">
        <f>10^Return_log_l2!Z308-1</f>
        <v>#VALUE!</v>
      </c>
      <c r="AA308" s="4" t="e">
        <f>10^Return_log_l2!AA308-1</f>
        <v>#VALUE!</v>
      </c>
      <c r="AB308" s="4" t="e">
        <f>10^Return_log_l2!AB308-1</f>
        <v>#VALUE!</v>
      </c>
      <c r="AC308" s="4" t="e">
        <f>10^Return_log_l2!AC308-1</f>
        <v>#VALUE!</v>
      </c>
      <c r="AD308" s="4" t="e">
        <f>10^Return_log_l2!AD308-1</f>
        <v>#VALUE!</v>
      </c>
      <c r="AE308" s="4" t="e">
        <f>10^Return_log_l2!AE308-1</f>
        <v>#VALUE!</v>
      </c>
      <c r="AF308" s="4" t="e">
        <f>10^Return_log_l2!AF308-1</f>
        <v>#VALUE!</v>
      </c>
      <c r="AG308" s="4" t="e">
        <f>10^Return_log_l2!AG308-1</f>
        <v>#VALUE!</v>
      </c>
      <c r="AH308" s="4" t="e">
        <f>10^Return_log_l2!AH308-1</f>
        <v>#VALUE!</v>
      </c>
      <c r="AI308" s="4" t="e">
        <f>10^Return_log_l2!AI308-1</f>
        <v>#VALUE!</v>
      </c>
      <c r="AJ308" s="4" t="e">
        <f>10^Return_log_l2!AJ308-1</f>
        <v>#VALUE!</v>
      </c>
      <c r="AK308" s="4" t="e">
        <f>10^Return_log_l2!AK308-1</f>
        <v>#VALUE!</v>
      </c>
      <c r="AL308" s="4" t="e">
        <f>10^Return_log_l2!AL308-1</f>
        <v>#VALUE!</v>
      </c>
      <c r="AM308" s="4" t="e">
        <f>10^Return_log_l2!AM308-1</f>
        <v>#VALUE!</v>
      </c>
    </row>
    <row r="309" spans="2:39" x14ac:dyDescent="0.3">
      <c r="B309" s="3">
        <v>307</v>
      </c>
      <c r="C309" s="3" t="s">
        <v>345</v>
      </c>
      <c r="D309" s="4"/>
      <c r="E309" s="4">
        <f>10^Return_log_l2!E309-1</f>
        <v>-0.1444444444444446</v>
      </c>
      <c r="F309" s="4">
        <f>10^Return_log_l2!F309-1</f>
        <v>-4.2553191489361541E-2</v>
      </c>
      <c r="G309" s="4">
        <f>10^Return_log_l2!G309-1</f>
        <v>5.6179775280898792E-2</v>
      </c>
      <c r="H309" s="4">
        <f>10^Return_log_l2!H309-1</f>
        <v>-0.15238095238095239</v>
      </c>
      <c r="I309" s="4">
        <f>10^Return_log_l2!I309-1</f>
        <v>9.375E-2</v>
      </c>
      <c r="J309" s="4">
        <f>10^Return_log_l2!J309-1</f>
        <v>-0.16521739130434787</v>
      </c>
      <c r="K309" s="4">
        <f>10^Return_log_l2!K309-1</f>
        <v>-0.10852713178294571</v>
      </c>
      <c r="L309" s="4">
        <f>10^Return_log_l2!L309-1</f>
        <v>-0.15131578947368407</v>
      </c>
      <c r="M309" s="4">
        <f>10^Return_log_l2!M309-1</f>
        <v>0.1875</v>
      </c>
      <c r="N309" s="4">
        <f>10^Return_log_l2!N309-1</f>
        <v>0.21904761904761916</v>
      </c>
      <c r="O309" s="4">
        <f>10^Return_log_l2!O309-1</f>
        <v>-0.26056338028169002</v>
      </c>
      <c r="P309" s="4">
        <f>10^Return_log_l2!P309-1</f>
        <v>0.37864077669902918</v>
      </c>
      <c r="Q309" s="4">
        <f>10^Return_log_l2!Q309-1</f>
        <v>0.45070422535211274</v>
      </c>
      <c r="R309" s="4">
        <f>10^Return_log_l2!R309-1</f>
        <v>-0.10126582278481022</v>
      </c>
      <c r="S309" s="4">
        <f>10^Return_log_l2!S309-1</f>
        <v>6.7567567567567544E-2</v>
      </c>
      <c r="T309" s="4">
        <f>10^Return_log_l2!T309-1</f>
        <v>0.29824561403508776</v>
      </c>
      <c r="U309" s="4">
        <f>10^Return_log_l2!U309-1</f>
        <v>-0.16176470588235292</v>
      </c>
      <c r="V309" s="4">
        <f>10^Return_log_l2!V309-1</f>
        <v>-6.8493150684931448E-2</v>
      </c>
      <c r="W309" s="4">
        <f>10^Return_log_l2!W309-1</f>
        <v>0.32727272727272738</v>
      </c>
      <c r="X309" s="4">
        <f>10^Return_log_l2!X309-1</f>
        <v>0.19565217391304346</v>
      </c>
      <c r="Y309" s="4">
        <f>10^Return_log_l2!Y309-1</f>
        <v>-0.33333333333333348</v>
      </c>
      <c r="Z309" s="4">
        <f>10^Return_log_l2!Z309-1</f>
        <v>6.1538461538461542E-2</v>
      </c>
      <c r="AA309" s="4">
        <f>10^Return_log_l2!AA309-1</f>
        <v>-0.3689320388349514</v>
      </c>
      <c r="AB309" s="4">
        <f>10^Return_log_l2!AB309-1</f>
        <v>1.980198019801982E-2</v>
      </c>
      <c r="AC309" s="4">
        <f>10^Return_log_l2!AC309-1</f>
        <v>-0.25185185185185188</v>
      </c>
      <c r="AD309" s="4">
        <f>10^Return_log_l2!AD309-1</f>
        <v>-0.31472081218274117</v>
      </c>
      <c r="AE309" s="4">
        <f>10^Return_log_l2!AE309-1</f>
        <v>-5.050505050505194E-3</v>
      </c>
      <c r="AF309" s="4">
        <f>10^Return_log_l2!AF309-1</f>
        <v>-0.26937269372693728</v>
      </c>
      <c r="AG309" s="4">
        <f>10^Return_log_l2!AG309-1</f>
        <v>0.43386243386243395</v>
      </c>
      <c r="AH309" s="4">
        <f>10^Return_log_l2!AH309-1</f>
        <v>0.1454545454545455</v>
      </c>
      <c r="AI309" s="4">
        <f>10^Return_log_l2!AI309-1</f>
        <v>0.98795180722891596</v>
      </c>
      <c r="AJ309" s="4">
        <f>10^Return_log_l2!AJ309-1</f>
        <v>-0.24545454545454548</v>
      </c>
      <c r="AK309" s="4">
        <f>10^Return_log_l2!AK309-1</f>
        <v>-0.4240837696335078</v>
      </c>
      <c r="AL309" s="4">
        <f>10^Return_log_l2!AL309-1</f>
        <v>-3.0456852791878153E-2</v>
      </c>
      <c r="AM309" s="4">
        <f>10^Return_log_l2!AM309-1</f>
        <v>-0.32068965517241377</v>
      </c>
    </row>
    <row r="310" spans="2:39" x14ac:dyDescent="0.3">
      <c r="B310" s="3">
        <v>308</v>
      </c>
      <c r="C310" s="3" t="s">
        <v>346</v>
      </c>
      <c r="D310" s="4"/>
      <c r="E310" s="4">
        <f>10^Return_log_l2!E310-1</f>
        <v>-0.29411764705882359</v>
      </c>
      <c r="F310" s="4">
        <f>10^Return_log_l2!F310-1</f>
        <v>0.21428571428571419</v>
      </c>
      <c r="G310" s="4">
        <f>10^Return_log_l2!G310-1</f>
        <v>0.16666666666666674</v>
      </c>
      <c r="H310" s="4">
        <f>10^Return_log_l2!H310-1</f>
        <v>0.10429447852760743</v>
      </c>
      <c r="I310" s="4">
        <f>10^Return_log_l2!I310-1</f>
        <v>-0.29130434782608694</v>
      </c>
      <c r="J310" s="4" t="e">
        <f>10^Return_log_l2!J310-1</f>
        <v>#VALUE!</v>
      </c>
      <c r="K310" s="4" t="e">
        <f>10^Return_log_l2!K310-1</f>
        <v>#VALUE!</v>
      </c>
      <c r="L310" s="4" t="e">
        <f>10^Return_log_l2!L310-1</f>
        <v>#VALUE!</v>
      </c>
      <c r="M310" s="4" t="e">
        <f>10^Return_log_l2!M310-1</f>
        <v>#VALUE!</v>
      </c>
      <c r="N310" s="4" t="e">
        <f>10^Return_log_l2!N310-1</f>
        <v>#VALUE!</v>
      </c>
      <c r="O310" s="4" t="e">
        <f>10^Return_log_l2!O310-1</f>
        <v>#VALUE!</v>
      </c>
      <c r="P310" s="4" t="e">
        <f>10^Return_log_l2!P310-1</f>
        <v>#VALUE!</v>
      </c>
      <c r="Q310" s="4" t="e">
        <f>10^Return_log_l2!Q310-1</f>
        <v>#VALUE!</v>
      </c>
      <c r="R310" s="4" t="e">
        <f>10^Return_log_l2!R310-1</f>
        <v>#VALUE!</v>
      </c>
      <c r="S310" s="4" t="e">
        <f>10^Return_log_l2!S310-1</f>
        <v>#VALUE!</v>
      </c>
      <c r="T310" s="4" t="e">
        <f>10^Return_log_l2!T310-1</f>
        <v>#VALUE!</v>
      </c>
      <c r="U310" s="4" t="e">
        <f>10^Return_log_l2!U310-1</f>
        <v>#VALUE!</v>
      </c>
      <c r="V310" s="4" t="e">
        <f>10^Return_log_l2!V310-1</f>
        <v>#VALUE!</v>
      </c>
      <c r="W310" s="4" t="e">
        <f>10^Return_log_l2!W310-1</f>
        <v>#VALUE!</v>
      </c>
      <c r="X310" s="4" t="e">
        <f>10^Return_log_l2!X310-1</f>
        <v>#VALUE!</v>
      </c>
      <c r="Y310" s="4" t="e">
        <f>10^Return_log_l2!Y310-1</f>
        <v>#VALUE!</v>
      </c>
      <c r="Z310" s="4" t="e">
        <f>10^Return_log_l2!Z310-1</f>
        <v>#VALUE!</v>
      </c>
      <c r="AA310" s="4" t="e">
        <f>10^Return_log_l2!AA310-1</f>
        <v>#VALUE!</v>
      </c>
      <c r="AB310" s="4" t="e">
        <f>10^Return_log_l2!AB310-1</f>
        <v>#VALUE!</v>
      </c>
      <c r="AC310" s="4" t="e">
        <f>10^Return_log_l2!AC310-1</f>
        <v>#VALUE!</v>
      </c>
      <c r="AD310" s="4" t="e">
        <f>10^Return_log_l2!AD310-1</f>
        <v>#VALUE!</v>
      </c>
      <c r="AE310" s="4" t="e">
        <f>10^Return_log_l2!AE310-1</f>
        <v>#VALUE!</v>
      </c>
      <c r="AF310" s="4" t="e">
        <f>10^Return_log_l2!AF310-1</f>
        <v>#VALUE!</v>
      </c>
      <c r="AG310" s="4" t="e">
        <f>10^Return_log_l2!AG310-1</f>
        <v>#VALUE!</v>
      </c>
      <c r="AH310" s="4" t="e">
        <f>10^Return_log_l2!AH310-1</f>
        <v>#VALUE!</v>
      </c>
      <c r="AI310" s="4" t="e">
        <f>10^Return_log_l2!AI310-1</f>
        <v>#VALUE!</v>
      </c>
      <c r="AJ310" s="4" t="e">
        <f>10^Return_log_l2!AJ310-1</f>
        <v>#VALUE!</v>
      </c>
      <c r="AK310" s="4" t="e">
        <f>10^Return_log_l2!AK310-1</f>
        <v>#VALUE!</v>
      </c>
      <c r="AL310" s="4" t="e">
        <f>10^Return_log_l2!AL310-1</f>
        <v>#VALUE!</v>
      </c>
      <c r="AM310" s="4" t="e">
        <f>10^Return_log_l2!AM310-1</f>
        <v>#VALUE!</v>
      </c>
    </row>
    <row r="311" spans="2:39" x14ac:dyDescent="0.3">
      <c r="B311" s="3">
        <v>309</v>
      </c>
      <c r="C311" s="3" t="s">
        <v>347</v>
      </c>
      <c r="D311" s="4"/>
      <c r="E311" s="4">
        <f>10^Return_log_l2!E311-1</f>
        <v>0.30689655172413799</v>
      </c>
      <c r="F311" s="4">
        <f>10^Return_log_l2!F311-1</f>
        <v>0.40776699029126218</v>
      </c>
      <c r="G311" s="4">
        <f>10^Return_log_l2!G311-1</f>
        <v>0.74576271186440679</v>
      </c>
      <c r="H311" s="4">
        <f>10^Return_log_l2!H311-1</f>
        <v>-0.16901408450704214</v>
      </c>
      <c r="I311" s="4">
        <f>10^Return_log_l2!I311-1</f>
        <v>5.9701492537313383E-2</v>
      </c>
      <c r="J311" s="4">
        <f>10^Return_log_l2!J311-1</f>
        <v>6.3492063492063489E-2</v>
      </c>
      <c r="K311" s="4">
        <f>10^Return_log_l2!K311-1</f>
        <v>-0.21250000000000013</v>
      </c>
      <c r="L311" s="4">
        <f>10^Return_log_l2!L311-1</f>
        <v>-0.11111111111111116</v>
      </c>
      <c r="M311" s="4">
        <f>10^Return_log_l2!M311-1</f>
        <v>-8.1632653061224358E-2</v>
      </c>
      <c r="N311" s="4">
        <f>10^Return_log_l2!N311-1</f>
        <v>0.25641025641025639</v>
      </c>
      <c r="O311" s="4">
        <f>10^Return_log_l2!O311-1</f>
        <v>-0.21999999999999997</v>
      </c>
      <c r="P311" s="4">
        <f>10^Return_log_l2!P311-1</f>
        <v>-0.13793103448275867</v>
      </c>
      <c r="Q311" s="4">
        <f>10^Return_log_l2!Q311-1</f>
        <v>0.10476190476190483</v>
      </c>
      <c r="R311" s="4">
        <f>10^Return_log_l2!R311-1</f>
        <v>-0.30000000000000004</v>
      </c>
      <c r="S311" s="4">
        <f>10^Return_log_l2!S311-1</f>
        <v>0.32743362831858414</v>
      </c>
      <c r="T311" s="4">
        <f>10^Return_log_l2!T311-1</f>
        <v>0.85245901639344268</v>
      </c>
      <c r="U311" s="4">
        <f>10^Return_log_l2!U311-1</f>
        <v>-0.38383838383838398</v>
      </c>
      <c r="V311" s="4">
        <f>10^Return_log_l2!V311-1</f>
        <v>-0.26119402985074625</v>
      </c>
      <c r="W311" s="4">
        <f>10^Return_log_l2!W311-1</f>
        <v>-4.9645390070922057E-2</v>
      </c>
      <c r="X311" s="4">
        <f>10^Return_log_l2!X311-1</f>
        <v>7.1428571428571175E-3</v>
      </c>
      <c r="Y311" s="4">
        <f>10^Return_log_l2!Y311-1</f>
        <v>-0.23497267759562845</v>
      </c>
      <c r="Z311" s="4">
        <f>10^Return_log_l2!Z311-1</f>
        <v>0.15822784810126578</v>
      </c>
      <c r="AA311" s="4">
        <f>10^Return_log_l2!AA311-1</f>
        <v>-0.37795275590551181</v>
      </c>
      <c r="AB311" s="4">
        <f>10^Return_log_l2!AB311-1</f>
        <v>-0.1858974358974359</v>
      </c>
      <c r="AC311" s="4">
        <f>10^Return_log_l2!AC311-1</f>
        <v>-0.18537859007832902</v>
      </c>
      <c r="AD311" s="4">
        <f>10^Return_log_l2!AD311-1</f>
        <v>-0.39685039370078745</v>
      </c>
      <c r="AE311" s="4">
        <f>10^Return_log_l2!AE311-1</f>
        <v>0.27</v>
      </c>
      <c r="AF311" s="4">
        <f>10^Return_log_l2!AF311-1</f>
        <v>-0.35064935064935066</v>
      </c>
      <c r="AG311" s="4">
        <f>10^Return_log_l2!AG311-1</f>
        <v>8.4507042253521236E-2</v>
      </c>
      <c r="AH311" s="4">
        <f>10^Return_log_l2!AH311-1</f>
        <v>1.406779661016949</v>
      </c>
      <c r="AI311" s="4">
        <f>10^Return_log_l2!AI311-1</f>
        <v>0.28260869565217384</v>
      </c>
      <c r="AJ311" s="4">
        <f>10^Return_log_l2!AJ311-1</f>
        <v>-1.7094017094017255E-2</v>
      </c>
      <c r="AK311" s="4">
        <f>10^Return_log_l2!AK311-1</f>
        <v>-0.46082949308755761</v>
      </c>
      <c r="AL311" s="4">
        <f>10^Return_log_l2!AL311-1</f>
        <v>0.528169014084507</v>
      </c>
      <c r="AM311" s="4">
        <f>10^Return_log_l2!AM311-1</f>
        <v>-0.42040816326530617</v>
      </c>
    </row>
    <row r="312" spans="2:39" x14ac:dyDescent="0.3">
      <c r="B312" s="3">
        <v>310</v>
      </c>
      <c r="C312" s="3" t="s">
        <v>348</v>
      </c>
      <c r="D312" s="4"/>
      <c r="E312" s="4">
        <f>10^Return_log_l2!E312-1</f>
        <v>-4.6153846153846101E-2</v>
      </c>
      <c r="F312" s="4">
        <f>10^Return_log_l2!F312-1</f>
        <v>0.16071428571428581</v>
      </c>
      <c r="G312" s="4">
        <f>10^Return_log_l2!G312-1</f>
        <v>-0.2200557103064068</v>
      </c>
      <c r="H312" s="4">
        <f>10^Return_log_l2!H312-1</f>
        <v>0.27304964539007082</v>
      </c>
      <c r="I312" s="4">
        <f>10^Return_log_l2!I312-1</f>
        <v>-3.754266211604107E-2</v>
      </c>
      <c r="J312" s="4">
        <f>10^Return_log_l2!J312-1</f>
        <v>6.1594202898550776E-2</v>
      </c>
      <c r="K312" s="4">
        <f>10^Return_log_l2!K312-1</f>
        <v>0.4526315789473685</v>
      </c>
      <c r="L312" s="4">
        <f>10^Return_log_l2!L312-1</f>
        <v>4.3956043956044022E-2</v>
      </c>
      <c r="M312" s="4">
        <f>10^Return_log_l2!M312-1</f>
        <v>6.4327485380117011E-2</v>
      </c>
      <c r="N312" s="4">
        <f>10^Return_log_l2!N312-1</f>
        <v>6.8750000000000089E-2</v>
      </c>
      <c r="O312" s="4">
        <f>10^Return_log_l2!O312-1</f>
        <v>-1.2345679012345623E-2</v>
      </c>
      <c r="P312" s="4">
        <f>10^Return_log_l2!P312-1</f>
        <v>0.39655172413793105</v>
      </c>
      <c r="Q312" s="4">
        <f>10^Return_log_l2!Q312-1</f>
        <v>-0.11450381679389299</v>
      </c>
      <c r="R312" s="4">
        <f>10^Return_log_l2!R312-1</f>
        <v>7.692307692307665E-3</v>
      </c>
      <c r="S312" s="4">
        <f>10^Return_log_l2!S312-1</f>
        <v>-7.6335877862595547E-3</v>
      </c>
      <c r="T312" s="4">
        <f>10^Return_log_l2!T312-1</f>
        <v>-0.11486486486486491</v>
      </c>
      <c r="U312" s="4">
        <f>10^Return_log_l2!U312-1</f>
        <v>-4.516129032258076E-2</v>
      </c>
      <c r="V312" s="4">
        <f>10^Return_log_l2!V312-1</f>
        <v>-6.0606060606060552E-2</v>
      </c>
      <c r="W312" s="4">
        <f>10^Return_log_l2!W312-1</f>
        <v>-2.9411764705882359E-2</v>
      </c>
      <c r="X312" s="4">
        <f>10^Return_log_l2!X312-1</f>
        <v>-0.19811320754716977</v>
      </c>
      <c r="Y312" s="4">
        <f>10^Return_log_l2!Y312-1</f>
        <v>2.4154589371980784E-2</v>
      </c>
      <c r="Z312" s="4">
        <f>10^Return_log_l2!Z312-1</f>
        <v>-0.13750000000000007</v>
      </c>
      <c r="AA312" s="4">
        <f>10^Return_log_l2!AA312-1</f>
        <v>-9.7744360902255689E-2</v>
      </c>
      <c r="AB312" s="4">
        <f>10^Return_log_l2!AB312-1</f>
        <v>-4.3165467625899123E-2</v>
      </c>
      <c r="AC312" s="4" t="e">
        <f>10^Return_log_l2!AC312-1</f>
        <v>#VALUE!</v>
      </c>
      <c r="AD312" s="4" t="e">
        <f>10^Return_log_l2!AD312-1</f>
        <v>#VALUE!</v>
      </c>
      <c r="AE312" s="4" t="e">
        <f>10^Return_log_l2!AE312-1</f>
        <v>#VALUE!</v>
      </c>
      <c r="AF312" s="4" t="e">
        <f>10^Return_log_l2!AF312-1</f>
        <v>#VALUE!</v>
      </c>
      <c r="AG312" s="4" t="e">
        <f>10^Return_log_l2!AG312-1</f>
        <v>#VALUE!</v>
      </c>
      <c r="AH312" s="4" t="e">
        <f>10^Return_log_l2!AH312-1</f>
        <v>#VALUE!</v>
      </c>
      <c r="AI312" s="4" t="e">
        <f>10^Return_log_l2!AI312-1</f>
        <v>#VALUE!</v>
      </c>
      <c r="AJ312" s="4" t="e">
        <f>10^Return_log_l2!AJ312-1</f>
        <v>#VALUE!</v>
      </c>
      <c r="AK312" s="4" t="e">
        <f>10^Return_log_l2!AK312-1</f>
        <v>#VALUE!</v>
      </c>
      <c r="AL312" s="4" t="e">
        <f>10^Return_log_l2!AL312-1</f>
        <v>#VALUE!</v>
      </c>
      <c r="AM312" s="4" t="e">
        <f>10^Return_log_l2!AM312-1</f>
        <v>#VALUE!</v>
      </c>
    </row>
    <row r="313" spans="2:39" x14ac:dyDescent="0.3">
      <c r="B313" s="3">
        <v>311</v>
      </c>
      <c r="C313" s="3" t="s">
        <v>349</v>
      </c>
      <c r="D313" s="4"/>
      <c r="E313" s="4">
        <f>10^Return_log_l2!E313-1</f>
        <v>-0.23809523809523814</v>
      </c>
      <c r="F313" s="4">
        <f>10^Return_log_l2!F313-1</f>
        <v>-0.125</v>
      </c>
      <c r="G313" s="4">
        <f>10^Return_log_l2!G313-1</f>
        <v>0</v>
      </c>
      <c r="H313" s="4">
        <f>10^Return_log_l2!H313-1</f>
        <v>4.3478260869565188E-2</v>
      </c>
      <c r="I313" s="4">
        <f>10^Return_log_l2!I313-1</f>
        <v>-0.1785714285714286</v>
      </c>
      <c r="J313" s="4">
        <f>10^Return_log_l2!J313-1</f>
        <v>-0.125</v>
      </c>
      <c r="K313" s="4">
        <f>10^Return_log_l2!K313-1</f>
        <v>-0.2558139534883721</v>
      </c>
      <c r="L313" s="4">
        <f>10^Return_log_l2!L313-1</f>
        <v>0.19444444444444442</v>
      </c>
      <c r="M313" s="4">
        <f>10^Return_log_l2!M313-1</f>
        <v>0.16129032258064524</v>
      </c>
      <c r="N313" s="4">
        <f>10^Return_log_l2!N313-1</f>
        <v>6.8965517241379226E-2</v>
      </c>
      <c r="O313" s="4">
        <f>10^Return_log_l2!O313-1</f>
        <v>0</v>
      </c>
      <c r="P313" s="4">
        <f>10^Return_log_l2!P313-1</f>
        <v>-0.29268292682926833</v>
      </c>
      <c r="Q313" s="4">
        <f>10^Return_log_l2!Q313-1</f>
        <v>0.6399999999999999</v>
      </c>
      <c r="R313" s="4">
        <f>10^Return_log_l2!R313-1</f>
        <v>-7.4074074074074181E-2</v>
      </c>
      <c r="S313" s="4">
        <f>10^Return_log_l2!S313-1</f>
        <v>-6.8965517241379448E-2</v>
      </c>
      <c r="T313" s="4">
        <f>10^Return_log_l2!T313-1</f>
        <v>0.20833333333333326</v>
      </c>
      <c r="U313" s="4">
        <f>10^Return_log_l2!U313-1</f>
        <v>-0.25000000000000011</v>
      </c>
      <c r="V313" s="4">
        <f>10^Return_log_l2!V313-1</f>
        <v>-0.27272727272727271</v>
      </c>
      <c r="W313" s="4">
        <f>10^Return_log_l2!W313-1</f>
        <v>-0.10204081632653073</v>
      </c>
      <c r="X313" s="4">
        <f>10^Return_log_l2!X313-1</f>
        <v>0</v>
      </c>
      <c r="Y313" s="4">
        <f>10^Return_log_l2!Y313-1</f>
        <v>-0.40963855421686746</v>
      </c>
      <c r="Z313" s="4">
        <f>10^Return_log_l2!Z313-1</f>
        <v>6.4102564102564097E-2</v>
      </c>
      <c r="AA313" s="4">
        <f>10^Return_log_l2!AA313-1</f>
        <v>-0.33898305084745761</v>
      </c>
      <c r="AB313" s="4">
        <f>10^Return_log_l2!AB313-1</f>
        <v>-0.16312056737588643</v>
      </c>
      <c r="AC313" s="4">
        <f>10^Return_log_l2!AC313-1</f>
        <v>-0.16568047337278113</v>
      </c>
      <c r="AD313" s="4">
        <f>10^Return_log_l2!AD313-1</f>
        <v>-0.37174721189591076</v>
      </c>
      <c r="AE313" s="4">
        <f>10^Return_log_l2!AE313-1</f>
        <v>0.69182389937106925</v>
      </c>
      <c r="AF313" s="4" t="e">
        <f>10^Return_log_l2!AF313-1</f>
        <v>#VALUE!</v>
      </c>
      <c r="AG313" s="4" t="e">
        <f>10^Return_log_l2!AG313-1</f>
        <v>#VALUE!</v>
      </c>
      <c r="AH313" s="4" t="e">
        <f>10^Return_log_l2!AH313-1</f>
        <v>#VALUE!</v>
      </c>
      <c r="AI313" s="4" t="e">
        <f>10^Return_log_l2!AI313-1</f>
        <v>#VALUE!</v>
      </c>
      <c r="AJ313" s="4" t="e">
        <f>10^Return_log_l2!AJ313-1</f>
        <v>#VALUE!</v>
      </c>
      <c r="AK313" s="4" t="e">
        <f>10^Return_log_l2!AK313-1</f>
        <v>#VALUE!</v>
      </c>
      <c r="AL313" s="4" t="e">
        <f>10^Return_log_l2!AL313-1</f>
        <v>#VALUE!</v>
      </c>
      <c r="AM313" s="4" t="e">
        <f>10^Return_log_l2!AM313-1</f>
        <v>#VALUE!</v>
      </c>
    </row>
    <row r="314" spans="2:39" x14ac:dyDescent="0.3">
      <c r="B314" s="3">
        <v>312</v>
      </c>
      <c r="C314" s="3" t="s">
        <v>350</v>
      </c>
      <c r="D314" s="4"/>
      <c r="E314" s="4">
        <f>10^Return_log_l2!E314-1</f>
        <v>-0.24096385542168675</v>
      </c>
      <c r="F314" s="4">
        <f>10^Return_log_l2!F314-1</f>
        <v>-9.7826086956521729E-2</v>
      </c>
      <c r="G314" s="4">
        <f>10^Return_log_l2!G314-1</f>
        <v>-0.23333333333333339</v>
      </c>
      <c r="H314" s="4">
        <f>10^Return_log_l2!H314-1</f>
        <v>0.13207547169811318</v>
      </c>
      <c r="I314" s="4">
        <f>10^Return_log_l2!I314-1</f>
        <v>-0.19696969696969713</v>
      </c>
      <c r="J314" s="4">
        <f>10^Return_log_l2!J314-1</f>
        <v>-7.6923076923076872E-2</v>
      </c>
      <c r="K314" s="4">
        <f>10^Return_log_l2!K314-1</f>
        <v>0.19166666666666665</v>
      </c>
      <c r="L314" s="4">
        <f>10^Return_log_l2!L314-1</f>
        <v>8.1081081081081141E-2</v>
      </c>
      <c r="M314" s="4">
        <f>10^Return_log_l2!M314-1</f>
        <v>0.48</v>
      </c>
      <c r="N314" s="4">
        <f>10^Return_log_l2!N314-1</f>
        <v>0.27118644067796605</v>
      </c>
      <c r="O314" s="4">
        <f>10^Return_log_l2!O314-1</f>
        <v>-0.21333333333333349</v>
      </c>
      <c r="P314" s="4">
        <f>10^Return_log_l2!P314-1</f>
        <v>0.171875</v>
      </c>
      <c r="Q314" s="4">
        <f>10^Return_log_l2!Q314-1</f>
        <v>0.52380952380952372</v>
      </c>
      <c r="R314" s="4">
        <f>10^Return_log_l2!R314-1</f>
        <v>-0.26315789473684215</v>
      </c>
      <c r="S314" s="4">
        <f>10^Return_log_l2!S314-1</f>
        <v>-9.5238095238095344E-2</v>
      </c>
      <c r="T314" s="4">
        <f>10^Return_log_l2!T314-1</f>
        <v>0.1454545454545455</v>
      </c>
      <c r="U314" s="4">
        <f>10^Return_log_l2!U314-1</f>
        <v>-0.15384615384615385</v>
      </c>
      <c r="V314" s="4">
        <f>10^Return_log_l2!V314-1</f>
        <v>-7.1428571428571397E-2</v>
      </c>
      <c r="W314" s="4">
        <f>10^Return_log_l2!W314-1</f>
        <v>0.52173913043478271</v>
      </c>
      <c r="X314" s="4">
        <f>10^Return_log_l2!X314-1</f>
        <v>0.21052631578947367</v>
      </c>
      <c r="Y314" s="4">
        <f>10^Return_log_l2!Y314-1</f>
        <v>-0.2400000000000001</v>
      </c>
      <c r="Z314" s="4">
        <f>10^Return_log_l2!Z314-1</f>
        <v>-5.6603773584905759E-2</v>
      </c>
      <c r="AA314" s="4">
        <f>10^Return_log_l2!AA314-1</f>
        <v>-0.41758241758241754</v>
      </c>
      <c r="AB314" s="4">
        <f>10^Return_log_l2!AB314-1</f>
        <v>-0.1875</v>
      </c>
      <c r="AC314" s="4">
        <f>10^Return_log_l2!AC314-1</f>
        <v>-0.15151515151515149</v>
      </c>
      <c r="AD314" s="4">
        <f>10^Return_log_l2!AD314-1</f>
        <v>-0.36842105263157898</v>
      </c>
      <c r="AE314" s="4">
        <f>10^Return_log_l2!AE314-1</f>
        <v>0.375</v>
      </c>
      <c r="AF314" s="4">
        <f>10^Return_log_l2!AF314-1</f>
        <v>-6.5359477124182774E-3</v>
      </c>
      <c r="AG314" s="4">
        <f>10^Return_log_l2!AG314-1</f>
        <v>-0.19473684210526321</v>
      </c>
      <c r="AH314" s="4">
        <f>10^Return_log_l2!AH314-1</f>
        <v>0.41791044776119413</v>
      </c>
      <c r="AI314" s="4">
        <f>10^Return_log_l2!AI314-1</f>
        <v>1.0303030303030303</v>
      </c>
      <c r="AJ314" s="4">
        <f>10^Return_log_l2!AJ314-1</f>
        <v>4.7619047619047672E-2</v>
      </c>
      <c r="AK314" s="4">
        <f>10^Return_log_l2!AK314-1</f>
        <v>-0.496</v>
      </c>
      <c r="AL314" s="4">
        <f>10^Return_log_l2!AL314-1</f>
        <v>-0.24698795180722899</v>
      </c>
      <c r="AM314" s="4">
        <f>10^Return_log_l2!AM314-1</f>
        <v>-0.53107344632768361</v>
      </c>
    </row>
    <row r="315" spans="2:39" x14ac:dyDescent="0.3">
      <c r="B315" s="3">
        <v>313</v>
      </c>
      <c r="C315" s="3" t="s">
        <v>351</v>
      </c>
      <c r="D315" s="4"/>
      <c r="E315" s="4">
        <f>10^Return_log_l2!E315-1</f>
        <v>-0.27941176470588236</v>
      </c>
      <c r="F315" s="4">
        <f>10^Return_log_l2!F315-1</f>
        <v>0.10569105691056913</v>
      </c>
      <c r="G315" s="4">
        <f>10^Return_log_l2!G315-1</f>
        <v>4.2372881355932313E-2</v>
      </c>
      <c r="H315" s="4">
        <f>10^Return_log_l2!H315-1</f>
        <v>0.1132075471698113</v>
      </c>
      <c r="I315" s="4">
        <f>10^Return_log_l2!I315-1</f>
        <v>-3.6363636363636376E-2</v>
      </c>
      <c r="J315" s="4">
        <f>10^Return_log_l2!J315-1</f>
        <v>-0.16666666666666663</v>
      </c>
      <c r="K315" s="4">
        <f>10^Return_log_l2!K315-1</f>
        <v>0.25714285714285712</v>
      </c>
      <c r="L315" s="4">
        <f>10^Return_log_l2!L315-1</f>
        <v>-0.19230769230769229</v>
      </c>
      <c r="M315" s="4">
        <f>10^Return_log_l2!M315-1</f>
        <v>0.4606741573033708</v>
      </c>
      <c r="N315" s="4">
        <f>10^Return_log_l2!N315-1</f>
        <v>-0.16822429906542058</v>
      </c>
      <c r="O315" s="4">
        <f>10^Return_log_l2!O315-1</f>
        <v>0.50704225352112675</v>
      </c>
      <c r="P315" s="4">
        <f>10^Return_log_l2!P315-1</f>
        <v>7.575757575757569E-2</v>
      </c>
      <c r="Q315" s="4">
        <f>10^Return_log_l2!Q315-1</f>
        <v>0.26923076923076916</v>
      </c>
      <c r="R315" s="4">
        <f>10^Return_log_l2!R315-1</f>
        <v>-7.1428571428571397E-2</v>
      </c>
      <c r="S315" s="4">
        <f>10^Return_log_l2!S315-1</f>
        <v>-0.11111111111111116</v>
      </c>
      <c r="T315" s="4">
        <f>10^Return_log_l2!T315-1</f>
        <v>0.57500000000000018</v>
      </c>
      <c r="U315" s="4">
        <f>10^Return_log_l2!U315-1</f>
        <v>-0.38461538461538458</v>
      </c>
      <c r="V315" s="4">
        <f>10^Return_log_l2!V315-1</f>
        <v>-2.9850746268656581E-2</v>
      </c>
      <c r="W315" s="4">
        <f>10^Return_log_l2!W315-1</f>
        <v>0.21818181818181825</v>
      </c>
      <c r="X315" s="4">
        <f>10^Return_log_l2!X315-1</f>
        <v>-0.64052287581699363</v>
      </c>
      <c r="Y315" s="4">
        <f>10^Return_log_l2!Y315-1</f>
        <v>-1.2903225806451535E-2</v>
      </c>
      <c r="Z315" s="4">
        <f>10^Return_log_l2!Z315-1</f>
        <v>-7.7380952380952328E-2</v>
      </c>
      <c r="AA315" s="4">
        <f>10^Return_log_l2!AA315-1</f>
        <v>5.0000000000000044E-2</v>
      </c>
      <c r="AB315" s="4">
        <f>10^Return_log_l2!AB315-1</f>
        <v>-1.2345679012345623E-2</v>
      </c>
      <c r="AC315" s="4">
        <f>10^Return_log_l2!AC315-1</f>
        <v>-4.7058823529411709E-2</v>
      </c>
      <c r="AD315" s="4">
        <f>10^Return_log_l2!AD315-1</f>
        <v>0.3492063492063493</v>
      </c>
      <c r="AE315" s="4">
        <f>10^Return_log_l2!AE315-1</f>
        <v>0.26</v>
      </c>
      <c r="AF315" s="4" t="e">
        <f>10^Return_log_l2!AF315-1</f>
        <v>#VALUE!</v>
      </c>
      <c r="AG315" s="4" t="e">
        <f>10^Return_log_l2!AG315-1</f>
        <v>#VALUE!</v>
      </c>
      <c r="AH315" s="4" t="e">
        <f>10^Return_log_l2!AH315-1</f>
        <v>#VALUE!</v>
      </c>
      <c r="AI315" s="4" t="e">
        <f>10^Return_log_l2!AI315-1</f>
        <v>#VALUE!</v>
      </c>
      <c r="AJ315" s="4" t="e">
        <f>10^Return_log_l2!AJ315-1</f>
        <v>#VALUE!</v>
      </c>
      <c r="AK315" s="4" t="e">
        <f>10^Return_log_l2!AK315-1</f>
        <v>#VALUE!</v>
      </c>
      <c r="AL315" s="4" t="e">
        <f>10^Return_log_l2!AL315-1</f>
        <v>#VALUE!</v>
      </c>
      <c r="AM315" s="4" t="e">
        <f>10^Return_log_l2!AM315-1</f>
        <v>#VALUE!</v>
      </c>
    </row>
    <row r="316" spans="2:39" x14ac:dyDescent="0.3">
      <c r="B316" s="3">
        <v>314</v>
      </c>
      <c r="C316" s="3" t="s">
        <v>352</v>
      </c>
      <c r="D316" s="4"/>
      <c r="E316" s="4">
        <f>10^Return_log_l2!E316-1</f>
        <v>-3.0769230769230882E-2</v>
      </c>
      <c r="F316" s="4">
        <f>10^Return_log_l2!F316-1</f>
        <v>4.8387096774193505E-2</v>
      </c>
      <c r="G316" s="4">
        <f>10^Return_log_l2!G316-1</f>
        <v>-9.1575091575091583E-2</v>
      </c>
      <c r="H316" s="4">
        <f>10^Return_log_l2!H316-1</f>
        <v>-0.22443181818181823</v>
      </c>
      <c r="I316" s="4">
        <f>10^Return_log_l2!I316-1</f>
        <v>0.25714285714285712</v>
      </c>
      <c r="J316" s="4">
        <f>10^Return_log_l2!J316-1</f>
        <v>0.12000000000000011</v>
      </c>
      <c r="K316" s="4">
        <f>10^Return_log_l2!K316-1</f>
        <v>-0.10394265232974897</v>
      </c>
      <c r="L316" s="4">
        <f>10^Return_log_l2!L316-1</f>
        <v>4.1044776119403048E-2</v>
      </c>
      <c r="M316" s="4">
        <f>10^Return_log_l2!M316-1</f>
        <v>0.24651162790697678</v>
      </c>
      <c r="N316" s="4">
        <f>10^Return_log_l2!N316-1</f>
        <v>0.22857142857142865</v>
      </c>
      <c r="O316" s="4">
        <f>10^Return_log_l2!O316-1</f>
        <v>2.9411764705882248E-2</v>
      </c>
      <c r="P316" s="4">
        <f>10^Return_log_l2!P316-1</f>
        <v>0.1258278145695364</v>
      </c>
      <c r="Q316" s="4">
        <f>10^Return_log_l2!Q316-1</f>
        <v>7.8571428571428514E-2</v>
      </c>
      <c r="R316" s="4">
        <f>10^Return_log_l2!R316-1</f>
        <v>6.8702290076335881E-2</v>
      </c>
      <c r="S316" s="4">
        <f>10^Return_log_l2!S316-1</f>
        <v>7.692307692307665E-3</v>
      </c>
      <c r="T316" s="4">
        <f>10^Return_log_l2!T316-1</f>
        <v>8.3333333333333259E-2</v>
      </c>
      <c r="U316" s="4">
        <f>10^Return_log_l2!U316-1</f>
        <v>-4.0000000000000036E-2</v>
      </c>
      <c r="V316" s="4">
        <f>10^Return_log_l2!V316-1</f>
        <v>0</v>
      </c>
      <c r="W316" s="4">
        <f>10^Return_log_l2!W316-1</f>
        <v>1.6260162601626105E-2</v>
      </c>
      <c r="X316" s="4">
        <f>10^Return_log_l2!X316-1</f>
        <v>6.956521739130439E-2</v>
      </c>
      <c r="Y316" s="4">
        <f>10^Return_log_l2!Y316-1</f>
        <v>-6.5040650406504086E-2</v>
      </c>
      <c r="Z316" s="4">
        <f>10^Return_log_l2!Z316-1</f>
        <v>0.20588235294117641</v>
      </c>
      <c r="AA316" s="4">
        <f>10^Return_log_l2!AA316-1</f>
        <v>-0.22727272727272729</v>
      </c>
      <c r="AB316" s="4">
        <f>10^Return_log_l2!AB316-1</f>
        <v>-6.3829787234042534E-2</v>
      </c>
      <c r="AC316" s="4">
        <f>10^Return_log_l2!AC316-1</f>
        <v>-7.8431372549019662E-2</v>
      </c>
      <c r="AD316" s="4">
        <f>10^Return_log_l2!AD316-1</f>
        <v>-0.19047619047619047</v>
      </c>
      <c r="AE316" s="4">
        <f>10^Return_log_l2!AE316-1</f>
        <v>-0.14090909090909087</v>
      </c>
      <c r="AF316" s="4">
        <f>10^Return_log_l2!AF316-1</f>
        <v>-3.5087719298245612E-2</v>
      </c>
      <c r="AG316" s="4">
        <f>10^Return_log_l2!AG316-1</f>
        <v>-0.21379310344827585</v>
      </c>
      <c r="AH316" s="4" t="e">
        <f>10^Return_log_l2!AH316-1</f>
        <v>#VALUE!</v>
      </c>
      <c r="AI316" s="4" t="e">
        <f>10^Return_log_l2!AI316-1</f>
        <v>#VALUE!</v>
      </c>
      <c r="AJ316" s="4" t="e">
        <f>10^Return_log_l2!AJ316-1</f>
        <v>#VALUE!</v>
      </c>
      <c r="AK316" s="4" t="e">
        <f>10^Return_log_l2!AK316-1</f>
        <v>#VALUE!</v>
      </c>
      <c r="AL316" s="4" t="e">
        <f>10^Return_log_l2!AL316-1</f>
        <v>#VALUE!</v>
      </c>
      <c r="AM316" s="4" t="e">
        <f>10^Return_log_l2!AM316-1</f>
        <v>#VALUE!</v>
      </c>
    </row>
    <row r="317" spans="2:39" x14ac:dyDescent="0.3">
      <c r="B317" s="3">
        <v>315</v>
      </c>
      <c r="C317" s="3" t="s">
        <v>353</v>
      </c>
      <c r="D317" s="4"/>
      <c r="E317" s="4">
        <f>10^Return_log_l2!E317-1</f>
        <v>-0.11538461538461553</v>
      </c>
      <c r="F317" s="4">
        <f>10^Return_log_l2!F317-1</f>
        <v>9.8591549295774739E-2</v>
      </c>
      <c r="G317" s="4">
        <f>10^Return_log_l2!G317-1</f>
        <v>0.109375</v>
      </c>
      <c r="H317" s="4">
        <f>10^Return_log_l2!H317-1</f>
        <v>3.2258064516129004E-2</v>
      </c>
      <c r="I317" s="4">
        <f>10^Return_log_l2!I317-1</f>
        <v>0.24</v>
      </c>
      <c r="J317" s="4">
        <f>10^Return_log_l2!J317-1</f>
        <v>-4.7619047619047672E-2</v>
      </c>
      <c r="K317" s="4">
        <f>10^Return_log_l2!K317-1</f>
        <v>-2.7777777777777901E-2</v>
      </c>
      <c r="L317" s="4">
        <f>10^Return_log_l2!L317-1</f>
        <v>9.0909090909090828E-2</v>
      </c>
      <c r="M317" s="4">
        <f>10^Return_log_l2!M317-1</f>
        <v>-0.10810810810810823</v>
      </c>
      <c r="N317" s="4">
        <f>10^Return_log_l2!N317-1</f>
        <v>-9.7560975609756073E-2</v>
      </c>
      <c r="O317" s="4">
        <f>10^Return_log_l2!O317-1</f>
        <v>-0.12765957446808507</v>
      </c>
      <c r="P317" s="4">
        <f>10^Return_log_l2!P317-1</f>
        <v>-7.0422535211266402E-3</v>
      </c>
      <c r="Q317" s="4">
        <f>10^Return_log_l2!Q317-1</f>
        <v>9.2307692307692202E-2</v>
      </c>
      <c r="R317" s="4">
        <f>10^Return_log_l2!R317-1</f>
        <v>-2.9850746268656581E-2</v>
      </c>
      <c r="S317" s="4">
        <f>10^Return_log_l2!S317-1</f>
        <v>0.30097087378640786</v>
      </c>
      <c r="T317" s="4">
        <f>10^Return_log_l2!T317-1</f>
        <v>-0.20155038759689925</v>
      </c>
      <c r="U317" s="4">
        <f>10^Return_log_l2!U317-1</f>
        <v>0.22857142857142865</v>
      </c>
      <c r="V317" s="4">
        <f>10^Return_log_l2!V317-1</f>
        <v>0.21387283236994215</v>
      </c>
      <c r="W317" s="4">
        <f>10^Return_log_l2!W317-1</f>
        <v>-4.9450549450549497E-2</v>
      </c>
      <c r="X317" s="4">
        <f>10^Return_log_l2!X317-1</f>
        <v>-5.464480874316946E-3</v>
      </c>
      <c r="Y317" s="4">
        <f>10^Return_log_l2!Y317-1</f>
        <v>-0.27380952380952395</v>
      </c>
      <c r="Z317" s="4">
        <f>10^Return_log_l2!Z317-1</f>
        <v>0.23529411764705888</v>
      </c>
      <c r="AA317" s="4">
        <f>10^Return_log_l2!AA317-1</f>
        <v>0.15254237288135597</v>
      </c>
      <c r="AB317" s="4">
        <f>10^Return_log_l2!AB317-1</f>
        <v>4.7337278106508895E-2</v>
      </c>
      <c r="AC317" s="4">
        <f>10^Return_log_l2!AC317-1</f>
        <v>-5.0561797752809001E-2</v>
      </c>
      <c r="AD317" s="4">
        <f>10^Return_log_l2!AD317-1</f>
        <v>5.6497175141243527E-3</v>
      </c>
      <c r="AE317" s="4">
        <f>10^Return_log_l2!AE317-1</f>
        <v>4.117647058823537E-2</v>
      </c>
      <c r="AF317" s="4">
        <f>10^Return_log_l2!AF317-1</f>
        <v>8.2802547770700619E-2</v>
      </c>
      <c r="AG317" s="4">
        <f>10^Return_log_l2!AG317-1</f>
        <v>-0.50316455696202533</v>
      </c>
      <c r="AH317" s="4">
        <f>10^Return_log_l2!AH317-1</f>
        <v>0.79545454545454541</v>
      </c>
      <c r="AI317" s="4">
        <f>10^Return_log_l2!AI317-1</f>
        <v>0.18120805369127524</v>
      </c>
      <c r="AJ317" s="4">
        <f>10^Return_log_l2!AJ317-1</f>
        <v>-2.6143790849673221E-2</v>
      </c>
      <c r="AK317" s="4">
        <f>10^Return_log_l2!AK317-1</f>
        <v>-0.27830188679245282</v>
      </c>
      <c r="AL317" s="4">
        <f>10^Return_log_l2!AL317-1</f>
        <v>-1.851851851851849E-2</v>
      </c>
      <c r="AM317" s="4">
        <f>10^Return_log_l2!AM317-1</f>
        <v>-7.6923076923076872E-2</v>
      </c>
    </row>
    <row r="318" spans="2:39" x14ac:dyDescent="0.3">
      <c r="B318" s="3">
        <v>316</v>
      </c>
      <c r="C318" s="3" t="s">
        <v>354</v>
      </c>
      <c r="D318" s="4"/>
      <c r="E318" s="4">
        <f>10^Return_log_l2!E318-1</f>
        <v>9.2879256965945345E-3</v>
      </c>
      <c r="F318" s="4">
        <f>10^Return_log_l2!F318-1</f>
        <v>0.29200000000000004</v>
      </c>
      <c r="G318" s="4">
        <f>10^Return_log_l2!G318-1</f>
        <v>-0.11660777385159016</v>
      </c>
      <c r="H318" s="4">
        <f>10^Return_log_l2!H318-1</f>
        <v>-5.6666666666666643E-2</v>
      </c>
      <c r="I318" s="4">
        <f>10^Return_log_l2!I318-1</f>
        <v>-7.6923076923076872E-2</v>
      </c>
      <c r="J318" s="4">
        <f>10^Return_log_l2!J318-1</f>
        <v>-0.15803108808290145</v>
      </c>
      <c r="K318" s="4">
        <f>10^Return_log_l2!K318-1</f>
        <v>-0.10854503464203236</v>
      </c>
      <c r="L318" s="4">
        <f>10^Return_log_l2!L318-1</f>
        <v>-9.7916666666666541E-2</v>
      </c>
      <c r="M318" s="4">
        <f>10^Return_log_l2!M318-1</f>
        <v>6.6666666666666652E-2</v>
      </c>
      <c r="N318" s="4">
        <f>10^Return_log_l2!N318-1</f>
        <v>4.6511627906976827E-2</v>
      </c>
      <c r="O318" s="4">
        <f>10^Return_log_l2!O318-1</f>
        <v>-0.12065439672801637</v>
      </c>
      <c r="P318" s="4">
        <f>10^Return_log_l2!P318-1</f>
        <v>-2.200000000000002E-2</v>
      </c>
      <c r="Q318" s="4">
        <f>10^Return_log_l2!Q318-1</f>
        <v>0.22249388753056243</v>
      </c>
      <c r="R318" s="4">
        <f>10^Return_log_l2!R318-1</f>
        <v>0.25846153846153852</v>
      </c>
      <c r="S318" s="4">
        <f>10^Return_log_l2!S318-1</f>
        <v>4.1666666666666741E-2</v>
      </c>
      <c r="T318" s="4">
        <f>10^Return_log_l2!T318-1</f>
        <v>0.30543933054393313</v>
      </c>
      <c r="U318" s="4">
        <f>10^Return_log_l2!U318-1</f>
        <v>-4.3999999999999928E-2</v>
      </c>
      <c r="V318" s="4">
        <f>10^Return_log_l2!V318-1</f>
        <v>0.12612612612612617</v>
      </c>
      <c r="W318" s="4">
        <f>10^Return_log_l2!W318-1</f>
        <v>5.7142857142857162E-2</v>
      </c>
      <c r="X318" s="4">
        <f>10^Return_log_l2!X318-1</f>
        <v>5.0000000000000044E-2</v>
      </c>
      <c r="Y318" s="4">
        <f>10^Return_log_l2!Y318-1</f>
        <v>-4.7619047619047672E-2</v>
      </c>
      <c r="Z318" s="4">
        <f>10^Return_log_l2!Z318-1</f>
        <v>0.38157894736842102</v>
      </c>
      <c r="AA318" s="4">
        <f>10^Return_log_l2!AA318-1</f>
        <v>-0.41085271317829453</v>
      </c>
      <c r="AB318" s="4">
        <f>10^Return_log_l2!AB318-1</f>
        <v>-0.1103448275862069</v>
      </c>
      <c r="AC318" s="4">
        <f>10^Return_log_l2!AC318-1</f>
        <v>-3.6544850498338888E-2</v>
      </c>
      <c r="AD318" s="4">
        <f>10^Return_log_l2!AD318-1</f>
        <v>-0.18648648648648658</v>
      </c>
      <c r="AE318" s="4">
        <f>10^Return_log_l2!AE318-1</f>
        <v>-0.26</v>
      </c>
      <c r="AF318" s="4">
        <f>10^Return_log_l2!AF318-1</f>
        <v>5.2631578947368363E-2</v>
      </c>
      <c r="AG318" s="4">
        <f>10^Return_log_l2!AG318-1</f>
        <v>-0.12844036697247707</v>
      </c>
      <c r="AH318" s="4">
        <f>10^Return_log_l2!AH318-1</f>
        <v>0.68730650154798756</v>
      </c>
      <c r="AI318" s="4">
        <f>10^Return_log_l2!AI318-1</f>
        <v>1.2430555555555558</v>
      </c>
      <c r="AJ318" s="4">
        <f>10^Return_log_l2!AJ318-1</f>
        <v>-0.25773195876288668</v>
      </c>
      <c r="AK318" s="4">
        <f>10^Return_log_l2!AK318-1</f>
        <v>-0.40307692307692322</v>
      </c>
      <c r="AL318" s="4" t="e">
        <f>10^Return_log_l2!AL318-1</f>
        <v>#VALUE!</v>
      </c>
      <c r="AM318" s="4" t="e">
        <f>10^Return_log_l2!AM318-1</f>
        <v>#VALUE!</v>
      </c>
    </row>
    <row r="319" spans="2:39" x14ac:dyDescent="0.3">
      <c r="B319" s="3">
        <v>317</v>
      </c>
      <c r="C319" s="3" t="s">
        <v>355</v>
      </c>
      <c r="D319" s="4"/>
      <c r="E319" s="4">
        <f>10^Return_log_l2!E319-1</f>
        <v>-0.16250000000000009</v>
      </c>
      <c r="F319" s="4">
        <f>10^Return_log_l2!F319-1</f>
        <v>-0.27272727272727271</v>
      </c>
      <c r="G319" s="4">
        <f>10^Return_log_l2!G319-1</f>
        <v>-0.15384615384615385</v>
      </c>
      <c r="H319" s="4">
        <f>10^Return_log_l2!H319-1</f>
        <v>-7.1428571428571397E-2</v>
      </c>
      <c r="I319" s="4">
        <f>10^Return_log_l2!I319-1</f>
        <v>-6.6666666666666652E-2</v>
      </c>
      <c r="J319" s="4">
        <f>10^Return_log_l2!J319-1</f>
        <v>-0.23076923076923084</v>
      </c>
      <c r="K319" s="4">
        <f>10^Return_log_l2!K319-1</f>
        <v>-0.35000000000000009</v>
      </c>
      <c r="L319" s="4">
        <f>10^Return_log_l2!L319-1</f>
        <v>3.4482758620689724E-2</v>
      </c>
      <c r="M319" s="4">
        <f>10^Return_log_l2!M319-1</f>
        <v>0.41463414634146334</v>
      </c>
      <c r="N319" s="4">
        <f>10^Return_log_l2!N319-1</f>
        <v>0.10810810810810811</v>
      </c>
      <c r="O319" s="4">
        <f>10^Return_log_l2!O319-1</f>
        <v>0</v>
      </c>
      <c r="P319" s="4">
        <f>10^Return_log_l2!P319-1</f>
        <v>-0.27450980392156865</v>
      </c>
      <c r="Q319" s="4">
        <f>10^Return_log_l2!Q319-1</f>
        <v>0.8214285714285714</v>
      </c>
      <c r="R319" s="4">
        <f>10^Return_log_l2!R319-1</f>
        <v>-0.30000000000000004</v>
      </c>
      <c r="S319" s="4">
        <f>10^Return_log_l2!S319-1</f>
        <v>0.21212121212121215</v>
      </c>
      <c r="T319" s="4">
        <f>10^Return_log_l2!T319-1</f>
        <v>0.5</v>
      </c>
      <c r="U319" s="4">
        <f>10^Return_log_l2!U319-1</f>
        <v>-0.26666666666666672</v>
      </c>
      <c r="V319" s="4">
        <f>10^Return_log_l2!V319-1</f>
        <v>-0.21052631578947367</v>
      </c>
      <c r="W319" s="4">
        <f>10^Return_log_l2!W319-1</f>
        <v>0</v>
      </c>
      <c r="X319" s="4">
        <f>10^Return_log_l2!X319-1</f>
        <v>-2.5641025641025772E-2</v>
      </c>
      <c r="Y319" s="4">
        <f>10^Return_log_l2!Y319-1</f>
        <v>-0.15217391304347827</v>
      </c>
      <c r="Z319" s="4">
        <f>10^Return_log_l2!Z319-1</f>
        <v>-0.13207547169811318</v>
      </c>
      <c r="AA319" s="4">
        <f>10^Return_log_l2!AA319-1</f>
        <v>-0.36144578313253017</v>
      </c>
      <c r="AB319" s="4">
        <f>10^Return_log_l2!AB319-1</f>
        <v>-0.15306122448979598</v>
      </c>
      <c r="AC319" s="4" t="e">
        <f>10^Return_log_l2!AC319-1</f>
        <v>#VALUE!</v>
      </c>
      <c r="AD319" s="4" t="e">
        <f>10^Return_log_l2!AD319-1</f>
        <v>#VALUE!</v>
      </c>
      <c r="AE319" s="4" t="e">
        <f>10^Return_log_l2!AE319-1</f>
        <v>#VALUE!</v>
      </c>
      <c r="AF319" s="4" t="e">
        <f>10^Return_log_l2!AF319-1</f>
        <v>#VALUE!</v>
      </c>
      <c r="AG319" s="4" t="e">
        <f>10^Return_log_l2!AG319-1</f>
        <v>#VALUE!</v>
      </c>
      <c r="AH319" s="4" t="e">
        <f>10^Return_log_l2!AH319-1</f>
        <v>#VALUE!</v>
      </c>
      <c r="AI319" s="4" t="e">
        <f>10^Return_log_l2!AI319-1</f>
        <v>#VALUE!</v>
      </c>
      <c r="AJ319" s="4" t="e">
        <f>10^Return_log_l2!AJ319-1</f>
        <v>#VALUE!</v>
      </c>
      <c r="AK319" s="4" t="e">
        <f>10^Return_log_l2!AK319-1</f>
        <v>#VALUE!</v>
      </c>
      <c r="AL319" s="4" t="e">
        <f>10^Return_log_l2!AL319-1</f>
        <v>#VALUE!</v>
      </c>
      <c r="AM319" s="4" t="e">
        <f>10^Return_log_l2!AM319-1</f>
        <v>#VALUE!</v>
      </c>
    </row>
    <row r="320" spans="2:39" x14ac:dyDescent="0.3">
      <c r="B320" s="3">
        <v>318</v>
      </c>
      <c r="C320" s="3" t="s">
        <v>356</v>
      </c>
      <c r="D320" s="4"/>
      <c r="E320" s="4">
        <f>10^Return_log_l2!E320-1</f>
        <v>-0.24137931034482762</v>
      </c>
      <c r="F320" s="4">
        <f>10^Return_log_l2!F320-1</f>
        <v>-0.15533980582524276</v>
      </c>
      <c r="G320" s="4">
        <f>10^Return_log_l2!G320-1</f>
        <v>0.15730337078651679</v>
      </c>
      <c r="H320" s="4">
        <f>10^Return_log_l2!H320-1</f>
        <v>5.9523809523809534E-2</v>
      </c>
      <c r="I320" s="4">
        <f>10^Return_log_l2!I320-1</f>
        <v>5.0000000000000044E-2</v>
      </c>
      <c r="J320" s="4">
        <f>10^Return_log_l2!J320-1</f>
        <v>-0.33333333333333348</v>
      </c>
      <c r="K320" s="4">
        <f>10^Return_log_l2!K320-1</f>
        <v>0.10091743119266061</v>
      </c>
      <c r="L320" s="4">
        <f>10^Return_log_l2!L320-1</f>
        <v>7.9207920792079278E-2</v>
      </c>
      <c r="M320" s="4">
        <f>10^Return_log_l2!M320-1</f>
        <v>0.17441860465116288</v>
      </c>
      <c r="N320" s="4">
        <f>10^Return_log_l2!N320-1</f>
        <v>7.4999999999999956E-2</v>
      </c>
      <c r="O320" s="4">
        <f>10^Return_log_l2!O320-1</f>
        <v>-0.21568627450980404</v>
      </c>
      <c r="P320" s="4">
        <f>10^Return_log_l2!P320-1</f>
        <v>0.14606741573033699</v>
      </c>
      <c r="Q320" s="4">
        <f>10^Return_log_l2!Q320-1</f>
        <v>1.0227272727272729</v>
      </c>
      <c r="R320" s="4">
        <f>10^Return_log_l2!R320-1</f>
        <v>-0.18518518518518523</v>
      </c>
      <c r="S320" s="4">
        <f>10^Return_log_l2!S320-1</f>
        <v>5.8823529411764719E-2</v>
      </c>
      <c r="T320" s="4">
        <f>10^Return_log_l2!T320-1</f>
        <v>0.34210526315789469</v>
      </c>
      <c r="U320" s="4">
        <f>10^Return_log_l2!U320-1</f>
        <v>-0.13636363636363635</v>
      </c>
      <c r="V320" s="4">
        <f>10^Return_log_l2!V320-1</f>
        <v>-0.39726027397260277</v>
      </c>
      <c r="W320" s="4">
        <f>10^Return_log_l2!W320-1</f>
        <v>0.40384615384615374</v>
      </c>
      <c r="X320" s="4">
        <f>10^Return_log_l2!X320-1</f>
        <v>-0.17460317460317465</v>
      </c>
      <c r="Y320" s="4">
        <f>10^Return_log_l2!Y320-1</f>
        <v>-0.32258064516129037</v>
      </c>
      <c r="Z320" s="4">
        <f>10^Return_log_l2!Z320-1</f>
        <v>-0.27343750000000011</v>
      </c>
      <c r="AA320" s="4">
        <f>10^Return_log_l2!AA320-1</f>
        <v>-0.29281767955801119</v>
      </c>
      <c r="AB320" s="4">
        <f>10^Return_log_l2!AB320-1</f>
        <v>-0.26422764227642281</v>
      </c>
      <c r="AC320" s="4">
        <f>10^Return_log_l2!AC320-1</f>
        <v>-0.17999999999999994</v>
      </c>
      <c r="AD320" s="4">
        <f>10^Return_log_l2!AD320-1</f>
        <v>-0.39393939393939403</v>
      </c>
      <c r="AE320" s="4">
        <f>10^Return_log_l2!AE320-1</f>
        <v>-0.22047244094488194</v>
      </c>
      <c r="AF320" s="4">
        <f>10^Return_log_l2!AF320-1</f>
        <v>-1.5503875968992276E-2</v>
      </c>
      <c r="AG320" s="4" t="e">
        <f>10^Return_log_l2!AG320-1</f>
        <v>#VALUE!</v>
      </c>
      <c r="AH320" s="4" t="e">
        <f>10^Return_log_l2!AH320-1</f>
        <v>#VALUE!</v>
      </c>
      <c r="AI320" s="4" t="e">
        <f>10^Return_log_l2!AI320-1</f>
        <v>#VALUE!</v>
      </c>
      <c r="AJ320" s="4" t="e">
        <f>10^Return_log_l2!AJ320-1</f>
        <v>#VALUE!</v>
      </c>
      <c r="AK320" s="4" t="e">
        <f>10^Return_log_l2!AK320-1</f>
        <v>#VALUE!</v>
      </c>
      <c r="AL320" s="4" t="e">
        <f>10^Return_log_l2!AL320-1</f>
        <v>#VALUE!</v>
      </c>
      <c r="AM320" s="4" t="e">
        <f>10^Return_log_l2!AM320-1</f>
        <v>#VALUE!</v>
      </c>
    </row>
    <row r="321" spans="2:39" x14ac:dyDescent="0.3">
      <c r="B321" s="3">
        <v>319</v>
      </c>
      <c r="C321" s="3" t="s">
        <v>357</v>
      </c>
      <c r="D321" s="4"/>
      <c r="E321" s="4">
        <f>10^Return_log_l2!E321-1</f>
        <v>8.0000000000000071E-2</v>
      </c>
      <c r="F321" s="4">
        <f>10^Return_log_l2!F321-1</f>
        <v>-0.24623115577889443</v>
      </c>
      <c r="G321" s="4">
        <f>10^Return_log_l2!G321-1</f>
        <v>3.6458333333333259E-2</v>
      </c>
      <c r="H321" s="4">
        <f>10^Return_log_l2!H321-1</f>
        <v>-0.12727272727272743</v>
      </c>
      <c r="I321" s="4">
        <f>10^Return_log_l2!I321-1</f>
        <v>-0.11646586345381527</v>
      </c>
      <c r="J321" s="4">
        <f>10^Return_log_l2!J321-1</f>
        <v>0.18571428571428572</v>
      </c>
      <c r="K321" s="4">
        <f>10^Return_log_l2!K321-1</f>
        <v>0</v>
      </c>
      <c r="L321" s="4">
        <f>10^Return_log_l2!L321-1</f>
        <v>0.11111111111111116</v>
      </c>
      <c r="M321" s="4">
        <f>10^Return_log_l2!M321-1</f>
        <v>-0.17105263157894735</v>
      </c>
      <c r="N321" s="4">
        <f>10^Return_log_l2!N321-1</f>
        <v>1.7857142857142794E-2</v>
      </c>
      <c r="O321" s="4">
        <f>10^Return_log_l2!O321-1</f>
        <v>-0.37430167597765363</v>
      </c>
      <c r="P321" s="4">
        <f>10^Return_log_l2!P321-1</f>
        <v>8.4848484848484951E-2</v>
      </c>
      <c r="Q321" s="4">
        <f>10^Return_log_l2!Q321-1</f>
        <v>5.4313099041533475E-2</v>
      </c>
      <c r="R321" s="4">
        <f>10^Return_log_l2!R321-1</f>
        <v>-3.1847133757960666E-3</v>
      </c>
      <c r="S321" s="4">
        <f>10^Return_log_l2!S321-1</f>
        <v>0.36521739130434772</v>
      </c>
      <c r="T321" s="4">
        <f>10^Return_log_l2!T321-1</f>
        <v>-2.5423728813559365E-2</v>
      </c>
      <c r="U321" s="4">
        <f>10^Return_log_l2!U321-1</f>
        <v>0.40476190476190466</v>
      </c>
      <c r="V321" s="4">
        <f>10^Return_log_l2!V321-1</f>
        <v>0.1914893617021276</v>
      </c>
      <c r="W321" s="4">
        <f>10^Return_log_l2!W321-1</f>
        <v>0.6206896551724137</v>
      </c>
      <c r="X321" s="4">
        <f>10^Return_log_l2!X321-1</f>
        <v>0.33846153846153837</v>
      </c>
      <c r="Y321" s="4">
        <f>10^Return_log_l2!Y321-1</f>
        <v>1.5625E-2</v>
      </c>
      <c r="Z321" s="4">
        <f>10^Return_log_l2!Z321-1</f>
        <v>-1.538461538461533E-2</v>
      </c>
      <c r="AA321" s="4">
        <f>10^Return_log_l2!AA321-1</f>
        <v>-0.1333333333333333</v>
      </c>
      <c r="AB321" s="4">
        <f>10^Return_log_l2!AB321-1</f>
        <v>-0.12790697674418605</v>
      </c>
      <c r="AC321" s="4">
        <f>10^Return_log_l2!AC321-1</f>
        <v>-0.15686274509803932</v>
      </c>
      <c r="AD321" s="4">
        <f>10^Return_log_l2!AD321-1</f>
        <v>8.5106382978723305E-2</v>
      </c>
      <c r="AE321" s="4">
        <f>10^Return_log_l2!AE321-1</f>
        <v>9.3023255813953432E-2</v>
      </c>
      <c r="AF321" s="4">
        <f>10^Return_log_l2!AF321-1</f>
        <v>-0.10416666666666663</v>
      </c>
      <c r="AG321" s="4">
        <f>10^Return_log_l2!AG321-1</f>
        <v>-0.10280373831775691</v>
      </c>
      <c r="AH321" s="4">
        <f>10^Return_log_l2!AH321-1</f>
        <v>7.0000000000000062E-2</v>
      </c>
      <c r="AI321" s="4">
        <f>10^Return_log_l2!AI321-1</f>
        <v>0.69491525423728828</v>
      </c>
      <c r="AJ321" s="4">
        <f>10^Return_log_l2!AJ321-1</f>
        <v>-0.30588235294117649</v>
      </c>
      <c r="AK321" s="4">
        <f>10^Return_log_l2!AK321-1</f>
        <v>-0.29166666666666663</v>
      </c>
      <c r="AL321" s="4">
        <f>10^Return_log_l2!AL321-1</f>
        <v>0.17647058823529416</v>
      </c>
      <c r="AM321" s="4">
        <f>10^Return_log_l2!AM321-1</f>
        <v>-0.43333333333333335</v>
      </c>
    </row>
    <row r="322" spans="2:39" x14ac:dyDescent="0.3">
      <c r="B322" s="3">
        <v>320</v>
      </c>
      <c r="C322" s="3" t="s">
        <v>358</v>
      </c>
      <c r="D322" s="4"/>
      <c r="E322" s="4">
        <f>10^Return_log_l2!E322-1</f>
        <v>0.87500000000000022</v>
      </c>
      <c r="F322" s="4">
        <f>10^Return_log_l2!F322-1</f>
        <v>0.4838709677419355</v>
      </c>
      <c r="G322" s="4">
        <f>10^Return_log_l2!G322-1</f>
        <v>0</v>
      </c>
      <c r="H322" s="4">
        <f>10^Return_log_l2!H322-1</f>
        <v>-8.8235294117646967E-2</v>
      </c>
      <c r="I322" s="4">
        <f>10^Return_log_l2!I322-1</f>
        <v>-2.8571428571428692E-2</v>
      </c>
      <c r="J322" s="4">
        <f>10^Return_log_l2!J322-1</f>
        <v>-6.6666666666666652E-2</v>
      </c>
      <c r="K322" s="4">
        <f>10^Return_log_l2!K322-1</f>
        <v>0.15384615384615374</v>
      </c>
      <c r="L322" s="4">
        <f>10^Return_log_l2!L322-1</f>
        <v>-5.7971014492753659E-2</v>
      </c>
      <c r="M322" s="4">
        <f>10^Return_log_l2!M322-1</f>
        <v>0.18965517241379315</v>
      </c>
      <c r="N322" s="4">
        <f>10^Return_log_l2!N322-1</f>
        <v>7.4074074074074181E-2</v>
      </c>
      <c r="O322" s="4">
        <f>10^Return_log_l2!O322-1</f>
        <v>-8.4745762711864403E-2</v>
      </c>
      <c r="P322" s="4">
        <f>10^Return_log_l2!P322-1</f>
        <v>0.1132075471698113</v>
      </c>
      <c r="Q322" s="4">
        <f>10^Return_log_l2!Q322-1</f>
        <v>0.12765957446808507</v>
      </c>
      <c r="R322" s="4">
        <f>10^Return_log_l2!R322-1</f>
        <v>2.1739130434782705E-2</v>
      </c>
      <c r="S322" s="4">
        <f>10^Return_log_l2!S322-1</f>
        <v>-4.166666666666663E-2</v>
      </c>
      <c r="T322" s="4">
        <f>10^Return_log_l2!T322-1</f>
        <v>-4.0000000000000036E-2</v>
      </c>
      <c r="U322" s="4">
        <f>10^Return_log_l2!U322-1</f>
        <v>-0.23076923076923084</v>
      </c>
      <c r="V322" s="4">
        <f>10^Return_log_l2!V322-1</f>
        <v>-0.26136363636363635</v>
      </c>
      <c r="W322" s="4">
        <f>10^Return_log_l2!W322-1</f>
        <v>0.11392405063291133</v>
      </c>
      <c r="X322" s="4">
        <f>10^Return_log_l2!X322-1</f>
        <v>-0.12222222222222223</v>
      </c>
      <c r="Y322" s="4">
        <f>10^Return_log_l2!Y322-1</f>
        <v>-0.13461538461538458</v>
      </c>
      <c r="Z322" s="4">
        <f>10^Return_log_l2!Z322-1</f>
        <v>2.9702970297029729E-2</v>
      </c>
      <c r="AA322" s="4">
        <f>10^Return_log_l2!AA322-1</f>
        <v>-0.58264462809917361</v>
      </c>
      <c r="AB322" s="4">
        <f>10^Return_log_l2!AB322-1</f>
        <v>-0.13571428571428568</v>
      </c>
      <c r="AC322" s="4">
        <f>10^Return_log_l2!AC322-1</f>
        <v>-0.15915915915915912</v>
      </c>
      <c r="AD322" s="4" t="e">
        <f>10^Return_log_l2!AD322-1</f>
        <v>#VALUE!</v>
      </c>
      <c r="AE322" s="4" t="e">
        <f>10^Return_log_l2!AE322-1</f>
        <v>#VALUE!</v>
      </c>
      <c r="AF322" s="4" t="e">
        <f>10^Return_log_l2!AF322-1</f>
        <v>#VALUE!</v>
      </c>
      <c r="AG322" s="4" t="e">
        <f>10^Return_log_l2!AG322-1</f>
        <v>#VALUE!</v>
      </c>
      <c r="AH322" s="4" t="e">
        <f>10^Return_log_l2!AH322-1</f>
        <v>#VALUE!</v>
      </c>
      <c r="AI322" s="4" t="e">
        <f>10^Return_log_l2!AI322-1</f>
        <v>#VALUE!</v>
      </c>
      <c r="AJ322" s="4" t="e">
        <f>10^Return_log_l2!AJ322-1</f>
        <v>#VALUE!</v>
      </c>
      <c r="AK322" s="4" t="e">
        <f>10^Return_log_l2!AK322-1</f>
        <v>#VALUE!</v>
      </c>
      <c r="AL322" s="4" t="e">
        <f>10^Return_log_l2!AL322-1</f>
        <v>#VALUE!</v>
      </c>
      <c r="AM322" s="4" t="e">
        <f>10^Return_log_l2!AM322-1</f>
        <v>#VALUE!</v>
      </c>
    </row>
    <row r="323" spans="2:39" x14ac:dyDescent="0.3">
      <c r="B323" s="3">
        <v>321</v>
      </c>
      <c r="C323" s="3" t="s">
        <v>359</v>
      </c>
      <c r="D323" s="4"/>
      <c r="E323" s="4">
        <f>10^Return_log_l2!E323-1</f>
        <v>-0.20833333333333348</v>
      </c>
      <c r="F323" s="4">
        <f>10^Return_log_l2!F323-1</f>
        <v>0.19008264462809921</v>
      </c>
      <c r="G323" s="4">
        <f>10^Return_log_l2!G323-1</f>
        <v>-0.11029411764705888</v>
      </c>
      <c r="H323" s="4">
        <f>10^Return_log_l2!H323-1</f>
        <v>-2.1582733812949617E-2</v>
      </c>
      <c r="I323" s="4">
        <f>10^Return_log_l2!I323-1</f>
        <v>0.2990654205607477</v>
      </c>
      <c r="J323" s="4">
        <f>10^Return_log_l2!J323-1</f>
        <v>-6.1403508771929682E-2</v>
      </c>
      <c r="K323" s="4">
        <f>10^Return_log_l2!K323-1</f>
        <v>0.11764705882352944</v>
      </c>
      <c r="L323" s="4">
        <f>10^Return_log_l2!L323-1</f>
        <v>-3.7735849056603876E-2</v>
      </c>
      <c r="M323" s="4">
        <f>10^Return_log_l2!M323-1</f>
        <v>-9.4017094017094127E-2</v>
      </c>
      <c r="N323" s="4">
        <f>10^Return_log_l2!N323-1</f>
        <v>8.6206896551723755E-3</v>
      </c>
      <c r="O323" s="4">
        <f>10^Return_log_l2!O323-1</f>
        <v>-0.14705882352941191</v>
      </c>
      <c r="P323" s="4">
        <f>10^Return_log_l2!P323-1</f>
        <v>0.3793103448275863</v>
      </c>
      <c r="Q323" s="4">
        <f>10^Return_log_l2!Q323-1</f>
        <v>0.21428571428571419</v>
      </c>
      <c r="R323" s="4">
        <f>10^Return_log_l2!R323-1</f>
        <v>-5.1401869158878566E-2</v>
      </c>
      <c r="S323" s="4">
        <f>10^Return_log_l2!S323-1</f>
        <v>4.3902439024390283E-2</v>
      </c>
      <c r="T323" s="4">
        <f>10^Return_log_l2!T323-1</f>
        <v>0.28526645768025083</v>
      </c>
      <c r="U323" s="4">
        <f>10^Return_log_l2!U323-1</f>
        <v>-1.2383900928792602E-2</v>
      </c>
      <c r="V323" s="4">
        <f>10^Return_log_l2!V323-1</f>
        <v>9.3749999999999112E-3</v>
      </c>
      <c r="W323" s="4">
        <f>10^Return_log_l2!W323-1</f>
        <v>8.1081081081081141E-2</v>
      </c>
      <c r="X323" s="4">
        <f>10^Return_log_l2!X323-1</f>
        <v>3.3898305084745228E-3</v>
      </c>
      <c r="Y323" s="4">
        <f>10^Return_log_l2!Y323-1</f>
        <v>-5.144694533762062E-2</v>
      </c>
      <c r="Z323" s="4">
        <f>10^Return_log_l2!Z323-1</f>
        <v>3.6666666666666625E-2</v>
      </c>
      <c r="AA323" s="4">
        <f>10^Return_log_l2!AA323-1</f>
        <v>-0.54198473282442761</v>
      </c>
      <c r="AB323" s="4">
        <f>10^Return_log_l2!AB323-1</f>
        <v>6.5040650406503975E-2</v>
      </c>
      <c r="AC323" s="4">
        <f>10^Return_log_l2!AC323-1</f>
        <v>-8.2089552238805874E-2</v>
      </c>
      <c r="AD323" s="4">
        <f>10^Return_log_l2!AD323-1</f>
        <v>-0.1728395061728395</v>
      </c>
      <c r="AE323" s="4">
        <f>10^Return_log_l2!AE323-1</f>
        <v>-0.10000000000000009</v>
      </c>
      <c r="AF323" s="4">
        <f>10^Return_log_l2!AF323-1</f>
        <v>3.4482758620689724E-2</v>
      </c>
      <c r="AG323" s="4">
        <f>10^Return_log_l2!AG323-1</f>
        <v>-5.9459459459459296E-2</v>
      </c>
      <c r="AH323" s="4">
        <f>10^Return_log_l2!AH323-1</f>
        <v>0.33093525179856109</v>
      </c>
      <c r="AI323" s="4">
        <f>10^Return_log_l2!AI323-1</f>
        <v>0.71604938271604968</v>
      </c>
      <c r="AJ323" s="4">
        <f>10^Return_log_l2!AJ323-1</f>
        <v>-0.2831858407079646</v>
      </c>
      <c r="AK323" s="4">
        <f>10^Return_log_l2!AK323-1</f>
        <v>-0.33136094674556216</v>
      </c>
      <c r="AL323" s="4">
        <f>10^Return_log_l2!AL323-1</f>
        <v>0.72448979591836737</v>
      </c>
      <c r="AM323" s="4">
        <f>10^Return_log_l2!AM323-1</f>
        <v>-0.51</v>
      </c>
    </row>
    <row r="324" spans="2:39" x14ac:dyDescent="0.3">
      <c r="B324" s="3">
        <v>322</v>
      </c>
      <c r="C324" s="3" t="s">
        <v>360</v>
      </c>
      <c r="D324" s="4"/>
      <c r="E324" s="4">
        <f>10^Return_log_l2!E324-1</f>
        <v>1.9480519480519431E-2</v>
      </c>
      <c r="F324" s="4">
        <f>10^Return_log_l2!F324-1</f>
        <v>6.944444444444442E-2</v>
      </c>
      <c r="G324" s="4">
        <f>10^Return_log_l2!G324-1</f>
        <v>-8.8607594936708889E-2</v>
      </c>
      <c r="H324" s="4">
        <f>10^Return_log_l2!H324-1</f>
        <v>-5.3892215568862367E-2</v>
      </c>
      <c r="I324" s="4">
        <f>10^Return_log_l2!I324-1</f>
        <v>0.19285714285714284</v>
      </c>
      <c r="J324" s="4">
        <f>10^Return_log_l2!J324-1</f>
        <v>-7.0921985815602939E-3</v>
      </c>
      <c r="K324" s="4">
        <f>10^Return_log_l2!K324-1</f>
        <v>2.9197080291970767E-2</v>
      </c>
      <c r="L324" s="4">
        <f>10^Return_log_l2!L324-1</f>
        <v>-2.8368794326241065E-2</v>
      </c>
      <c r="M324" s="4">
        <f>10^Return_log_l2!M324-1</f>
        <v>-4.7297297297297258E-2</v>
      </c>
      <c r="N324" s="4">
        <f>10^Return_log_l2!N324-1</f>
        <v>-0.10843373493975905</v>
      </c>
      <c r="O324" s="4">
        <f>10^Return_log_l2!O324-1</f>
        <v>4.4025157232704393E-2</v>
      </c>
      <c r="P324" s="4">
        <f>10^Return_log_l2!P324-1</f>
        <v>8.163265306122458E-2</v>
      </c>
      <c r="Q324" s="4">
        <f>10^Return_log_l2!Q324-1</f>
        <v>0.12213740458015265</v>
      </c>
      <c r="R324" s="4">
        <f>10^Return_log_l2!R324-1</f>
        <v>-0.13245033112582782</v>
      </c>
      <c r="S324" s="4">
        <f>10^Return_log_l2!S324-1</f>
        <v>0.33628318584070804</v>
      </c>
      <c r="T324" s="4">
        <f>10^Return_log_l2!T324-1</f>
        <v>4.629629629629628E-2</v>
      </c>
      <c r="U324" s="4">
        <f>10^Return_log_l2!U324-1</f>
        <v>1.8867924528301883E-2</v>
      </c>
      <c r="V324" s="4">
        <f>10^Return_log_l2!V324-1</f>
        <v>-0.15200000000000002</v>
      </c>
      <c r="W324" s="4">
        <f>10^Return_log_l2!W324-1</f>
        <v>0.27551020408163263</v>
      </c>
      <c r="X324" s="4">
        <f>10^Return_log_l2!X324-1</f>
        <v>-6.6666666666666652E-2</v>
      </c>
      <c r="Y324" s="4">
        <f>10^Return_log_l2!Y324-1</f>
        <v>6.0606060606060552E-2</v>
      </c>
      <c r="Z324" s="4">
        <f>10^Return_log_l2!Z324-1</f>
        <v>0.13793103448275867</v>
      </c>
      <c r="AA324" s="4">
        <f>10^Return_log_l2!AA324-1</f>
        <v>-0.28688524590163933</v>
      </c>
      <c r="AB324" s="4">
        <f>10^Return_log_l2!AB324-1</f>
        <v>1.6666666666666607E-2</v>
      </c>
      <c r="AC324" s="4">
        <f>10^Return_log_l2!AC324-1</f>
        <v>-5.5118110236220486E-2</v>
      </c>
      <c r="AD324" s="4">
        <f>10^Return_log_l2!AD324-1</f>
        <v>-9.285714285714286E-2</v>
      </c>
      <c r="AE324" s="4">
        <f>10^Return_log_l2!AE324-1</f>
        <v>-0.11392405063291133</v>
      </c>
      <c r="AF324" s="4">
        <f>10^Return_log_l2!AF324-1</f>
        <v>-0.18134715025906745</v>
      </c>
      <c r="AG324" s="4">
        <f>10^Return_log_l2!AG324-1</f>
        <v>-0.5490654205607477</v>
      </c>
      <c r="AH324" s="4">
        <f>10^Return_log_l2!AH324-1</f>
        <v>0.40789473684210531</v>
      </c>
      <c r="AI324" s="4">
        <f>10^Return_log_l2!AI324-1</f>
        <v>0.21115537848605581</v>
      </c>
      <c r="AJ324" s="4">
        <f>10^Return_log_l2!AJ324-1</f>
        <v>-1.1811023622047223E-2</v>
      </c>
      <c r="AK324" s="4">
        <f>10^Return_log_l2!AK324-1</f>
        <v>-0.32804232804232802</v>
      </c>
      <c r="AL324" s="4">
        <f>10^Return_log_l2!AL324-1</f>
        <v>0.40000000000000013</v>
      </c>
      <c r="AM324" s="4">
        <f>10^Return_log_l2!AM324-1</f>
        <v>-0.23076923076923084</v>
      </c>
    </row>
    <row r="325" spans="2:39" x14ac:dyDescent="0.3">
      <c r="B325" s="3">
        <v>323</v>
      </c>
      <c r="C325" s="3" t="s">
        <v>361</v>
      </c>
      <c r="D325" s="4"/>
      <c r="E325" s="4">
        <f>10^Return_log_l2!E325-1</f>
        <v>0.11111111111111116</v>
      </c>
      <c r="F325" s="4">
        <f>10^Return_log_l2!F325-1</f>
        <v>-0.16428571428571426</v>
      </c>
      <c r="G325" s="4">
        <f>10^Return_log_l2!G325-1</f>
        <v>4.4776119402984982E-2</v>
      </c>
      <c r="H325" s="4">
        <f>10^Return_log_l2!H325-1</f>
        <v>8.0645161290322509E-2</v>
      </c>
      <c r="I325" s="4">
        <f>10^Return_log_l2!I325-1</f>
        <v>-8.0000000000000071E-3</v>
      </c>
      <c r="J325" s="4">
        <f>10^Return_log_l2!J325-1</f>
        <v>0.13636363636363646</v>
      </c>
      <c r="K325" s="4">
        <f>10^Return_log_l2!K325-1</f>
        <v>7.8431372549019551E-2</v>
      </c>
      <c r="L325" s="4">
        <f>10^Return_log_l2!L325-1</f>
        <v>-0.15000000000000002</v>
      </c>
      <c r="M325" s="4">
        <f>10^Return_log_l2!M325-1</f>
        <v>0.4814814814814814</v>
      </c>
      <c r="N325" s="4">
        <f>10^Return_log_l2!N325-1</f>
        <v>0.14084507042253525</v>
      </c>
      <c r="O325" s="4">
        <f>10^Return_log_l2!O325-1</f>
        <v>0.12698412698412698</v>
      </c>
      <c r="P325" s="4">
        <f>10^Return_log_l2!P325-1</f>
        <v>8.6206896551724199E-2</v>
      </c>
      <c r="Q325" s="4">
        <f>10^Return_log_l2!Q325-1</f>
        <v>-3.3333333333333437E-2</v>
      </c>
      <c r="R325" s="4">
        <f>10^Return_log_l2!R325-1</f>
        <v>-1.6393442622950727E-2</v>
      </c>
      <c r="S325" s="4">
        <f>10^Return_log_l2!S325-1</f>
        <v>-0.16438356164383561</v>
      </c>
      <c r="T325" s="4">
        <f>10^Return_log_l2!T325-1</f>
        <v>-6.4102564102564097E-2</v>
      </c>
      <c r="U325" s="4">
        <f>10^Return_log_l2!U325-1</f>
        <v>0.13043478260869557</v>
      </c>
      <c r="V325" s="4">
        <f>10^Return_log_l2!V325-1</f>
        <v>-0.26595744680851063</v>
      </c>
      <c r="W325" s="4">
        <f>10^Return_log_l2!W325-1</f>
        <v>0.42424242424242431</v>
      </c>
      <c r="X325" s="4">
        <f>10^Return_log_l2!X325-1</f>
        <v>-7.0422535211267512E-2</v>
      </c>
      <c r="Y325" s="4">
        <f>10^Return_log_l2!Y325-1</f>
        <v>9.2307692307692202E-2</v>
      </c>
      <c r="Z325" s="4">
        <f>10^Return_log_l2!Z325-1</f>
        <v>-0.28571428571428581</v>
      </c>
      <c r="AA325" s="4">
        <f>10^Return_log_l2!AA325-1</f>
        <v>-0.38095238095238093</v>
      </c>
      <c r="AB325" s="4" t="e">
        <f>10^Return_log_l2!AB325-1</f>
        <v>#VALUE!</v>
      </c>
      <c r="AC325" s="4" t="e">
        <f>10^Return_log_l2!AC325-1</f>
        <v>#VALUE!</v>
      </c>
      <c r="AD325" s="4" t="e">
        <f>10^Return_log_l2!AD325-1</f>
        <v>#VALUE!</v>
      </c>
      <c r="AE325" s="4" t="e">
        <f>10^Return_log_l2!AE325-1</f>
        <v>#VALUE!</v>
      </c>
      <c r="AF325" s="4" t="e">
        <f>10^Return_log_l2!AF325-1</f>
        <v>#VALUE!</v>
      </c>
      <c r="AG325" s="4" t="e">
        <f>10^Return_log_l2!AG325-1</f>
        <v>#VALUE!</v>
      </c>
      <c r="AH325" s="4" t="e">
        <f>10^Return_log_l2!AH325-1</f>
        <v>#VALUE!</v>
      </c>
      <c r="AI325" s="4" t="e">
        <f>10^Return_log_l2!AI325-1</f>
        <v>#VALUE!</v>
      </c>
      <c r="AJ325" s="4" t="e">
        <f>10^Return_log_l2!AJ325-1</f>
        <v>#VALUE!</v>
      </c>
      <c r="AK325" s="4" t="e">
        <f>10^Return_log_l2!AK325-1</f>
        <v>#VALUE!</v>
      </c>
      <c r="AL325" s="4" t="e">
        <f>10^Return_log_l2!AL325-1</f>
        <v>#VALUE!</v>
      </c>
      <c r="AM325" s="4" t="e">
        <f>10^Return_log_l2!AM325-1</f>
        <v>#VALUE!</v>
      </c>
    </row>
    <row r="326" spans="2:39" x14ac:dyDescent="0.3">
      <c r="B326" s="3">
        <v>324</v>
      </c>
      <c r="C326" s="3" t="s">
        <v>362</v>
      </c>
      <c r="D326" s="4"/>
      <c r="E326" s="4">
        <f>10^Return_log_l2!E326-1</f>
        <v>0.10526315789473695</v>
      </c>
      <c r="F326" s="4">
        <f>10^Return_log_l2!F326-1</f>
        <v>-0.10135135135135132</v>
      </c>
      <c r="G326" s="4">
        <f>10^Return_log_l2!G326-1</f>
        <v>0.11278195488721798</v>
      </c>
      <c r="H326" s="4">
        <f>10^Return_log_l2!H326-1</f>
        <v>3.1007751937984551E-2</v>
      </c>
      <c r="I326" s="4">
        <f>10^Return_log_l2!I326-1</f>
        <v>2.3809523809523725E-2</v>
      </c>
      <c r="J326" s="4">
        <f>10^Return_log_l2!J326-1</f>
        <v>-6.6666666666666652E-2</v>
      </c>
      <c r="K326" s="4">
        <f>10^Return_log_l2!K326-1</f>
        <v>5.46875E-2</v>
      </c>
      <c r="L326" s="4">
        <f>10^Return_log_l2!L326-1</f>
        <v>6.6666666666666652E-2</v>
      </c>
      <c r="M326" s="4">
        <f>10^Return_log_l2!M326-1</f>
        <v>0.12149532710280364</v>
      </c>
      <c r="N326" s="4">
        <f>10^Return_log_l2!N326-1</f>
        <v>-1.834862385321101E-2</v>
      </c>
      <c r="O326" s="4">
        <f>10^Return_log_l2!O326-1</f>
        <v>-0.1484375</v>
      </c>
      <c r="P326" s="4">
        <f>10^Return_log_l2!P326-1</f>
        <v>0.21904761904761916</v>
      </c>
      <c r="Q326" s="4">
        <f>10^Return_log_l2!Q326-1</f>
        <v>0.23529411764705888</v>
      </c>
      <c r="R326" s="4">
        <f>10^Return_log_l2!R326-1</f>
        <v>-0.19047619047619047</v>
      </c>
      <c r="S326" s="4">
        <f>10^Return_log_l2!S326-1</f>
        <v>0.32911392405063289</v>
      </c>
      <c r="T326" s="4">
        <f>10^Return_log_l2!T326-1</f>
        <v>2.5974025974025983E-2</v>
      </c>
      <c r="U326" s="4">
        <f>10^Return_log_l2!U326-1</f>
        <v>6.944444444444442E-2</v>
      </c>
      <c r="V326" s="4">
        <f>10^Return_log_l2!V326-1</f>
        <v>-0.17241379310344818</v>
      </c>
      <c r="W326" s="4">
        <f>10^Return_log_l2!W326-1</f>
        <v>0.12987012987012991</v>
      </c>
      <c r="X326" s="4">
        <f>10^Return_log_l2!X326-1</f>
        <v>0.10000000000000009</v>
      </c>
      <c r="Y326" s="4">
        <f>10^Return_log_l2!Y326-1</f>
        <v>-0.14634146341463417</v>
      </c>
      <c r="Z326" s="4">
        <f>10^Return_log_l2!Z326-1</f>
        <v>-7.8651685393258508E-2</v>
      </c>
      <c r="AA326" s="4">
        <f>10^Return_log_l2!AA326-1</f>
        <v>-0.23931623931623935</v>
      </c>
      <c r="AB326" s="4">
        <f>10^Return_log_l2!AB326-1</f>
        <v>-0.21476510067114107</v>
      </c>
      <c r="AC326" s="4">
        <f>10^Return_log_l2!AC326-1</f>
        <v>-0.26237623762376239</v>
      </c>
      <c r="AD326" s="4">
        <f>10^Return_log_l2!AD326-1</f>
        <v>0.2168674698795181</v>
      </c>
      <c r="AE326" s="4">
        <f>10^Return_log_l2!AE326-1</f>
        <v>3.7500000000000089E-2</v>
      </c>
      <c r="AF326" s="4">
        <f>10^Return_log_l2!AF326-1</f>
        <v>-9.0909090909090939E-2</v>
      </c>
      <c r="AG326" s="4">
        <f>10^Return_log_l2!AG326-1</f>
        <v>9.3167701863354102E-2</v>
      </c>
      <c r="AH326" s="4">
        <f>10^Return_log_l2!AH326-1</f>
        <v>0.14999999999999991</v>
      </c>
      <c r="AI326" s="4">
        <f>10^Return_log_l2!AI326-1</f>
        <v>9.375E-2</v>
      </c>
      <c r="AJ326" s="4">
        <f>10^Return_log_l2!AJ326-1</f>
        <v>-0.17948717948717952</v>
      </c>
      <c r="AK326" s="4">
        <f>10^Return_log_l2!AK326-1</f>
        <v>-9.8265895953757232E-2</v>
      </c>
      <c r="AL326" s="4">
        <f>10^Return_log_l2!AL326-1</f>
        <v>-0.23111111111111116</v>
      </c>
      <c r="AM326" s="4">
        <f>10^Return_log_l2!AM326-1</f>
        <v>-0.40789473684210531</v>
      </c>
    </row>
    <row r="327" spans="2:39" x14ac:dyDescent="0.3">
      <c r="B327" s="3">
        <v>325</v>
      </c>
      <c r="C327" s="3" t="s">
        <v>363</v>
      </c>
      <c r="D327" s="4"/>
      <c r="E327" s="4">
        <f>10^Return_log_l2!E327-1</f>
        <v>-0.20288461538461533</v>
      </c>
      <c r="F327" s="4">
        <f>10^Return_log_l2!F327-1</f>
        <v>0.31645569620253156</v>
      </c>
      <c r="G327" s="4">
        <f>10^Return_log_l2!G327-1</f>
        <v>0.25396825396825395</v>
      </c>
      <c r="H327" s="4">
        <f>10^Return_log_l2!H327-1</f>
        <v>-8.6956521739130488E-2</v>
      </c>
      <c r="I327" s="4">
        <f>10^Return_log_l2!I327-1</f>
        <v>0</v>
      </c>
      <c r="J327" s="4">
        <f>10^Return_log_l2!J327-1</f>
        <v>-4.166666666666663E-2</v>
      </c>
      <c r="K327" s="4">
        <f>10^Return_log_l2!K327-1</f>
        <v>-0.12195121951219512</v>
      </c>
      <c r="L327" s="4">
        <f>10^Return_log_l2!L327-1</f>
        <v>-6.8181818181818232E-2</v>
      </c>
      <c r="M327" s="4">
        <f>10^Return_log_l2!M327-1</f>
        <v>0.11392405063291133</v>
      </c>
      <c r="N327" s="4">
        <f>10^Return_log_l2!N327-1</f>
        <v>0.21538461538461529</v>
      </c>
      <c r="O327" s="4">
        <f>10^Return_log_l2!O327-1</f>
        <v>-0.14473684210526316</v>
      </c>
      <c r="P327" s="4">
        <f>10^Return_log_l2!P327-1</f>
        <v>0.1692307692307693</v>
      </c>
      <c r="Q327" s="4">
        <f>10^Return_log_l2!Q327-1</f>
        <v>0.66666666666666696</v>
      </c>
      <c r="R327" s="4">
        <f>10^Return_log_l2!R327-1</f>
        <v>-0.15217391304347827</v>
      </c>
      <c r="S327" s="4">
        <f>10^Return_log_l2!S327-1</f>
        <v>-0.14814814814814803</v>
      </c>
      <c r="T327" s="4">
        <f>10^Return_log_l2!T327-1</f>
        <v>0.31707317073170738</v>
      </c>
      <c r="U327" s="4">
        <f>10^Return_log_l2!U327-1</f>
        <v>-0.16326530612244894</v>
      </c>
      <c r="V327" s="4">
        <f>10^Return_log_l2!V327-1</f>
        <v>-0.14035087719298245</v>
      </c>
      <c r="W327" s="4">
        <f>10^Return_log_l2!W327-1</f>
        <v>0.1875</v>
      </c>
      <c r="X327" s="4">
        <f>10^Return_log_l2!X327-1</f>
        <v>0.14285714285714279</v>
      </c>
      <c r="Y327" s="4">
        <f>10^Return_log_l2!Y327-1</f>
        <v>-0.16000000000000003</v>
      </c>
      <c r="Z327" s="4">
        <f>10^Return_log_l2!Z327-1</f>
        <v>-5.6603773584905759E-2</v>
      </c>
      <c r="AA327" s="4">
        <f>10^Return_log_l2!AA327-1</f>
        <v>-0.32051282051282048</v>
      </c>
      <c r="AB327" s="4">
        <f>10^Return_log_l2!AB327-1</f>
        <v>-0.10344827586206895</v>
      </c>
      <c r="AC327" s="4">
        <f>10^Return_log_l2!AC327-1</f>
        <v>-0.1869158878504672</v>
      </c>
      <c r="AD327" s="4">
        <f>10^Return_log_l2!AD327-1</f>
        <v>-0.13008130081300817</v>
      </c>
      <c r="AE327" s="4">
        <f>10^Return_log_l2!AE327-1</f>
        <v>9.8214285714285809E-2</v>
      </c>
      <c r="AF327" s="4">
        <f>10^Return_log_l2!AF327-1</f>
        <v>-0.16417910447761197</v>
      </c>
      <c r="AG327" s="4">
        <f>10^Return_log_l2!AG327-1</f>
        <v>-0.10067114093959728</v>
      </c>
      <c r="AH327" s="4">
        <f>10^Return_log_l2!AH327-1</f>
        <v>2.7586206896551779E-2</v>
      </c>
      <c r="AI327" s="4">
        <f>10^Return_log_l2!AI327-1</f>
        <v>0.68604651162790709</v>
      </c>
      <c r="AJ327" s="4">
        <f>10^Return_log_l2!AJ327-1</f>
        <v>-0.30645161290322576</v>
      </c>
      <c r="AK327" s="4">
        <f>10^Return_log_l2!AK327-1</f>
        <v>-0.3737373737373737</v>
      </c>
      <c r="AL327" s="4">
        <f>10^Return_log_l2!AL327-1</f>
        <v>1.0204081632652962E-2</v>
      </c>
      <c r="AM327" s="4">
        <f>10^Return_log_l2!AM327-1</f>
        <v>-0.46153846153846156</v>
      </c>
    </row>
    <row r="328" spans="2:39" x14ac:dyDescent="0.3">
      <c r="B328" s="3">
        <v>326</v>
      </c>
      <c r="C328" s="3" t="s">
        <v>364</v>
      </c>
      <c r="D328" s="4"/>
      <c r="E328" s="4">
        <f>10^Return_log_l2!E328-1</f>
        <v>6.1111111111111116E-2</v>
      </c>
      <c r="F328" s="4">
        <f>10^Return_log_l2!F328-1</f>
        <v>-2.1739130434782483E-2</v>
      </c>
      <c r="G328" s="4">
        <f>10^Return_log_l2!G328-1</f>
        <v>-6.5989847715736016E-2</v>
      </c>
      <c r="H328" s="4">
        <f>10^Return_log_l2!H328-1</f>
        <v>1.5463917525773141E-2</v>
      </c>
      <c r="I328" s="4">
        <f>10^Return_log_l2!I328-1</f>
        <v>6.0109289617486406E-2</v>
      </c>
      <c r="J328" s="4">
        <f>10^Return_log_l2!J328-1</f>
        <v>-5.1813471502590747E-2</v>
      </c>
      <c r="K328" s="4">
        <f>10^Return_log_l2!K328-1</f>
        <v>0.13529411764705879</v>
      </c>
      <c r="L328" s="4">
        <f>10^Return_log_l2!L328-1</f>
        <v>0.11842105263157898</v>
      </c>
      <c r="M328" s="4">
        <f>10^Return_log_l2!M328-1</f>
        <v>-1.935483870967758E-2</v>
      </c>
      <c r="N328" s="4">
        <f>10^Return_log_l2!N328-1</f>
        <v>-1.2738853503184711E-2</v>
      </c>
      <c r="O328" s="4">
        <f>10^Return_log_l2!O328-1</f>
        <v>-8.1871345029239762E-2</v>
      </c>
      <c r="P328" s="4">
        <f>10^Return_log_l2!P328-1</f>
        <v>9.6153846153846256E-2</v>
      </c>
      <c r="Q328" s="4">
        <f>10^Return_log_l2!Q328-1</f>
        <v>1.298701298701288E-2</v>
      </c>
      <c r="R328" s="4">
        <f>10^Return_log_l2!R328-1</f>
        <v>-6.6666666666666652E-2</v>
      </c>
      <c r="S328" s="4">
        <f>10^Return_log_l2!S328-1</f>
        <v>0</v>
      </c>
      <c r="T328" s="4">
        <f>10^Return_log_l2!T328-1</f>
        <v>0.13793103448275867</v>
      </c>
      <c r="U328" s="4">
        <f>10^Return_log_l2!U328-1</f>
        <v>-0.26767676767676774</v>
      </c>
      <c r="V328" s="4">
        <f>10^Return_log_l2!V328-1</f>
        <v>-0.22957198443579774</v>
      </c>
      <c r="W328" s="4">
        <f>10^Return_log_l2!W328-1</f>
        <v>9.3617021276595658E-2</v>
      </c>
      <c r="X328" s="4">
        <f>10^Return_log_l2!X328-1</f>
        <v>0.19289340101522834</v>
      </c>
      <c r="Y328" s="4">
        <f>10^Return_log_l2!Y328-1</f>
        <v>-7.5117370892018753E-2</v>
      </c>
      <c r="Z328" s="4">
        <f>10^Return_log_l2!Z328-1</f>
        <v>3.398058252427183E-2</v>
      </c>
      <c r="AA328" s="4">
        <f>10^Return_log_l2!AA328-1</f>
        <v>-8.0357142857142794E-2</v>
      </c>
      <c r="AB328" s="4">
        <f>10^Return_log_l2!AB328-1</f>
        <v>0</v>
      </c>
      <c r="AC328" s="4">
        <f>10^Return_log_l2!AC328-1</f>
        <v>-0.20567375886524819</v>
      </c>
      <c r="AD328" s="4">
        <f>10^Return_log_l2!AD328-1</f>
        <v>-0.10476190476190472</v>
      </c>
      <c r="AE328" s="4">
        <f>10^Return_log_l2!AE328-1</f>
        <v>-0.13698630136986312</v>
      </c>
      <c r="AF328" s="4">
        <f>10^Return_log_l2!AF328-1</f>
        <v>-8.15217391304357E-3</v>
      </c>
      <c r="AG328" s="4">
        <f>10^Return_log_l2!AG328-1</f>
        <v>-0.23492723492723488</v>
      </c>
      <c r="AH328" s="4">
        <f>10^Return_log_l2!AH328-1</f>
        <v>0.1212121212121211</v>
      </c>
      <c r="AI328" s="4">
        <f>10^Return_log_l2!AI328-1</f>
        <v>0.70238095238095255</v>
      </c>
      <c r="AJ328" s="4">
        <f>10^Return_log_l2!AJ328-1</f>
        <v>-0.41258741258741261</v>
      </c>
      <c r="AK328" s="4">
        <f>10^Return_log_l2!AK328-1</f>
        <v>-0.55125523012552302</v>
      </c>
      <c r="AL328" s="4">
        <f>10^Return_log_l2!AL328-1</f>
        <v>0.95102040816326561</v>
      </c>
      <c r="AM328" s="4">
        <f>10^Return_log_l2!AM328-1</f>
        <v>-0.53773584905660377</v>
      </c>
    </row>
    <row r="329" spans="2:39" x14ac:dyDescent="0.3">
      <c r="B329" s="3">
        <v>327</v>
      </c>
      <c r="C329" s="3" t="s">
        <v>365</v>
      </c>
      <c r="D329" s="4"/>
      <c r="E329" s="4">
        <f>10^Return_log_l2!E329-1</f>
        <v>5.2631578947368363E-2</v>
      </c>
      <c r="F329" s="4">
        <f>10^Return_log_l2!F329-1</f>
        <v>-0.59574468085106391</v>
      </c>
      <c r="G329" s="4">
        <f>10^Return_log_l2!G329-1</f>
        <v>-7.8431372549019662E-2</v>
      </c>
      <c r="H329" s="4">
        <f>10^Return_log_l2!H329-1</f>
        <v>0.10869565217391308</v>
      </c>
      <c r="I329" s="4">
        <f>10^Return_log_l2!I329-1</f>
        <v>0.14999999999999991</v>
      </c>
      <c r="J329" s="4" t="e">
        <f>10^Return_log_l2!J329-1</f>
        <v>#VALUE!</v>
      </c>
      <c r="K329" s="4" t="e">
        <f>10^Return_log_l2!K329-1</f>
        <v>#VALUE!</v>
      </c>
      <c r="L329" s="4" t="e">
        <f>10^Return_log_l2!L329-1</f>
        <v>#VALUE!</v>
      </c>
      <c r="M329" s="4" t="e">
        <f>10^Return_log_l2!M329-1</f>
        <v>#VALUE!</v>
      </c>
      <c r="N329" s="4" t="e">
        <f>10^Return_log_l2!N329-1</f>
        <v>#VALUE!</v>
      </c>
      <c r="O329" s="4" t="e">
        <f>10^Return_log_l2!O329-1</f>
        <v>#VALUE!</v>
      </c>
      <c r="P329" s="4" t="e">
        <f>10^Return_log_l2!P329-1</f>
        <v>#VALUE!</v>
      </c>
      <c r="Q329" s="4" t="e">
        <f>10^Return_log_l2!Q329-1</f>
        <v>#VALUE!</v>
      </c>
      <c r="R329" s="4" t="e">
        <f>10^Return_log_l2!R329-1</f>
        <v>#VALUE!</v>
      </c>
      <c r="S329" s="4" t="e">
        <f>10^Return_log_l2!S329-1</f>
        <v>#VALUE!</v>
      </c>
      <c r="T329" s="4" t="e">
        <f>10^Return_log_l2!T329-1</f>
        <v>#VALUE!</v>
      </c>
      <c r="U329" s="4" t="e">
        <f>10^Return_log_l2!U329-1</f>
        <v>#VALUE!</v>
      </c>
      <c r="V329" s="4" t="e">
        <f>10^Return_log_l2!V329-1</f>
        <v>#VALUE!</v>
      </c>
      <c r="W329" s="4" t="e">
        <f>10^Return_log_l2!W329-1</f>
        <v>#VALUE!</v>
      </c>
      <c r="X329" s="4" t="e">
        <f>10^Return_log_l2!X329-1</f>
        <v>#VALUE!</v>
      </c>
      <c r="Y329" s="4" t="e">
        <f>10^Return_log_l2!Y329-1</f>
        <v>#VALUE!</v>
      </c>
      <c r="Z329" s="4" t="e">
        <f>10^Return_log_l2!Z329-1</f>
        <v>#VALUE!</v>
      </c>
      <c r="AA329" s="4" t="e">
        <f>10^Return_log_l2!AA329-1</f>
        <v>#VALUE!</v>
      </c>
      <c r="AB329" s="4" t="e">
        <f>10^Return_log_l2!AB329-1</f>
        <v>#VALUE!</v>
      </c>
      <c r="AC329" s="4" t="e">
        <f>10^Return_log_l2!AC329-1</f>
        <v>#VALUE!</v>
      </c>
      <c r="AD329" s="4" t="e">
        <f>10^Return_log_l2!AD329-1</f>
        <v>#VALUE!</v>
      </c>
      <c r="AE329" s="4" t="e">
        <f>10^Return_log_l2!AE329-1</f>
        <v>#VALUE!</v>
      </c>
      <c r="AF329" s="4" t="e">
        <f>10^Return_log_l2!AF329-1</f>
        <v>#VALUE!</v>
      </c>
      <c r="AG329" s="4" t="e">
        <f>10^Return_log_l2!AG329-1</f>
        <v>#VALUE!</v>
      </c>
      <c r="AH329" s="4" t="e">
        <f>10^Return_log_l2!AH329-1</f>
        <v>#VALUE!</v>
      </c>
      <c r="AI329" s="4" t="e">
        <f>10^Return_log_l2!AI329-1</f>
        <v>#VALUE!</v>
      </c>
      <c r="AJ329" s="4" t="e">
        <f>10^Return_log_l2!AJ329-1</f>
        <v>#VALUE!</v>
      </c>
      <c r="AK329" s="4" t="e">
        <f>10^Return_log_l2!AK329-1</f>
        <v>#VALUE!</v>
      </c>
      <c r="AL329" s="4" t="e">
        <f>10^Return_log_l2!AL329-1</f>
        <v>#VALUE!</v>
      </c>
      <c r="AM329" s="4" t="e">
        <f>10^Return_log_l2!AM329-1</f>
        <v>#VALUE!</v>
      </c>
    </row>
    <row r="330" spans="2:39" x14ac:dyDescent="0.3">
      <c r="B330" s="3">
        <v>328</v>
      </c>
      <c r="C330" s="3" t="s">
        <v>366</v>
      </c>
      <c r="D330" s="4"/>
      <c r="E330" s="4">
        <f>10^Return_log_l2!E330-1</f>
        <v>-8.8235294117646967E-2</v>
      </c>
      <c r="F330" s="4">
        <f>10^Return_log_l2!F330-1</f>
        <v>-9.5744680851063912E-2</v>
      </c>
      <c r="G330" s="4">
        <f>10^Return_log_l2!G330-1</f>
        <v>-0.33096085409252674</v>
      </c>
      <c r="H330" s="4">
        <f>10^Return_log_l2!H330-1</f>
        <v>-0.29925187032418954</v>
      </c>
      <c r="I330" s="4">
        <f>10^Return_log_l2!I330-1</f>
        <v>0.28525641025641035</v>
      </c>
      <c r="J330" s="4">
        <f>10^Return_log_l2!J330-1</f>
        <v>0.38666666666666671</v>
      </c>
      <c r="K330" s="4">
        <f>10^Return_log_l2!K330-1</f>
        <v>-0.22413793103448276</v>
      </c>
      <c r="L330" s="4">
        <f>10^Return_log_l2!L330-1</f>
        <v>-9.0909090909090939E-2</v>
      </c>
      <c r="M330" s="4">
        <f>10^Return_log_l2!M330-1</f>
        <v>0.44999999999999996</v>
      </c>
      <c r="N330" s="4">
        <f>10^Return_log_l2!N330-1</f>
        <v>0.22222222222222232</v>
      </c>
      <c r="O330" s="4">
        <f>10^Return_log_l2!O330-1</f>
        <v>-0.18181818181818177</v>
      </c>
      <c r="P330" s="4">
        <f>10^Return_log_l2!P330-1</f>
        <v>0.5714285714285714</v>
      </c>
      <c r="Q330" s="4">
        <f>10^Return_log_l2!Q330-1</f>
        <v>0.22807017543859653</v>
      </c>
      <c r="R330" s="4">
        <f>10^Return_log_l2!R330-1</f>
        <v>-0.12977099236641221</v>
      </c>
      <c r="S330" s="4">
        <f>10^Return_log_l2!S330-1</f>
        <v>-0.13815789473684226</v>
      </c>
      <c r="T330" s="4">
        <f>10^Return_log_l2!T330-1</f>
        <v>0.32173913043478253</v>
      </c>
      <c r="U330" s="4">
        <f>10^Return_log_l2!U330-1</f>
        <v>0.21052631578947367</v>
      </c>
      <c r="V330" s="4">
        <f>10^Return_log_l2!V330-1</f>
        <v>-4.0404040404040553E-2</v>
      </c>
      <c r="W330" s="4">
        <f>10^Return_log_l2!W330-1</f>
        <v>0.16470588235294126</v>
      </c>
      <c r="X330" s="4">
        <f>10^Return_log_l2!X330-1</f>
        <v>0.26865671641791056</v>
      </c>
      <c r="Y330" s="4">
        <f>10^Return_log_l2!Y330-1</f>
        <v>-0.1066666666666668</v>
      </c>
      <c r="Z330" s="4">
        <f>10^Return_log_l2!Z330-1</f>
        <v>0.10294117647058831</v>
      </c>
      <c r="AA330" s="4">
        <f>10^Return_log_l2!AA330-1</f>
        <v>-0.33333333333333348</v>
      </c>
      <c r="AB330" s="4" t="e">
        <f>10^Return_log_l2!AB330-1</f>
        <v>#VALUE!</v>
      </c>
      <c r="AC330" s="4" t="e">
        <f>10^Return_log_l2!AC330-1</f>
        <v>#VALUE!</v>
      </c>
      <c r="AD330" s="4" t="e">
        <f>10^Return_log_l2!AD330-1</f>
        <v>#VALUE!</v>
      </c>
      <c r="AE330" s="4" t="e">
        <f>10^Return_log_l2!AE330-1</f>
        <v>#VALUE!</v>
      </c>
      <c r="AF330" s="4" t="e">
        <f>10^Return_log_l2!AF330-1</f>
        <v>#VALUE!</v>
      </c>
      <c r="AG330" s="4" t="e">
        <f>10^Return_log_l2!AG330-1</f>
        <v>#VALUE!</v>
      </c>
      <c r="AH330" s="4" t="e">
        <f>10^Return_log_l2!AH330-1</f>
        <v>#VALUE!</v>
      </c>
      <c r="AI330" s="4" t="e">
        <f>10^Return_log_l2!AI330-1</f>
        <v>#VALUE!</v>
      </c>
      <c r="AJ330" s="4" t="e">
        <f>10^Return_log_l2!AJ330-1</f>
        <v>#VALUE!</v>
      </c>
      <c r="AK330" s="4" t="e">
        <f>10^Return_log_l2!AK330-1</f>
        <v>#VALUE!</v>
      </c>
      <c r="AL330" s="4" t="e">
        <f>10^Return_log_l2!AL330-1</f>
        <v>#VALUE!</v>
      </c>
      <c r="AM330" s="4" t="e">
        <f>10^Return_log_l2!AM330-1</f>
        <v>#VALUE!</v>
      </c>
    </row>
    <row r="331" spans="2:39" x14ac:dyDescent="0.3">
      <c r="B331" s="3">
        <v>329</v>
      </c>
      <c r="C331" s="3" t="s">
        <v>367</v>
      </c>
      <c r="D331" s="4"/>
      <c r="E331" s="4">
        <f>10^Return_log_l2!E331-1</f>
        <v>5.8252427184465994E-2</v>
      </c>
      <c r="F331" s="4">
        <f>10^Return_log_l2!F331-1</f>
        <v>-0.19531250000000011</v>
      </c>
      <c r="G331" s="4">
        <f>10^Return_log_l2!G331-1</f>
        <v>-5.1851851851851816E-2</v>
      </c>
      <c r="H331" s="4">
        <f>10^Return_log_l2!H331-1</f>
        <v>0.22727272727272729</v>
      </c>
      <c r="I331" s="4">
        <f>10^Return_log_l2!I331-1</f>
        <v>-0.20863309352517989</v>
      </c>
      <c r="J331" s="4">
        <f>10^Return_log_l2!J331-1</f>
        <v>0.15833333333333344</v>
      </c>
      <c r="K331" s="4">
        <f>10^Return_log_l2!K331-1</f>
        <v>6.1946902654867353E-2</v>
      </c>
      <c r="L331" s="4">
        <f>10^Return_log_l2!L331-1</f>
        <v>-4.2372881355932313E-2</v>
      </c>
      <c r="M331" s="4">
        <f>10^Return_log_l2!M331-1</f>
        <v>-7.8125E-2</v>
      </c>
      <c r="N331" s="4">
        <f>10^Return_log_l2!N331-1</f>
        <v>-1.538461538461533E-2</v>
      </c>
      <c r="O331" s="4">
        <f>10^Return_log_l2!O331-1</f>
        <v>-9.0909090909090939E-2</v>
      </c>
      <c r="P331" s="4">
        <f>10^Return_log_l2!P331-1</f>
        <v>0.24347826086956514</v>
      </c>
      <c r="Q331" s="4">
        <f>10^Return_log_l2!Q331-1</f>
        <v>0.10576923076923084</v>
      </c>
      <c r="R331" s="4">
        <f>10^Return_log_l2!R331-1</f>
        <v>0</v>
      </c>
      <c r="S331" s="4">
        <f>10^Return_log_l2!S331-1</f>
        <v>-9.52380952380949E-3</v>
      </c>
      <c r="T331" s="4">
        <f>10^Return_log_l2!T331-1</f>
        <v>-0.339622641509434</v>
      </c>
      <c r="U331" s="4">
        <f>10^Return_log_l2!U331-1</f>
        <v>0.67368421052631589</v>
      </c>
      <c r="V331" s="4">
        <f>10^Return_log_l2!V331-1</f>
        <v>-0.17391304347826086</v>
      </c>
      <c r="W331" s="4">
        <f>10^Return_log_l2!W331-1</f>
        <v>0.14999999999999991</v>
      </c>
      <c r="X331" s="4">
        <f>10^Return_log_l2!X331-1</f>
        <v>-2.9126213592232997E-2</v>
      </c>
      <c r="Y331" s="4">
        <f>10^Return_log_l2!Y331-1</f>
        <v>-9.6153846153845812E-3</v>
      </c>
      <c r="Z331" s="4">
        <f>10^Return_log_l2!Z331-1</f>
        <v>-4.5871559633027581E-2</v>
      </c>
      <c r="AA331" s="4">
        <f>10^Return_log_l2!AA331-1</f>
        <v>-0.29677419354838708</v>
      </c>
      <c r="AB331" s="4">
        <f>10^Return_log_l2!AB331-1</f>
        <v>-0.25120772946859904</v>
      </c>
      <c r="AC331" s="4">
        <f>10^Return_log_l2!AC331-1</f>
        <v>-9.5693779904306719E-3</v>
      </c>
      <c r="AD331" s="4">
        <f>10^Return_log_l2!AD331-1</f>
        <v>-1.4150943396226356E-2</v>
      </c>
      <c r="AE331" s="4">
        <f>10^Return_log_l2!AE331-1</f>
        <v>-1.3953488372092981E-2</v>
      </c>
      <c r="AF331" s="4">
        <f>10^Return_log_l2!AF331-1</f>
        <v>-0.15686274509803932</v>
      </c>
      <c r="AG331" s="4">
        <f>10^Return_log_l2!AG331-1</f>
        <v>0</v>
      </c>
      <c r="AH331" s="4" t="e">
        <f>10^Return_log_l2!AH331-1</f>
        <v>#VALUE!</v>
      </c>
      <c r="AI331" s="4" t="e">
        <f>10^Return_log_l2!AI331-1</f>
        <v>#VALUE!</v>
      </c>
      <c r="AJ331" s="4" t="e">
        <f>10^Return_log_l2!AJ331-1</f>
        <v>#VALUE!</v>
      </c>
      <c r="AK331" s="4" t="e">
        <f>10^Return_log_l2!AK331-1</f>
        <v>#VALUE!</v>
      </c>
      <c r="AL331" s="4" t="e">
        <f>10^Return_log_l2!AL331-1</f>
        <v>#VALUE!</v>
      </c>
      <c r="AM331" s="4" t="e">
        <f>10^Return_log_l2!AM331-1</f>
        <v>#VALUE!</v>
      </c>
    </row>
    <row r="332" spans="2:39" x14ac:dyDescent="0.3">
      <c r="B332" s="3">
        <v>330</v>
      </c>
      <c r="C332" s="3" t="s">
        <v>368</v>
      </c>
      <c r="D332" s="4"/>
      <c r="E332" s="4">
        <f>10^Return_log_l2!E332-1</f>
        <v>-0.3928571428571429</v>
      </c>
      <c r="F332" s="4">
        <f>10^Return_log_l2!F332-1</f>
        <v>0.33333333333333326</v>
      </c>
      <c r="G332" s="4">
        <f>10^Return_log_l2!G332-1</f>
        <v>-0.27586206896551724</v>
      </c>
      <c r="H332" s="4">
        <f>10^Return_log_l2!H332-1</f>
        <v>0.11538461538461542</v>
      </c>
      <c r="I332" s="4">
        <f>10^Return_log_l2!I332-1</f>
        <v>-0.1875</v>
      </c>
      <c r="J332" s="4">
        <f>10^Return_log_l2!J332-1</f>
        <v>4.9180327868852514E-2</v>
      </c>
      <c r="K332" s="4">
        <f>10^Return_log_l2!K332-1</f>
        <v>-8.9552238805970186E-2</v>
      </c>
      <c r="L332" s="4">
        <f>10^Return_log_l2!L332-1</f>
        <v>0.1964285714285714</v>
      </c>
      <c r="M332" s="4">
        <f>10^Return_log_l2!M332-1</f>
        <v>-0.16417910447761197</v>
      </c>
      <c r="N332" s="4">
        <f>10^Return_log_l2!N332-1</f>
        <v>0.1166666666666667</v>
      </c>
      <c r="O332" s="4">
        <f>10^Return_log_l2!O332-1</f>
        <v>0.25</v>
      </c>
      <c r="P332" s="4">
        <f>10^Return_log_l2!P332-1</f>
        <v>0.19999999999999996</v>
      </c>
      <c r="Q332" s="4">
        <f>10^Return_log_l2!Q332-1</f>
        <v>0.25</v>
      </c>
      <c r="R332" s="4">
        <f>10^Return_log_l2!R332-1</f>
        <v>-0.13513513513513509</v>
      </c>
      <c r="S332" s="4">
        <f>10^Return_log_l2!S332-1</f>
        <v>-5.1282051282051433E-2</v>
      </c>
      <c r="T332" s="4">
        <f>10^Return_log_l2!T332-1</f>
        <v>0.25806451612903225</v>
      </c>
      <c r="U332" s="4">
        <f>10^Return_log_l2!U332-1</f>
        <v>-0.26190476190476186</v>
      </c>
      <c r="V332" s="4">
        <f>10^Return_log_l2!V332-1</f>
        <v>-0.32258064516129037</v>
      </c>
      <c r="W332" s="4">
        <f>10^Return_log_l2!W332-1</f>
        <v>0.26530612244897966</v>
      </c>
      <c r="X332" s="4">
        <f>10^Return_log_l2!X332-1</f>
        <v>-2.0000000000000018E-2</v>
      </c>
      <c r="Y332" s="4">
        <f>10^Return_log_l2!Y332-1</f>
        <v>-7.4074074074074181E-2</v>
      </c>
      <c r="Z332" s="4">
        <f>10^Return_log_l2!Z332-1</f>
        <v>-0.1692307692307693</v>
      </c>
      <c r="AA332" s="4">
        <f>10^Return_log_l2!AA332-1</f>
        <v>-0.48818897637795278</v>
      </c>
      <c r="AB332" s="4">
        <f>10^Return_log_l2!AB332-1</f>
        <v>-0.14765100671140929</v>
      </c>
      <c r="AC332" s="4" t="e">
        <f>10^Return_log_l2!AC332-1</f>
        <v>#VALUE!</v>
      </c>
      <c r="AD332" s="4" t="e">
        <f>10^Return_log_l2!AD332-1</f>
        <v>#VALUE!</v>
      </c>
      <c r="AE332" s="4" t="e">
        <f>10^Return_log_l2!AE332-1</f>
        <v>#VALUE!</v>
      </c>
      <c r="AF332" s="4" t="e">
        <f>10^Return_log_l2!AF332-1</f>
        <v>#VALUE!</v>
      </c>
      <c r="AG332" s="4" t="e">
        <f>10^Return_log_l2!AG332-1</f>
        <v>#VALUE!</v>
      </c>
      <c r="AH332" s="4" t="e">
        <f>10^Return_log_l2!AH332-1</f>
        <v>#VALUE!</v>
      </c>
      <c r="AI332" s="4" t="e">
        <f>10^Return_log_l2!AI332-1</f>
        <v>#VALUE!</v>
      </c>
      <c r="AJ332" s="4" t="e">
        <f>10^Return_log_l2!AJ332-1</f>
        <v>#VALUE!</v>
      </c>
      <c r="AK332" s="4" t="e">
        <f>10^Return_log_l2!AK332-1</f>
        <v>#VALUE!</v>
      </c>
      <c r="AL332" s="4" t="e">
        <f>10^Return_log_l2!AL332-1</f>
        <v>#VALUE!</v>
      </c>
      <c r="AM332" s="4" t="e">
        <f>10^Return_log_l2!AM332-1</f>
        <v>#VALUE!</v>
      </c>
    </row>
    <row r="333" spans="2:39" x14ac:dyDescent="0.3">
      <c r="B333" s="3">
        <v>331</v>
      </c>
      <c r="C333" s="3" t="s">
        <v>369</v>
      </c>
      <c r="D333" s="4"/>
      <c r="E333" s="4">
        <f>10^Return_log_l2!E333-1</f>
        <v>-4.1297935103244754E-2</v>
      </c>
      <c r="F333" s="4">
        <f>10^Return_log_l2!F333-1</f>
        <v>7.6190476190476142E-2</v>
      </c>
      <c r="G333" s="4">
        <f>10^Return_log_l2!G333-1</f>
        <v>0.24505928853754932</v>
      </c>
      <c r="H333" s="4">
        <f>10^Return_log_l2!H333-1</f>
        <v>9.5238095238095344E-2</v>
      </c>
      <c r="I333" s="4">
        <f>10^Return_log_l2!I333-1</f>
        <v>0.12682926829268282</v>
      </c>
      <c r="J333" s="4">
        <f>10^Return_log_l2!J333-1</f>
        <v>2.4999999999999911E-2</v>
      </c>
      <c r="K333" s="4">
        <f>10^Return_log_l2!K333-1</f>
        <v>-9.0909090909090939E-2</v>
      </c>
      <c r="L333" s="4">
        <f>10^Return_log_l2!L333-1</f>
        <v>0.10000000000000009</v>
      </c>
      <c r="M333" s="4">
        <f>10^Return_log_l2!M333-1</f>
        <v>-0.18032786885245899</v>
      </c>
      <c r="N333" s="4">
        <f>10^Return_log_l2!N333-1</f>
        <v>0.23857868020304562</v>
      </c>
      <c r="O333" s="4">
        <f>10^Return_log_l2!O333-1</f>
        <v>-0.21199999999999997</v>
      </c>
      <c r="P333" s="4">
        <f>10^Return_log_l2!P333-1</f>
        <v>0.38888888888888906</v>
      </c>
      <c r="Q333" s="4">
        <f>10^Return_log_l2!Q333-1</f>
        <v>-0.26829268292682928</v>
      </c>
      <c r="R333" s="4">
        <f>10^Return_log_l2!R333-1</f>
        <v>0.6399999999999999</v>
      </c>
      <c r="S333" s="4">
        <f>10^Return_log_l2!S333-1</f>
        <v>0.15384615384615374</v>
      </c>
      <c r="T333" s="4">
        <f>10^Return_log_l2!T333-1</f>
        <v>-0.2777777777777779</v>
      </c>
      <c r="U333" s="4">
        <f>10^Return_log_l2!U333-1</f>
        <v>0</v>
      </c>
      <c r="V333" s="4">
        <f>10^Return_log_l2!V333-1</f>
        <v>5.2631578947368363E-2</v>
      </c>
      <c r="W333" s="4">
        <f>10^Return_log_l2!W333-1</f>
        <v>-8.5561497326203217E-2</v>
      </c>
      <c r="X333" s="4" t="e">
        <f>10^Return_log_l2!X333-1</f>
        <v>#VALUE!</v>
      </c>
      <c r="Y333" s="4" t="e">
        <f>10^Return_log_l2!Y333-1</f>
        <v>#VALUE!</v>
      </c>
      <c r="Z333" s="4" t="e">
        <f>10^Return_log_l2!Z333-1</f>
        <v>#VALUE!</v>
      </c>
      <c r="AA333" s="4" t="e">
        <f>10^Return_log_l2!AA333-1</f>
        <v>#VALUE!</v>
      </c>
      <c r="AB333" s="4" t="e">
        <f>10^Return_log_l2!AB333-1</f>
        <v>#VALUE!</v>
      </c>
      <c r="AC333" s="4" t="e">
        <f>10^Return_log_l2!AC333-1</f>
        <v>#VALUE!</v>
      </c>
      <c r="AD333" s="4" t="e">
        <f>10^Return_log_l2!AD333-1</f>
        <v>#VALUE!</v>
      </c>
      <c r="AE333" s="4" t="e">
        <f>10^Return_log_l2!AE333-1</f>
        <v>#VALUE!</v>
      </c>
      <c r="AF333" s="4" t="e">
        <f>10^Return_log_l2!AF333-1</f>
        <v>#VALUE!</v>
      </c>
      <c r="AG333" s="4" t="e">
        <f>10^Return_log_l2!AG333-1</f>
        <v>#VALUE!</v>
      </c>
      <c r="AH333" s="4" t="e">
        <f>10^Return_log_l2!AH333-1</f>
        <v>#VALUE!</v>
      </c>
      <c r="AI333" s="4" t="e">
        <f>10^Return_log_l2!AI333-1</f>
        <v>#VALUE!</v>
      </c>
      <c r="AJ333" s="4" t="e">
        <f>10^Return_log_l2!AJ333-1</f>
        <v>#VALUE!</v>
      </c>
      <c r="AK333" s="4" t="e">
        <f>10^Return_log_l2!AK333-1</f>
        <v>#VALUE!</v>
      </c>
      <c r="AL333" s="4" t="e">
        <f>10^Return_log_l2!AL333-1</f>
        <v>#VALUE!</v>
      </c>
      <c r="AM333" s="4" t="e">
        <f>10^Return_log_l2!AM333-1</f>
        <v>#VALUE!</v>
      </c>
    </row>
    <row r="334" spans="2:39" x14ac:dyDescent="0.3">
      <c r="B334" s="3">
        <v>332</v>
      </c>
      <c r="C334" s="3" t="s">
        <v>370</v>
      </c>
      <c r="D334" s="4"/>
      <c r="E334" s="4">
        <f>10^Return_log_l2!E334-1</f>
        <v>-2.5000000000000133E-2</v>
      </c>
      <c r="F334" s="4">
        <f>10^Return_log_l2!F334-1</f>
        <v>2.564102564102555E-2</v>
      </c>
      <c r="G334" s="4">
        <f>10^Return_log_l2!G334-1</f>
        <v>-2.5000000000000133E-2</v>
      </c>
      <c r="H334" s="4">
        <f>10^Return_log_l2!H334-1</f>
        <v>-6.9767441860465129E-2</v>
      </c>
      <c r="I334" s="4">
        <f>10^Return_log_l2!I334-1</f>
        <v>0.10256410256410264</v>
      </c>
      <c r="J334" s="4">
        <f>10^Return_log_l2!J334-1</f>
        <v>-7.1428571428571397E-2</v>
      </c>
      <c r="K334" s="4">
        <f>10^Return_log_l2!K334-1</f>
        <v>7.6923076923076872E-2</v>
      </c>
      <c r="L334" s="4">
        <f>10^Return_log_l2!L334-1</f>
        <v>-2.5000000000000133E-2</v>
      </c>
      <c r="M334" s="4">
        <f>10^Return_log_l2!M334-1</f>
        <v>-2.4390243902439157E-2</v>
      </c>
      <c r="N334" s="4">
        <f>10^Return_log_l2!N334-1</f>
        <v>-0.17999999999999994</v>
      </c>
      <c r="O334" s="4">
        <f>10^Return_log_l2!O334-1</f>
        <v>4.1666666666666741E-2</v>
      </c>
      <c r="P334" s="4">
        <f>10^Return_log_l2!P334-1</f>
        <v>-0.28358208955223885</v>
      </c>
      <c r="Q334" s="4">
        <f>10^Return_log_l2!Q334-1</f>
        <v>1.5769230769230771</v>
      </c>
      <c r="R334" s="4">
        <f>10^Return_log_l2!R334-1</f>
        <v>4.0000000000000036E-2</v>
      </c>
      <c r="S334" s="4">
        <f>10^Return_log_l2!S334-1</f>
        <v>-0.1071428571428571</v>
      </c>
      <c r="T334" s="4">
        <f>10^Return_log_l2!T334-1</f>
        <v>0.21739130434782616</v>
      </c>
      <c r="U334" s="4">
        <f>10^Return_log_l2!U334-1</f>
        <v>0</v>
      </c>
      <c r="V334" s="4">
        <f>10^Return_log_l2!V334-1</f>
        <v>-0.25806451612903225</v>
      </c>
      <c r="W334" s="4">
        <f>10^Return_log_l2!W334-1</f>
        <v>3.3333333333333437E-2</v>
      </c>
      <c r="X334" s="4">
        <f>10^Return_log_l2!X334-1</f>
        <v>0</v>
      </c>
      <c r="Y334" s="4">
        <f>10^Return_log_l2!Y334-1</f>
        <v>-0.23076923076923084</v>
      </c>
      <c r="Z334" s="4">
        <f>10^Return_log_l2!Z334-1</f>
        <v>-0.17021276595744694</v>
      </c>
      <c r="AA334" s="4">
        <f>10^Return_log_l2!AA334-1</f>
        <v>-0.39743589743589747</v>
      </c>
      <c r="AB334" s="4">
        <f>10^Return_log_l2!AB334-1</f>
        <v>-0.25714285714285723</v>
      </c>
      <c r="AC334" s="4">
        <f>10^Return_log_l2!AC334-1</f>
        <v>-0.26056338028169002</v>
      </c>
      <c r="AD334" s="4" t="e">
        <f>10^Return_log_l2!AD334-1</f>
        <v>#VALUE!</v>
      </c>
      <c r="AE334" s="4" t="e">
        <f>10^Return_log_l2!AE334-1</f>
        <v>#VALUE!</v>
      </c>
      <c r="AF334" s="4" t="e">
        <f>10^Return_log_l2!AF334-1</f>
        <v>#VALUE!</v>
      </c>
      <c r="AG334" s="4" t="e">
        <f>10^Return_log_l2!AG334-1</f>
        <v>#VALUE!</v>
      </c>
      <c r="AH334" s="4" t="e">
        <f>10^Return_log_l2!AH334-1</f>
        <v>#VALUE!</v>
      </c>
      <c r="AI334" s="4" t="e">
        <f>10^Return_log_l2!AI334-1</f>
        <v>#VALUE!</v>
      </c>
      <c r="AJ334" s="4" t="e">
        <f>10^Return_log_l2!AJ334-1</f>
        <v>#VALUE!</v>
      </c>
      <c r="AK334" s="4" t="e">
        <f>10^Return_log_l2!AK334-1</f>
        <v>#VALUE!</v>
      </c>
      <c r="AL334" s="4" t="e">
        <f>10^Return_log_l2!AL334-1</f>
        <v>#VALUE!</v>
      </c>
      <c r="AM334" s="4" t="e">
        <f>10^Return_log_l2!AM334-1</f>
        <v>#VALUE!</v>
      </c>
    </row>
    <row r="335" spans="2:39" x14ac:dyDescent="0.3">
      <c r="B335" s="3">
        <v>333</v>
      </c>
      <c r="C335" s="3" t="s">
        <v>371</v>
      </c>
      <c r="D335" s="4"/>
      <c r="E335" s="4">
        <f>10^Return_log_l2!E335-1</f>
        <v>1.189189189189189</v>
      </c>
      <c r="F335" s="4">
        <f>10^Return_log_l2!F335-1</f>
        <v>8.8235294117646967E-2</v>
      </c>
      <c r="G335" s="4">
        <f>10^Return_log_l2!G335-1</f>
        <v>-0.10526315789473684</v>
      </c>
      <c r="H335" s="4">
        <f>10^Return_log_l2!H335-1</f>
        <v>-7.3170731707317138E-2</v>
      </c>
      <c r="I335" s="4">
        <f>10^Return_log_l2!I335-1</f>
        <v>0.13888888888888884</v>
      </c>
      <c r="J335" s="4">
        <f>10^Return_log_l2!J335-1</f>
        <v>-7.6923076923076872E-2</v>
      </c>
      <c r="K335" s="4">
        <f>10^Return_log_l2!K335-1</f>
        <v>-9.3023255813953543E-2</v>
      </c>
      <c r="L335" s="4">
        <f>10^Return_log_l2!L335-1</f>
        <v>7.4999999999999956E-2</v>
      </c>
      <c r="M335" s="4">
        <f>10^Return_log_l2!M335-1</f>
        <v>-0.18367346938775519</v>
      </c>
      <c r="N335" s="4">
        <f>10^Return_log_l2!N335-1</f>
        <v>-0.125</v>
      </c>
      <c r="O335" s="4">
        <f>10^Return_log_l2!O335-1</f>
        <v>-0.125</v>
      </c>
      <c r="P335" s="4">
        <f>10^Return_log_l2!P335-1</f>
        <v>-0.189873417721519</v>
      </c>
      <c r="Q335" s="4">
        <f>10^Return_log_l2!Q335-1</f>
        <v>0.88095238095238093</v>
      </c>
      <c r="R335" s="4">
        <f>10^Return_log_l2!R335-1</f>
        <v>0.19999999999999996</v>
      </c>
      <c r="S335" s="4">
        <f>10^Return_log_l2!S335-1</f>
        <v>6.0606060606060552E-2</v>
      </c>
      <c r="T335" s="4">
        <f>10^Return_log_l2!T335-1</f>
        <v>6.4516129032258007E-2</v>
      </c>
      <c r="U335" s="4">
        <f>10^Return_log_l2!U335-1</f>
        <v>6.8965517241379226E-2</v>
      </c>
      <c r="V335" s="4">
        <f>10^Return_log_l2!V335-1</f>
        <v>-0.34090909090909094</v>
      </c>
      <c r="W335" s="4">
        <f>10^Return_log_l2!W335-1</f>
        <v>-8.3333333333333481E-2</v>
      </c>
      <c r="X335" s="4">
        <f>10^Return_log_l2!X335-1</f>
        <v>4.3478260869565188E-2</v>
      </c>
      <c r="Y335" s="4">
        <f>10^Return_log_l2!Y335-1</f>
        <v>-0.29230769230769238</v>
      </c>
      <c r="Z335" s="4">
        <f>10^Return_log_l2!Z335-1</f>
        <v>1.5625E-2</v>
      </c>
      <c r="AA335" s="4">
        <f>10^Return_log_l2!AA335-1</f>
        <v>-0.50387596899224807</v>
      </c>
      <c r="AB335" s="4">
        <f>10^Return_log_l2!AB335-1</f>
        <v>7.4999999999999956E-2</v>
      </c>
      <c r="AC335" s="4">
        <f>10^Return_log_l2!AC335-1</f>
        <v>-0.3370165745856355</v>
      </c>
      <c r="AD335" s="4">
        <f>10^Return_log_l2!AD335-1</f>
        <v>0.18300653594771243</v>
      </c>
      <c r="AE335" s="4">
        <f>10^Return_log_l2!AE335-1</f>
        <v>5.5172413793103559E-2</v>
      </c>
      <c r="AF335" s="4" t="e">
        <f>10^Return_log_l2!AF335-1</f>
        <v>#VALUE!</v>
      </c>
      <c r="AG335" s="4" t="e">
        <f>10^Return_log_l2!AG335-1</f>
        <v>#VALUE!</v>
      </c>
      <c r="AH335" s="4" t="e">
        <f>10^Return_log_l2!AH335-1</f>
        <v>#VALUE!</v>
      </c>
      <c r="AI335" s="4" t="e">
        <f>10^Return_log_l2!AI335-1</f>
        <v>#VALUE!</v>
      </c>
      <c r="AJ335" s="4" t="e">
        <f>10^Return_log_l2!AJ335-1</f>
        <v>#VALUE!</v>
      </c>
      <c r="AK335" s="4" t="e">
        <f>10^Return_log_l2!AK335-1</f>
        <v>#VALUE!</v>
      </c>
      <c r="AL335" s="4" t="e">
        <f>10^Return_log_l2!AL335-1</f>
        <v>#VALUE!</v>
      </c>
      <c r="AM335" s="4" t="e">
        <f>10^Return_log_l2!AM335-1</f>
        <v>#VALUE!</v>
      </c>
    </row>
    <row r="336" spans="2:39" x14ac:dyDescent="0.3">
      <c r="B336" s="3">
        <v>334</v>
      </c>
      <c r="C336" s="3" t="s">
        <v>372</v>
      </c>
      <c r="D336" s="4"/>
      <c r="E336" s="4">
        <f>10^Return_log_l2!E336-1</f>
        <v>-4.3956043956043911E-2</v>
      </c>
      <c r="F336" s="4">
        <f>10^Return_log_l2!F336-1</f>
        <v>0.22972972972972983</v>
      </c>
      <c r="G336" s="4">
        <f>10^Return_log_l2!G336-1</f>
        <v>-0.21276595744680848</v>
      </c>
      <c r="H336" s="4">
        <f>10^Return_log_l2!H336-1</f>
        <v>-1.0526315789473717E-2</v>
      </c>
      <c r="I336" s="4">
        <f>10^Return_log_l2!I336-1</f>
        <v>-0.10377358490566035</v>
      </c>
      <c r="J336" s="4">
        <f>10^Return_log_l2!J336-1</f>
        <v>-0.37278106508875752</v>
      </c>
      <c r="K336" s="4">
        <f>10^Return_log_l2!K336-1</f>
        <v>0.14965986394557818</v>
      </c>
      <c r="L336" s="4">
        <f>10^Return_log_l2!L336-1</f>
        <v>-5.1612903225806472E-2</v>
      </c>
      <c r="M336" s="4">
        <f>10^Return_log_l2!M336-1</f>
        <v>0.51960784313725483</v>
      </c>
      <c r="N336" s="4">
        <f>10^Return_log_l2!N336-1</f>
        <v>-0.25000000000000011</v>
      </c>
      <c r="O336" s="4">
        <f>10^Return_log_l2!O336-1</f>
        <v>5.4263565891472965E-2</v>
      </c>
      <c r="P336" s="4">
        <f>10^Return_log_l2!P336-1</f>
        <v>0.43333333333333335</v>
      </c>
      <c r="Q336" s="4">
        <f>10^Return_log_l2!Q336-1</f>
        <v>0.73076923076923106</v>
      </c>
      <c r="R336" s="4">
        <f>10^Return_log_l2!R336-1</f>
        <v>0.33333333333333326</v>
      </c>
      <c r="S336" s="4">
        <f>10^Return_log_l2!S336-1</f>
        <v>0.34482758620689657</v>
      </c>
      <c r="T336" s="4">
        <f>10^Return_log_l2!T336-1</f>
        <v>0.26086956521739135</v>
      </c>
      <c r="U336" s="4">
        <f>10^Return_log_l2!U336-1</f>
        <v>-0.36111111111111127</v>
      </c>
      <c r="V336" s="4">
        <f>10^Return_log_l2!V336-1</f>
        <v>-0.18181818181818177</v>
      </c>
      <c r="W336" s="4">
        <f>10^Return_log_l2!W336-1</f>
        <v>0.10000000000000009</v>
      </c>
      <c r="X336" s="4">
        <f>10^Return_log_l2!X336-1</f>
        <v>8.1081081081081141E-2</v>
      </c>
      <c r="Y336" s="4">
        <f>10^Return_log_l2!Y336-1</f>
        <v>-0.27450980392156865</v>
      </c>
      <c r="Z336" s="4">
        <f>10^Return_log_l2!Z336-1</f>
        <v>8.5106382978723305E-2</v>
      </c>
      <c r="AA336" s="4">
        <f>10^Return_log_l2!AA336-1</f>
        <v>-0.52525252525252519</v>
      </c>
      <c r="AB336" s="4">
        <f>10^Return_log_l2!AB336-1</f>
        <v>-0.23255813953488369</v>
      </c>
      <c r="AC336" s="4">
        <f>10^Return_log_l2!AC336-1</f>
        <v>-0.18867924528301883</v>
      </c>
      <c r="AD336" s="4">
        <f>10^Return_log_l2!AD336-1</f>
        <v>0.16058394160583944</v>
      </c>
      <c r="AE336" s="4" t="e">
        <f>10^Return_log_l2!AE336-1</f>
        <v>#VALUE!</v>
      </c>
      <c r="AF336" s="4" t="e">
        <f>10^Return_log_l2!AF336-1</f>
        <v>#VALUE!</v>
      </c>
      <c r="AG336" s="4" t="e">
        <f>10^Return_log_l2!AG336-1</f>
        <v>#VALUE!</v>
      </c>
      <c r="AH336" s="4" t="e">
        <f>10^Return_log_l2!AH336-1</f>
        <v>#VALUE!</v>
      </c>
      <c r="AI336" s="4" t="e">
        <f>10^Return_log_l2!AI336-1</f>
        <v>#VALUE!</v>
      </c>
      <c r="AJ336" s="4" t="e">
        <f>10^Return_log_l2!AJ336-1</f>
        <v>#VALUE!</v>
      </c>
      <c r="AK336" s="4" t="e">
        <f>10^Return_log_l2!AK336-1</f>
        <v>#VALUE!</v>
      </c>
      <c r="AL336" s="4" t="e">
        <f>10^Return_log_l2!AL336-1</f>
        <v>#VALUE!</v>
      </c>
      <c r="AM336" s="4" t="e">
        <f>10^Return_log_l2!AM336-1</f>
        <v>#VALUE!</v>
      </c>
    </row>
    <row r="337" spans="2:39" x14ac:dyDescent="0.3">
      <c r="B337" s="3">
        <v>335</v>
      </c>
      <c r="C337" s="3" t="s">
        <v>373</v>
      </c>
      <c r="D337" s="4"/>
      <c r="E337" s="4">
        <f>10^Return_log_l2!E337-1</f>
        <v>-5.2631578947368474E-2</v>
      </c>
      <c r="F337" s="4">
        <f>10^Return_log_l2!F337-1</f>
        <v>-0.17391304347826086</v>
      </c>
      <c r="G337" s="4">
        <f>10^Return_log_l2!G337-1</f>
        <v>-1.7094017094017255E-2</v>
      </c>
      <c r="H337" s="4">
        <f>10^Return_log_l2!H337-1</f>
        <v>-6.3999999999999946E-2</v>
      </c>
      <c r="I337" s="4">
        <f>10^Return_log_l2!I337-1</f>
        <v>-7.4074074074074181E-2</v>
      </c>
      <c r="J337" s="4">
        <f>10^Return_log_l2!J337-1</f>
        <v>2.2727272727272707E-2</v>
      </c>
      <c r="K337" s="4">
        <f>10^Return_log_l2!K337-1</f>
        <v>7.6335877862594437E-3</v>
      </c>
      <c r="L337" s="4">
        <f>10^Return_log_l2!L337-1</f>
        <v>-2.9629629629629672E-2</v>
      </c>
      <c r="M337" s="4">
        <f>10^Return_log_l2!M337-1</f>
        <v>8.0000000000000071E-2</v>
      </c>
      <c r="N337" s="4">
        <f>10^Return_log_l2!N337-1</f>
        <v>-3.8461538461538547E-2</v>
      </c>
      <c r="O337" s="4">
        <f>10^Return_log_l2!O337-1</f>
        <v>-1.5151515151515138E-2</v>
      </c>
      <c r="P337" s="4">
        <f>10^Return_log_l2!P337-1</f>
        <v>0.13793103448275867</v>
      </c>
      <c r="Q337" s="4">
        <f>10^Return_log_l2!Q337-1</f>
        <v>8.4112149532710179E-2</v>
      </c>
      <c r="R337" s="4">
        <f>10^Return_log_l2!R337-1</f>
        <v>-5.3097345132743334E-2</v>
      </c>
      <c r="S337" s="4">
        <f>10^Return_log_l2!S337-1</f>
        <v>0.25555555555555554</v>
      </c>
      <c r="T337" s="4">
        <f>10^Return_log_l2!T337-1</f>
        <v>0.15384615384615374</v>
      </c>
      <c r="U337" s="4">
        <f>10^Return_log_l2!U337-1</f>
        <v>-0.21999999999999997</v>
      </c>
      <c r="V337" s="4">
        <f>10^Return_log_l2!V337-1</f>
        <v>-0.32432432432432445</v>
      </c>
      <c r="W337" s="4">
        <f>10^Return_log_l2!W337-1</f>
        <v>0.37037037037037046</v>
      </c>
      <c r="X337" s="4">
        <f>10^Return_log_l2!X337-1</f>
        <v>-0.10000000000000009</v>
      </c>
      <c r="Y337" s="4">
        <f>10^Return_log_l2!Y337-1</f>
        <v>0</v>
      </c>
      <c r="Z337" s="4">
        <f>10^Return_log_l2!Z337-1</f>
        <v>-0.2899408284023669</v>
      </c>
      <c r="AA337" s="4">
        <f>10^Return_log_l2!AA337-1</f>
        <v>-0.20283018867924529</v>
      </c>
      <c r="AB337" s="4">
        <f>10^Return_log_l2!AB337-1</f>
        <v>-0.23188405797101463</v>
      </c>
      <c r="AC337" s="4" t="e">
        <f>10^Return_log_l2!AC337-1</f>
        <v>#VALUE!</v>
      </c>
      <c r="AD337" s="4" t="e">
        <f>10^Return_log_l2!AD337-1</f>
        <v>#VALUE!</v>
      </c>
      <c r="AE337" s="4" t="e">
        <f>10^Return_log_l2!AE337-1</f>
        <v>#VALUE!</v>
      </c>
      <c r="AF337" s="4" t="e">
        <f>10^Return_log_l2!AF337-1</f>
        <v>#VALUE!</v>
      </c>
      <c r="AG337" s="4" t="e">
        <f>10^Return_log_l2!AG337-1</f>
        <v>#VALUE!</v>
      </c>
      <c r="AH337" s="4" t="e">
        <f>10^Return_log_l2!AH337-1</f>
        <v>#VALUE!</v>
      </c>
      <c r="AI337" s="4" t="e">
        <f>10^Return_log_l2!AI337-1</f>
        <v>#VALUE!</v>
      </c>
      <c r="AJ337" s="4" t="e">
        <f>10^Return_log_l2!AJ337-1</f>
        <v>#VALUE!</v>
      </c>
      <c r="AK337" s="4" t="e">
        <f>10^Return_log_l2!AK337-1</f>
        <v>#VALUE!</v>
      </c>
      <c r="AL337" s="4" t="e">
        <f>10^Return_log_l2!AL337-1</f>
        <v>#VALUE!</v>
      </c>
      <c r="AM337" s="4" t="e">
        <f>10^Return_log_l2!AM337-1</f>
        <v>#VALUE!</v>
      </c>
    </row>
    <row r="338" spans="2:39" x14ac:dyDescent="0.3">
      <c r="B338" s="3">
        <v>336</v>
      </c>
      <c r="C338" s="3" t="s">
        <v>374</v>
      </c>
      <c r="D338" s="4"/>
      <c r="E338" s="4">
        <f>10^Return_log_l2!E338-1</f>
        <v>-0.11111111111111116</v>
      </c>
      <c r="F338" s="4">
        <f>10^Return_log_l2!F338-1</f>
        <v>-3.5714285714285698E-2</v>
      </c>
      <c r="G338" s="4">
        <f>10^Return_log_l2!G338-1</f>
        <v>0</v>
      </c>
      <c r="H338" s="4">
        <f>10^Return_log_l2!H338-1</f>
        <v>-9.6774193548387122E-2</v>
      </c>
      <c r="I338" s="4">
        <f>10^Return_log_l2!I338-1</f>
        <v>-8.8235294117646967E-2</v>
      </c>
      <c r="J338" s="4">
        <f>10^Return_log_l2!J338-1</f>
        <v>-0.15000000000000002</v>
      </c>
      <c r="K338" s="4">
        <f>10^Return_log_l2!K338-1</f>
        <v>-0.14893617021276595</v>
      </c>
      <c r="L338" s="4">
        <f>10^Return_log_l2!L338-1</f>
        <v>-0.1454545454545455</v>
      </c>
      <c r="M338" s="4">
        <f>10^Return_log_l2!M338-1</f>
        <v>-0.15384615384615385</v>
      </c>
      <c r="N338" s="4">
        <f>10^Return_log_l2!N338-1</f>
        <v>0.16071428571428581</v>
      </c>
      <c r="O338" s="4">
        <f>10^Return_log_l2!O338-1</f>
        <v>0.14285714285714279</v>
      </c>
      <c r="P338" s="4">
        <f>10^Return_log_l2!P338-1</f>
        <v>0.32432432432432434</v>
      </c>
      <c r="Q338" s="4">
        <f>10^Return_log_l2!Q338-1</f>
        <v>0.15625</v>
      </c>
      <c r="R338" s="4">
        <f>10^Return_log_l2!R338-1</f>
        <v>-0.11111111111111116</v>
      </c>
      <c r="S338" s="4">
        <f>10^Return_log_l2!S338-1</f>
        <v>-7.6923076923076872E-2</v>
      </c>
      <c r="T338" s="4">
        <f>10^Return_log_l2!T338-1</f>
        <v>0.34482758620689657</v>
      </c>
      <c r="U338" s="4">
        <f>10^Return_log_l2!U338-1</f>
        <v>-0.25641025641025639</v>
      </c>
      <c r="V338" s="4">
        <f>10^Return_log_l2!V338-1</f>
        <v>-4.8780487804878092E-2</v>
      </c>
      <c r="W338" s="4">
        <f>10^Return_log_l2!W338-1</f>
        <v>0.57692307692307687</v>
      </c>
      <c r="X338" s="4">
        <f>10^Return_log_l2!X338-1</f>
        <v>-0.23529411764705888</v>
      </c>
      <c r="Y338" s="4">
        <f>10^Return_log_l2!Y338-1</f>
        <v>-0.26086956521739135</v>
      </c>
      <c r="Z338" s="4">
        <f>10^Return_log_l2!Z338-1</f>
        <v>-4.166666666666663E-2</v>
      </c>
      <c r="AA338" s="4">
        <f>10^Return_log_l2!AA338-1</f>
        <v>-0.4838709677419355</v>
      </c>
      <c r="AB338" s="4">
        <f>10^Return_log_l2!AB338-1</f>
        <v>-0.27343750000000011</v>
      </c>
      <c r="AC338" s="4">
        <f>10^Return_log_l2!AC338-1</f>
        <v>-9.8591549295774628E-2</v>
      </c>
      <c r="AD338" s="4">
        <f>10^Return_log_l2!AD338-1</f>
        <v>-0.21111111111111114</v>
      </c>
      <c r="AE338" s="4" t="e">
        <f>10^Return_log_l2!AE338-1</f>
        <v>#VALUE!</v>
      </c>
      <c r="AF338" s="4" t="e">
        <f>10^Return_log_l2!AF338-1</f>
        <v>#VALUE!</v>
      </c>
      <c r="AG338" s="4">
        <f>10^Return_log_l2!AG338-1</f>
        <v>0.19999999999999996</v>
      </c>
      <c r="AH338" s="4" t="e">
        <f>10^Return_log_l2!AH338-1</f>
        <v>#VALUE!</v>
      </c>
      <c r="AI338" s="4" t="e">
        <f>10^Return_log_l2!AI338-1</f>
        <v>#VALUE!</v>
      </c>
      <c r="AJ338" s="4" t="e">
        <f>10^Return_log_l2!AJ338-1</f>
        <v>#VALUE!</v>
      </c>
      <c r="AK338" s="4" t="e">
        <f>10^Return_log_l2!AK338-1</f>
        <v>#VALUE!</v>
      </c>
      <c r="AL338" s="4" t="e">
        <f>10^Return_log_l2!AL338-1</f>
        <v>#VALUE!</v>
      </c>
      <c r="AM338" s="4" t="e">
        <f>10^Return_log_l2!AM338-1</f>
        <v>#VALUE!</v>
      </c>
    </row>
    <row r="339" spans="2:39" x14ac:dyDescent="0.3">
      <c r="B339" s="3">
        <v>337</v>
      </c>
      <c r="C339" s="3" t="s">
        <v>375</v>
      </c>
      <c r="D339" s="4"/>
      <c r="E339" s="4">
        <f>10^Return_log_l2!E339-1</f>
        <v>0.1333333333333333</v>
      </c>
      <c r="F339" s="4">
        <f>10^Return_log_l2!F339-1</f>
        <v>5.6338028169014009E-2</v>
      </c>
      <c r="G339" s="4">
        <f>10^Return_log_l2!G339-1</f>
        <v>-8.3870967741935587E-2</v>
      </c>
      <c r="H339" s="4">
        <f>10^Return_log_l2!H339-1</f>
        <v>0.16981132075471694</v>
      </c>
      <c r="I339" s="4">
        <f>10^Return_log_l2!I339-1</f>
        <v>0</v>
      </c>
      <c r="J339" s="4">
        <f>10^Return_log_l2!J339-1</f>
        <v>0</v>
      </c>
      <c r="K339" s="4">
        <f>10^Return_log_l2!K339-1</f>
        <v>6.8548387096774244E-2</v>
      </c>
      <c r="L339" s="4">
        <f>10^Return_log_l2!L339-1</f>
        <v>5.9829059829059839E-2</v>
      </c>
      <c r="M339" s="4">
        <f>10^Return_log_l2!M339-1</f>
        <v>0.23157894736842111</v>
      </c>
      <c r="N339" s="4">
        <f>10^Return_log_l2!N339-1</f>
        <v>0.12426035502958577</v>
      </c>
      <c r="O339" s="4">
        <f>10^Return_log_l2!O339-1</f>
        <v>-0.15500000000000003</v>
      </c>
      <c r="P339" s="4">
        <f>10^Return_log_l2!P339-1</f>
        <v>-4.9751243781093191E-3</v>
      </c>
      <c r="Q339" s="4">
        <f>10^Return_log_l2!Q339-1</f>
        <v>0.15517241379310343</v>
      </c>
      <c r="R339" s="4">
        <f>10^Return_log_l2!R339-1</f>
        <v>-0.20909090909090911</v>
      </c>
      <c r="S339" s="4">
        <f>10^Return_log_l2!S339-1</f>
        <v>0.22905027932960897</v>
      </c>
      <c r="T339" s="4">
        <f>10^Return_log_l2!T339-1</f>
        <v>5.2941176470588269E-2</v>
      </c>
      <c r="U339" s="4">
        <f>10^Return_log_l2!U339-1</f>
        <v>0.1333333333333333</v>
      </c>
      <c r="V339" s="4">
        <f>10^Return_log_l2!V339-1</f>
        <v>-0.24242424242424243</v>
      </c>
      <c r="W339" s="4">
        <f>10^Return_log_l2!W339-1</f>
        <v>0.65000000000000013</v>
      </c>
      <c r="X339" s="4">
        <f>10^Return_log_l2!X339-1</f>
        <v>-0.21568627450980404</v>
      </c>
      <c r="Y339" s="4">
        <f>10^Return_log_l2!Y339-1</f>
        <v>0.2338709677419355</v>
      </c>
      <c r="Z339" s="4">
        <f>10^Return_log_l2!Z339-1</f>
        <v>-3.125E-2</v>
      </c>
      <c r="AA339" s="4">
        <f>10^Return_log_l2!AA339-1</f>
        <v>-7.2463768115942018E-2</v>
      </c>
      <c r="AB339" s="4">
        <f>10^Return_log_l2!AB339-1</f>
        <v>-1.4285714285714124E-2</v>
      </c>
      <c r="AC339" s="4" t="e">
        <f>10^Return_log_l2!AC339-1</f>
        <v>#VALUE!</v>
      </c>
      <c r="AD339" s="4" t="e">
        <f>10^Return_log_l2!AD339-1</f>
        <v>#VALUE!</v>
      </c>
      <c r="AE339" s="4" t="e">
        <f>10^Return_log_l2!AE339-1</f>
        <v>#VALUE!</v>
      </c>
      <c r="AF339" s="4" t="e">
        <f>10^Return_log_l2!AF339-1</f>
        <v>#VALUE!</v>
      </c>
      <c r="AG339" s="4" t="e">
        <f>10^Return_log_l2!AG339-1</f>
        <v>#VALUE!</v>
      </c>
      <c r="AH339" s="4" t="e">
        <f>10^Return_log_l2!AH339-1</f>
        <v>#VALUE!</v>
      </c>
      <c r="AI339" s="4" t="e">
        <f>10^Return_log_l2!AI339-1</f>
        <v>#VALUE!</v>
      </c>
      <c r="AJ339" s="4" t="e">
        <f>10^Return_log_l2!AJ339-1</f>
        <v>#VALUE!</v>
      </c>
      <c r="AK339" s="4" t="e">
        <f>10^Return_log_l2!AK339-1</f>
        <v>#VALUE!</v>
      </c>
      <c r="AL339" s="4" t="e">
        <f>10^Return_log_l2!AL339-1</f>
        <v>#VALUE!</v>
      </c>
      <c r="AM339" s="4" t="e">
        <f>10^Return_log_l2!AM339-1</f>
        <v>#VALUE!</v>
      </c>
    </row>
    <row r="340" spans="2:39" x14ac:dyDescent="0.3">
      <c r="B340" s="3">
        <v>338</v>
      </c>
      <c r="C340" s="3" t="s">
        <v>376</v>
      </c>
      <c r="D340" s="4"/>
      <c r="E340" s="4">
        <f>10^Return_log_l2!E340-1</f>
        <v>-0.25000000000000011</v>
      </c>
      <c r="F340" s="4">
        <f>10^Return_log_l2!F340-1</f>
        <v>-0.25000000000000011</v>
      </c>
      <c r="G340" s="4">
        <f>10^Return_log_l2!G340-1</f>
        <v>0.14285714285714279</v>
      </c>
      <c r="H340" s="4">
        <f>10^Return_log_l2!H340-1</f>
        <v>-0.17647058823529416</v>
      </c>
      <c r="I340" s="4">
        <f>10^Return_log_l2!I340-1</f>
        <v>-5.555555555555558E-2</v>
      </c>
      <c r="J340" s="4">
        <f>10^Return_log_l2!J340-1</f>
        <v>-0.12195121951219512</v>
      </c>
      <c r="K340" s="4">
        <f>10^Return_log_l2!K340-1</f>
        <v>-0.38805970149253732</v>
      </c>
      <c r="L340" s="4">
        <f>10^Return_log_l2!L340-1</f>
        <v>-0.3232323232323232</v>
      </c>
      <c r="M340" s="4">
        <f>10^Return_log_l2!M340-1</f>
        <v>-0.43428571428571427</v>
      </c>
      <c r="N340" s="4">
        <f>10^Return_log_l2!N340-1</f>
        <v>0</v>
      </c>
      <c r="O340" s="4">
        <f>10^Return_log_l2!O340-1</f>
        <v>2.3391812865497075E-2</v>
      </c>
      <c r="P340" s="4">
        <f>10^Return_log_l2!P340-1</f>
        <v>0</v>
      </c>
      <c r="Q340" s="4">
        <f>10^Return_log_l2!Q340-1</f>
        <v>0</v>
      </c>
      <c r="R340" s="4">
        <f>10^Return_log_l2!R340-1</f>
        <v>5.555555555555558E-2</v>
      </c>
      <c r="S340" s="4">
        <f>10^Return_log_l2!S340-1</f>
        <v>0</v>
      </c>
      <c r="T340" s="4">
        <f>10^Return_log_l2!T340-1</f>
        <v>0.17391304347826098</v>
      </c>
      <c r="U340" s="4">
        <f>10^Return_log_l2!U340-1</f>
        <v>-2.8169014084507005E-2</v>
      </c>
      <c r="V340" s="4">
        <f>10^Return_log_l2!V340-1</f>
        <v>2.8985507246376718E-2</v>
      </c>
      <c r="W340" s="4" t="e">
        <f>10^Return_log_l2!W340-1</f>
        <v>#VALUE!</v>
      </c>
      <c r="X340" s="4" t="e">
        <f>10^Return_log_l2!X340-1</f>
        <v>#VALUE!</v>
      </c>
      <c r="Y340" s="4" t="e">
        <f>10^Return_log_l2!Y340-1</f>
        <v>#VALUE!</v>
      </c>
      <c r="Z340" s="4" t="e">
        <f>10^Return_log_l2!Z340-1</f>
        <v>#VALUE!</v>
      </c>
      <c r="AA340" s="4" t="e">
        <f>10^Return_log_l2!AA340-1</f>
        <v>#VALUE!</v>
      </c>
      <c r="AB340" s="4" t="e">
        <f>10^Return_log_l2!AB340-1</f>
        <v>#VALUE!</v>
      </c>
      <c r="AC340" s="4" t="e">
        <f>10^Return_log_l2!AC340-1</f>
        <v>#VALUE!</v>
      </c>
      <c r="AD340" s="4" t="e">
        <f>10^Return_log_l2!AD340-1</f>
        <v>#VALUE!</v>
      </c>
      <c r="AE340" s="4" t="e">
        <f>10^Return_log_l2!AE340-1</f>
        <v>#VALUE!</v>
      </c>
      <c r="AF340" s="4" t="e">
        <f>10^Return_log_l2!AF340-1</f>
        <v>#VALUE!</v>
      </c>
      <c r="AG340" s="4" t="e">
        <f>10^Return_log_l2!AG340-1</f>
        <v>#VALUE!</v>
      </c>
      <c r="AH340" s="4" t="e">
        <f>10^Return_log_l2!AH340-1</f>
        <v>#VALUE!</v>
      </c>
      <c r="AI340" s="4" t="e">
        <f>10^Return_log_l2!AI340-1</f>
        <v>#VALUE!</v>
      </c>
      <c r="AJ340" s="4" t="e">
        <f>10^Return_log_l2!AJ340-1</f>
        <v>#VALUE!</v>
      </c>
      <c r="AK340" s="4" t="e">
        <f>10^Return_log_l2!AK340-1</f>
        <v>#VALUE!</v>
      </c>
      <c r="AL340" s="4" t="e">
        <f>10^Return_log_l2!AL340-1</f>
        <v>#VALUE!</v>
      </c>
      <c r="AM340" s="4" t="e">
        <f>10^Return_log_l2!AM340-1</f>
        <v>#VALUE!</v>
      </c>
    </row>
    <row r="341" spans="2:39" x14ac:dyDescent="0.3">
      <c r="B341" s="3">
        <v>339</v>
      </c>
      <c r="C341" s="3" t="s">
        <v>377</v>
      </c>
      <c r="D341" s="4"/>
      <c r="E341" s="4">
        <f>10^Return_log_l2!E341-1</f>
        <v>0.22988505747126431</v>
      </c>
      <c r="F341" s="4">
        <f>10^Return_log_l2!F341-1</f>
        <v>-0.24347826086956526</v>
      </c>
      <c r="G341" s="4" t="e">
        <f>10^Return_log_l2!G341-1</f>
        <v>#VALUE!</v>
      </c>
      <c r="H341" s="4" t="e">
        <f>10^Return_log_l2!H341-1</f>
        <v>#VALUE!</v>
      </c>
      <c r="I341" s="4" t="e">
        <f>10^Return_log_l2!I341-1</f>
        <v>#VALUE!</v>
      </c>
      <c r="J341" s="4" t="e">
        <f>10^Return_log_l2!J341-1</f>
        <v>#VALUE!</v>
      </c>
      <c r="K341" s="4" t="e">
        <f>10^Return_log_l2!K341-1</f>
        <v>#VALUE!</v>
      </c>
      <c r="L341" s="4" t="e">
        <f>10^Return_log_l2!L341-1</f>
        <v>#VALUE!</v>
      </c>
      <c r="M341" s="4" t="e">
        <f>10^Return_log_l2!M341-1</f>
        <v>#VALUE!</v>
      </c>
      <c r="N341" s="4" t="e">
        <f>10^Return_log_l2!N341-1</f>
        <v>#VALUE!</v>
      </c>
      <c r="O341" s="4" t="e">
        <f>10^Return_log_l2!O341-1</f>
        <v>#VALUE!</v>
      </c>
      <c r="P341" s="4" t="e">
        <f>10^Return_log_l2!P341-1</f>
        <v>#VALUE!</v>
      </c>
      <c r="Q341" s="4" t="e">
        <f>10^Return_log_l2!Q341-1</f>
        <v>#VALUE!</v>
      </c>
      <c r="R341" s="4" t="e">
        <f>10^Return_log_l2!R341-1</f>
        <v>#VALUE!</v>
      </c>
      <c r="S341" s="4" t="e">
        <f>10^Return_log_l2!S341-1</f>
        <v>#VALUE!</v>
      </c>
      <c r="T341" s="4" t="e">
        <f>10^Return_log_l2!T341-1</f>
        <v>#VALUE!</v>
      </c>
      <c r="U341" s="4" t="e">
        <f>10^Return_log_l2!U341-1</f>
        <v>#VALUE!</v>
      </c>
      <c r="V341" s="4" t="e">
        <f>10^Return_log_l2!V341-1</f>
        <v>#VALUE!</v>
      </c>
      <c r="W341" s="4" t="e">
        <f>10^Return_log_l2!W341-1</f>
        <v>#VALUE!</v>
      </c>
      <c r="X341" s="4" t="e">
        <f>10^Return_log_l2!X341-1</f>
        <v>#VALUE!</v>
      </c>
      <c r="Y341" s="4" t="e">
        <f>10^Return_log_l2!Y341-1</f>
        <v>#VALUE!</v>
      </c>
      <c r="Z341" s="4" t="e">
        <f>10^Return_log_l2!Z341-1</f>
        <v>#VALUE!</v>
      </c>
      <c r="AA341" s="4" t="e">
        <f>10^Return_log_l2!AA341-1</f>
        <v>#VALUE!</v>
      </c>
      <c r="AB341" s="4" t="e">
        <f>10^Return_log_l2!AB341-1</f>
        <v>#VALUE!</v>
      </c>
      <c r="AC341" s="4" t="e">
        <f>10^Return_log_l2!AC341-1</f>
        <v>#VALUE!</v>
      </c>
      <c r="AD341" s="4" t="e">
        <f>10^Return_log_l2!AD341-1</f>
        <v>#VALUE!</v>
      </c>
      <c r="AE341" s="4" t="e">
        <f>10^Return_log_l2!AE341-1</f>
        <v>#VALUE!</v>
      </c>
      <c r="AF341" s="4" t="e">
        <f>10^Return_log_l2!AF341-1</f>
        <v>#VALUE!</v>
      </c>
      <c r="AG341" s="4" t="e">
        <f>10^Return_log_l2!AG341-1</f>
        <v>#VALUE!</v>
      </c>
      <c r="AH341" s="4" t="e">
        <f>10^Return_log_l2!AH341-1</f>
        <v>#VALUE!</v>
      </c>
      <c r="AI341" s="4" t="e">
        <f>10^Return_log_l2!AI341-1</f>
        <v>#VALUE!</v>
      </c>
      <c r="AJ341" s="4" t="e">
        <f>10^Return_log_l2!AJ341-1</f>
        <v>#VALUE!</v>
      </c>
      <c r="AK341" s="4" t="e">
        <f>10^Return_log_l2!AK341-1</f>
        <v>#VALUE!</v>
      </c>
      <c r="AL341" s="4" t="e">
        <f>10^Return_log_l2!AL341-1</f>
        <v>#VALUE!</v>
      </c>
      <c r="AM341" s="4" t="e">
        <f>10^Return_log_l2!AM341-1</f>
        <v>#VALUE!</v>
      </c>
    </row>
    <row r="342" spans="2:39" x14ac:dyDescent="0.3">
      <c r="B342" s="3">
        <v>340</v>
      </c>
      <c r="C342" s="3" t="s">
        <v>378</v>
      </c>
      <c r="D342" s="4"/>
      <c r="E342" s="4">
        <f>10^Return_log_l2!E342-1</f>
        <v>-0.10000000000000009</v>
      </c>
      <c r="F342" s="4">
        <f>10^Return_log_l2!F342-1</f>
        <v>-0.1071428571428571</v>
      </c>
      <c r="G342" s="4">
        <f>10^Return_log_l2!G342-1</f>
        <v>-0.125</v>
      </c>
      <c r="H342" s="4">
        <f>10^Return_log_l2!H342-1</f>
        <v>-0.19999999999999996</v>
      </c>
      <c r="I342" s="4">
        <f>10^Return_log_l2!I342-1</f>
        <v>-0.15789473684210531</v>
      </c>
      <c r="J342" s="4">
        <f>10^Return_log_l2!J342-1</f>
        <v>-6.8627450980392135E-2</v>
      </c>
      <c r="K342" s="4">
        <f>10^Return_log_l2!K342-1</f>
        <v>9.9009900990099098E-3</v>
      </c>
      <c r="L342" s="4">
        <f>10^Return_log_l2!L342-1</f>
        <v>-1.9417475728155331E-2</v>
      </c>
      <c r="M342" s="4">
        <f>10^Return_log_l2!M342-1</f>
        <v>-8.0357142857142794E-2</v>
      </c>
      <c r="N342" s="4">
        <f>10^Return_log_l2!N342-1</f>
        <v>-9.6774193548387122E-2</v>
      </c>
      <c r="O342" s="4">
        <f>10^Return_log_l2!O342-1</f>
        <v>0.1272727272727272</v>
      </c>
      <c r="P342" s="4">
        <f>10^Return_log_l2!P342-1</f>
        <v>7.8431372549019551E-2</v>
      </c>
      <c r="Q342" s="4">
        <f>10^Return_log_l2!Q342-1</f>
        <v>7.3684210526315796E-2</v>
      </c>
      <c r="R342" s="4">
        <f>10^Return_log_l2!R342-1</f>
        <v>-0.12037037037037035</v>
      </c>
      <c r="S342" s="4">
        <f>10^Return_log_l2!S342-1</f>
        <v>0.31707317073170738</v>
      </c>
      <c r="T342" s="4">
        <f>10^Return_log_l2!T342-1</f>
        <v>-8.8888888888888906E-2</v>
      </c>
      <c r="U342" s="4">
        <f>10^Return_log_l2!U342-1</f>
        <v>0.21621621621621623</v>
      </c>
      <c r="V342" s="4">
        <f>10^Return_log_l2!V342-1</f>
        <v>-0.32727272727272727</v>
      </c>
      <c r="W342" s="4">
        <f>10^Return_log_l2!W342-1</f>
        <v>4.7619047619047672E-2</v>
      </c>
      <c r="X342" s="4">
        <f>10^Return_log_l2!X342-1</f>
        <v>2.9411764705882248E-2</v>
      </c>
      <c r="Y342" s="4">
        <f>10^Return_log_l2!Y342-1</f>
        <v>-0.22137404580152675</v>
      </c>
      <c r="Z342" s="4">
        <f>10^Return_log_l2!Z342-1</f>
        <v>0.16964285714285721</v>
      </c>
      <c r="AA342" s="4">
        <f>10^Return_log_l2!AA342-1</f>
        <v>-0.34883720930232553</v>
      </c>
      <c r="AB342" s="4">
        <f>10^Return_log_l2!AB342-1</f>
        <v>-0.14427860696517414</v>
      </c>
      <c r="AC342" s="4">
        <f>10^Return_log_l2!AC342-1</f>
        <v>2.0304568527918843E-2</v>
      </c>
      <c r="AD342" s="4">
        <f>10^Return_log_l2!AD342-1</f>
        <v>-0.30877192982456136</v>
      </c>
      <c r="AE342" s="4">
        <f>10^Return_log_l2!AE342-1</f>
        <v>7.0671378091873294E-3</v>
      </c>
      <c r="AF342" s="4">
        <f>10^Return_log_l2!AF342-1</f>
        <v>1.4336917562723928E-2</v>
      </c>
      <c r="AG342" s="4">
        <f>10^Return_log_l2!AG342-1</f>
        <v>0.453125</v>
      </c>
      <c r="AH342" s="4">
        <f>10^Return_log_l2!AH342-1</f>
        <v>0.19999999999999996</v>
      </c>
      <c r="AI342" s="4">
        <f>10^Return_log_l2!AI342-1</f>
        <v>0.49532710280373826</v>
      </c>
      <c r="AJ342" s="4">
        <f>10^Return_log_l2!AJ342-1</f>
        <v>-0.23571428571428577</v>
      </c>
      <c r="AK342" s="4">
        <f>10^Return_log_l2!AK342-1</f>
        <v>-0.24731182795698925</v>
      </c>
      <c r="AL342" s="4">
        <f>10^Return_log_l2!AL342-1</f>
        <v>-0.23140495867768596</v>
      </c>
      <c r="AM342" s="4" t="e">
        <f>10^Return_log_l2!AM342-1</f>
        <v>#VALUE!</v>
      </c>
    </row>
    <row r="343" spans="2:39" x14ac:dyDescent="0.3">
      <c r="B343" s="3">
        <v>341</v>
      </c>
      <c r="C343" s="3" t="s">
        <v>379</v>
      </c>
      <c r="D343" s="4"/>
      <c r="E343" s="4">
        <f>10^Return_log_l2!E343-1</f>
        <v>0.16788321167883202</v>
      </c>
      <c r="F343" s="4">
        <f>10^Return_log_l2!F343-1</f>
        <v>-0.13291139240506344</v>
      </c>
      <c r="G343" s="4">
        <f>10^Return_log_l2!G343-1</f>
        <v>-0.16842105263157892</v>
      </c>
      <c r="H343" s="4">
        <f>10^Return_log_l2!H343-1</f>
        <v>0.11764705882352944</v>
      </c>
      <c r="I343" s="4">
        <f>10^Return_log_l2!I343-1</f>
        <v>0.1333333333333333</v>
      </c>
      <c r="J343" s="4">
        <f>10^Return_log_l2!J343-1</f>
        <v>-0.14772727272727271</v>
      </c>
      <c r="K343" s="4">
        <f>10^Return_log_l2!K343-1</f>
        <v>-2.2222222222222254E-2</v>
      </c>
      <c r="L343" s="4">
        <f>10^Return_log_l2!L343-1</f>
        <v>5.8823529411764719E-2</v>
      </c>
      <c r="M343" s="4">
        <f>10^Return_log_l2!M343-1</f>
        <v>1.7964071856287456E-2</v>
      </c>
      <c r="N343" s="4">
        <f>10^Return_log_l2!N343-1</f>
        <v>0.16783216783216792</v>
      </c>
      <c r="O343" s="4">
        <f>10^Return_log_l2!O343-1</f>
        <v>-0.24338624338624337</v>
      </c>
      <c r="P343" s="4">
        <f>10^Return_log_l2!P343-1</f>
        <v>0.64347826086956528</v>
      </c>
      <c r="Q343" s="4">
        <f>10^Return_log_l2!Q343-1</f>
        <v>0.21052631578947367</v>
      </c>
      <c r="R343" s="4">
        <f>10^Return_log_l2!R343-1</f>
        <v>9.1954022988505857E-2</v>
      </c>
      <c r="S343" s="4">
        <f>10^Return_log_l2!S343-1</f>
        <v>0.15999999999999992</v>
      </c>
      <c r="T343" s="4">
        <f>10^Return_log_l2!T343-1</f>
        <v>7.1428571428571397E-2</v>
      </c>
      <c r="U343" s="4">
        <f>10^Return_log_l2!U343-1</f>
        <v>0</v>
      </c>
      <c r="V343" s="4">
        <f>10^Return_log_l2!V343-1</f>
        <v>-0.15662650602409633</v>
      </c>
      <c r="W343" s="4">
        <f>10^Return_log_l2!W343-1</f>
        <v>6.4102564102564097E-2</v>
      </c>
      <c r="X343" s="4">
        <f>10^Return_log_l2!X343-1</f>
        <v>2.6315789473684292E-2</v>
      </c>
      <c r="Y343" s="4">
        <f>10^Return_log_l2!Y343-1</f>
        <v>4.1095890410958846E-2</v>
      </c>
      <c r="Z343" s="4">
        <f>10^Return_log_l2!Z343-1</f>
        <v>-0.15116279069767447</v>
      </c>
      <c r="AA343" s="4">
        <f>10^Return_log_l2!AA343-1</f>
        <v>-0.40277777777777779</v>
      </c>
      <c r="AB343" s="4">
        <f>10^Return_log_l2!AB343-1</f>
        <v>-0.16763005780346818</v>
      </c>
      <c r="AC343" s="4">
        <f>10^Return_log_l2!AC343-1</f>
        <v>-6.9892473118279619E-2</v>
      </c>
      <c r="AD343" s="4">
        <f>10^Return_log_l2!AD343-1</f>
        <v>-2.1052631578947323E-2</v>
      </c>
      <c r="AE343" s="4">
        <f>10^Return_log_l2!AE343-1</f>
        <v>-0.13636363636363635</v>
      </c>
      <c r="AF343" s="4">
        <f>10^Return_log_l2!AF343-1</f>
        <v>-3.5087719298245612E-2</v>
      </c>
      <c r="AG343" s="4">
        <f>10^Return_log_l2!AG343-1</f>
        <v>0.25274725274725274</v>
      </c>
      <c r="AH343" s="4">
        <f>10^Return_log_l2!AH343-1</f>
        <v>0.19736842105263164</v>
      </c>
      <c r="AI343" s="4">
        <f>10^Return_log_l2!AI343-1</f>
        <v>0.49019607843137258</v>
      </c>
      <c r="AJ343" s="4">
        <f>10^Return_log_l2!AJ343-1</f>
        <v>0</v>
      </c>
      <c r="AK343" s="4">
        <f>10^Return_log_l2!AK343-1</f>
        <v>-0.24444444444444446</v>
      </c>
      <c r="AL343" s="4">
        <f>10^Return_log_l2!AL343-1</f>
        <v>0.21621621621621623</v>
      </c>
      <c r="AM343" s="4">
        <f>10^Return_log_l2!AM343-1</f>
        <v>-0.42783505154639179</v>
      </c>
    </row>
    <row r="344" spans="2:39" x14ac:dyDescent="0.3">
      <c r="B344" s="3">
        <v>342</v>
      </c>
      <c r="C344" s="3" t="s">
        <v>380</v>
      </c>
      <c r="D344" s="4"/>
      <c r="E344" s="4">
        <f>10^Return_log_l2!E344-1</f>
        <v>-0.14204545454545447</v>
      </c>
      <c r="F344" s="4">
        <f>10^Return_log_l2!F344-1</f>
        <v>0.24822695035460995</v>
      </c>
      <c r="G344" s="4">
        <f>10^Return_log_l2!G344-1</f>
        <v>-4.7297297297297258E-2</v>
      </c>
      <c r="H344" s="4">
        <f>10^Return_log_l2!H344-1</f>
        <v>1.3698630136986356E-2</v>
      </c>
      <c r="I344" s="4">
        <f>10^Return_log_l2!I344-1</f>
        <v>0.17741935483870974</v>
      </c>
      <c r="J344" s="4">
        <f>10^Return_log_l2!J344-1</f>
        <v>-0.24848484848484853</v>
      </c>
      <c r="K344" s="4">
        <f>10^Return_log_l2!K344-1</f>
        <v>-8.8397790055248615E-2</v>
      </c>
      <c r="L344" s="4">
        <f>10^Return_log_l2!L344-1</f>
        <v>0.31159420289855078</v>
      </c>
      <c r="M344" s="4">
        <f>10^Return_log_l2!M344-1</f>
        <v>0.62352941176470589</v>
      </c>
      <c r="N344" s="4">
        <f>10^Return_log_l2!N344-1</f>
        <v>0.21428571428571419</v>
      </c>
      <c r="O344" s="4">
        <f>10^Return_log_l2!O344-1</f>
        <v>0</v>
      </c>
      <c r="P344" s="4">
        <f>10^Return_log_l2!P344-1</f>
        <v>0.22807017543859653</v>
      </c>
      <c r="Q344" s="4">
        <f>10^Return_log_l2!Q344-1</f>
        <v>0.16326530612244894</v>
      </c>
      <c r="R344" s="4">
        <f>10^Return_log_l2!R344-1</f>
        <v>-0.14035087719298245</v>
      </c>
      <c r="S344" s="4">
        <f>10^Return_log_l2!S344-1</f>
        <v>3.6363636363636376E-2</v>
      </c>
      <c r="T344" s="4">
        <f>10^Return_log_l2!T344-1</f>
        <v>0.44736842105263164</v>
      </c>
      <c r="U344" s="4">
        <f>10^Return_log_l2!U344-1</f>
        <v>-0.13636363636363635</v>
      </c>
      <c r="V344" s="4">
        <f>10^Return_log_l2!V344-1</f>
        <v>-0.2142857142857143</v>
      </c>
      <c r="W344" s="4">
        <f>10^Return_log_l2!W344-1</f>
        <v>0.40000000000000013</v>
      </c>
      <c r="X344" s="4">
        <f>10^Return_log_l2!X344-1</f>
        <v>0.17647058823529416</v>
      </c>
      <c r="Y344" s="4">
        <f>10^Return_log_l2!Y344-1</f>
        <v>-0.17073170731707332</v>
      </c>
      <c r="Z344" s="4">
        <f>10^Return_log_l2!Z344-1</f>
        <v>-6.8181818181818232E-2</v>
      </c>
      <c r="AA344" s="4">
        <f>10^Return_log_l2!AA344-1</f>
        <v>-0.37142857142857144</v>
      </c>
      <c r="AB344" s="4">
        <f>10^Return_log_l2!AB344-1</f>
        <v>-0.17647058823529416</v>
      </c>
      <c r="AC344" s="4">
        <f>10^Return_log_l2!AC344-1</f>
        <v>-0.18269230769230771</v>
      </c>
      <c r="AD344" s="4">
        <f>10^Return_log_l2!AD344-1</f>
        <v>-0.16129032258064513</v>
      </c>
      <c r="AE344" s="4">
        <f>10^Return_log_l2!AE344-1</f>
        <v>-3.125E-2</v>
      </c>
      <c r="AF344" s="4">
        <f>10^Return_log_l2!AF344-1</f>
        <v>-8.5714285714285743E-2</v>
      </c>
      <c r="AG344" s="4">
        <f>10^Return_log_l2!AG344-1</f>
        <v>-0.16666666666666663</v>
      </c>
      <c r="AH344" s="4">
        <f>10^Return_log_l2!AH344-1</f>
        <v>0.10526315789473695</v>
      </c>
      <c r="AI344" s="4">
        <f>10^Return_log_l2!AI344-1</f>
        <v>0.44761904761904758</v>
      </c>
      <c r="AJ344" s="4">
        <f>10^Return_log_l2!AJ344-1</f>
        <v>-4.5454545454545525E-2</v>
      </c>
      <c r="AK344" s="4">
        <f>10^Return_log_l2!AK344-1</f>
        <v>-0.45273631840796025</v>
      </c>
      <c r="AL344" s="4">
        <f>10^Return_log_l2!AL344-1</f>
        <v>0.40559440559440563</v>
      </c>
      <c r="AM344" s="4">
        <f>10^Return_log_l2!AM344-1</f>
        <v>-0.30243902439024395</v>
      </c>
    </row>
    <row r="345" spans="2:39" x14ac:dyDescent="0.3">
      <c r="B345" s="3">
        <v>343</v>
      </c>
      <c r="C345" s="3" t="s">
        <v>381</v>
      </c>
      <c r="D345" s="4"/>
      <c r="E345" s="4">
        <f>10^Return_log_l2!E345-1</f>
        <v>0.30645161290322576</v>
      </c>
      <c r="F345" s="4">
        <f>10^Return_log_l2!F345-1</f>
        <v>0</v>
      </c>
      <c r="G345" s="4">
        <f>10^Return_log_l2!G345-1</f>
        <v>5.0847457627118731E-2</v>
      </c>
      <c r="H345" s="4">
        <f>10^Return_log_l2!H345-1</f>
        <v>0</v>
      </c>
      <c r="I345" s="4">
        <f>10^Return_log_l2!I345-1</f>
        <v>3.5087719298245723E-2</v>
      </c>
      <c r="J345" s="4">
        <f>10^Return_log_l2!J345-1</f>
        <v>0</v>
      </c>
      <c r="K345" s="4">
        <f>10^Return_log_l2!K345-1</f>
        <v>1.7857142857142794E-2</v>
      </c>
      <c r="L345" s="4">
        <f>10^Return_log_l2!L345-1</f>
        <v>-9.6774193548387122E-2</v>
      </c>
      <c r="M345" s="4">
        <f>10^Return_log_l2!M345-1</f>
        <v>-1.5873015873015817E-2</v>
      </c>
      <c r="N345" s="4">
        <f>10^Return_log_l2!N345-1</f>
        <v>-0.125</v>
      </c>
      <c r="O345" s="4">
        <f>10^Return_log_l2!O345-1</f>
        <v>0.26315789473684204</v>
      </c>
      <c r="P345" s="4">
        <f>10^Return_log_l2!P345-1</f>
        <v>0.29545454545454541</v>
      </c>
      <c r="Q345" s="4">
        <f>10^Return_log_l2!Q345-1</f>
        <v>-0.29032258064516137</v>
      </c>
      <c r="R345" s="4">
        <f>10^Return_log_l2!R345-1</f>
        <v>-0.17333333333333334</v>
      </c>
      <c r="S345" s="4">
        <f>10^Return_log_l2!S345-1</f>
        <v>0</v>
      </c>
      <c r="T345" s="4">
        <f>10^Return_log_l2!T345-1</f>
        <v>4.1666666666666741E-2</v>
      </c>
      <c r="U345" s="4">
        <f>10^Return_log_l2!U345-1</f>
        <v>0</v>
      </c>
      <c r="V345" s="4">
        <f>10^Return_log_l2!V345-1</f>
        <v>7.4626865671641784E-2</v>
      </c>
      <c r="W345" s="4">
        <f>10^Return_log_l2!W345-1</f>
        <v>0.1964285714285714</v>
      </c>
      <c r="X345" s="4">
        <f>10^Return_log_l2!X345-1</f>
        <v>0.36585365853658547</v>
      </c>
      <c r="Y345" s="4">
        <f>10^Return_log_l2!Y345-1</f>
        <v>-0.34920634920634919</v>
      </c>
      <c r="Z345" s="4">
        <f>10^Return_log_l2!Z345-1</f>
        <v>-8.6956521739130488E-2</v>
      </c>
      <c r="AA345" s="4">
        <f>10^Return_log_l2!AA345-1</f>
        <v>-1.4285714285714124E-2</v>
      </c>
      <c r="AB345" s="4">
        <f>10^Return_log_l2!AB345-1</f>
        <v>-0.10256410256410264</v>
      </c>
      <c r="AC345" s="4">
        <f>10^Return_log_l2!AC345-1</f>
        <v>-0.24271844660194175</v>
      </c>
      <c r="AD345" s="4">
        <f>10^Return_log_l2!AD345-1</f>
        <v>-0.16260162601626005</v>
      </c>
      <c r="AE345" s="4">
        <f>10^Return_log_l2!AE345-1</f>
        <v>0.11818181818181817</v>
      </c>
      <c r="AF345" s="4" t="e">
        <f>10^Return_log_l2!AF345-1</f>
        <v>#VALUE!</v>
      </c>
      <c r="AG345" s="4" t="e">
        <f>10^Return_log_l2!AG345-1</f>
        <v>#VALUE!</v>
      </c>
      <c r="AH345" s="4" t="e">
        <f>10^Return_log_l2!AH345-1</f>
        <v>#VALUE!</v>
      </c>
      <c r="AI345" s="4" t="e">
        <f>10^Return_log_l2!AI345-1</f>
        <v>#VALUE!</v>
      </c>
      <c r="AJ345" s="4" t="e">
        <f>10^Return_log_l2!AJ345-1</f>
        <v>#VALUE!</v>
      </c>
      <c r="AK345" s="4" t="e">
        <f>10^Return_log_l2!AK345-1</f>
        <v>#VALUE!</v>
      </c>
      <c r="AL345" s="4" t="e">
        <f>10^Return_log_l2!AL345-1</f>
        <v>#VALUE!</v>
      </c>
      <c r="AM345" s="4" t="e">
        <f>10^Return_log_l2!AM345-1</f>
        <v>#VALUE!</v>
      </c>
    </row>
    <row r="346" spans="2:39" x14ac:dyDescent="0.3">
      <c r="B346" s="3">
        <v>344</v>
      </c>
      <c r="C346" s="3" t="s">
        <v>382</v>
      </c>
      <c r="D346" s="4"/>
      <c r="E346" s="4">
        <f>10^Return_log_l2!E346-1</f>
        <v>0.1875</v>
      </c>
      <c r="F346" s="4">
        <f>10^Return_log_l2!F346-1</f>
        <v>-0.23444976076555035</v>
      </c>
      <c r="G346" s="4">
        <f>10^Return_log_l2!G346-1</f>
        <v>0.37049180327868858</v>
      </c>
      <c r="H346" s="4">
        <f>10^Return_log_l2!H346-1</f>
        <v>-2.2435897435897356E-2</v>
      </c>
      <c r="I346" s="4">
        <f>10^Return_log_l2!I346-1</f>
        <v>0.33905579399141628</v>
      </c>
      <c r="J346" s="4">
        <f>10^Return_log_l2!J346-1</f>
        <v>1.304347826086949E-2</v>
      </c>
      <c r="K346" s="4">
        <f>10^Return_log_l2!K346-1</f>
        <v>0.36904761904761907</v>
      </c>
      <c r="L346" s="4">
        <f>10^Return_log_l2!L346-1</f>
        <v>0.23529411764705888</v>
      </c>
      <c r="M346" s="4">
        <f>10^Return_log_l2!M346-1</f>
        <v>-6.8493150684931448E-2</v>
      </c>
      <c r="N346" s="4">
        <f>10^Return_log_l2!N346-1</f>
        <v>0.32727272727272738</v>
      </c>
      <c r="O346" s="4">
        <f>10^Return_log_l2!O346-1</f>
        <v>-0.140625</v>
      </c>
      <c r="P346" s="4">
        <f>10^Return_log_l2!P346-1</f>
        <v>0.16363636363636358</v>
      </c>
      <c r="Q346" s="4">
        <f>10^Return_log_l2!Q346-1</f>
        <v>0.10000000000000009</v>
      </c>
      <c r="R346" s="4">
        <f>10^Return_log_l2!R346-1</f>
        <v>3.0927835051546282E-2</v>
      </c>
      <c r="S346" s="4">
        <f>10^Return_log_l2!S346-1</f>
        <v>0</v>
      </c>
      <c r="T346" s="4">
        <f>10^Return_log_l2!T346-1</f>
        <v>-0.11818181818181817</v>
      </c>
      <c r="U346" s="4">
        <f>10^Return_log_l2!U346-1</f>
        <v>0.14583333333333326</v>
      </c>
      <c r="V346" s="4">
        <f>10^Return_log_l2!V346-1</f>
        <v>-0.13513513513513509</v>
      </c>
      <c r="W346" s="4">
        <f>10^Return_log_l2!W346-1</f>
        <v>-1.7699115044247815E-2</v>
      </c>
      <c r="X346" s="4">
        <f>10^Return_log_l2!X346-1</f>
        <v>0.11881188118811892</v>
      </c>
      <c r="Y346" s="4">
        <f>10^Return_log_l2!Y346-1</f>
        <v>-2.8846153846153855E-2</v>
      </c>
      <c r="Z346" s="4">
        <f>10^Return_log_l2!Z346-1</f>
        <v>9.473684210526323E-2</v>
      </c>
      <c r="AA346" s="4">
        <f>10^Return_log_l2!AA346-1</f>
        <v>-0.24603174603174616</v>
      </c>
      <c r="AB346" s="4">
        <f>10^Return_log_l2!AB346-1</f>
        <v>5.0000000000000044E-2</v>
      </c>
      <c r="AC346" s="4">
        <f>10^Return_log_l2!AC346-1</f>
        <v>-0.19463087248322153</v>
      </c>
      <c r="AD346" s="4">
        <f>10^Return_log_l2!AD346-1</f>
        <v>6.4285714285714279E-2</v>
      </c>
      <c r="AE346" s="4">
        <f>10^Return_log_l2!AE346-1</f>
        <v>1.449275362318847E-2</v>
      </c>
      <c r="AF346" s="4">
        <f>10^Return_log_l2!AF346-1</f>
        <v>-0.15337423312883447</v>
      </c>
      <c r="AG346" s="4" t="e">
        <f>10^Return_log_l2!AG346-1</f>
        <v>#VALUE!</v>
      </c>
      <c r="AH346" s="4" t="e">
        <f>10^Return_log_l2!AH346-1</f>
        <v>#VALUE!</v>
      </c>
      <c r="AI346" s="4" t="e">
        <f>10^Return_log_l2!AI346-1</f>
        <v>#VALUE!</v>
      </c>
      <c r="AJ346" s="4" t="e">
        <f>10^Return_log_l2!AJ346-1</f>
        <v>#VALUE!</v>
      </c>
      <c r="AK346" s="4" t="e">
        <f>10^Return_log_l2!AK346-1</f>
        <v>#VALUE!</v>
      </c>
      <c r="AL346" s="4" t="e">
        <f>10^Return_log_l2!AL346-1</f>
        <v>#VALUE!</v>
      </c>
      <c r="AM346" s="4" t="e">
        <f>10^Return_log_l2!AM346-1</f>
        <v>#VALUE!</v>
      </c>
    </row>
    <row r="347" spans="2:39" x14ac:dyDescent="0.3">
      <c r="B347" s="3">
        <v>345</v>
      </c>
      <c r="C347" s="3" t="s">
        <v>383</v>
      </c>
      <c r="D347" s="4"/>
      <c r="E347" s="4">
        <f>10^Return_log_l2!E347-1</f>
        <v>0.16666666666666674</v>
      </c>
      <c r="F347" s="4">
        <f>10^Return_log_l2!F347-1</f>
        <v>-0.35135135135135143</v>
      </c>
      <c r="G347" s="4">
        <f>10^Return_log_l2!G347-1</f>
        <v>-7.4999999999999845E-2</v>
      </c>
      <c r="H347" s="4">
        <f>10^Return_log_l2!H347-1</f>
        <v>0.17647058823529416</v>
      </c>
      <c r="I347" s="4">
        <f>10^Return_log_l2!I347-1</f>
        <v>-0.37037037037037046</v>
      </c>
      <c r="J347" s="4">
        <f>10^Return_log_l2!J347-1</f>
        <v>-0.10000000000000009</v>
      </c>
      <c r="K347" s="4">
        <f>10^Return_log_l2!K347-1</f>
        <v>0.11111111111111116</v>
      </c>
      <c r="L347" s="4">
        <f>10^Return_log_l2!L347-1</f>
        <v>0.17391304347826098</v>
      </c>
      <c r="M347" s="4">
        <f>10^Return_log_l2!M347-1</f>
        <v>-6.1224489795918435E-2</v>
      </c>
      <c r="N347" s="4">
        <f>10^Return_log_l2!N347-1</f>
        <v>-0.2222222222222221</v>
      </c>
      <c r="O347" s="4">
        <f>10^Return_log_l2!O347-1</f>
        <v>0.34042553191489366</v>
      </c>
      <c r="P347" s="4">
        <f>10^Return_log_l2!P347-1</f>
        <v>-9.6153846153846145E-2</v>
      </c>
      <c r="Q347" s="4">
        <f>10^Return_log_l2!Q347-1</f>
        <v>0.73333333333333339</v>
      </c>
      <c r="R347" s="4">
        <f>10^Return_log_l2!R347-1</f>
        <v>-0.21052631578947367</v>
      </c>
      <c r="S347" s="4">
        <f>10^Return_log_l2!S347-1</f>
        <v>0.11764705882352944</v>
      </c>
      <c r="T347" s="4">
        <f>10^Return_log_l2!T347-1</f>
        <v>-0.12820512820512819</v>
      </c>
      <c r="U347" s="4">
        <f>10^Return_log_l2!U347-1</f>
        <v>-0.40000000000000013</v>
      </c>
      <c r="V347" s="4">
        <f>10^Return_log_l2!V347-1</f>
        <v>-0.33673469387755106</v>
      </c>
      <c r="W347" s="4">
        <f>10^Return_log_l2!W347-1</f>
        <v>-0.48421052631578942</v>
      </c>
      <c r="X347" s="4">
        <f>10^Return_log_l2!X347-1</f>
        <v>1.0638297872340496E-2</v>
      </c>
      <c r="Y347" s="4">
        <f>10^Return_log_l2!Y347-1</f>
        <v>0.70909090909090922</v>
      </c>
      <c r="Z347" s="4">
        <f>10^Return_log_l2!Z347-1</f>
        <v>-0.28571428571428581</v>
      </c>
      <c r="AA347" s="4">
        <f>10^Return_log_l2!AA347-1</f>
        <v>-0.12000000000000011</v>
      </c>
      <c r="AB347" s="4" t="e">
        <f>10^Return_log_l2!AB347-1</f>
        <v>#VALUE!</v>
      </c>
      <c r="AC347" s="4" t="e">
        <f>10^Return_log_l2!AC347-1</f>
        <v>#VALUE!</v>
      </c>
      <c r="AD347" s="4" t="e">
        <f>10^Return_log_l2!AD347-1</f>
        <v>#VALUE!</v>
      </c>
      <c r="AE347" s="4" t="e">
        <f>10^Return_log_l2!AE347-1</f>
        <v>#VALUE!</v>
      </c>
      <c r="AF347" s="4" t="e">
        <f>10^Return_log_l2!AF347-1</f>
        <v>#VALUE!</v>
      </c>
      <c r="AG347" s="4" t="e">
        <f>10^Return_log_l2!AG347-1</f>
        <v>#VALUE!</v>
      </c>
      <c r="AH347" s="4" t="e">
        <f>10^Return_log_l2!AH347-1</f>
        <v>#VALUE!</v>
      </c>
      <c r="AI347" s="4" t="e">
        <f>10^Return_log_l2!AI347-1</f>
        <v>#VALUE!</v>
      </c>
      <c r="AJ347" s="4" t="e">
        <f>10^Return_log_l2!AJ347-1</f>
        <v>#VALUE!</v>
      </c>
      <c r="AK347" s="4" t="e">
        <f>10^Return_log_l2!AK347-1</f>
        <v>#VALUE!</v>
      </c>
      <c r="AL347" s="4" t="e">
        <f>10^Return_log_l2!AL347-1</f>
        <v>#VALUE!</v>
      </c>
      <c r="AM347" s="4" t="e">
        <f>10^Return_log_l2!AM347-1</f>
        <v>#VALUE!</v>
      </c>
    </row>
    <row r="348" spans="2:39" x14ac:dyDescent="0.3">
      <c r="B348" s="3">
        <v>346</v>
      </c>
      <c r="C348" s="3" t="s">
        <v>384</v>
      </c>
      <c r="D348" s="4"/>
      <c r="E348" s="4">
        <f>10^Return_log_l2!E348-1</f>
        <v>-0.88888888888888895</v>
      </c>
      <c r="F348" s="4">
        <f>10^Return_log_l2!F348-1</f>
        <v>0.45161290322580649</v>
      </c>
      <c r="G348" s="4">
        <f>10^Return_log_l2!G348-1</f>
        <v>0.37168141592920367</v>
      </c>
      <c r="H348" s="4">
        <f>10^Return_log_l2!H348-1</f>
        <v>0.34523809523809534</v>
      </c>
      <c r="I348" s="4">
        <f>10^Return_log_l2!I348-1</f>
        <v>0.18309859154929575</v>
      </c>
      <c r="J348" s="4">
        <f>10^Return_log_l2!J348-1</f>
        <v>-0.202247191011236</v>
      </c>
      <c r="K348" s="4">
        <f>10^Return_log_l2!K348-1</f>
        <v>-0.19819819819819817</v>
      </c>
      <c r="L348" s="4">
        <f>10^Return_log_l2!L348-1</f>
        <v>-7.4999999999999845E-2</v>
      </c>
      <c r="M348" s="4" t="e">
        <f>10^Return_log_l2!M348-1</f>
        <v>#VALUE!</v>
      </c>
      <c r="N348" s="4" t="e">
        <f>10^Return_log_l2!N348-1</f>
        <v>#VALUE!</v>
      </c>
      <c r="O348" s="4" t="e">
        <f>10^Return_log_l2!O348-1</f>
        <v>#VALUE!</v>
      </c>
      <c r="P348" s="4" t="e">
        <f>10^Return_log_l2!P348-1</f>
        <v>#VALUE!</v>
      </c>
      <c r="Q348" s="4" t="e">
        <f>10^Return_log_l2!Q348-1</f>
        <v>#VALUE!</v>
      </c>
      <c r="R348" s="4" t="e">
        <f>10^Return_log_l2!R348-1</f>
        <v>#VALUE!</v>
      </c>
      <c r="S348" s="4" t="e">
        <f>10^Return_log_l2!S348-1</f>
        <v>#VALUE!</v>
      </c>
      <c r="T348" s="4" t="e">
        <f>10^Return_log_l2!T348-1</f>
        <v>#VALUE!</v>
      </c>
      <c r="U348" s="4" t="e">
        <f>10^Return_log_l2!U348-1</f>
        <v>#VALUE!</v>
      </c>
      <c r="V348" s="4" t="e">
        <f>10^Return_log_l2!V348-1</f>
        <v>#VALUE!</v>
      </c>
      <c r="W348" s="4" t="e">
        <f>10^Return_log_l2!W348-1</f>
        <v>#VALUE!</v>
      </c>
      <c r="X348" s="4" t="e">
        <f>10^Return_log_l2!X348-1</f>
        <v>#VALUE!</v>
      </c>
      <c r="Y348" s="4" t="e">
        <f>10^Return_log_l2!Y348-1</f>
        <v>#VALUE!</v>
      </c>
      <c r="Z348" s="4" t="e">
        <f>10^Return_log_l2!Z348-1</f>
        <v>#VALUE!</v>
      </c>
      <c r="AA348" s="4" t="e">
        <f>10^Return_log_l2!AA348-1</f>
        <v>#VALUE!</v>
      </c>
      <c r="AB348" s="4" t="e">
        <f>10^Return_log_l2!AB348-1</f>
        <v>#VALUE!</v>
      </c>
      <c r="AC348" s="4" t="e">
        <f>10^Return_log_l2!AC348-1</f>
        <v>#VALUE!</v>
      </c>
      <c r="AD348" s="4" t="e">
        <f>10^Return_log_l2!AD348-1</f>
        <v>#VALUE!</v>
      </c>
      <c r="AE348" s="4" t="e">
        <f>10^Return_log_l2!AE348-1</f>
        <v>#VALUE!</v>
      </c>
      <c r="AF348" s="4" t="e">
        <f>10^Return_log_l2!AF348-1</f>
        <v>#VALUE!</v>
      </c>
      <c r="AG348" s="4" t="e">
        <f>10^Return_log_l2!AG348-1</f>
        <v>#VALUE!</v>
      </c>
      <c r="AH348" s="4" t="e">
        <f>10^Return_log_l2!AH348-1</f>
        <v>#VALUE!</v>
      </c>
      <c r="AI348" s="4" t="e">
        <f>10^Return_log_l2!AI348-1</f>
        <v>#VALUE!</v>
      </c>
      <c r="AJ348" s="4" t="e">
        <f>10^Return_log_l2!AJ348-1</f>
        <v>#VALUE!</v>
      </c>
      <c r="AK348" s="4" t="e">
        <f>10^Return_log_l2!AK348-1</f>
        <v>#VALUE!</v>
      </c>
      <c r="AL348" s="4" t="e">
        <f>10^Return_log_l2!AL348-1</f>
        <v>#VALUE!</v>
      </c>
      <c r="AM348" s="4" t="e">
        <f>10^Return_log_l2!AM348-1</f>
        <v>#VALUE!</v>
      </c>
    </row>
    <row r="349" spans="2:39" x14ac:dyDescent="0.3">
      <c r="B349" s="3">
        <v>347</v>
      </c>
      <c r="C349" s="3" t="s">
        <v>385</v>
      </c>
      <c r="D349" s="4"/>
      <c r="E349" s="4">
        <f>10^Return_log_l2!E349-1</f>
        <v>-0.31683168316831678</v>
      </c>
      <c r="F349" s="4">
        <f>10^Return_log_l2!F349-1</f>
        <v>-6.4814814814814881E-2</v>
      </c>
      <c r="G349" s="4">
        <f>10^Return_log_l2!G349-1</f>
        <v>-0.11475409836065587</v>
      </c>
      <c r="H349" s="4">
        <f>10^Return_log_l2!H349-1</f>
        <v>6.0869565217391397E-2</v>
      </c>
      <c r="I349" s="4">
        <f>10^Return_log_l2!I349-1</f>
        <v>-0.1901408450704225</v>
      </c>
      <c r="J349" s="4">
        <f>10^Return_log_l2!J349-1</f>
        <v>5.1851851851851816E-2</v>
      </c>
      <c r="K349" s="4">
        <f>10^Return_log_l2!K349-1</f>
        <v>6.2992125984252079E-2</v>
      </c>
      <c r="L349" s="4">
        <f>10^Return_log_l2!L349-1</f>
        <v>0.24509803921568629</v>
      </c>
      <c r="M349" s="4">
        <f>10^Return_log_l2!M349-1</f>
        <v>4.081632653061229E-2</v>
      </c>
      <c r="N349" s="4">
        <f>10^Return_log_l2!N349-1</f>
        <v>2.0833333333333259E-2</v>
      </c>
      <c r="O349" s="4">
        <f>10^Return_log_l2!O349-1</f>
        <v>-0.31428571428571439</v>
      </c>
      <c r="P349" s="4">
        <f>10^Return_log_l2!P349-1</f>
        <v>0.44329896907216493</v>
      </c>
      <c r="Q349" s="4">
        <f>10^Return_log_l2!Q349-1</f>
        <v>-0.15652173913043477</v>
      </c>
      <c r="R349" s="4">
        <f>10^Return_log_l2!R349-1</f>
        <v>-8.7301587301587436E-2</v>
      </c>
      <c r="S349" s="4">
        <f>10^Return_log_l2!S349-1</f>
        <v>0.40000000000000013</v>
      </c>
      <c r="T349" s="4">
        <f>10^Return_log_l2!T349-1</f>
        <v>0.52542372881355925</v>
      </c>
      <c r="U349" s="4">
        <f>10^Return_log_l2!U349-1</f>
        <v>-0.34444444444444455</v>
      </c>
      <c r="V349" s="4">
        <f>10^Return_log_l2!V349-1</f>
        <v>-0.27419354838709675</v>
      </c>
      <c r="W349" s="4">
        <f>10^Return_log_l2!W349-1</f>
        <v>0.31914893617021267</v>
      </c>
      <c r="X349" s="4">
        <f>10^Return_log_l2!X349-1</f>
        <v>0.16049382716049387</v>
      </c>
      <c r="Y349" s="4">
        <f>10^Return_log_l2!Y349-1</f>
        <v>-0.2831858407079646</v>
      </c>
      <c r="Z349" s="4">
        <f>10^Return_log_l2!Z349-1</f>
        <v>1.8018018018018056E-2</v>
      </c>
      <c r="AA349" s="4">
        <f>10^Return_log_l2!AA349-1</f>
        <v>-0.20714285714285718</v>
      </c>
      <c r="AB349" s="4">
        <f>10^Return_log_l2!AB349-1</f>
        <v>-0.18604651162790697</v>
      </c>
      <c r="AC349" s="4">
        <f>10^Return_log_l2!AC349-1</f>
        <v>-0.20737327188940091</v>
      </c>
      <c r="AD349" s="4">
        <f>10^Return_log_l2!AD349-1</f>
        <v>-0.31545741324921139</v>
      </c>
      <c r="AE349" s="4">
        <f>10^Return_log_l2!AE349-1</f>
        <v>2.9220779220779258E-2</v>
      </c>
      <c r="AF349" s="4">
        <f>10^Return_log_l2!AF349-1</f>
        <v>2.6666666666666616E-2</v>
      </c>
      <c r="AG349" s="4">
        <f>10^Return_log_l2!AG349-1</f>
        <v>-0.41747572815533995</v>
      </c>
      <c r="AH349" s="4" t="e">
        <f>10^Return_log_l2!AH349-1</f>
        <v>#VALUE!</v>
      </c>
      <c r="AI349" s="4" t="e">
        <f>10^Return_log_l2!AI349-1</f>
        <v>#VALUE!</v>
      </c>
      <c r="AJ349" s="4" t="e">
        <f>10^Return_log_l2!AJ349-1</f>
        <v>#VALUE!</v>
      </c>
      <c r="AK349" s="4" t="e">
        <f>10^Return_log_l2!AK349-1</f>
        <v>#VALUE!</v>
      </c>
      <c r="AL349" s="4" t="e">
        <f>10^Return_log_l2!AL349-1</f>
        <v>#VALUE!</v>
      </c>
      <c r="AM349" s="4" t="e">
        <f>10^Return_log_l2!AM349-1</f>
        <v>#VALUE!</v>
      </c>
    </row>
    <row r="350" spans="2:39" x14ac:dyDescent="0.3">
      <c r="B350" s="3">
        <v>348</v>
      </c>
      <c r="C350" s="3" t="s">
        <v>386</v>
      </c>
      <c r="D350" s="4"/>
      <c r="E350" s="4">
        <f>10^Return_log_l2!E350-1</f>
        <v>0.18367346938775508</v>
      </c>
      <c r="F350" s="4">
        <f>10^Return_log_l2!F350-1</f>
        <v>0.16666666666666674</v>
      </c>
      <c r="G350" s="4">
        <f>10^Return_log_l2!G350-1</f>
        <v>-0.27586206896551724</v>
      </c>
      <c r="H350" s="4">
        <f>10^Return_log_l2!H350-1</f>
        <v>-3.3333333333333437E-2</v>
      </c>
      <c r="I350" s="4">
        <f>10^Return_log_l2!I350-1</f>
        <v>-0.17808219178082196</v>
      </c>
      <c r="J350" s="4">
        <f>10^Return_log_l2!J350-1</f>
        <v>-8.7499999999999911E-2</v>
      </c>
      <c r="K350" s="4">
        <f>10^Return_log_l2!K350-1</f>
        <v>-3.6144578313253128E-2</v>
      </c>
      <c r="L350" s="4">
        <f>10^Return_log_l2!L350-1</f>
        <v>-4.5977011494253039E-2</v>
      </c>
      <c r="M350" s="4">
        <f>10^Return_log_l2!M350-1</f>
        <v>0.17567567567567566</v>
      </c>
      <c r="N350" s="4">
        <f>10^Return_log_l2!N350-1</f>
        <v>0.42307692307692313</v>
      </c>
      <c r="O350" s="4">
        <f>10^Return_log_l2!O350-1</f>
        <v>-0.1875</v>
      </c>
      <c r="P350" s="4">
        <f>10^Return_log_l2!P350-1</f>
        <v>-0.11111111111111116</v>
      </c>
      <c r="Q350" s="4">
        <f>10^Return_log_l2!Q350-1</f>
        <v>1.4084507042253502E-2</v>
      </c>
      <c r="R350" s="4">
        <f>10^Return_log_l2!R350-1</f>
        <v>0.22413793103448265</v>
      </c>
      <c r="S350" s="4">
        <f>10^Return_log_l2!S350-1</f>
        <v>0.75757575757575779</v>
      </c>
      <c r="T350" s="4">
        <f>10^Return_log_l2!T350-1</f>
        <v>0.1785714285714286</v>
      </c>
      <c r="U350" s="4">
        <f>10^Return_log_l2!U350-1</f>
        <v>-0.19999999999999996</v>
      </c>
      <c r="V350" s="4">
        <f>10^Return_log_l2!V350-1</f>
        <v>-0.27083333333333348</v>
      </c>
      <c r="W350" s="4">
        <f>10^Return_log_l2!W350-1</f>
        <v>0.45454545454545481</v>
      </c>
      <c r="X350" s="4">
        <f>10^Return_log_l2!X350-1</f>
        <v>-0.17500000000000004</v>
      </c>
      <c r="Y350" s="4">
        <f>10^Return_log_l2!Y350-1</f>
        <v>2.564102564102555E-2</v>
      </c>
      <c r="Z350" s="4">
        <f>10^Return_log_l2!Z350-1</f>
        <v>-0.11363636363636365</v>
      </c>
      <c r="AA350" s="4">
        <f>10^Return_log_l2!AA350-1</f>
        <v>-0.44999999999999996</v>
      </c>
      <c r="AB350" s="4">
        <f>10^Return_log_l2!AB350-1</f>
        <v>-0.23076923076923084</v>
      </c>
      <c r="AC350" s="4">
        <f>10^Return_log_l2!AC350-1</f>
        <v>-0.21212121212121227</v>
      </c>
      <c r="AD350" s="4">
        <f>10^Return_log_l2!AD350-1</f>
        <v>0.10000000000000009</v>
      </c>
      <c r="AE350" s="4">
        <f>10^Return_log_l2!AE350-1</f>
        <v>8.4033613445377853E-3</v>
      </c>
      <c r="AF350" s="4">
        <f>10^Return_log_l2!AF350-1</f>
        <v>-9.1603053435114545E-2</v>
      </c>
      <c r="AG350" s="4">
        <f>10^Return_log_l2!AG350-1</f>
        <v>-0.19631901840490795</v>
      </c>
      <c r="AH350" s="4">
        <f>10^Return_log_l2!AH350-1</f>
        <v>0.38135593220338992</v>
      </c>
      <c r="AI350" s="4">
        <f>10^Return_log_l2!AI350-1</f>
        <v>0.81538461538461537</v>
      </c>
      <c r="AJ350" s="4">
        <f>10^Return_log_l2!AJ350-1</f>
        <v>-0.2777777777777779</v>
      </c>
      <c r="AK350" s="4">
        <f>10^Return_log_l2!AK350-1</f>
        <v>-0.34306569343065696</v>
      </c>
      <c r="AL350" s="4" t="e">
        <f>10^Return_log_l2!AL350-1</f>
        <v>#VALUE!</v>
      </c>
      <c r="AM350" s="4" t="e">
        <f>10^Return_log_l2!AM350-1</f>
        <v>#VALUE!</v>
      </c>
    </row>
    <row r="351" spans="2:39" x14ac:dyDescent="0.3">
      <c r="B351" s="3">
        <v>349</v>
      </c>
      <c r="C351" s="3" t="s">
        <v>387</v>
      </c>
      <c r="D351" s="4"/>
      <c r="E351" s="4">
        <f>10^Return_log_l2!E351-1</f>
        <v>-4.2857142857142816E-2</v>
      </c>
      <c r="F351" s="4">
        <f>10^Return_log_l2!F351-1</f>
        <v>0.19999999999999996</v>
      </c>
      <c r="G351" s="4">
        <f>10^Return_log_l2!G351-1</f>
        <v>0.32575757575757569</v>
      </c>
      <c r="H351" s="4">
        <f>10^Return_log_l2!H351-1</f>
        <v>1.538461538461533E-2</v>
      </c>
      <c r="I351" s="4">
        <f>10^Return_log_l2!I351-1</f>
        <v>3.1746031746031855E-2</v>
      </c>
      <c r="J351" s="4">
        <f>10^Return_log_l2!J351-1</f>
        <v>-1.5625E-2</v>
      </c>
      <c r="K351" s="4">
        <f>10^Return_log_l2!K351-1</f>
        <v>-3.0303030303030276E-2</v>
      </c>
      <c r="L351" s="4">
        <f>10^Return_log_l2!L351-1</f>
        <v>7.3170731707317138E-2</v>
      </c>
      <c r="M351" s="4">
        <f>10^Return_log_l2!M351-1</f>
        <v>-8.0645161290321399E-3</v>
      </c>
      <c r="N351" s="4">
        <f>10^Return_log_l2!N351-1</f>
        <v>0.24</v>
      </c>
      <c r="O351" s="4">
        <f>10^Return_log_l2!O351-1</f>
        <v>-0.23664122137404586</v>
      </c>
      <c r="P351" s="4">
        <f>10^Return_log_l2!P351-1</f>
        <v>0.201834862385321</v>
      </c>
      <c r="Q351" s="4">
        <f>10^Return_log_l2!Q351-1</f>
        <v>0.23863636363636354</v>
      </c>
      <c r="R351" s="4">
        <f>10^Return_log_l2!R351-1</f>
        <v>1.1494252873563315E-2</v>
      </c>
      <c r="S351" s="4">
        <f>10^Return_log_l2!S351-1</f>
        <v>-8.4210526315789513E-2</v>
      </c>
      <c r="T351" s="4">
        <f>10^Return_log_l2!T351-1</f>
        <v>0.23376623376623384</v>
      </c>
      <c r="U351" s="4">
        <f>10^Return_log_l2!U351-1</f>
        <v>-3.7499999999999867E-2</v>
      </c>
      <c r="V351" s="4">
        <f>10^Return_log_l2!V351-1</f>
        <v>-5.8823529411764719E-2</v>
      </c>
      <c r="W351" s="4">
        <f>10^Return_log_l2!W351-1</f>
        <v>6.25E-2</v>
      </c>
      <c r="X351" s="4">
        <f>10^Return_log_l2!X351-1</f>
        <v>0.14285714285714279</v>
      </c>
      <c r="Y351" s="4">
        <f>10^Return_log_l2!Y351-1</f>
        <v>-0.10256410256410264</v>
      </c>
      <c r="Z351" s="4">
        <f>10^Return_log_l2!Z351-1</f>
        <v>-1.2658227848101222E-2</v>
      </c>
      <c r="AA351" s="4">
        <f>10^Return_log_l2!AA351-1</f>
        <v>-0.35245901639344268</v>
      </c>
      <c r="AB351" s="4">
        <f>10^Return_log_l2!AB351-1</f>
        <v>-0.17006802721088432</v>
      </c>
      <c r="AC351" s="4">
        <f>10^Return_log_l2!AC351-1</f>
        <v>-0.27586206896551724</v>
      </c>
      <c r="AD351" s="4">
        <f>10^Return_log_l2!AD351-1</f>
        <v>1.4999999999999902E-2</v>
      </c>
      <c r="AE351" s="4">
        <f>10^Return_log_l2!AE351-1</f>
        <v>0</v>
      </c>
      <c r="AF351" s="4">
        <f>10^Return_log_l2!AF351-1</f>
        <v>-0.11111111111111116</v>
      </c>
      <c r="AG351" s="4">
        <f>10^Return_log_l2!AG351-1</f>
        <v>0.32352941176470584</v>
      </c>
      <c r="AH351" s="4" t="e">
        <f>10^Return_log_l2!AH351-1</f>
        <v>#VALUE!</v>
      </c>
      <c r="AI351" s="4" t="e">
        <f>10^Return_log_l2!AI351-1</f>
        <v>#VALUE!</v>
      </c>
      <c r="AJ351" s="4" t="e">
        <f>10^Return_log_l2!AJ351-1</f>
        <v>#VALUE!</v>
      </c>
      <c r="AK351" s="4" t="e">
        <f>10^Return_log_l2!AK351-1</f>
        <v>#VALUE!</v>
      </c>
      <c r="AL351" s="4" t="e">
        <f>10^Return_log_l2!AL351-1</f>
        <v>#VALUE!</v>
      </c>
      <c r="AM351" s="4" t="e">
        <f>10^Return_log_l2!AM351-1</f>
        <v>#VALUE!</v>
      </c>
    </row>
    <row r="352" spans="2:39" x14ac:dyDescent="0.3">
      <c r="B352" s="3">
        <v>350</v>
      </c>
      <c r="C352" s="3" t="s">
        <v>388</v>
      </c>
      <c r="D352" s="4"/>
      <c r="E352" s="4">
        <f>10^Return_log_l2!E352-1</f>
        <v>-9.8802395209580784E-2</v>
      </c>
      <c r="F352" s="4">
        <f>10^Return_log_l2!F352-1</f>
        <v>0.68686868686868685</v>
      </c>
      <c r="G352" s="4">
        <f>10^Return_log_l2!G352-1</f>
        <v>-0.24427480916030531</v>
      </c>
      <c r="H352" s="4">
        <f>10^Return_log_l2!H352-1</f>
        <v>0.62732919254658381</v>
      </c>
      <c r="I352" s="4">
        <f>10^Return_log_l2!I352-1</f>
        <v>0.6100000000000001</v>
      </c>
      <c r="J352" s="4">
        <f>10^Return_log_l2!J352-1</f>
        <v>0.20481927710843384</v>
      </c>
      <c r="K352" s="4">
        <f>10^Return_log_l2!K352-1</f>
        <v>6.4102564102564097E-2</v>
      </c>
      <c r="L352" s="4">
        <f>10^Return_log_l2!L352-1</f>
        <v>0.27868852459016402</v>
      </c>
      <c r="M352" s="4">
        <f>10^Return_log_l2!M352-1</f>
        <v>7.0175438596491224E-2</v>
      </c>
      <c r="N352" s="4">
        <f>10^Return_log_l2!N352-1</f>
        <v>-0.20833333333333348</v>
      </c>
      <c r="O352" s="4">
        <f>10^Return_log_l2!O352-1</f>
        <v>-5.2631578947368474E-2</v>
      </c>
      <c r="P352" s="4">
        <f>10^Return_log_l2!P352-1</f>
        <v>0.10144927536231885</v>
      </c>
      <c r="Q352" s="4">
        <f>10^Return_log_l2!Q352-1</f>
        <v>-0.10389610389610393</v>
      </c>
      <c r="R352" s="4">
        <f>10^Return_log_l2!R352-1</f>
        <v>-3.7499999999999867E-2</v>
      </c>
      <c r="S352" s="4">
        <f>10^Return_log_l2!S352-1</f>
        <v>-0.101123595505618</v>
      </c>
      <c r="T352" s="4">
        <f>10^Return_log_l2!T352-1</f>
        <v>-5.319148936170226E-2</v>
      </c>
      <c r="U352" s="4">
        <f>10^Return_log_l2!U352-1</f>
        <v>0.27027027027027017</v>
      </c>
      <c r="V352" s="4">
        <f>10^Return_log_l2!V352-1</f>
        <v>1.3698630136986356E-2</v>
      </c>
      <c r="W352" s="4">
        <f>10^Return_log_l2!W352-1</f>
        <v>-0.1097560975609756</v>
      </c>
      <c r="X352" s="4">
        <f>10^Return_log_l2!X352-1</f>
        <v>-0.19607843137254899</v>
      </c>
      <c r="Y352" s="4">
        <f>10^Return_log_l2!Y352-1</f>
        <v>0.10869565217391308</v>
      </c>
      <c r="Z352" s="4">
        <f>10^Return_log_l2!Z352-1</f>
        <v>3.3707865168539408E-2</v>
      </c>
      <c r="AA352" s="4">
        <f>10^Return_log_l2!AA352-1</f>
        <v>-0.18348623853211021</v>
      </c>
      <c r="AB352" s="4" t="e">
        <f>10^Return_log_l2!AB352-1</f>
        <v>#VALUE!</v>
      </c>
      <c r="AC352" s="4" t="e">
        <f>10^Return_log_l2!AC352-1</f>
        <v>#VALUE!</v>
      </c>
      <c r="AD352" s="4" t="e">
        <f>10^Return_log_l2!AD352-1</f>
        <v>#VALUE!</v>
      </c>
      <c r="AE352" s="4" t="e">
        <f>10^Return_log_l2!AE352-1</f>
        <v>#VALUE!</v>
      </c>
      <c r="AF352" s="4" t="e">
        <f>10^Return_log_l2!AF352-1</f>
        <v>#VALUE!</v>
      </c>
      <c r="AG352" s="4" t="e">
        <f>10^Return_log_l2!AG352-1</f>
        <v>#VALUE!</v>
      </c>
      <c r="AH352" s="4" t="e">
        <f>10^Return_log_l2!AH352-1</f>
        <v>#VALUE!</v>
      </c>
      <c r="AI352" s="4" t="e">
        <f>10^Return_log_l2!AI352-1</f>
        <v>#VALUE!</v>
      </c>
      <c r="AJ352" s="4" t="e">
        <f>10^Return_log_l2!AJ352-1</f>
        <v>#VALUE!</v>
      </c>
      <c r="AK352" s="4" t="e">
        <f>10^Return_log_l2!AK352-1</f>
        <v>#VALUE!</v>
      </c>
      <c r="AL352" s="4" t="e">
        <f>10^Return_log_l2!AL352-1</f>
        <v>#VALUE!</v>
      </c>
      <c r="AM352" s="4" t="e">
        <f>10^Return_log_l2!AM352-1</f>
        <v>#VALUE!</v>
      </c>
    </row>
    <row r="353" spans="2:39" x14ac:dyDescent="0.3">
      <c r="B353" s="3">
        <v>351</v>
      </c>
      <c r="C353" s="3" t="s">
        <v>389</v>
      </c>
      <c r="D353" s="4"/>
      <c r="E353" s="4">
        <f>10^Return_log_l2!E353-1</f>
        <v>-0.14814814814814803</v>
      </c>
      <c r="F353" s="4">
        <f>10^Return_log_l2!F353-1</f>
        <v>3.8461538461538547E-2</v>
      </c>
      <c r="G353" s="4">
        <f>10^Return_log_l2!G353-1</f>
        <v>-1.5151515151515138E-2</v>
      </c>
      <c r="H353" s="4">
        <f>10^Return_log_l2!H353-1</f>
        <v>0</v>
      </c>
      <c r="I353" s="4">
        <f>10^Return_log_l2!I353-1</f>
        <v>0.22222222222222232</v>
      </c>
      <c r="J353" s="4">
        <f>10^Return_log_l2!J353-1</f>
        <v>-0.1692307692307693</v>
      </c>
      <c r="K353" s="4">
        <f>10^Return_log_l2!K353-1</f>
        <v>8.3333333333333259E-2</v>
      </c>
      <c r="L353" s="4">
        <f>10^Return_log_l2!L353-1</f>
        <v>-0.12408759124087587</v>
      </c>
      <c r="M353" s="4">
        <f>10^Return_log_l2!M353-1</f>
        <v>7.03125E-2</v>
      </c>
      <c r="N353" s="4">
        <f>10^Return_log_l2!N353-1</f>
        <v>-5.1851851851851816E-2</v>
      </c>
      <c r="O353" s="4">
        <f>10^Return_log_l2!O353-1</f>
        <v>7.4626865671640896E-3</v>
      </c>
      <c r="P353" s="4">
        <f>10^Return_log_l2!P353-1</f>
        <v>0.21818181818181825</v>
      </c>
      <c r="Q353" s="4">
        <f>10^Return_log_l2!Q353-1</f>
        <v>7.8431372549019551E-2</v>
      </c>
      <c r="R353" s="4">
        <f>10^Return_log_l2!R353-1</f>
        <v>3.0303030303030276E-2</v>
      </c>
      <c r="S353" s="4">
        <f>10^Return_log_l2!S353-1</f>
        <v>0.19277108433734935</v>
      </c>
      <c r="T353" s="4">
        <f>10^Return_log_l2!T353-1</f>
        <v>0.31746031746031744</v>
      </c>
      <c r="U353" s="4">
        <f>10^Return_log_l2!U353-1</f>
        <v>-0.13698630136986312</v>
      </c>
      <c r="V353" s="4">
        <f>10^Return_log_l2!V353-1</f>
        <v>-0.25510204081632659</v>
      </c>
      <c r="W353" s="4">
        <f>10^Return_log_l2!W353-1</f>
        <v>0.58064516129032251</v>
      </c>
      <c r="X353" s="4">
        <f>10^Return_log_l2!X353-1</f>
        <v>0.14814814814814814</v>
      </c>
      <c r="Y353" s="4">
        <f>10^Return_log_l2!Y353-1</f>
        <v>-0.1428571428571429</v>
      </c>
      <c r="Z353" s="4">
        <f>10^Return_log_l2!Z353-1</f>
        <v>0.16666666666666674</v>
      </c>
      <c r="AA353" s="4">
        <f>10^Return_log_l2!AA353-1</f>
        <v>-0.48076923076923084</v>
      </c>
      <c r="AB353" s="4">
        <f>10^Return_log_l2!AB353-1</f>
        <v>4.0000000000000036E-2</v>
      </c>
      <c r="AC353" s="4">
        <f>10^Return_log_l2!AC353-1</f>
        <v>-9.9099099099099197E-2</v>
      </c>
      <c r="AD353" s="4">
        <f>10^Return_log_l2!AD353-1</f>
        <v>9.0909090909090384E-3</v>
      </c>
      <c r="AE353" s="4">
        <f>10^Return_log_l2!AE353-1</f>
        <v>-3.5087719298245612E-2</v>
      </c>
      <c r="AF353" s="4">
        <f>10^Return_log_l2!AF353-1</f>
        <v>-9.5238095238095344E-2</v>
      </c>
      <c r="AG353" s="4">
        <f>10^Return_log_l2!AG353-1</f>
        <v>-4.5454545454545525E-2</v>
      </c>
      <c r="AH353" s="4">
        <f>10^Return_log_l2!AH353-1</f>
        <v>-5.7142857142857051E-2</v>
      </c>
      <c r="AI353" s="4">
        <f>10^Return_log_l2!AI353-1</f>
        <v>-9.0909090909090939E-2</v>
      </c>
      <c r="AJ353" s="4" t="e">
        <f>10^Return_log_l2!AJ353-1</f>
        <v>#VALUE!</v>
      </c>
      <c r="AK353" s="4" t="e">
        <f>10^Return_log_l2!AK353-1</f>
        <v>#VALUE!</v>
      </c>
      <c r="AL353" s="4" t="e">
        <f>10^Return_log_l2!AL353-1</f>
        <v>#VALUE!</v>
      </c>
      <c r="AM353" s="4" t="e">
        <f>10^Return_log_l2!AM353-1</f>
        <v>#VALUE!</v>
      </c>
    </row>
    <row r="354" spans="2:39" x14ac:dyDescent="0.3">
      <c r="B354" s="3">
        <v>352</v>
      </c>
      <c r="C354" s="3" t="s">
        <v>390</v>
      </c>
      <c r="D354" s="4"/>
      <c r="E354" s="4">
        <f>10^Return_log_l2!E354-1</f>
        <v>-9.8039215686274495E-2</v>
      </c>
      <c r="F354" s="4">
        <f>10^Return_log_l2!F354-1</f>
        <v>0.21428571428571419</v>
      </c>
      <c r="G354" s="4">
        <f>10^Return_log_l2!G354-1</f>
        <v>-1.1764705882352899E-2</v>
      </c>
      <c r="H354" s="4">
        <f>10^Return_log_l2!H354-1</f>
        <v>0</v>
      </c>
      <c r="I354" s="4">
        <f>10^Return_log_l2!I354-1</f>
        <v>-8.6021505376344232E-2</v>
      </c>
      <c r="J354" s="4">
        <f>10^Return_log_l2!J354-1</f>
        <v>-5.1020408163265252E-2</v>
      </c>
      <c r="K354" s="4">
        <f>10^Return_log_l2!K354-1</f>
        <v>0</v>
      </c>
      <c r="L354" s="4">
        <f>10^Return_log_l2!L354-1</f>
        <v>0.34246575342465757</v>
      </c>
      <c r="M354" s="4">
        <f>10^Return_log_l2!M354-1</f>
        <v>0.40384615384615374</v>
      </c>
      <c r="N354" s="4">
        <f>10^Return_log_l2!N354-1</f>
        <v>-5.4545454545454564E-2</v>
      </c>
      <c r="O354" s="4">
        <f>10^Return_log_l2!O354-1</f>
        <v>0.14583333333333326</v>
      </c>
      <c r="P354" s="4">
        <f>10^Return_log_l2!P354-1</f>
        <v>0.14285714285714279</v>
      </c>
      <c r="Q354" s="4">
        <f>10^Return_log_l2!Q354-1</f>
        <v>5.0000000000000044E-2</v>
      </c>
      <c r="R354" s="4">
        <f>10^Return_log_l2!R354-1</f>
        <v>-6.9767441860465129E-2</v>
      </c>
      <c r="S354" s="4">
        <f>10^Return_log_l2!S354-1</f>
        <v>2.3809523809523725E-2</v>
      </c>
      <c r="T354" s="4">
        <f>10^Return_log_l2!T354-1</f>
        <v>0.35483870967741926</v>
      </c>
      <c r="U354" s="4">
        <f>10^Return_log_l2!U354-1</f>
        <v>-0.5</v>
      </c>
      <c r="V354" s="4">
        <f>10^Return_log_l2!V354-1</f>
        <v>1.6393442622950838E-2</v>
      </c>
      <c r="W354" s="4">
        <f>10^Return_log_l2!W354-1</f>
        <v>0.52499999999999991</v>
      </c>
      <c r="X354" s="4">
        <f>10^Return_log_l2!X354-1</f>
        <v>5.2631578947368363E-2</v>
      </c>
      <c r="Y354" s="4">
        <f>10^Return_log_l2!Y354-1</f>
        <v>-0.25490196078431371</v>
      </c>
      <c r="Z354" s="4">
        <f>10^Return_log_l2!Z354-1</f>
        <v>-7.272727272727264E-2</v>
      </c>
      <c r="AA354" s="4">
        <f>10^Return_log_l2!AA354-1</f>
        <v>-0.27631578947368418</v>
      </c>
      <c r="AB354" s="4">
        <f>10^Return_log_l2!AB354-1</f>
        <v>-0.12643678160919536</v>
      </c>
      <c r="AC354" s="4">
        <f>10^Return_log_l2!AC354-1</f>
        <v>-0.12999999999999989</v>
      </c>
      <c r="AD354" s="4">
        <f>10^Return_log_l2!AD354-1</f>
        <v>-0.13793103448275867</v>
      </c>
      <c r="AE354" s="4">
        <f>10^Return_log_l2!AE354-1</f>
        <v>-1.6949152542372836E-2</v>
      </c>
      <c r="AF354" s="4">
        <f>10^Return_log_l2!AF354-1</f>
        <v>-7.086614173228345E-2</v>
      </c>
      <c r="AG354" s="4">
        <f>10^Return_log_l2!AG354-1</f>
        <v>-0.12413793103448278</v>
      </c>
      <c r="AH354" s="4">
        <f>10^Return_log_l2!AH354-1</f>
        <v>6.6176470588235281E-2</v>
      </c>
      <c r="AI354" s="4">
        <f>10^Return_log_l2!AI354-1</f>
        <v>0.49450549450549453</v>
      </c>
      <c r="AJ354" s="4">
        <f>10^Return_log_l2!AJ354-1</f>
        <v>0</v>
      </c>
      <c r="AK354" s="4">
        <f>10^Return_log_l2!AK354-1</f>
        <v>-0.52604166666666674</v>
      </c>
      <c r="AL354" s="4">
        <f>10^Return_log_l2!AL354-1</f>
        <v>0.31506849315068486</v>
      </c>
      <c r="AM354" s="4">
        <f>10^Return_log_l2!AM354-1</f>
        <v>-0.36521739130434783</v>
      </c>
    </row>
    <row r="355" spans="2:39" x14ac:dyDescent="0.3">
      <c r="B355" s="3">
        <v>353</v>
      </c>
      <c r="C355" s="3" t="s">
        <v>391</v>
      </c>
      <c r="D355" s="4"/>
      <c r="E355" s="4">
        <f>10^Return_log_l2!E355-1</f>
        <v>5.1282051282051322E-2</v>
      </c>
      <c r="F355" s="4">
        <f>10^Return_log_l2!F355-1</f>
        <v>0.19999999999999996</v>
      </c>
      <c r="G355" s="4">
        <f>10^Return_log_l2!G355-1</f>
        <v>-2.2556390977443774E-2</v>
      </c>
      <c r="H355" s="4">
        <f>10^Return_log_l2!H355-1</f>
        <v>9.0163934426229497E-2</v>
      </c>
      <c r="I355" s="4">
        <f>10^Return_log_l2!I355-1</f>
        <v>-0.10948905109489049</v>
      </c>
      <c r="J355" s="4">
        <f>10^Return_log_l2!J355-1</f>
        <v>-2.8368794326241065E-2</v>
      </c>
      <c r="K355" s="4">
        <f>10^Return_log_l2!K355-1</f>
        <v>-2.0833333333333481E-2</v>
      </c>
      <c r="L355" s="4">
        <f>10^Return_log_l2!L355-1</f>
        <v>-2.7027027027026973E-2</v>
      </c>
      <c r="M355" s="4">
        <f>10^Return_log_l2!M355-1</f>
        <v>-5.1282051282051433E-2</v>
      </c>
      <c r="N355" s="4">
        <f>10^Return_log_l2!N355-1</f>
        <v>0.26829268292682928</v>
      </c>
      <c r="O355" s="4">
        <f>10^Return_log_l2!O355-1</f>
        <v>-0.12765957446808507</v>
      </c>
      <c r="P355" s="4">
        <f>10^Return_log_l2!P355-1</f>
        <v>0.27027027027027017</v>
      </c>
      <c r="Q355" s="4">
        <f>10^Return_log_l2!Q355-1</f>
        <v>0.1100000000000001</v>
      </c>
      <c r="R355" s="4">
        <f>10^Return_log_l2!R355-1</f>
        <v>-0.19354838709677413</v>
      </c>
      <c r="S355" s="4">
        <f>10^Return_log_l2!S355-1</f>
        <v>-1.5873015873015817E-2</v>
      </c>
      <c r="T355" s="4">
        <f>10^Return_log_l2!T355-1</f>
        <v>0.36956521739130466</v>
      </c>
      <c r="U355" s="4">
        <f>10^Return_log_l2!U355-1</f>
        <v>-0.15596330275229353</v>
      </c>
      <c r="V355" s="4">
        <f>10^Return_log_l2!V355-1</f>
        <v>-0.17424242424242431</v>
      </c>
      <c r="W355" s="4">
        <f>10^Return_log_l2!W355-1</f>
        <v>3.937007874015741E-2</v>
      </c>
      <c r="X355" s="4">
        <f>10^Return_log_l2!X355-1</f>
        <v>-7.8125E-3</v>
      </c>
      <c r="Y355" s="4">
        <f>10^Return_log_l2!Y355-1</f>
        <v>-0.27272727272727271</v>
      </c>
      <c r="Z355" s="4">
        <f>10^Return_log_l2!Z355-1</f>
        <v>0.39682539682539675</v>
      </c>
      <c r="AA355" s="4">
        <f>10^Return_log_l2!AA355-1</f>
        <v>-0.36683417085427139</v>
      </c>
      <c r="AB355" s="4">
        <f>10^Return_log_l2!AB355-1</f>
        <v>0.19161676646706582</v>
      </c>
      <c r="AC355" s="4">
        <f>10^Return_log_l2!AC355-1</f>
        <v>-0.20095693779904322</v>
      </c>
      <c r="AD355" s="4">
        <f>10^Return_log_l2!AD355-1</f>
        <v>-0.33439490445859887</v>
      </c>
      <c r="AE355" s="4">
        <f>10^Return_log_l2!AE355-1</f>
        <v>-4.2682926829268331E-2</v>
      </c>
      <c r="AF355" s="4">
        <f>10^Return_log_l2!AF355-1</f>
        <v>-0.1480519480519481</v>
      </c>
      <c r="AG355" s="4">
        <f>10^Return_log_l2!AG355-1</f>
        <v>-0.42622950819672134</v>
      </c>
      <c r="AH355" s="4">
        <f>10^Return_log_l2!AH355-1</f>
        <v>0.35282258064516125</v>
      </c>
      <c r="AI355" s="4">
        <f>10^Return_log_l2!AI355-1</f>
        <v>2.4685314685314688</v>
      </c>
      <c r="AJ355" s="4">
        <f>10^Return_log_l2!AJ355-1</f>
        <v>-0.40909090909090906</v>
      </c>
      <c r="AK355" s="4">
        <f>10^Return_log_l2!AK355-1</f>
        <v>-0.64254062038404713</v>
      </c>
      <c r="AL355" s="4">
        <f>10^Return_log_l2!AL355-1</f>
        <v>0.65525672371638155</v>
      </c>
      <c r="AM355" s="4">
        <f>10^Return_log_l2!AM355-1</f>
        <v>-0.65601345668629096</v>
      </c>
    </row>
    <row r="356" spans="2:39" x14ac:dyDescent="0.3">
      <c r="B356" s="3">
        <v>354</v>
      </c>
      <c r="C356" s="3" t="s">
        <v>392</v>
      </c>
      <c r="D356" s="4"/>
      <c r="E356" s="4">
        <f>10^Return_log_l2!E356-1</f>
        <v>5.5276381909547645E-2</v>
      </c>
      <c r="F356" s="4">
        <f>10^Return_log_l2!F356-1</f>
        <v>0.89523809523809517</v>
      </c>
      <c r="G356" s="4">
        <f>10^Return_log_l2!G356-1</f>
        <v>-0.44736842105263164</v>
      </c>
      <c r="H356" s="4">
        <f>10^Return_log_l2!H356-1</f>
        <v>0.40740740740740744</v>
      </c>
      <c r="I356" s="4">
        <f>10^Return_log_l2!I356-1</f>
        <v>-1.4598540145985384E-2</v>
      </c>
      <c r="J356" s="4">
        <f>10^Return_log_l2!J356-1</f>
        <v>0.14166666666666661</v>
      </c>
      <c r="K356" s="4">
        <f>10^Return_log_l2!K356-1</f>
        <v>0.14285714285714279</v>
      </c>
      <c r="L356" s="4">
        <f>10^Return_log_l2!L356-1</f>
        <v>-0.2222222222222221</v>
      </c>
      <c r="M356" s="4">
        <f>10^Return_log_l2!M356-1</f>
        <v>0.46739130434782616</v>
      </c>
      <c r="N356" s="4">
        <f>10^Return_log_l2!N356-1</f>
        <v>-0.1785714285714286</v>
      </c>
      <c r="O356" s="4">
        <f>10^Return_log_l2!O356-1</f>
        <v>-8.1967213114753967E-2</v>
      </c>
      <c r="P356" s="4">
        <f>10^Return_log_l2!P356-1</f>
        <v>0.54430379746835444</v>
      </c>
      <c r="Q356" s="4">
        <f>10^Return_log_l2!Q356-1</f>
        <v>0.75555555555555554</v>
      </c>
      <c r="R356" s="4">
        <f>10^Return_log_l2!R356-1</f>
        <v>-6.25E-2</v>
      </c>
      <c r="S356" s="4">
        <f>10^Return_log_l2!S356-1</f>
        <v>-0.17241379310344818</v>
      </c>
      <c r="T356" s="4">
        <f>10^Return_log_l2!T356-1</f>
        <v>0.15999999999999992</v>
      </c>
      <c r="U356" s="4">
        <f>10^Return_log_l2!U356-1</f>
        <v>4.1666666666666741E-2</v>
      </c>
      <c r="V356" s="4">
        <f>10^Return_log_l2!V356-1</f>
        <v>-0.53398058252427183</v>
      </c>
      <c r="W356" s="4">
        <f>10^Return_log_l2!W356-1</f>
        <v>-0.3087248322147651</v>
      </c>
      <c r="X356" s="4">
        <f>10^Return_log_l2!X356-1</f>
        <v>0</v>
      </c>
      <c r="Y356" s="4">
        <f>10^Return_log_l2!Y356-1</f>
        <v>0.39252336448598135</v>
      </c>
      <c r="Z356" s="4">
        <f>10^Return_log_l2!Z356-1</f>
        <v>-0.14400000000000002</v>
      </c>
      <c r="AA356" s="4">
        <f>10^Return_log_l2!AA356-1</f>
        <v>0</v>
      </c>
      <c r="AB356" s="4">
        <f>10^Return_log_l2!AB356-1</f>
        <v>-2.34375E-2</v>
      </c>
      <c r="AC356" s="4">
        <f>10^Return_log_l2!AC356-1</f>
        <v>-0.49803921568627452</v>
      </c>
      <c r="AD356" s="4">
        <f>10^Return_log_l2!AD356-1</f>
        <v>-0.22727272727272729</v>
      </c>
      <c r="AE356" s="4">
        <f>10^Return_log_l2!AE356-1</f>
        <v>0.69230769230769229</v>
      </c>
      <c r="AF356" s="4">
        <f>10^Return_log_l2!AF356-1</f>
        <v>-5.3398058252427161E-2</v>
      </c>
      <c r="AG356" s="4" t="e">
        <f>10^Return_log_l2!AG356-1</f>
        <v>#VALUE!</v>
      </c>
      <c r="AH356" s="4" t="e">
        <f>10^Return_log_l2!AH356-1</f>
        <v>#VALUE!</v>
      </c>
      <c r="AI356" s="4" t="e">
        <f>10^Return_log_l2!AI356-1</f>
        <v>#VALUE!</v>
      </c>
      <c r="AJ356" s="4" t="e">
        <f>10^Return_log_l2!AJ356-1</f>
        <v>#VALUE!</v>
      </c>
      <c r="AK356" s="4" t="e">
        <f>10^Return_log_l2!AK356-1</f>
        <v>#VALUE!</v>
      </c>
      <c r="AL356" s="4" t="e">
        <f>10^Return_log_l2!AL356-1</f>
        <v>#VALUE!</v>
      </c>
      <c r="AM356" s="4" t="e">
        <f>10^Return_log_l2!AM356-1</f>
        <v>#VALUE!</v>
      </c>
    </row>
    <row r="357" spans="2:39" x14ac:dyDescent="0.3">
      <c r="B357" s="3">
        <v>355</v>
      </c>
      <c r="C357" s="3" t="s">
        <v>393</v>
      </c>
      <c r="D357" s="4"/>
      <c r="E357" s="4">
        <f>10^Return_log_l2!E357-1</f>
        <v>0.16666666666666674</v>
      </c>
      <c r="F357" s="4">
        <f>10^Return_log_l2!F357-1</f>
        <v>0</v>
      </c>
      <c r="G357" s="4">
        <f>10^Return_log_l2!G357-1</f>
        <v>0.19521912350597614</v>
      </c>
      <c r="H357" s="4">
        <f>10^Return_log_l2!H357-1</f>
        <v>0.19523809523809521</v>
      </c>
      <c r="I357" s="4">
        <f>10^Return_log_l2!I357-1</f>
        <v>0.3125</v>
      </c>
      <c r="J357" s="4">
        <f>10^Return_log_l2!J357-1</f>
        <v>0.66666666666666696</v>
      </c>
      <c r="K357" s="4">
        <f>10^Return_log_l2!K357-1</f>
        <v>-0.19999999999999996</v>
      </c>
      <c r="L357" s="4">
        <f>10^Return_log_l2!L357-1</f>
        <v>-0.11764705882352944</v>
      </c>
      <c r="M357" s="4">
        <f>10^Return_log_l2!M357-1</f>
        <v>0.18260869565217397</v>
      </c>
      <c r="N357" s="4">
        <f>10^Return_log_l2!N357-1</f>
        <v>0.26373626373626369</v>
      </c>
      <c r="O357" s="4">
        <f>10^Return_log_l2!O357-1</f>
        <v>-0.32089552238805974</v>
      </c>
      <c r="P357" s="4">
        <f>10^Return_log_l2!P357-1</f>
        <v>4.6875E-2</v>
      </c>
      <c r="Q357" s="4">
        <f>10^Return_log_l2!Q357-1</f>
        <v>0.28000000000000003</v>
      </c>
      <c r="R357" s="4">
        <f>10^Return_log_l2!R357-1</f>
        <v>5.2631578947368363E-2</v>
      </c>
      <c r="S357" s="4">
        <f>10^Return_log_l2!S357-1</f>
        <v>6.7415730337078594E-2</v>
      </c>
      <c r="T357" s="4">
        <f>10^Return_log_l2!T357-1</f>
        <v>5.9523809523809534E-2</v>
      </c>
      <c r="U357" s="4">
        <f>10^Return_log_l2!U357-1</f>
        <v>9.0909090909090828E-2</v>
      </c>
      <c r="V357" s="4">
        <f>10^Return_log_l2!V357-1</f>
        <v>-0.2222222222222221</v>
      </c>
      <c r="W357" s="4">
        <f>10^Return_log_l2!W357-1</f>
        <v>3.125E-2</v>
      </c>
      <c r="X357" s="4">
        <f>10^Return_log_l2!X357-1</f>
        <v>0.12941176470588234</v>
      </c>
      <c r="Y357" s="4">
        <f>10^Return_log_l2!Y357-1</f>
        <v>-0.19047619047619047</v>
      </c>
      <c r="Z357" s="4">
        <f>10^Return_log_l2!Z357-1</f>
        <v>-9.4339622641509413E-3</v>
      </c>
      <c r="AA357" s="4">
        <f>10^Return_log_l2!AA357-1</f>
        <v>-0.40782122905027929</v>
      </c>
      <c r="AB357" s="4">
        <f>10^Return_log_l2!AB357-1</f>
        <v>-0.2753036437246964</v>
      </c>
      <c r="AC357" s="4">
        <f>10^Return_log_l2!AC357-1</f>
        <v>-1.2000000000000011E-2</v>
      </c>
      <c r="AD357" s="4">
        <f>10^Return_log_l2!AD357-1</f>
        <v>0.21951219512195119</v>
      </c>
      <c r="AE357" s="4">
        <f>10^Return_log_l2!AE357-1</f>
        <v>0.13888888888888884</v>
      </c>
      <c r="AF357" s="4">
        <f>10^Return_log_l2!AF357-1</f>
        <v>-0.21397379912663761</v>
      </c>
      <c r="AG357" s="4">
        <f>10^Return_log_l2!AG357-1</f>
        <v>0.48701298701298712</v>
      </c>
      <c r="AH357" s="4">
        <f>10^Return_log_l2!AH357-1</f>
        <v>0.33913043478260874</v>
      </c>
      <c r="AI357" s="4">
        <f>10^Return_log_l2!AI357-1</f>
        <v>0.23655913978494625</v>
      </c>
      <c r="AJ357" s="4">
        <f>10^Return_log_l2!AJ357-1</f>
        <v>-0.13888888888888873</v>
      </c>
      <c r="AK357" s="4">
        <f>10^Return_log_l2!AK357-1</f>
        <v>-0.49056603773584906</v>
      </c>
      <c r="AL357" s="4">
        <f>10^Return_log_l2!AL357-1</f>
        <v>-0.19999999999999996</v>
      </c>
      <c r="AM357" s="4">
        <f>10^Return_log_l2!AM357-1</f>
        <v>-0.55462184873949583</v>
      </c>
    </row>
    <row r="358" spans="2:39" x14ac:dyDescent="0.3">
      <c r="B358" s="3">
        <v>356</v>
      </c>
      <c r="C358" s="3" t="s">
        <v>394</v>
      </c>
      <c r="D358" s="4"/>
      <c r="E358" s="4">
        <f>10^Return_log_l2!E358-1</f>
        <v>-4.2904290429042868E-2</v>
      </c>
      <c r="F358" s="4">
        <f>10^Return_log_l2!F358-1</f>
        <v>0.21199999999999997</v>
      </c>
      <c r="G358" s="4">
        <f>10^Return_log_l2!G358-1</f>
        <v>-0.30555555555555569</v>
      </c>
      <c r="H358" s="4">
        <f>10^Return_log_l2!H358-1</f>
        <v>0.55844155844155852</v>
      </c>
      <c r="I358" s="4">
        <f>10^Return_log_l2!I358-1</f>
        <v>-6.0975609756097726E-2</v>
      </c>
      <c r="J358" s="4">
        <f>10^Return_log_l2!J358-1</f>
        <v>-0.10545454545454547</v>
      </c>
      <c r="K358" s="4">
        <f>10^Return_log_l2!K358-1</f>
        <v>-0.13793103448275867</v>
      </c>
      <c r="L358" s="4">
        <f>10^Return_log_l2!L358-1</f>
        <v>8.135593220338988E-2</v>
      </c>
      <c r="M358" s="4">
        <f>10^Return_log_l2!M358-1</f>
        <v>-4.8387096774193394E-2</v>
      </c>
      <c r="N358" s="4">
        <f>10^Return_log_l2!N358-1</f>
        <v>-0.10144927536231896</v>
      </c>
      <c r="O358" s="4">
        <f>10^Return_log_l2!O358-1</f>
        <v>0.56818181818181834</v>
      </c>
      <c r="P358" s="4">
        <f>10^Return_log_l2!P358-1</f>
        <v>5.2631578947368363E-2</v>
      </c>
      <c r="Q358" s="4">
        <f>10^Return_log_l2!Q358-1</f>
        <v>-0.16064257028112461</v>
      </c>
      <c r="R358" s="4">
        <f>10^Return_log_l2!R358-1</f>
        <v>-0.20447284345047934</v>
      </c>
      <c r="S358" s="4">
        <f>10^Return_log_l2!S358-1</f>
        <v>0.20384615384615379</v>
      </c>
      <c r="T358" s="4">
        <f>10^Return_log_l2!T358-1</f>
        <v>0.2149532710280373</v>
      </c>
      <c r="U358" s="4">
        <f>10^Return_log_l2!U358-1</f>
        <v>-0.14400000000000002</v>
      </c>
      <c r="V358" s="4">
        <f>10^Return_log_l2!V358-1</f>
        <v>-0.21630094043887149</v>
      </c>
      <c r="W358" s="4">
        <f>10^Return_log_l2!W358-1</f>
        <v>0.22692307692307701</v>
      </c>
      <c r="X358" s="4">
        <f>10^Return_log_l2!X358-1</f>
        <v>9.243697478991586E-2</v>
      </c>
      <c r="Y358" s="4">
        <f>10^Return_log_l2!Y358-1</f>
        <v>0.28648648648648645</v>
      </c>
      <c r="Z358" s="4">
        <f>10^Return_log_l2!Z358-1</f>
        <v>-8.866995073891637E-2</v>
      </c>
      <c r="AA358" s="4">
        <f>10^Return_log_l2!AA358-1</f>
        <v>-1.9323671497584516E-2</v>
      </c>
      <c r="AB358" s="4">
        <f>10^Return_log_l2!AB358-1</f>
        <v>-0.16867469879518071</v>
      </c>
      <c r="AC358" s="4">
        <f>10^Return_log_l2!AC358-1</f>
        <v>1.2195121951219523E-2</v>
      </c>
      <c r="AD358" s="4">
        <f>10^Return_log_l2!AD358-1</f>
        <v>0.54716981132075482</v>
      </c>
      <c r="AE358" s="4">
        <f>10^Return_log_l2!AE358-1</f>
        <v>7.4324324324324342E-2</v>
      </c>
      <c r="AF358" s="4">
        <f>10^Return_log_l2!AF358-1</f>
        <v>-7.4999999999999845E-2</v>
      </c>
      <c r="AG358" s="4">
        <f>10^Return_log_l2!AG358-1</f>
        <v>2.564102564102555E-2</v>
      </c>
      <c r="AH358" s="4" t="e">
        <f>10^Return_log_l2!AH358-1</f>
        <v>#VALUE!</v>
      </c>
      <c r="AI358" s="4" t="e">
        <f>10^Return_log_l2!AI358-1</f>
        <v>#VALUE!</v>
      </c>
      <c r="AJ358" s="4" t="e">
        <f>10^Return_log_l2!AJ358-1</f>
        <v>#VALUE!</v>
      </c>
      <c r="AK358" s="4" t="e">
        <f>10^Return_log_l2!AK358-1</f>
        <v>#VALUE!</v>
      </c>
      <c r="AL358" s="4" t="e">
        <f>10^Return_log_l2!AL358-1</f>
        <v>#VALUE!</v>
      </c>
      <c r="AM358" s="4" t="e">
        <f>10^Return_log_l2!AM358-1</f>
        <v>#VALUE!</v>
      </c>
    </row>
    <row r="359" spans="2:39" x14ac:dyDescent="0.3">
      <c r="B359" s="3">
        <v>357</v>
      </c>
      <c r="C359" s="3" t="s">
        <v>395</v>
      </c>
      <c r="D359" s="4"/>
      <c r="E359" s="4">
        <f>10^Return_log_l2!E359-1</f>
        <v>-0.30097087378640774</v>
      </c>
      <c r="F359" s="4">
        <f>10^Return_log_l2!F359-1</f>
        <v>-0.14876033057851235</v>
      </c>
      <c r="G359" s="4">
        <f>10^Return_log_l2!G359-1</f>
        <v>0.16795366795366795</v>
      </c>
      <c r="H359" s="4">
        <f>10^Return_log_l2!H359-1</f>
        <v>0.4509803921568627</v>
      </c>
      <c r="I359" s="4">
        <f>10^Return_log_l2!I359-1</f>
        <v>0.19798657718120816</v>
      </c>
      <c r="J359" s="4">
        <f>10^Return_log_l2!J359-1</f>
        <v>6.4285714285714279E-2</v>
      </c>
      <c r="K359" s="4">
        <f>10^Return_log_l2!K359-1</f>
        <v>-0.10256410256410264</v>
      </c>
      <c r="L359" s="4">
        <f>10^Return_log_l2!L359-1</f>
        <v>0.14285714285714279</v>
      </c>
      <c r="M359" s="4">
        <f>10^Return_log_l2!M359-1</f>
        <v>7.4803149606299302E-2</v>
      </c>
      <c r="N359" s="4">
        <f>10^Return_log_l2!N359-1</f>
        <v>-0.18849840255591055</v>
      </c>
      <c r="O359" s="4">
        <f>10^Return_log_l2!O359-1</f>
        <v>8.3044982698961878E-2</v>
      </c>
      <c r="P359" s="4">
        <f>10^Return_log_l2!P359-1</f>
        <v>0.15139442231075706</v>
      </c>
      <c r="Q359" s="4">
        <f>10^Return_log_l2!Q359-1</f>
        <v>9.1304347826086873E-2</v>
      </c>
      <c r="R359" s="4">
        <f>10^Return_log_l2!R359-1</f>
        <v>-0.23333333333333339</v>
      </c>
      <c r="S359" s="4">
        <f>10^Return_log_l2!S359-1</f>
        <v>-0.240506329113924</v>
      </c>
      <c r="T359" s="4">
        <f>10^Return_log_l2!T359-1</f>
        <v>0.58000000000000007</v>
      </c>
      <c r="U359" s="4">
        <f>10^Return_log_l2!U359-1</f>
        <v>-7.7490774907748916E-2</v>
      </c>
      <c r="V359" s="4">
        <f>10^Return_log_l2!V359-1</f>
        <v>0.10612244897959178</v>
      </c>
      <c r="W359" s="4">
        <f>10^Return_log_l2!W359-1</f>
        <v>0.28947368421052633</v>
      </c>
      <c r="X359" s="4">
        <f>10^Return_log_l2!X359-1</f>
        <v>0.43939393939393945</v>
      </c>
      <c r="Y359" s="4">
        <f>10^Return_log_l2!Y359-1</f>
        <v>-0.1428571428571429</v>
      </c>
      <c r="Z359" s="4">
        <f>10^Return_log_l2!Z359-1</f>
        <v>3.3557046979865834E-2</v>
      </c>
      <c r="AA359" s="4">
        <f>10^Return_log_l2!AA359-1</f>
        <v>-0.23589743589743606</v>
      </c>
      <c r="AB359" s="4">
        <f>10^Return_log_l2!AB359-1</f>
        <v>1.0362694300518172E-2</v>
      </c>
      <c r="AC359" s="4">
        <f>10^Return_log_l2!AC359-1</f>
        <v>-4.9261083743842304E-2</v>
      </c>
      <c r="AD359" s="4">
        <f>10^Return_log_l2!AD359-1</f>
        <v>0.15340909090909083</v>
      </c>
      <c r="AE359" s="4">
        <f>10^Return_log_l2!AE359-1</f>
        <v>6.6666666666666652E-2</v>
      </c>
      <c r="AF359" s="4">
        <f>10^Return_log_l2!AF359-1</f>
        <v>-0.12234042553191493</v>
      </c>
      <c r="AG359" s="4">
        <f>10^Return_log_l2!AG359-1</f>
        <v>4.4444444444444509E-2</v>
      </c>
      <c r="AH359" s="4">
        <f>10^Return_log_l2!AH359-1</f>
        <v>0.29496402877697836</v>
      </c>
      <c r="AI359" s="4">
        <f>10^Return_log_l2!AI359-1</f>
        <v>0.26363636363636367</v>
      </c>
      <c r="AJ359" s="4">
        <f>10^Return_log_l2!AJ359-1</f>
        <v>-0.24137931034482762</v>
      </c>
      <c r="AK359" s="4">
        <f>10^Return_log_l2!AK359-1</f>
        <v>-0.34090909090909094</v>
      </c>
      <c r="AL359" s="4">
        <f>10^Return_log_l2!AL359-1</f>
        <v>0.33333333333333326</v>
      </c>
      <c r="AM359" s="4">
        <f>10^Return_log_l2!AM359-1</f>
        <v>-0.44999999999999996</v>
      </c>
    </row>
    <row r="360" spans="2:39" x14ac:dyDescent="0.3">
      <c r="B360" s="3">
        <v>358</v>
      </c>
      <c r="C360" s="3" t="s">
        <v>396</v>
      </c>
      <c r="D360" s="4"/>
      <c r="E360" s="4">
        <f>10^Return_log_l2!E360-1</f>
        <v>0</v>
      </c>
      <c r="F360" s="4">
        <f>10^Return_log_l2!F360-1</f>
        <v>-1.3333333333333419E-2</v>
      </c>
      <c r="G360" s="4">
        <f>10^Return_log_l2!G360-1</f>
        <v>0.11111111111111116</v>
      </c>
      <c r="H360" s="4">
        <f>10^Return_log_l2!H360-1</f>
        <v>-0.10000000000000009</v>
      </c>
      <c r="I360" s="4">
        <f>10^Return_log_l2!I360-1</f>
        <v>-0.16201117318435754</v>
      </c>
      <c r="J360" s="4">
        <f>10^Return_log_l2!J360-1</f>
        <v>0.59821428571428603</v>
      </c>
      <c r="K360" s="4">
        <f>10^Return_log_l2!K360-1</f>
        <v>-0.77419354838709675</v>
      </c>
      <c r="L360" s="4">
        <f>10^Return_log_l2!L360-1</f>
        <v>0</v>
      </c>
      <c r="M360" s="4">
        <f>10^Return_log_l2!M360-1</f>
        <v>2.0429447852760743</v>
      </c>
      <c r="N360" s="4">
        <f>10^Return_log_l2!N360-1</f>
        <v>0.35833333333333339</v>
      </c>
      <c r="O360" s="4">
        <f>10^Return_log_l2!O360-1</f>
        <v>0</v>
      </c>
      <c r="P360" s="4">
        <f>10^Return_log_l2!P360-1</f>
        <v>0.12149532710280364</v>
      </c>
      <c r="Q360" s="4">
        <f>10^Return_log_l2!Q360-1</f>
        <v>0.21590909090909083</v>
      </c>
      <c r="R360" s="4">
        <f>10^Return_log_l2!R360-1</f>
        <v>-0.12000000000000011</v>
      </c>
      <c r="S360" s="4">
        <f>10^Return_log_l2!S360-1</f>
        <v>-2.9126213592232997E-2</v>
      </c>
      <c r="T360" s="4">
        <f>10^Return_log_l2!T360-1</f>
        <v>-3.7383177570093462E-2</v>
      </c>
      <c r="U360" s="4">
        <f>10^Return_log_l2!U360-1</f>
        <v>-0.3141025641025641</v>
      </c>
      <c r="V360" s="4">
        <f>10^Return_log_l2!V360-1</f>
        <v>0.26829268292682928</v>
      </c>
      <c r="W360" s="4">
        <f>10^Return_log_l2!W360-1</f>
        <v>0.3820224719101124</v>
      </c>
      <c r="X360" s="4">
        <f>10^Return_log_l2!X360-1</f>
        <v>0.28985507246376807</v>
      </c>
      <c r="Y360" s="4">
        <f>10^Return_log_l2!Y360-1</f>
        <v>-0.40517241379310343</v>
      </c>
      <c r="Z360" s="4">
        <f>10^Return_log_l2!Z360-1</f>
        <v>-0.10769230769230764</v>
      </c>
      <c r="AA360" s="4">
        <f>10^Return_log_l2!AA360-1</f>
        <v>-0.40909090909090906</v>
      </c>
      <c r="AB360" s="4">
        <f>10^Return_log_l2!AB360-1</f>
        <v>-0.21985815602836878</v>
      </c>
      <c r="AC360" s="4">
        <f>10^Return_log_l2!AC360-1</f>
        <v>-0.40631578947368419</v>
      </c>
      <c r="AD360" s="4">
        <f>10^Return_log_l2!AD360-1</f>
        <v>0.12559241706161139</v>
      </c>
      <c r="AE360" s="4">
        <f>10^Return_log_l2!AE360-1</f>
        <v>0.28658536585365857</v>
      </c>
      <c r="AF360" s="4">
        <f>10^Return_log_l2!AF360-1</f>
        <v>-0.23720930232558135</v>
      </c>
      <c r="AG360" s="4">
        <f>10^Return_log_l2!AG360-1</f>
        <v>4.8780487804878092E-2</v>
      </c>
      <c r="AH360" s="4">
        <f>10^Return_log_l2!AH360-1</f>
        <v>9.3333333333333268E-2</v>
      </c>
      <c r="AI360" s="4">
        <f>10^Return_log_l2!AI360-1</f>
        <v>1.4671052631578947</v>
      </c>
      <c r="AJ360" s="4">
        <f>10^Return_log_l2!AJ360-1</f>
        <v>-0.61421319796954321</v>
      </c>
      <c r="AK360" s="4" t="e">
        <f>10^Return_log_l2!AK360-1</f>
        <v>#VALUE!</v>
      </c>
      <c r="AL360" s="4" t="e">
        <f>10^Return_log_l2!AL360-1</f>
        <v>#VALUE!</v>
      </c>
      <c r="AM360" s="4" t="e">
        <f>10^Return_log_l2!AM360-1</f>
        <v>#VALUE!</v>
      </c>
    </row>
    <row r="361" spans="2:39" x14ac:dyDescent="0.3">
      <c r="B361" s="3">
        <v>359</v>
      </c>
      <c r="C361" s="3" t="s">
        <v>397</v>
      </c>
      <c r="D361" s="4"/>
      <c r="E361" s="4">
        <f>10^Return_log_l2!E361-1</f>
        <v>0.18367346938775508</v>
      </c>
      <c r="F361" s="4">
        <f>10^Return_log_l2!F361-1</f>
        <v>-0.125</v>
      </c>
      <c r="G361" s="4">
        <f>10^Return_log_l2!G361-1</f>
        <v>-0.13178294573643423</v>
      </c>
      <c r="H361" s="4">
        <f>10^Return_log_l2!H361-1</f>
        <v>-0.16233766233766223</v>
      </c>
      <c r="I361" s="4">
        <f>10^Return_log_l2!I361-1</f>
        <v>3.3557046979865834E-2</v>
      </c>
      <c r="J361" s="4">
        <f>10^Return_log_l2!J361-1</f>
        <v>0.19199999999999995</v>
      </c>
      <c r="K361" s="4">
        <f>10^Return_log_l2!K361-1</f>
        <v>4.1666666666666741E-2</v>
      </c>
      <c r="L361" s="4">
        <f>10^Return_log_l2!L361-1</f>
        <v>-5.5118110236220486E-2</v>
      </c>
      <c r="M361" s="4" t="e">
        <f>10^Return_log_l2!M361-1</f>
        <v>#VALUE!</v>
      </c>
      <c r="N361" s="4" t="e">
        <f>10^Return_log_l2!N361-1</f>
        <v>#VALUE!</v>
      </c>
      <c r="O361" s="4" t="e">
        <f>10^Return_log_l2!O361-1</f>
        <v>#VALUE!</v>
      </c>
      <c r="P361" s="4" t="e">
        <f>10^Return_log_l2!P361-1</f>
        <v>#VALUE!</v>
      </c>
      <c r="Q361" s="4" t="e">
        <f>10^Return_log_l2!Q361-1</f>
        <v>#VALUE!</v>
      </c>
      <c r="R361" s="4" t="e">
        <f>10^Return_log_l2!R361-1</f>
        <v>#VALUE!</v>
      </c>
      <c r="S361" s="4" t="e">
        <f>10^Return_log_l2!S361-1</f>
        <v>#VALUE!</v>
      </c>
      <c r="T361" s="4" t="e">
        <f>10^Return_log_l2!T361-1</f>
        <v>#VALUE!</v>
      </c>
      <c r="U361" s="4" t="e">
        <f>10^Return_log_l2!U361-1</f>
        <v>#VALUE!</v>
      </c>
      <c r="V361" s="4" t="e">
        <f>10^Return_log_l2!V361-1</f>
        <v>#VALUE!</v>
      </c>
      <c r="W361" s="4" t="e">
        <f>10^Return_log_l2!W361-1</f>
        <v>#VALUE!</v>
      </c>
      <c r="X361" s="4" t="e">
        <f>10^Return_log_l2!X361-1</f>
        <v>#VALUE!</v>
      </c>
      <c r="Y361" s="4" t="e">
        <f>10^Return_log_l2!Y361-1</f>
        <v>#VALUE!</v>
      </c>
      <c r="Z361" s="4" t="e">
        <f>10^Return_log_l2!Z361-1</f>
        <v>#VALUE!</v>
      </c>
      <c r="AA361" s="4" t="e">
        <f>10^Return_log_l2!AA361-1</f>
        <v>#VALUE!</v>
      </c>
      <c r="AB361" s="4" t="e">
        <f>10^Return_log_l2!AB361-1</f>
        <v>#VALUE!</v>
      </c>
      <c r="AC361" s="4" t="e">
        <f>10^Return_log_l2!AC361-1</f>
        <v>#VALUE!</v>
      </c>
      <c r="AD361" s="4" t="e">
        <f>10^Return_log_l2!AD361-1</f>
        <v>#VALUE!</v>
      </c>
      <c r="AE361" s="4" t="e">
        <f>10^Return_log_l2!AE361-1</f>
        <v>#VALUE!</v>
      </c>
      <c r="AF361" s="4" t="e">
        <f>10^Return_log_l2!AF361-1</f>
        <v>#VALUE!</v>
      </c>
      <c r="AG361" s="4" t="e">
        <f>10^Return_log_l2!AG361-1</f>
        <v>#VALUE!</v>
      </c>
      <c r="AH361" s="4" t="e">
        <f>10^Return_log_l2!AH361-1</f>
        <v>#VALUE!</v>
      </c>
      <c r="AI361" s="4" t="e">
        <f>10^Return_log_l2!AI361-1</f>
        <v>#VALUE!</v>
      </c>
      <c r="AJ361" s="4" t="e">
        <f>10^Return_log_l2!AJ361-1</f>
        <v>#VALUE!</v>
      </c>
      <c r="AK361" s="4" t="e">
        <f>10^Return_log_l2!AK361-1</f>
        <v>#VALUE!</v>
      </c>
      <c r="AL361" s="4" t="e">
        <f>10^Return_log_l2!AL361-1</f>
        <v>#VALUE!</v>
      </c>
      <c r="AM361" s="4" t="e">
        <f>10^Return_log_l2!AM361-1</f>
        <v>#VALUE!</v>
      </c>
    </row>
    <row r="362" spans="2:39" x14ac:dyDescent="0.3">
      <c r="B362" s="3">
        <v>360</v>
      </c>
      <c r="C362" s="3" t="s">
        <v>398</v>
      </c>
      <c r="D362" s="4"/>
      <c r="E362" s="4">
        <f>10^Return_log_l2!E362-1</f>
        <v>0.26506024096385539</v>
      </c>
      <c r="F362" s="4">
        <f>10^Return_log_l2!F362-1</f>
        <v>-5.142857142857149E-2</v>
      </c>
      <c r="G362" s="4">
        <f>10^Return_log_l2!G362-1</f>
        <v>0.12903225806451624</v>
      </c>
      <c r="H362" s="4">
        <f>10^Return_log_l2!H362-1</f>
        <v>-1.8987341772151889E-2</v>
      </c>
      <c r="I362" s="4">
        <f>10^Return_log_l2!I362-1</f>
        <v>0.12857142857142856</v>
      </c>
      <c r="J362" s="4">
        <f>10^Return_log_l2!J362-1</f>
        <v>0.36585365853658547</v>
      </c>
      <c r="K362" s="4">
        <f>10^Return_log_l2!K362-1</f>
        <v>5.1282051282051322E-2</v>
      </c>
      <c r="L362" s="4">
        <f>10^Return_log_l2!L362-1</f>
        <v>-0.2168674698795181</v>
      </c>
      <c r="M362" s="4">
        <f>10^Return_log_l2!M362-1</f>
        <v>9.6916299559471453E-2</v>
      </c>
      <c r="N362" s="4">
        <f>10^Return_log_l2!N362-1</f>
        <v>-0.14015151515151514</v>
      </c>
      <c r="O362" s="4">
        <f>10^Return_log_l2!O362-1</f>
        <v>0.123404255319149</v>
      </c>
      <c r="P362" s="4">
        <f>10^Return_log_l2!P362-1</f>
        <v>0.29834254143646399</v>
      </c>
      <c r="Q362" s="4">
        <f>10^Return_log_l2!Q362-1</f>
        <v>-0.11707317073170742</v>
      </c>
      <c r="R362" s="4">
        <f>10^Return_log_l2!R362-1</f>
        <v>-0.15289256198347123</v>
      </c>
      <c r="S362" s="4">
        <f>10^Return_log_l2!S362-1</f>
        <v>0.31521739130434789</v>
      </c>
      <c r="T362" s="4">
        <f>10^Return_log_l2!T362-1</f>
        <v>0.22666666666666657</v>
      </c>
      <c r="U362" s="4">
        <f>10^Return_log_l2!U362-1</f>
        <v>7.1428571428571397E-2</v>
      </c>
      <c r="V362" s="4">
        <f>10^Return_log_l2!V362-1</f>
        <v>-0.388646288209607</v>
      </c>
      <c r="W362" s="4">
        <f>10^Return_log_l2!W362-1</f>
        <v>0.27222222222222214</v>
      </c>
      <c r="X362" s="4">
        <f>10^Return_log_l2!X362-1</f>
        <v>0.18421052631578938</v>
      </c>
      <c r="Y362" s="4">
        <f>10^Return_log_l2!Y362-1</f>
        <v>-0.15555555555555567</v>
      </c>
      <c r="Z362" s="4">
        <f>10^Return_log_l2!Z362-1</f>
        <v>8.43373493975903E-2</v>
      </c>
      <c r="AA362" s="4">
        <f>10^Return_log_l2!AA362-1</f>
        <v>-0.20952380952380956</v>
      </c>
      <c r="AB362" s="4">
        <f>10^Return_log_l2!AB362-1</f>
        <v>-0.16996047430830052</v>
      </c>
      <c r="AC362" s="4">
        <f>10^Return_log_l2!AC362-1</f>
        <v>1.6064257028112428E-2</v>
      </c>
      <c r="AD362" s="4">
        <f>10^Return_log_l2!AD362-1</f>
        <v>-0.23619631901840499</v>
      </c>
      <c r="AE362" s="4">
        <f>10^Return_log_l2!AE362-1</f>
        <v>0.15194346289752647</v>
      </c>
      <c r="AF362" s="4">
        <f>10^Return_log_l2!AF362-1</f>
        <v>2.9090909090909056E-2</v>
      </c>
      <c r="AG362" s="4">
        <f>10^Return_log_l2!AG362-1</f>
        <v>0.10000000000000009</v>
      </c>
      <c r="AH362" s="4">
        <f>10^Return_log_l2!AH362-1</f>
        <v>8.6956521739130377E-2</v>
      </c>
      <c r="AI362" s="4">
        <f>10^Return_log_l2!AI362-1</f>
        <v>0.23655913978494625</v>
      </c>
      <c r="AJ362" s="4">
        <f>10^Return_log_l2!AJ362-1</f>
        <v>-4.6153846153846101E-2</v>
      </c>
      <c r="AK362" s="4">
        <f>10^Return_log_l2!AK362-1</f>
        <v>-0.25000000000000011</v>
      </c>
      <c r="AL362" s="4">
        <f>10^Return_log_l2!AL362-1</f>
        <v>0.10169491525423724</v>
      </c>
      <c r="AM362" s="4">
        <f>10^Return_log_l2!AM362-1</f>
        <v>-0.41000000000000003</v>
      </c>
    </row>
    <row r="363" spans="2:39" x14ac:dyDescent="0.3">
      <c r="B363" s="3">
        <v>361</v>
      </c>
      <c r="C363" s="3" t="s">
        <v>399</v>
      </c>
      <c r="D363" s="4"/>
      <c r="E363" s="4">
        <f>10^Return_log_l2!E363-1</f>
        <v>1.4184397163120588E-2</v>
      </c>
      <c r="F363" s="4">
        <f>10^Return_log_l2!F363-1</f>
        <v>-0.10759493670886078</v>
      </c>
      <c r="G363" s="4">
        <f>10^Return_log_l2!G363-1</f>
        <v>-1.2499999999999845E-2</v>
      </c>
      <c r="H363" s="4">
        <f>10^Return_log_l2!H363-1</f>
        <v>6.2893081761006275E-3</v>
      </c>
      <c r="I363" s="4">
        <f>10^Return_log_l2!I363-1</f>
        <v>5.2980132450331174E-2</v>
      </c>
      <c r="J363" s="4">
        <f>10^Return_log_l2!J363-1</f>
        <v>8.6330935251798468E-2</v>
      </c>
      <c r="K363" s="4">
        <f>10^Return_log_l2!K363-1</f>
        <v>0.26363636363636367</v>
      </c>
      <c r="L363" s="4">
        <f>10^Return_log_l2!L363-1</f>
        <v>0.14583333333333326</v>
      </c>
      <c r="M363" s="4">
        <f>10^Return_log_l2!M363-1</f>
        <v>0</v>
      </c>
      <c r="N363" s="4">
        <f>10^Return_log_l2!N363-1</f>
        <v>-4.0000000000000036E-2</v>
      </c>
      <c r="O363" s="4">
        <f>10^Return_log_l2!O363-1</f>
        <v>-9.9099099099099197E-2</v>
      </c>
      <c r="P363" s="4">
        <f>10^Return_log_l2!P363-1</f>
        <v>0.35365853658536595</v>
      </c>
      <c r="Q363" s="4">
        <f>10^Return_log_l2!Q363-1</f>
        <v>3.7974683544303778E-2</v>
      </c>
      <c r="R363" s="4">
        <f>10^Return_log_l2!R363-1</f>
        <v>-0.19387755102040816</v>
      </c>
      <c r="S363" s="4">
        <f>10^Return_log_l2!S363-1</f>
        <v>0.25641025641025639</v>
      </c>
      <c r="T363" s="4">
        <f>10^Return_log_l2!T363-1</f>
        <v>-4.8780487804878092E-2</v>
      </c>
      <c r="U363" s="4">
        <f>10^Return_log_l2!U363-1</f>
        <v>-8.8888888888888906E-2</v>
      </c>
      <c r="V363" s="4">
        <f>10^Return_log_l2!V363-1</f>
        <v>9.7560975609756184E-2</v>
      </c>
      <c r="W363" s="4">
        <f>10^Return_log_l2!W363-1</f>
        <v>0.49090909090909096</v>
      </c>
      <c r="X363" s="4">
        <f>10^Return_log_l2!X363-1</f>
        <v>0.10000000000000009</v>
      </c>
      <c r="Y363" s="4">
        <f>10^Return_log_l2!Y363-1</f>
        <v>-0.5</v>
      </c>
      <c r="Z363" s="4">
        <f>10^Return_log_l2!Z363-1</f>
        <v>-7.4074074074074181E-2</v>
      </c>
      <c r="AA363" s="4">
        <f>10^Return_log_l2!AA363-1</f>
        <v>-0.1428571428571429</v>
      </c>
      <c r="AB363" s="4">
        <f>10^Return_log_l2!AB363-1</f>
        <v>0.125</v>
      </c>
      <c r="AC363" s="4">
        <f>10^Return_log_l2!AC363-1</f>
        <v>-0.2432432432432432</v>
      </c>
      <c r="AD363" s="4">
        <f>10^Return_log_l2!AD363-1</f>
        <v>-0.25252525252525249</v>
      </c>
      <c r="AE363" s="4" t="e">
        <f>10^Return_log_l2!AE363-1</f>
        <v>#VALUE!</v>
      </c>
      <c r="AF363" s="4" t="e">
        <f>10^Return_log_l2!AF363-1</f>
        <v>#VALUE!</v>
      </c>
      <c r="AG363" s="4" t="e">
        <f>10^Return_log_l2!AG363-1</f>
        <v>#VALUE!</v>
      </c>
      <c r="AH363" s="4" t="e">
        <f>10^Return_log_l2!AH363-1</f>
        <v>#VALUE!</v>
      </c>
      <c r="AI363" s="4" t="e">
        <f>10^Return_log_l2!AI363-1</f>
        <v>#VALUE!</v>
      </c>
      <c r="AJ363" s="4" t="e">
        <f>10^Return_log_l2!AJ363-1</f>
        <v>#VALUE!</v>
      </c>
      <c r="AK363" s="4" t="e">
        <f>10^Return_log_l2!AK363-1</f>
        <v>#VALUE!</v>
      </c>
      <c r="AL363" s="4" t="e">
        <f>10^Return_log_l2!AL363-1</f>
        <v>#VALUE!</v>
      </c>
      <c r="AM363" s="4" t="e">
        <f>10^Return_log_l2!AM363-1</f>
        <v>#VALUE!</v>
      </c>
    </row>
    <row r="364" spans="2:39" x14ac:dyDescent="0.3">
      <c r="B364" s="3">
        <v>362</v>
      </c>
      <c r="C364" s="3" t="s">
        <v>400</v>
      </c>
      <c r="D364" s="4"/>
      <c r="E364" s="4">
        <f>10^Return_log_l2!E364-1</f>
        <v>-0.1071428571428571</v>
      </c>
      <c r="F364" s="4">
        <f>10^Return_log_l2!F364-1</f>
        <v>0.33333333333333326</v>
      </c>
      <c r="G364" s="4">
        <f>10^Return_log_l2!G364-1</f>
        <v>-6.6666666666666652E-2</v>
      </c>
      <c r="H364" s="4">
        <f>10^Return_log_l2!H364-1</f>
        <v>4.6511627906976827E-2</v>
      </c>
      <c r="I364" s="4">
        <f>10^Return_log_l2!I364-1</f>
        <v>-4.4444444444444287E-2</v>
      </c>
      <c r="J364" s="4">
        <f>10^Return_log_l2!J364-1</f>
        <v>-0.16666666666666663</v>
      </c>
      <c r="K364" s="4">
        <f>10^Return_log_l2!K364-1</f>
        <v>8.0000000000000071E-2</v>
      </c>
      <c r="L364" s="4">
        <f>10^Return_log_l2!L364-1</f>
        <v>-0.13793103448275867</v>
      </c>
      <c r="M364" s="4">
        <f>10^Return_log_l2!M364-1</f>
        <v>0.11538461538461542</v>
      </c>
      <c r="N364" s="4">
        <f>10^Return_log_l2!N364-1</f>
        <v>-0.1333333333333333</v>
      </c>
      <c r="O364" s="4">
        <f>10^Return_log_l2!O364-1</f>
        <v>0.11111111111111116</v>
      </c>
      <c r="P364" s="4">
        <f>10^Return_log_l2!P364-1</f>
        <v>1.8867924528301883E-2</v>
      </c>
      <c r="Q364" s="4">
        <f>10^Return_log_l2!Q364-1</f>
        <v>0.26190476190476186</v>
      </c>
      <c r="R364" s="4">
        <f>10^Return_log_l2!R364-1</f>
        <v>-0.125</v>
      </c>
      <c r="S364" s="4">
        <f>10^Return_log_l2!S364-1</f>
        <v>0.23076923076923084</v>
      </c>
      <c r="T364" s="4">
        <f>10^Return_log_l2!T364-1</f>
        <v>8.3333333333333259E-2</v>
      </c>
      <c r="U364" s="4">
        <f>10^Return_log_l2!U364-1</f>
        <v>-0.23404255319148937</v>
      </c>
      <c r="V364" s="4">
        <f>10^Return_log_l2!V364-1</f>
        <v>-0.18965517241379315</v>
      </c>
      <c r="W364" s="4">
        <f>10^Return_log_l2!W364-1</f>
        <v>0.38095238095238093</v>
      </c>
      <c r="X364" s="4">
        <f>10^Return_log_l2!X364-1</f>
        <v>-0.58823529411764708</v>
      </c>
      <c r="Y364" s="4">
        <f>10^Return_log_l2!Y364-1</f>
        <v>4.081632653061229E-2</v>
      </c>
      <c r="Z364" s="4">
        <f>10^Return_log_l2!Z364-1</f>
        <v>4.2553191489361764E-2</v>
      </c>
      <c r="AA364" s="4">
        <f>10^Return_log_l2!AA364-1</f>
        <v>-0.44705882352941173</v>
      </c>
      <c r="AB364" s="4">
        <f>10^Return_log_l2!AB364-1</f>
        <v>-0.15000000000000002</v>
      </c>
      <c r="AC364" s="4">
        <f>10^Return_log_l2!AC364-1</f>
        <v>-0.27536231884057982</v>
      </c>
      <c r="AD364" s="4">
        <f>10^Return_log_l2!AD364-1</f>
        <v>-3.1578947368420929E-2</v>
      </c>
      <c r="AE364" s="4">
        <f>10^Return_log_l2!AE364-1</f>
        <v>0.70658682634730541</v>
      </c>
      <c r="AF364" s="4">
        <f>10^Return_log_l2!AF364-1</f>
        <v>-0.1893203883495147</v>
      </c>
      <c r="AG364" s="4">
        <f>10^Return_log_l2!AG364-1</f>
        <v>0.21893491124260356</v>
      </c>
      <c r="AH364" s="4">
        <f>10^Return_log_l2!AH364-1</f>
        <v>0.3203125</v>
      </c>
      <c r="AI364" s="4">
        <f>10^Return_log_l2!AI364-1</f>
        <v>1.4615384615384617</v>
      </c>
      <c r="AJ364" s="4">
        <f>10^Return_log_l2!AJ364-1</f>
        <v>-0.49514563106796128</v>
      </c>
      <c r="AK364" s="4">
        <f>10^Return_log_l2!AK364-1</f>
        <v>-0.48756218905472637</v>
      </c>
      <c r="AL364" s="4">
        <f>10^Return_log_l2!AL364-1</f>
        <v>0.11049723756906071</v>
      </c>
      <c r="AM364" s="4">
        <f>10^Return_log_l2!AM364-1</f>
        <v>-0.61075268817204309</v>
      </c>
    </row>
    <row r="365" spans="2:39" x14ac:dyDescent="0.3">
      <c r="B365" s="3">
        <v>363</v>
      </c>
      <c r="C365" s="3" t="s">
        <v>401</v>
      </c>
      <c r="D365" s="4"/>
      <c r="E365" s="4">
        <f>10^Return_log_l2!E365-1</f>
        <v>-0.20833333333333348</v>
      </c>
      <c r="F365" s="4">
        <f>10^Return_log_l2!F365-1</f>
        <v>0.19999999999999996</v>
      </c>
      <c r="G365" s="4">
        <f>10^Return_log_l2!G365-1</f>
        <v>-1.2345679012345623E-2</v>
      </c>
      <c r="H365" s="4">
        <f>10^Return_log_l2!H365-1</f>
        <v>-0.10989010989010994</v>
      </c>
      <c r="I365" s="4">
        <f>10^Return_log_l2!I365-1</f>
        <v>-7.1428571428571397E-2</v>
      </c>
      <c r="J365" s="4">
        <f>10^Return_log_l2!J365-1</f>
        <v>-0.14782608695652177</v>
      </c>
      <c r="K365" s="4">
        <f>10^Return_log_l2!K365-1</f>
        <v>-0.22297297297297303</v>
      </c>
      <c r="L365" s="4">
        <f>10^Return_log_l2!L365-1</f>
        <v>-5.7324840764331197E-2</v>
      </c>
      <c r="M365" s="4">
        <f>10^Return_log_l2!M365-1</f>
        <v>-8.7209302325581328E-2</v>
      </c>
      <c r="N365" s="4">
        <f>10^Return_log_l2!N365-1</f>
        <v>5.5214723926380271E-2</v>
      </c>
      <c r="O365" s="4">
        <f>10^Return_log_l2!O365-1</f>
        <v>-0.21634615384615385</v>
      </c>
      <c r="P365" s="4">
        <f>10^Return_log_l2!P365-1</f>
        <v>1.5679012345679011</v>
      </c>
      <c r="Q365" s="4">
        <f>10^Return_log_l2!Q365-1</f>
        <v>0.32786885245901631</v>
      </c>
      <c r="R365" s="4">
        <f>10^Return_log_l2!R365-1</f>
        <v>0.17307692307692313</v>
      </c>
      <c r="S365" s="4">
        <f>10^Return_log_l2!S365-1</f>
        <v>-0.23529411764705888</v>
      </c>
      <c r="T365" s="4">
        <f>10^Return_log_l2!T365-1</f>
        <v>0.21428571428571419</v>
      </c>
      <c r="U365" s="4">
        <f>10^Return_log_l2!U365-1</f>
        <v>-0.47169811320754718</v>
      </c>
      <c r="V365" s="4">
        <f>10^Return_log_l2!V365-1</f>
        <v>1.9230769230769162E-2</v>
      </c>
      <c r="W365" s="4">
        <f>10^Return_log_l2!W365-1</f>
        <v>1.2127659574468086</v>
      </c>
      <c r="X365" s="4">
        <f>10^Return_log_l2!X365-1</f>
        <v>4.4444444444444509E-2</v>
      </c>
      <c r="Y365" s="4">
        <f>10^Return_log_l2!Y365-1</f>
        <v>-0.30769230769230771</v>
      </c>
      <c r="Z365" s="4">
        <f>10^Return_log_l2!Z365-1</f>
        <v>-0.14473684210526316</v>
      </c>
      <c r="AA365" s="4">
        <f>10^Return_log_l2!AA365-1</f>
        <v>-0.38709677419354849</v>
      </c>
      <c r="AB365" s="4">
        <f>10^Return_log_l2!AB365-1</f>
        <v>-0.3575129533678757</v>
      </c>
      <c r="AC365" s="4">
        <f>10^Return_log_l2!AC365-1</f>
        <v>-8.0952380952380998E-2</v>
      </c>
      <c r="AD365" s="4" t="e">
        <f>10^Return_log_l2!AD365-1</f>
        <v>#VALUE!</v>
      </c>
      <c r="AE365" s="4" t="e">
        <f>10^Return_log_l2!AE365-1</f>
        <v>#VALUE!</v>
      </c>
      <c r="AF365" s="4" t="e">
        <f>10^Return_log_l2!AF365-1</f>
        <v>#VALUE!</v>
      </c>
      <c r="AG365" s="4" t="e">
        <f>10^Return_log_l2!AG365-1</f>
        <v>#VALUE!</v>
      </c>
      <c r="AH365" s="4" t="e">
        <f>10^Return_log_l2!AH365-1</f>
        <v>#VALUE!</v>
      </c>
      <c r="AI365" s="4" t="e">
        <f>10^Return_log_l2!AI365-1</f>
        <v>#VALUE!</v>
      </c>
      <c r="AJ365" s="4" t="e">
        <f>10^Return_log_l2!AJ365-1</f>
        <v>#VALUE!</v>
      </c>
      <c r="AK365" s="4" t="e">
        <f>10^Return_log_l2!AK365-1</f>
        <v>#VALUE!</v>
      </c>
      <c r="AL365" s="4" t="e">
        <f>10^Return_log_l2!AL365-1</f>
        <v>#VALUE!</v>
      </c>
      <c r="AM365" s="4" t="e">
        <f>10^Return_log_l2!AM365-1</f>
        <v>#VALUE!</v>
      </c>
    </row>
    <row r="366" spans="2:39" x14ac:dyDescent="0.3">
      <c r="B366" s="3">
        <v>364</v>
      </c>
      <c r="C366" s="3" t="s">
        <v>402</v>
      </c>
      <c r="D366" s="4"/>
      <c r="E366" s="4">
        <f>10^Return_log_l2!E366-1</f>
        <v>-0.1428571428571429</v>
      </c>
      <c r="F366" s="4">
        <f>10^Return_log_l2!F366-1</f>
        <v>-0.2533333333333333</v>
      </c>
      <c r="G366" s="4">
        <f>10^Return_log_l2!G366-1</f>
        <v>-6.25E-2</v>
      </c>
      <c r="H366" s="4">
        <f>10^Return_log_l2!H366-1</f>
        <v>-0.13043478260869579</v>
      </c>
      <c r="I366" s="4">
        <f>10^Return_log_l2!I366-1</f>
        <v>-4.166666666666663E-2</v>
      </c>
      <c r="J366" s="4">
        <f>10^Return_log_l2!J366-1</f>
        <v>-0.19327731092436973</v>
      </c>
      <c r="K366" s="4">
        <f>10^Return_log_l2!K366-1</f>
        <v>-6.2992125984251968E-2</v>
      </c>
      <c r="L366" s="4">
        <f>10^Return_log_l2!L366-1</f>
        <v>5.8333333333333348E-2</v>
      </c>
      <c r="M366" s="4">
        <f>10^Return_log_l2!M366-1</f>
        <v>0.11111111111111116</v>
      </c>
      <c r="N366" s="4">
        <f>10^Return_log_l2!N366-1</f>
        <v>4.8543689320388328E-2</v>
      </c>
      <c r="O366" s="4">
        <f>10^Return_log_l2!O366-1</f>
        <v>-0.26428571428571435</v>
      </c>
      <c r="P366" s="4">
        <f>10^Return_log_l2!P366-1</f>
        <v>0.28440366972477071</v>
      </c>
      <c r="Q366" s="4">
        <f>10^Return_log_l2!Q366-1</f>
        <v>5.8252427184465994E-2</v>
      </c>
      <c r="R366" s="4">
        <f>10^Return_log_l2!R366-1</f>
        <v>-8.0357142857142794E-2</v>
      </c>
      <c r="S366" s="4">
        <f>10^Return_log_l2!S366-1</f>
        <v>8.737864077669899E-2</v>
      </c>
      <c r="T366" s="4">
        <f>10^Return_log_l2!T366-1</f>
        <v>8.4210526315789513E-2</v>
      </c>
      <c r="U366" s="4">
        <f>10^Return_log_l2!U366-1</f>
        <v>-0.15929203539823023</v>
      </c>
      <c r="V366" s="4">
        <f>10^Return_log_l2!V366-1</f>
        <v>-0.1985815602836879</v>
      </c>
      <c r="W366" s="4">
        <f>10^Return_log_l2!W366-1</f>
        <v>0.39603960396039595</v>
      </c>
      <c r="X366" s="4">
        <f>10^Return_log_l2!X366-1</f>
        <v>-0.12173913043478257</v>
      </c>
      <c r="Y366" s="4">
        <f>10^Return_log_l2!Y366-1</f>
        <v>-0.13533834586466165</v>
      </c>
      <c r="Z366" s="4">
        <f>10^Return_log_l2!Z366-1</f>
        <v>0.15652173913043477</v>
      </c>
      <c r="AA366" s="4">
        <f>10^Return_log_l2!AA366-1</f>
        <v>-0.33139534883720934</v>
      </c>
      <c r="AB366" s="4">
        <f>10^Return_log_l2!AB366-1</f>
        <v>-0.22869955156950672</v>
      </c>
      <c r="AC366" s="4" t="e">
        <f>10^Return_log_l2!AC366-1</f>
        <v>#VALUE!</v>
      </c>
      <c r="AD366" s="4" t="e">
        <f>10^Return_log_l2!AD366-1</f>
        <v>#VALUE!</v>
      </c>
      <c r="AE366" s="4" t="e">
        <f>10^Return_log_l2!AE366-1</f>
        <v>#VALUE!</v>
      </c>
      <c r="AF366" s="4" t="e">
        <f>10^Return_log_l2!AF366-1</f>
        <v>#VALUE!</v>
      </c>
      <c r="AG366" s="4" t="e">
        <f>10^Return_log_l2!AG366-1</f>
        <v>#VALUE!</v>
      </c>
      <c r="AH366" s="4" t="e">
        <f>10^Return_log_l2!AH366-1</f>
        <v>#VALUE!</v>
      </c>
      <c r="AI366" s="4" t="e">
        <f>10^Return_log_l2!AI366-1</f>
        <v>#VALUE!</v>
      </c>
      <c r="AJ366" s="4" t="e">
        <f>10^Return_log_l2!AJ366-1</f>
        <v>#VALUE!</v>
      </c>
      <c r="AK366" s="4" t="e">
        <f>10^Return_log_l2!AK366-1</f>
        <v>#VALUE!</v>
      </c>
      <c r="AL366" s="4" t="e">
        <f>10^Return_log_l2!AL366-1</f>
        <v>#VALUE!</v>
      </c>
      <c r="AM366" s="4" t="e">
        <f>10^Return_log_l2!AM366-1</f>
        <v>#VALUE!</v>
      </c>
    </row>
    <row r="367" spans="2:39" x14ac:dyDescent="0.3">
      <c r="B367" s="3">
        <v>365</v>
      </c>
      <c r="C367" s="3" t="s">
        <v>403</v>
      </c>
      <c r="D367" s="4"/>
      <c r="E367" s="4">
        <f>10^Return_log_l2!E367-1</f>
        <v>0.21363636363636362</v>
      </c>
      <c r="F367" s="4">
        <f>10^Return_log_l2!F367-1</f>
        <v>0</v>
      </c>
      <c r="G367" s="4">
        <f>10^Return_log_l2!G367-1</f>
        <v>-1.3452914798206317E-2</v>
      </c>
      <c r="H367" s="4">
        <f>10^Return_log_l2!H367-1</f>
        <v>6.1904761904761907E-2</v>
      </c>
      <c r="I367" s="4">
        <f>10^Return_log_l2!I367-1</f>
        <v>-1.869158878504662E-2</v>
      </c>
      <c r="J367" s="4">
        <f>10^Return_log_l2!J367-1</f>
        <v>-2.2831050228310557E-2</v>
      </c>
      <c r="K367" s="4">
        <f>10^Return_log_l2!K367-1</f>
        <v>-4.366812227074246E-2</v>
      </c>
      <c r="L367" s="4">
        <f>10^Return_log_l2!L367-1</f>
        <v>-9.1269841269841168E-2</v>
      </c>
      <c r="M367" s="4">
        <f>10^Return_log_l2!M367-1</f>
        <v>0.23529411764705888</v>
      </c>
      <c r="N367" s="4">
        <f>10^Return_log_l2!N367-1</f>
        <v>-7.272727272727264E-2</v>
      </c>
      <c r="O367" s="4">
        <f>10^Return_log_l2!O367-1</f>
        <v>0.17021276595744683</v>
      </c>
      <c r="P367" s="4">
        <f>10^Return_log_l2!P367-1</f>
        <v>0.25333333333333341</v>
      </c>
      <c r="Q367" s="4">
        <f>10^Return_log_l2!Q367-1</f>
        <v>7.9136690647481966E-2</v>
      </c>
      <c r="R367" s="4">
        <f>10^Return_log_l2!R367-1</f>
        <v>-2.1126760563380143E-2</v>
      </c>
      <c r="S367" s="4">
        <f>10^Return_log_l2!S367-1</f>
        <v>5.1851851851851816E-2</v>
      </c>
      <c r="T367" s="4">
        <f>10^Return_log_l2!T367-1</f>
        <v>0.13445378151260501</v>
      </c>
      <c r="U367" s="4">
        <f>10^Return_log_l2!U367-1</f>
        <v>-7.03125E-2</v>
      </c>
      <c r="V367" s="4">
        <f>10^Return_log_l2!V367-1</f>
        <v>0.10344827586206895</v>
      </c>
      <c r="W367" s="4">
        <f>10^Return_log_l2!W367-1</f>
        <v>0.10476190476190483</v>
      </c>
      <c r="X367" s="4">
        <f>10^Return_log_l2!X367-1</f>
        <v>2.9411764705882248E-2</v>
      </c>
      <c r="Y367" s="4">
        <f>10^Return_log_l2!Y367-1</f>
        <v>-9.7087378640776656E-3</v>
      </c>
      <c r="Z367" s="4">
        <f>10^Return_log_l2!Z367-1</f>
        <v>-6.3636363636363602E-2</v>
      </c>
      <c r="AA367" s="4">
        <f>10^Return_log_l2!AA367-1</f>
        <v>-0.3125</v>
      </c>
      <c r="AB367" s="4">
        <f>10^Return_log_l2!AB367-1</f>
        <v>-0.16230366492146608</v>
      </c>
      <c r="AC367" s="4">
        <f>10^Return_log_l2!AC367-1</f>
        <v>-7.7294685990338285E-2</v>
      </c>
      <c r="AD367" s="4">
        <f>10^Return_log_l2!AD367-1</f>
        <v>-0.11158798283261806</v>
      </c>
      <c r="AE367" s="4">
        <f>10^Return_log_l2!AE367-1</f>
        <v>0.21989528795811508</v>
      </c>
      <c r="AF367" s="4" t="e">
        <f>10^Return_log_l2!AF367-1</f>
        <v>#VALUE!</v>
      </c>
      <c r="AG367" s="4" t="e">
        <f>10^Return_log_l2!AG367-1</f>
        <v>#VALUE!</v>
      </c>
      <c r="AH367" s="4" t="e">
        <f>10^Return_log_l2!AH367-1</f>
        <v>#VALUE!</v>
      </c>
      <c r="AI367" s="4" t="e">
        <f>10^Return_log_l2!AI367-1</f>
        <v>#VALUE!</v>
      </c>
      <c r="AJ367" s="4" t="e">
        <f>10^Return_log_l2!AJ367-1</f>
        <v>#VALUE!</v>
      </c>
      <c r="AK367" s="4" t="e">
        <f>10^Return_log_l2!AK367-1</f>
        <v>#VALUE!</v>
      </c>
      <c r="AL367" s="4" t="e">
        <f>10^Return_log_l2!AL367-1</f>
        <v>#VALUE!</v>
      </c>
      <c r="AM367" s="4" t="e">
        <f>10^Return_log_l2!AM367-1</f>
        <v>#VALUE!</v>
      </c>
    </row>
    <row r="368" spans="2:39" x14ac:dyDescent="0.3">
      <c r="B368" s="3">
        <v>366</v>
      </c>
      <c r="C368" s="3" t="s">
        <v>404</v>
      </c>
      <c r="D368" s="4"/>
      <c r="E368" s="4">
        <f>10^Return_log_l2!E368-1</f>
        <v>8.1250000000000044E-2</v>
      </c>
      <c r="F368" s="4">
        <f>10^Return_log_l2!F368-1</f>
        <v>0.17647058823529416</v>
      </c>
      <c r="G368" s="4">
        <f>10^Return_log_l2!G368-1</f>
        <v>-2.8571428571428692E-2</v>
      </c>
      <c r="H368" s="4">
        <f>10^Return_log_l2!H368-1</f>
        <v>-0.13043478260869579</v>
      </c>
      <c r="I368" s="4">
        <f>10^Return_log_l2!I368-1</f>
        <v>-7.999999999999996E-2</v>
      </c>
      <c r="J368" s="4">
        <f>10^Return_log_l2!J368-1</f>
        <v>-0.125</v>
      </c>
      <c r="K368" s="4">
        <f>10^Return_log_l2!K368-1</f>
        <v>0.4285714285714286</v>
      </c>
      <c r="L368" s="4">
        <f>10^Return_log_l2!L368-1</f>
        <v>-0.125</v>
      </c>
      <c r="M368" s="4">
        <f>10^Return_log_l2!M368-1</f>
        <v>0.7777777777777779</v>
      </c>
      <c r="N368" s="4">
        <f>10^Return_log_l2!N368-1</f>
        <v>-0.46107784431137722</v>
      </c>
      <c r="O368" s="4">
        <f>10^Return_log_l2!O368-1</f>
        <v>4.3749999999999956E-2</v>
      </c>
      <c r="P368" s="4">
        <f>10^Return_log_l2!P368-1</f>
        <v>1.0779220779220782</v>
      </c>
      <c r="Q368" s="4">
        <f>10^Return_log_l2!Q368-1</f>
        <v>-2.5316455696202556E-2</v>
      </c>
      <c r="R368" s="4">
        <f>10^Return_log_l2!R368-1</f>
        <v>0.21538461538461529</v>
      </c>
      <c r="S368" s="4">
        <f>10^Return_log_l2!S368-1</f>
        <v>-0.2441860465116279</v>
      </c>
      <c r="T368" s="4">
        <f>10^Return_log_l2!T368-1</f>
        <v>1.1764705882352899E-2</v>
      </c>
      <c r="U368" s="4">
        <f>10^Return_log_l2!U368-1</f>
        <v>-4.49438202247191E-2</v>
      </c>
      <c r="V368" s="4">
        <f>10^Return_log_l2!V368-1</f>
        <v>-0.29365079365079361</v>
      </c>
      <c r="W368" s="4">
        <f>10^Return_log_l2!W368-1</f>
        <v>0.10526315789473695</v>
      </c>
      <c r="X368" s="4">
        <f>10^Return_log_l2!X368-1</f>
        <v>6.5420560747663448E-2</v>
      </c>
      <c r="Y368" s="4">
        <f>10^Return_log_l2!Y368-1</f>
        <v>-0.35151515151515167</v>
      </c>
      <c r="Z368" s="4">
        <f>10^Return_log_l2!Z368-1</f>
        <v>-9.3406593406593408E-2</v>
      </c>
      <c r="AA368" s="4">
        <f>10^Return_log_l2!AA368-1</f>
        <v>0.10975609756097571</v>
      </c>
      <c r="AB368" s="4">
        <f>10^Return_log_l2!AB368-1</f>
        <v>-0.24770642201834858</v>
      </c>
      <c r="AC368" s="4">
        <f>10^Return_log_l2!AC368-1</f>
        <v>-0.27090301003344486</v>
      </c>
      <c r="AD368" s="4">
        <f>10^Return_log_l2!AD368-1</f>
        <v>-0.12058823529411755</v>
      </c>
      <c r="AE368" s="4">
        <f>10^Return_log_l2!AE368-1</f>
        <v>8.9020771513352859E-3</v>
      </c>
      <c r="AF368" s="4">
        <f>10^Return_log_l2!AF368-1</f>
        <v>-0.32734530938123751</v>
      </c>
      <c r="AG368" s="4" t="e">
        <f>10^Return_log_l2!AG368-1</f>
        <v>#VALUE!</v>
      </c>
      <c r="AH368" s="4" t="e">
        <f>10^Return_log_l2!AH368-1</f>
        <v>#VALUE!</v>
      </c>
      <c r="AI368" s="4" t="e">
        <f>10^Return_log_l2!AI368-1</f>
        <v>#VALUE!</v>
      </c>
      <c r="AJ368" s="4" t="e">
        <f>10^Return_log_l2!AJ368-1</f>
        <v>#VALUE!</v>
      </c>
      <c r="AK368" s="4" t="e">
        <f>10^Return_log_l2!AK368-1</f>
        <v>#VALUE!</v>
      </c>
      <c r="AL368" s="4" t="e">
        <f>10^Return_log_l2!AL368-1</f>
        <v>#VALUE!</v>
      </c>
      <c r="AM368" s="4" t="e">
        <f>10^Return_log_l2!AM368-1</f>
        <v>#VALUE!</v>
      </c>
    </row>
    <row r="369" spans="2:39" x14ac:dyDescent="0.3">
      <c r="B369" s="3">
        <v>367</v>
      </c>
      <c r="C369" s="3" t="s">
        <v>405</v>
      </c>
      <c r="D369" s="4"/>
      <c r="E369" s="4">
        <f>10^Return_log_l2!E369-1</f>
        <v>-0.375</v>
      </c>
      <c r="F369" s="4">
        <f>10^Return_log_l2!F369-1</f>
        <v>-0.11111111111111116</v>
      </c>
      <c r="G369" s="4">
        <f>10^Return_log_l2!G369-1</f>
        <v>-0.10000000000000009</v>
      </c>
      <c r="H369" s="4">
        <f>10^Return_log_l2!H369-1</f>
        <v>3.4482758620689724E-2</v>
      </c>
      <c r="I369" s="4">
        <f>10^Return_log_l2!I369-1</f>
        <v>-3.3333333333333437E-2</v>
      </c>
      <c r="J369" s="4">
        <f>10^Return_log_l2!J369-1</f>
        <v>-6.25E-2</v>
      </c>
      <c r="K369" s="4">
        <f>10^Return_log_l2!K369-1</f>
        <v>-5.8823529411764719E-2</v>
      </c>
      <c r="L369" s="4">
        <f>10^Return_log_l2!L369-1</f>
        <v>0.12087912087912089</v>
      </c>
      <c r="M369" s="4">
        <f>10^Return_log_l2!M369-1</f>
        <v>-1.0869565217391242E-2</v>
      </c>
      <c r="N369" s="4">
        <f>10^Return_log_l2!N369-1</f>
        <v>8.2352941176470518E-2</v>
      </c>
      <c r="O369" s="4">
        <f>10^Return_log_l2!O369-1</f>
        <v>0</v>
      </c>
      <c r="P369" s="4">
        <f>10^Return_log_l2!P369-1</f>
        <v>0.41666666666666674</v>
      </c>
      <c r="Q369" s="4">
        <f>10^Return_log_l2!Q369-1</f>
        <v>-0.17808219178082196</v>
      </c>
      <c r="R369" s="4">
        <f>10^Return_log_l2!R369-1</f>
        <v>0</v>
      </c>
      <c r="S369" s="4">
        <f>10^Return_log_l2!S369-1</f>
        <v>-9.8765432098765427E-2</v>
      </c>
      <c r="T369" s="4">
        <f>10^Return_log_l2!T369-1</f>
        <v>0.17391304347826098</v>
      </c>
      <c r="U369" s="4">
        <f>10^Return_log_l2!U369-1</f>
        <v>-0.14814814814814803</v>
      </c>
      <c r="V369" s="4">
        <f>10^Return_log_l2!V369-1</f>
        <v>-3.5714285714285698E-2</v>
      </c>
      <c r="W369" s="4">
        <f>10^Return_log_l2!W369-1</f>
        <v>-0.1063829787234043</v>
      </c>
      <c r="X369" s="4">
        <f>10^Return_log_l2!X369-1</f>
        <v>-6.9306930693069368E-2</v>
      </c>
      <c r="Y369" s="4">
        <f>10^Return_log_l2!Y369-1</f>
        <v>8.602150537634401E-2</v>
      </c>
      <c r="Z369" s="4">
        <f>10^Return_log_l2!Z369-1</f>
        <v>-4.123711340206182E-2</v>
      </c>
      <c r="AA369" s="4">
        <f>10^Return_log_l2!AA369-1</f>
        <v>-0.217741935483871</v>
      </c>
      <c r="AB369" s="4">
        <f>10^Return_log_l2!AB369-1</f>
        <v>-0.16778523489932884</v>
      </c>
      <c r="AC369" s="4">
        <f>10^Return_log_l2!AC369-1</f>
        <v>-0.28019323671497587</v>
      </c>
      <c r="AD369" s="4">
        <f>10^Return_log_l2!AD369-1</f>
        <v>-0.10000000000000009</v>
      </c>
      <c r="AE369" s="4" t="e">
        <f>10^Return_log_l2!AE369-1</f>
        <v>#VALUE!</v>
      </c>
      <c r="AF369" s="4" t="e">
        <f>10^Return_log_l2!AF369-1</f>
        <v>#VALUE!</v>
      </c>
      <c r="AG369" s="4" t="e">
        <f>10^Return_log_l2!AG369-1</f>
        <v>#VALUE!</v>
      </c>
      <c r="AH369" s="4" t="e">
        <f>10^Return_log_l2!AH369-1</f>
        <v>#VALUE!</v>
      </c>
      <c r="AI369" s="4" t="e">
        <f>10^Return_log_l2!AI369-1</f>
        <v>#VALUE!</v>
      </c>
      <c r="AJ369" s="4" t="e">
        <f>10^Return_log_l2!AJ369-1</f>
        <v>#VALUE!</v>
      </c>
      <c r="AK369" s="4" t="e">
        <f>10^Return_log_l2!AK369-1</f>
        <v>#VALUE!</v>
      </c>
      <c r="AL369" s="4" t="e">
        <f>10^Return_log_l2!AL369-1</f>
        <v>#VALUE!</v>
      </c>
      <c r="AM369" s="4" t="e">
        <f>10^Return_log_l2!AM369-1</f>
        <v>#VALUE!</v>
      </c>
    </row>
    <row r="370" spans="2:39" x14ac:dyDescent="0.3">
      <c r="B370" s="3">
        <v>368</v>
      </c>
      <c r="C370" s="3" t="s">
        <v>406</v>
      </c>
      <c r="D370" s="4"/>
      <c r="E370" s="4">
        <f>10^Return_log_l2!E370-1</f>
        <v>-0.22727272727272729</v>
      </c>
      <c r="F370" s="4">
        <f>10^Return_log_l2!F370-1</f>
        <v>-0.37142857142857144</v>
      </c>
      <c r="G370" s="4">
        <f>10^Return_log_l2!G370-1</f>
        <v>2.9411764705882248E-2</v>
      </c>
      <c r="H370" s="4">
        <f>10^Return_log_l2!H370-1</f>
        <v>-8.108108108108103E-2</v>
      </c>
      <c r="I370" s="4">
        <f>10^Return_log_l2!I370-1</f>
        <v>2.7777777777777679E-2</v>
      </c>
      <c r="J370" s="4">
        <f>10^Return_log_l2!J370-1</f>
        <v>-0.12195121951219512</v>
      </c>
      <c r="K370" s="4">
        <f>10^Return_log_l2!K370-1</f>
        <v>5.1282051282051322E-2</v>
      </c>
      <c r="L370" s="4">
        <f>10^Return_log_l2!L370-1</f>
        <v>-7.1428571428571397E-2</v>
      </c>
      <c r="M370" s="4">
        <f>10^Return_log_l2!M370-1</f>
        <v>5.0000000000000044E-2</v>
      </c>
      <c r="N370" s="4">
        <f>10^Return_log_l2!N370-1</f>
        <v>-2.4390243902439157E-2</v>
      </c>
      <c r="O370" s="4">
        <f>10^Return_log_l2!O370-1</f>
        <v>0.24242424242424243</v>
      </c>
      <c r="P370" s="4">
        <f>10^Return_log_l2!P370-1</f>
        <v>0.10000000000000009</v>
      </c>
      <c r="Q370" s="4">
        <f>10^Return_log_l2!Q370-1</f>
        <v>0.11111111111111116</v>
      </c>
      <c r="R370" s="4">
        <f>10^Return_log_l2!R370-1</f>
        <v>-0.12903225806451613</v>
      </c>
      <c r="S370" s="4">
        <f>10^Return_log_l2!S370-1</f>
        <v>-0.26190476190476186</v>
      </c>
      <c r="T370" s="4">
        <f>10^Return_log_l2!T370-1</f>
        <v>0.13513513513513509</v>
      </c>
      <c r="U370" s="4">
        <f>10^Return_log_l2!U370-1</f>
        <v>-7.4999999999999845E-2</v>
      </c>
      <c r="V370" s="4">
        <f>10^Return_log_l2!V370-1</f>
        <v>-0.29824561403508787</v>
      </c>
      <c r="W370" s="4">
        <f>10^Return_log_l2!W370-1</f>
        <v>0.42500000000000004</v>
      </c>
      <c r="X370" s="4">
        <f>10^Return_log_l2!X370-1</f>
        <v>0</v>
      </c>
      <c r="Y370" s="4">
        <f>10^Return_log_l2!Y370-1</f>
        <v>-0.29824561403508787</v>
      </c>
      <c r="Z370" s="4">
        <f>10^Return_log_l2!Z370-1</f>
        <v>3.6363636363636376E-2</v>
      </c>
      <c r="AA370" s="4">
        <f>10^Return_log_l2!AA370-1</f>
        <v>-0.50450450450450457</v>
      </c>
      <c r="AB370" s="4">
        <f>10^Return_log_l2!AB370-1</f>
        <v>-0.25000000000000011</v>
      </c>
      <c r="AC370" s="4" t="e">
        <f>10^Return_log_l2!AC370-1</f>
        <v>#VALUE!</v>
      </c>
      <c r="AD370" s="4" t="e">
        <f>10^Return_log_l2!AD370-1</f>
        <v>#VALUE!</v>
      </c>
      <c r="AE370" s="4" t="e">
        <f>10^Return_log_l2!AE370-1</f>
        <v>#VALUE!</v>
      </c>
      <c r="AF370" s="4" t="e">
        <f>10^Return_log_l2!AF370-1</f>
        <v>#VALUE!</v>
      </c>
      <c r="AG370" s="4" t="e">
        <f>10^Return_log_l2!AG370-1</f>
        <v>#VALUE!</v>
      </c>
      <c r="AH370" s="4" t="e">
        <f>10^Return_log_l2!AH370-1</f>
        <v>#VALUE!</v>
      </c>
      <c r="AI370" s="4" t="e">
        <f>10^Return_log_l2!AI370-1</f>
        <v>#VALUE!</v>
      </c>
      <c r="AJ370" s="4" t="e">
        <f>10^Return_log_l2!AJ370-1</f>
        <v>#VALUE!</v>
      </c>
      <c r="AK370" s="4" t="e">
        <f>10^Return_log_l2!AK370-1</f>
        <v>#VALUE!</v>
      </c>
      <c r="AL370" s="4" t="e">
        <f>10^Return_log_l2!AL370-1</f>
        <v>#VALUE!</v>
      </c>
      <c r="AM370" s="4" t="e">
        <f>10^Return_log_l2!AM370-1</f>
        <v>#VALUE!</v>
      </c>
    </row>
    <row r="371" spans="2:39" x14ac:dyDescent="0.3">
      <c r="B371" s="3">
        <v>369</v>
      </c>
      <c r="C371" s="3" t="s">
        <v>407</v>
      </c>
      <c r="D371" s="4"/>
      <c r="E371" s="4">
        <f>10^Return_log_l2!E371-1</f>
        <v>-3.3898305084745894E-2</v>
      </c>
      <c r="F371" s="4">
        <f>10^Return_log_l2!F371-1</f>
        <v>-1.6666666666666607E-2</v>
      </c>
      <c r="G371" s="4">
        <f>10^Return_log_l2!G371-1</f>
        <v>-9.0909090909090939E-2</v>
      </c>
      <c r="H371" s="4">
        <f>10^Return_log_l2!H371-1</f>
        <v>6.0975609756097615E-3</v>
      </c>
      <c r="I371" s="4">
        <f>10^Return_log_l2!I371-1</f>
        <v>-6.0606060606060996E-3</v>
      </c>
      <c r="J371" s="4">
        <f>10^Return_log_l2!J371-1</f>
        <v>-2.9411764705882359E-2</v>
      </c>
      <c r="K371" s="4">
        <f>10^Return_log_l2!K371-1</f>
        <v>-5.555555555555558E-2</v>
      </c>
      <c r="L371" s="4">
        <f>10^Return_log_l2!L371-1</f>
        <v>2.857142857142847E-2</v>
      </c>
      <c r="M371" s="4">
        <f>10^Return_log_l2!M371-1</f>
        <v>6.0606060606060552E-2</v>
      </c>
      <c r="N371" s="4">
        <f>10^Return_log_l2!N371-1</f>
        <v>0.19999999999999996</v>
      </c>
      <c r="O371" s="4">
        <f>10^Return_log_l2!O371-1</f>
        <v>0.1652542372881356</v>
      </c>
      <c r="P371" s="4">
        <f>10^Return_log_l2!P371-1</f>
        <v>0.24867724867724861</v>
      </c>
      <c r="Q371" s="4">
        <f>10^Return_log_l2!Q371-1</f>
        <v>9.2485549132947931E-2</v>
      </c>
      <c r="R371" s="4">
        <f>10^Return_log_l2!R371-1</f>
        <v>4.2168674698795261E-2</v>
      </c>
      <c r="S371" s="4">
        <f>10^Return_log_l2!S371-1</f>
        <v>3.7500000000000089E-2</v>
      </c>
      <c r="T371" s="4">
        <f>10^Return_log_l2!T371-1</f>
        <v>0.10344827586206895</v>
      </c>
      <c r="U371" s="4">
        <f>10^Return_log_l2!U371-1</f>
        <v>-4.6052631578947234E-2</v>
      </c>
      <c r="V371" s="4">
        <f>10^Return_log_l2!V371-1</f>
        <v>-4.4025157232704393E-2</v>
      </c>
      <c r="W371" s="4">
        <f>10^Return_log_l2!W371-1</f>
        <v>-0.10169491525423724</v>
      </c>
      <c r="X371" s="4">
        <f>10^Return_log_l2!X371-1</f>
        <v>-0.15311004784689008</v>
      </c>
      <c r="Y371" s="4">
        <f>10^Return_log_l2!Y371-1</f>
        <v>4.4999999999999929E-2</v>
      </c>
      <c r="Z371" s="4">
        <f>10^Return_log_l2!Z371-1</f>
        <v>2.564102564102555E-2</v>
      </c>
      <c r="AA371" s="4">
        <f>10^Return_log_l2!AA371-1</f>
        <v>-5.1020408163264808E-3</v>
      </c>
      <c r="AB371" s="4">
        <f>10^Return_log_l2!AB371-1</f>
        <v>0.101123595505618</v>
      </c>
      <c r="AC371" s="4">
        <f>10^Return_log_l2!AC371-1</f>
        <v>-9.1836734693877542E-2</v>
      </c>
      <c r="AD371" s="4">
        <f>10^Return_log_l2!AD371-1</f>
        <v>-2.0000000000000018E-2</v>
      </c>
      <c r="AE371" s="4">
        <f>10^Return_log_l2!AE371-1</f>
        <v>-5.2132701421800931E-2</v>
      </c>
      <c r="AF371" s="4">
        <f>10^Return_log_l2!AF371-1</f>
        <v>6.0301507537688481E-2</v>
      </c>
      <c r="AG371" s="4">
        <f>10^Return_log_l2!AG371-1</f>
        <v>7.5675675675675569E-2</v>
      </c>
      <c r="AH371" s="4">
        <f>10^Return_log_l2!AH371-1</f>
        <v>0.28472222222222232</v>
      </c>
      <c r="AI371" s="4">
        <f>10^Return_log_l2!AI371-1</f>
        <v>0.15199999999999991</v>
      </c>
      <c r="AJ371" s="4">
        <f>10^Return_log_l2!AJ371-1</f>
        <v>-2.34375E-2</v>
      </c>
      <c r="AK371" s="4">
        <f>10^Return_log_l2!AK371-1</f>
        <v>-0.29670329670329665</v>
      </c>
      <c r="AL371" s="4">
        <f>10^Return_log_l2!AL371-1</f>
        <v>-5.464480874316946E-3</v>
      </c>
      <c r="AM371" s="4">
        <f>10^Return_log_l2!AM371-1</f>
        <v>-0.39</v>
      </c>
    </row>
    <row r="372" spans="2:39" x14ac:dyDescent="0.3">
      <c r="B372" s="3">
        <v>370</v>
      </c>
      <c r="C372" s="3" t="s">
        <v>408</v>
      </c>
      <c r="D372" s="4"/>
      <c r="E372" s="4">
        <f>10^Return_log_l2!E372-1</f>
        <v>-0.19999999999999996</v>
      </c>
      <c r="F372" s="4">
        <f>10^Return_log_l2!F372-1</f>
        <v>-5.8823529411764719E-2</v>
      </c>
      <c r="G372" s="4">
        <f>10^Return_log_l2!G372-1</f>
        <v>0.10389610389610393</v>
      </c>
      <c r="H372" s="4">
        <f>10^Return_log_l2!H372-1</f>
        <v>0</v>
      </c>
      <c r="I372" s="4">
        <f>10^Return_log_l2!I372-1</f>
        <v>-3.7499999999999867E-2</v>
      </c>
      <c r="J372" s="4">
        <f>10^Return_log_l2!J372-1</f>
        <v>-2.4390243902439157E-2</v>
      </c>
      <c r="K372" s="4">
        <f>10^Return_log_l2!K372-1</f>
        <v>0.3666666666666667</v>
      </c>
      <c r="L372" s="4">
        <f>10^Return_log_l2!L372-1</f>
        <v>-0.10447761194029848</v>
      </c>
      <c r="M372" s="4">
        <f>10^Return_log_l2!M372-1</f>
        <v>-0.19277108433734946</v>
      </c>
      <c r="N372" s="4">
        <f>10^Return_log_l2!N372-1</f>
        <v>7.7922077922077948E-2</v>
      </c>
      <c r="O372" s="4">
        <f>10^Return_log_l2!O372-1</f>
        <v>4.0540540540540571E-2</v>
      </c>
      <c r="P372" s="4">
        <f>10^Return_log_l2!P372-1</f>
        <v>-3.8961038961038974E-2</v>
      </c>
      <c r="Q372" s="4">
        <f>10^Return_log_l2!Q372-1</f>
        <v>0.24193548387096775</v>
      </c>
      <c r="R372" s="4">
        <f>10^Return_log_l2!R372-1</f>
        <v>-1.5873015873015817E-2</v>
      </c>
      <c r="S372" s="4">
        <f>10^Return_log_l2!S372-1</f>
        <v>8.6206896551724199E-2</v>
      </c>
      <c r="T372" s="4">
        <f>10^Return_log_l2!T372-1</f>
        <v>0</v>
      </c>
      <c r="U372" s="4">
        <f>10^Return_log_l2!U372-1</f>
        <v>-3.3333333333333437E-2</v>
      </c>
      <c r="V372" s="4">
        <f>10^Return_log_l2!V372-1</f>
        <v>-0.25000000000000011</v>
      </c>
      <c r="W372" s="4">
        <f>10^Return_log_l2!W372-1</f>
        <v>0.29032258064516125</v>
      </c>
      <c r="X372" s="4">
        <f>10^Return_log_l2!X372-1</f>
        <v>0.1272727272727272</v>
      </c>
      <c r="Y372" s="4">
        <f>10^Return_log_l2!Y372-1</f>
        <v>-0.20289855072463769</v>
      </c>
      <c r="Z372" s="4">
        <f>10^Return_log_l2!Z372-1</f>
        <v>-0.12658227848101267</v>
      </c>
      <c r="AA372" s="4">
        <f>10^Return_log_l2!AA372-1</f>
        <v>-0.15957446808510634</v>
      </c>
      <c r="AB372" s="4">
        <f>10^Return_log_l2!AB372-1</f>
        <v>-0.29323308270676696</v>
      </c>
      <c r="AC372" s="4">
        <f>10^Return_log_l2!AC372-1</f>
        <v>-0.17901234567901236</v>
      </c>
      <c r="AD372" s="4">
        <f>10^Return_log_l2!AD372-1</f>
        <v>8.0000000000000071E-2</v>
      </c>
      <c r="AE372" s="4">
        <f>10^Return_log_l2!AE372-1</f>
        <v>0.36363636363636354</v>
      </c>
      <c r="AF372" s="4">
        <f>10^Return_log_l2!AF372-1</f>
        <v>-0.140625</v>
      </c>
      <c r="AG372" s="4">
        <f>10^Return_log_l2!AG372-1</f>
        <v>-4.4776119402985093E-2</v>
      </c>
      <c r="AH372" s="4">
        <f>10^Return_log_l2!AH372-1</f>
        <v>2.2900763358778553E-2</v>
      </c>
      <c r="AI372" s="4">
        <f>10^Return_log_l2!AI372-1</f>
        <v>7.3770491803278659E-2</v>
      </c>
      <c r="AJ372" s="4">
        <f>10^Return_log_l2!AJ372-1</f>
        <v>1.6666666666666607E-2</v>
      </c>
      <c r="AK372" s="4">
        <f>10^Return_log_l2!AK372-1</f>
        <v>-0.29411764705882359</v>
      </c>
      <c r="AL372" s="4" t="e">
        <f>10^Return_log_l2!AL372-1</f>
        <v>#VALUE!</v>
      </c>
      <c r="AM372" s="4" t="e">
        <f>10^Return_log_l2!AM372-1</f>
        <v>#VALUE!</v>
      </c>
    </row>
    <row r="373" spans="2:39" x14ac:dyDescent="0.3">
      <c r="B373" s="3">
        <v>371</v>
      </c>
      <c r="C373" s="3" t="s">
        <v>409</v>
      </c>
      <c r="D373" s="4"/>
      <c r="E373" s="4">
        <f>10^Return_log_l2!E373-1</f>
        <v>0.11009174311926606</v>
      </c>
      <c r="F373" s="4" t="e">
        <f>10^Return_log_l2!F373-1</f>
        <v>#VALUE!</v>
      </c>
      <c r="G373" s="4" t="e">
        <f>10^Return_log_l2!G373-1</f>
        <v>#VALUE!</v>
      </c>
      <c r="H373" s="4" t="e">
        <f>10^Return_log_l2!H373-1</f>
        <v>#VALUE!</v>
      </c>
      <c r="I373" s="4" t="e">
        <f>10^Return_log_l2!I373-1</f>
        <v>#VALUE!</v>
      </c>
      <c r="J373" s="4" t="e">
        <f>10^Return_log_l2!J373-1</f>
        <v>#VALUE!</v>
      </c>
      <c r="K373" s="4" t="e">
        <f>10^Return_log_l2!K373-1</f>
        <v>#VALUE!</v>
      </c>
      <c r="L373" s="4" t="e">
        <f>10^Return_log_l2!L373-1</f>
        <v>#VALUE!</v>
      </c>
      <c r="M373" s="4" t="e">
        <f>10^Return_log_l2!M373-1</f>
        <v>#VALUE!</v>
      </c>
      <c r="N373" s="4" t="e">
        <f>10^Return_log_l2!N373-1</f>
        <v>#VALUE!</v>
      </c>
      <c r="O373" s="4" t="e">
        <f>10^Return_log_l2!O373-1</f>
        <v>#VALUE!</v>
      </c>
      <c r="P373" s="4" t="e">
        <f>10^Return_log_l2!P373-1</f>
        <v>#VALUE!</v>
      </c>
      <c r="Q373" s="4" t="e">
        <f>10^Return_log_l2!Q373-1</f>
        <v>#VALUE!</v>
      </c>
      <c r="R373" s="4" t="e">
        <f>10^Return_log_l2!R373-1</f>
        <v>#VALUE!</v>
      </c>
      <c r="S373" s="4" t="e">
        <f>10^Return_log_l2!S373-1</f>
        <v>#VALUE!</v>
      </c>
      <c r="T373" s="4" t="e">
        <f>10^Return_log_l2!T373-1</f>
        <v>#VALUE!</v>
      </c>
      <c r="U373" s="4" t="e">
        <f>10^Return_log_l2!U373-1</f>
        <v>#VALUE!</v>
      </c>
      <c r="V373" s="4" t="e">
        <f>10^Return_log_l2!V373-1</f>
        <v>#VALUE!</v>
      </c>
      <c r="W373" s="4" t="e">
        <f>10^Return_log_l2!W373-1</f>
        <v>#VALUE!</v>
      </c>
      <c r="X373" s="4" t="e">
        <f>10^Return_log_l2!X373-1</f>
        <v>#VALUE!</v>
      </c>
      <c r="Y373" s="4" t="e">
        <f>10^Return_log_l2!Y373-1</f>
        <v>#VALUE!</v>
      </c>
      <c r="Z373" s="4" t="e">
        <f>10^Return_log_l2!Z373-1</f>
        <v>#VALUE!</v>
      </c>
      <c r="AA373" s="4" t="e">
        <f>10^Return_log_l2!AA373-1</f>
        <v>#VALUE!</v>
      </c>
      <c r="AB373" s="4" t="e">
        <f>10^Return_log_l2!AB373-1</f>
        <v>#VALUE!</v>
      </c>
      <c r="AC373" s="4" t="e">
        <f>10^Return_log_l2!AC373-1</f>
        <v>#VALUE!</v>
      </c>
      <c r="AD373" s="4" t="e">
        <f>10^Return_log_l2!AD373-1</f>
        <v>#VALUE!</v>
      </c>
      <c r="AE373" s="4" t="e">
        <f>10^Return_log_l2!AE373-1</f>
        <v>#VALUE!</v>
      </c>
      <c r="AF373" s="4" t="e">
        <f>10^Return_log_l2!AF373-1</f>
        <v>#VALUE!</v>
      </c>
      <c r="AG373" s="4" t="e">
        <f>10^Return_log_l2!AG373-1</f>
        <v>#VALUE!</v>
      </c>
      <c r="AH373" s="4" t="e">
        <f>10^Return_log_l2!AH373-1</f>
        <v>#VALUE!</v>
      </c>
      <c r="AI373" s="4" t="e">
        <f>10^Return_log_l2!AI373-1</f>
        <v>#VALUE!</v>
      </c>
      <c r="AJ373" s="4" t="e">
        <f>10^Return_log_l2!AJ373-1</f>
        <v>#VALUE!</v>
      </c>
      <c r="AK373" s="4" t="e">
        <f>10^Return_log_l2!AK373-1</f>
        <v>#VALUE!</v>
      </c>
      <c r="AL373" s="4" t="e">
        <f>10^Return_log_l2!AL373-1</f>
        <v>#VALUE!</v>
      </c>
      <c r="AM373" s="4" t="e">
        <f>10^Return_log_l2!AM373-1</f>
        <v>#VALUE!</v>
      </c>
    </row>
    <row r="374" spans="2:39" x14ac:dyDescent="0.3">
      <c r="B374" s="3">
        <v>372</v>
      </c>
      <c r="C374" s="3" t="s">
        <v>410</v>
      </c>
      <c r="D374" s="4"/>
      <c r="E374" s="4">
        <f>10^Return_log_l2!E374-1</f>
        <v>5.0000000000000044E-2</v>
      </c>
      <c r="F374" s="4">
        <f>10^Return_log_l2!F374-1</f>
        <v>-0.13043478260869579</v>
      </c>
      <c r="G374" s="4">
        <f>10^Return_log_l2!G374-1</f>
        <v>0</v>
      </c>
      <c r="H374" s="4">
        <f>10^Return_log_l2!H374-1</f>
        <v>-5.4794520547945202E-2</v>
      </c>
      <c r="I374" s="4">
        <f>10^Return_log_l2!I374-1</f>
        <v>-6.4102564102564097E-2</v>
      </c>
      <c r="J374" s="4">
        <f>10^Return_log_l2!J374-1</f>
        <v>0</v>
      </c>
      <c r="K374" s="4">
        <f>10^Return_log_l2!K374-1</f>
        <v>-9.3023255813953543E-2</v>
      </c>
      <c r="L374" s="4">
        <f>10^Return_log_l2!L374-1</f>
        <v>-6.5217391304347783E-2</v>
      </c>
      <c r="M374" s="4">
        <f>10^Return_log_l2!M374-1</f>
        <v>-0.15596330275229353</v>
      </c>
      <c r="N374" s="4">
        <f>10^Return_log_l2!N374-1</f>
        <v>0.31325301204819267</v>
      </c>
      <c r="O374" s="4">
        <f>10^Return_log_l2!O374-1</f>
        <v>-1.1904761904761862E-2</v>
      </c>
      <c r="P374" s="4">
        <f>10^Return_log_l2!P374-1</f>
        <v>0.21739130434782616</v>
      </c>
      <c r="Q374" s="4">
        <f>10^Return_log_l2!Q374-1</f>
        <v>7.8125E-2</v>
      </c>
      <c r="R374" s="4">
        <f>10^Return_log_l2!R374-1</f>
        <v>-0.13513513513513509</v>
      </c>
      <c r="S374" s="4">
        <f>10^Return_log_l2!S374-1</f>
        <v>-3.8961038961038974E-2</v>
      </c>
      <c r="T374" s="4">
        <f>10^Return_log_l2!T374-1</f>
        <v>0.24193548387096775</v>
      </c>
      <c r="U374" s="4">
        <f>10^Return_log_l2!U374-1</f>
        <v>-0.15068493150684936</v>
      </c>
      <c r="V374" s="4">
        <f>10^Return_log_l2!V374-1</f>
        <v>-0.16091954022988508</v>
      </c>
      <c r="W374" s="4">
        <f>10^Return_log_l2!W374-1</f>
        <v>0.26086956521739135</v>
      </c>
      <c r="X374" s="4">
        <f>10^Return_log_l2!X374-1</f>
        <v>0.13114754098360648</v>
      </c>
      <c r="Y374" s="4">
        <f>10^Return_log_l2!Y374-1</f>
        <v>-0.20779220779220786</v>
      </c>
      <c r="Z374" s="4">
        <f>10^Return_log_l2!Z374-1</f>
        <v>0.35087719298245612</v>
      </c>
      <c r="AA374" s="4">
        <f>10^Return_log_l2!AA374-1</f>
        <v>-0.41836734693877553</v>
      </c>
      <c r="AB374" s="4">
        <f>10^Return_log_l2!AB374-1</f>
        <v>0</v>
      </c>
      <c r="AC374" s="4">
        <f>10^Return_log_l2!AC374-1</f>
        <v>-0.16239316239316226</v>
      </c>
      <c r="AD374" s="4">
        <f>10^Return_log_l2!AD374-1</f>
        <v>-0.28220858895705525</v>
      </c>
      <c r="AE374" s="4">
        <f>10^Return_log_l2!AE374-1</f>
        <v>-7.9096045197740272E-2</v>
      </c>
      <c r="AF374" s="4">
        <f>10^Return_log_l2!AF374-1</f>
        <v>-9.2307692307692313E-2</v>
      </c>
      <c r="AG374" s="4">
        <f>10^Return_log_l2!AG374-1</f>
        <v>-0.39440993788819878</v>
      </c>
      <c r="AH374" s="4" t="e">
        <f>10^Return_log_l2!AH374-1</f>
        <v>#VALUE!</v>
      </c>
      <c r="AI374" s="4" t="e">
        <f>10^Return_log_l2!AI374-1</f>
        <v>#VALUE!</v>
      </c>
      <c r="AJ374" s="4" t="e">
        <f>10^Return_log_l2!AJ374-1</f>
        <v>#VALUE!</v>
      </c>
      <c r="AK374" s="4" t="e">
        <f>10^Return_log_l2!AK374-1</f>
        <v>#VALUE!</v>
      </c>
      <c r="AL374" s="4" t="e">
        <f>10^Return_log_l2!AL374-1</f>
        <v>#VALUE!</v>
      </c>
      <c r="AM374" s="4" t="e">
        <f>10^Return_log_l2!AM374-1</f>
        <v>#VALUE!</v>
      </c>
    </row>
    <row r="375" spans="2:39" x14ac:dyDescent="0.3">
      <c r="B375" s="3">
        <v>373</v>
      </c>
      <c r="C375" s="3" t="s">
        <v>411</v>
      </c>
      <c r="D375" s="4"/>
      <c r="E375" s="4">
        <f>10^Return_log_l2!E375-1</f>
        <v>-0.37777777777777777</v>
      </c>
      <c r="F375" s="4">
        <f>10^Return_log_l2!F375-1</f>
        <v>0.28571428571428581</v>
      </c>
      <c r="G375" s="4">
        <f>10^Return_log_l2!G375-1</f>
        <v>4.4776119402984982E-2</v>
      </c>
      <c r="H375" s="4">
        <f>10^Return_log_l2!H375-1</f>
        <v>-0.11842105263157887</v>
      </c>
      <c r="I375" s="4">
        <f>10^Return_log_l2!I375-1</f>
        <v>-0.21649484536082475</v>
      </c>
      <c r="J375" s="4" t="e">
        <f>10^Return_log_l2!J375-1</f>
        <v>#VALUE!</v>
      </c>
      <c r="K375" s="4" t="e">
        <f>10^Return_log_l2!K375-1</f>
        <v>#VALUE!</v>
      </c>
      <c r="L375" s="4" t="e">
        <f>10^Return_log_l2!L375-1</f>
        <v>#VALUE!</v>
      </c>
      <c r="M375" s="4" t="e">
        <f>10^Return_log_l2!M375-1</f>
        <v>#VALUE!</v>
      </c>
      <c r="N375" s="4" t="e">
        <f>10^Return_log_l2!N375-1</f>
        <v>#VALUE!</v>
      </c>
      <c r="O375" s="4" t="e">
        <f>10^Return_log_l2!O375-1</f>
        <v>#VALUE!</v>
      </c>
      <c r="P375" s="4" t="e">
        <f>10^Return_log_l2!P375-1</f>
        <v>#VALUE!</v>
      </c>
      <c r="Q375" s="4" t="e">
        <f>10^Return_log_l2!Q375-1</f>
        <v>#VALUE!</v>
      </c>
      <c r="R375" s="4" t="e">
        <f>10^Return_log_l2!R375-1</f>
        <v>#VALUE!</v>
      </c>
      <c r="S375" s="4" t="e">
        <f>10^Return_log_l2!S375-1</f>
        <v>#VALUE!</v>
      </c>
      <c r="T375" s="4" t="e">
        <f>10^Return_log_l2!T375-1</f>
        <v>#VALUE!</v>
      </c>
      <c r="U375" s="4" t="e">
        <f>10^Return_log_l2!U375-1</f>
        <v>#VALUE!</v>
      </c>
      <c r="V375" s="4" t="e">
        <f>10^Return_log_l2!V375-1</f>
        <v>#VALUE!</v>
      </c>
      <c r="W375" s="4" t="e">
        <f>10^Return_log_l2!W375-1</f>
        <v>#VALUE!</v>
      </c>
      <c r="X375" s="4" t="e">
        <f>10^Return_log_l2!X375-1</f>
        <v>#VALUE!</v>
      </c>
      <c r="Y375" s="4" t="e">
        <f>10^Return_log_l2!Y375-1</f>
        <v>#VALUE!</v>
      </c>
      <c r="Z375" s="4" t="e">
        <f>10^Return_log_l2!Z375-1</f>
        <v>#VALUE!</v>
      </c>
      <c r="AA375" s="4" t="e">
        <f>10^Return_log_l2!AA375-1</f>
        <v>#VALUE!</v>
      </c>
      <c r="AB375" s="4" t="e">
        <f>10^Return_log_l2!AB375-1</f>
        <v>#VALUE!</v>
      </c>
      <c r="AC375" s="4" t="e">
        <f>10^Return_log_l2!AC375-1</f>
        <v>#VALUE!</v>
      </c>
      <c r="AD375" s="4" t="e">
        <f>10^Return_log_l2!AD375-1</f>
        <v>#VALUE!</v>
      </c>
      <c r="AE375" s="4" t="e">
        <f>10^Return_log_l2!AE375-1</f>
        <v>#VALUE!</v>
      </c>
      <c r="AF375" s="4" t="e">
        <f>10^Return_log_l2!AF375-1</f>
        <v>#VALUE!</v>
      </c>
      <c r="AG375" s="4" t="e">
        <f>10^Return_log_l2!AG375-1</f>
        <v>#VALUE!</v>
      </c>
      <c r="AH375" s="4" t="e">
        <f>10^Return_log_l2!AH375-1</f>
        <v>#VALUE!</v>
      </c>
      <c r="AI375" s="4" t="e">
        <f>10^Return_log_l2!AI375-1</f>
        <v>#VALUE!</v>
      </c>
      <c r="AJ375" s="4" t="e">
        <f>10^Return_log_l2!AJ375-1</f>
        <v>#VALUE!</v>
      </c>
      <c r="AK375" s="4" t="e">
        <f>10^Return_log_l2!AK375-1</f>
        <v>#VALUE!</v>
      </c>
      <c r="AL375" s="4" t="e">
        <f>10^Return_log_l2!AL375-1</f>
        <v>#VALUE!</v>
      </c>
      <c r="AM375" s="4" t="e">
        <f>10^Return_log_l2!AM375-1</f>
        <v>#VALUE!</v>
      </c>
    </row>
    <row r="376" spans="2:39" x14ac:dyDescent="0.3">
      <c r="B376" s="3">
        <v>374</v>
      </c>
      <c r="C376" s="3" t="s">
        <v>412</v>
      </c>
      <c r="D376" s="4"/>
      <c r="E376" s="4">
        <f>10^Return_log_l2!E376-1</f>
        <v>0.11392405063291133</v>
      </c>
      <c r="F376" s="4">
        <f>10^Return_log_l2!F376-1</f>
        <v>-0.12222222222222223</v>
      </c>
      <c r="G376" s="4">
        <f>10^Return_log_l2!G376-1</f>
        <v>-0.11764705882352944</v>
      </c>
      <c r="H376" s="4">
        <f>10^Return_log_l2!H376-1</f>
        <v>9.9009900990099098E-3</v>
      </c>
      <c r="I376" s="4">
        <f>10^Return_log_l2!I376-1</f>
        <v>0.34666666666666668</v>
      </c>
      <c r="J376" s="4">
        <f>10^Return_log_l2!J376-1</f>
        <v>0.11111111111111116</v>
      </c>
      <c r="K376" s="4">
        <f>10^Return_log_l2!K376-1</f>
        <v>0.13445378151260501</v>
      </c>
      <c r="L376" s="4">
        <f>10^Return_log_l2!L376-1</f>
        <v>0.16666666666666674</v>
      </c>
      <c r="M376" s="4">
        <f>10^Return_log_l2!M376-1</f>
        <v>0.18604651162790709</v>
      </c>
      <c r="N376" s="4">
        <f>10^Return_log_l2!N376-1</f>
        <v>-3.3707865168539408E-2</v>
      </c>
      <c r="O376" s="4">
        <f>10^Return_log_l2!O376-1</f>
        <v>-0.2457627118644069</v>
      </c>
      <c r="P376" s="4">
        <f>10^Return_log_l2!P376-1</f>
        <v>0.47500000000000031</v>
      </c>
      <c r="Q376" s="4">
        <f>10^Return_log_l2!Q376-1</f>
        <v>0</v>
      </c>
      <c r="R376" s="4">
        <f>10^Return_log_l2!R376-1</f>
        <v>0.4285714285714286</v>
      </c>
      <c r="S376" s="4">
        <f>10^Return_log_l2!S376-1</f>
        <v>-0.39130434782608692</v>
      </c>
      <c r="T376" s="4">
        <f>10^Return_log_l2!T376-1</f>
        <v>0.16455696202531644</v>
      </c>
      <c r="U376" s="4">
        <f>10^Return_log_l2!U376-1</f>
        <v>-0.24038461538461542</v>
      </c>
      <c r="V376" s="4">
        <f>10^Return_log_l2!V376-1</f>
        <v>-0.25714285714285723</v>
      </c>
      <c r="W376" s="4" t="e">
        <f>10^Return_log_l2!W376-1</f>
        <v>#VALUE!</v>
      </c>
      <c r="X376" s="4" t="e">
        <f>10^Return_log_l2!X376-1</f>
        <v>#VALUE!</v>
      </c>
      <c r="Y376" s="4" t="e">
        <f>10^Return_log_l2!Y376-1</f>
        <v>#VALUE!</v>
      </c>
      <c r="Z376" s="4" t="e">
        <f>10^Return_log_l2!Z376-1</f>
        <v>#VALUE!</v>
      </c>
      <c r="AA376" s="4" t="e">
        <f>10^Return_log_l2!AA376-1</f>
        <v>#VALUE!</v>
      </c>
      <c r="AB376" s="4" t="e">
        <f>10^Return_log_l2!AB376-1</f>
        <v>#VALUE!</v>
      </c>
      <c r="AC376" s="4" t="e">
        <f>10^Return_log_l2!AC376-1</f>
        <v>#VALUE!</v>
      </c>
      <c r="AD376" s="4" t="e">
        <f>10^Return_log_l2!AD376-1</f>
        <v>#VALUE!</v>
      </c>
      <c r="AE376" s="4" t="e">
        <f>10^Return_log_l2!AE376-1</f>
        <v>#VALUE!</v>
      </c>
      <c r="AF376" s="4" t="e">
        <f>10^Return_log_l2!AF376-1</f>
        <v>#VALUE!</v>
      </c>
      <c r="AG376" s="4" t="e">
        <f>10^Return_log_l2!AG376-1</f>
        <v>#VALUE!</v>
      </c>
      <c r="AH376" s="4" t="e">
        <f>10^Return_log_l2!AH376-1</f>
        <v>#VALUE!</v>
      </c>
      <c r="AI376" s="4" t="e">
        <f>10^Return_log_l2!AI376-1</f>
        <v>#VALUE!</v>
      </c>
      <c r="AJ376" s="4" t="e">
        <f>10^Return_log_l2!AJ376-1</f>
        <v>#VALUE!</v>
      </c>
      <c r="AK376" s="4" t="e">
        <f>10^Return_log_l2!AK376-1</f>
        <v>#VALUE!</v>
      </c>
      <c r="AL376" s="4" t="e">
        <f>10^Return_log_l2!AL376-1</f>
        <v>#VALUE!</v>
      </c>
      <c r="AM376" s="4" t="e">
        <f>10^Return_log_l2!AM376-1</f>
        <v>#VALUE!</v>
      </c>
    </row>
    <row r="377" spans="2:39" x14ac:dyDescent="0.3">
      <c r="B377" s="3">
        <v>375</v>
      </c>
      <c r="C377" s="3" t="s">
        <v>413</v>
      </c>
      <c r="D377" s="4"/>
      <c r="E377" s="4">
        <f>10^Return_log_l2!E377-1</f>
        <v>0.23529411764705888</v>
      </c>
      <c r="F377" s="4">
        <f>10^Return_log_l2!F377-1</f>
        <v>-0.19047619047619047</v>
      </c>
      <c r="G377" s="4">
        <f>10^Return_log_l2!G377-1</f>
        <v>-8.6956521739130488E-2</v>
      </c>
      <c r="H377" s="4">
        <f>10^Return_log_l2!H377-1</f>
        <v>4.5454545454545414E-2</v>
      </c>
      <c r="I377" s="4">
        <f>10^Return_log_l2!I377-1</f>
        <v>0</v>
      </c>
      <c r="J377" s="4">
        <f>10^Return_log_l2!J377-1</f>
        <v>0</v>
      </c>
      <c r="K377" s="4">
        <f>10^Return_log_l2!K377-1</f>
        <v>-0.2142857142857143</v>
      </c>
      <c r="L377" s="4">
        <f>10^Return_log_l2!L377-1</f>
        <v>-0.2432432432432432</v>
      </c>
      <c r="M377" s="4">
        <f>10^Return_log_l2!M377-1</f>
        <v>0.23333333333333339</v>
      </c>
      <c r="N377" s="4">
        <f>10^Return_log_l2!N377-1</f>
        <v>7.1428571428571397E-2</v>
      </c>
      <c r="O377" s="4">
        <f>10^Return_log_l2!O377-1</f>
        <v>-9.6774193548387122E-2</v>
      </c>
      <c r="P377" s="4">
        <f>10^Return_log_l2!P377-1</f>
        <v>3.3333333333333437E-2</v>
      </c>
      <c r="Q377" s="4">
        <f>10^Return_log_l2!Q377-1</f>
        <v>0.66666666666666696</v>
      </c>
      <c r="R377" s="4">
        <f>10^Return_log_l2!R377-1</f>
        <v>-0.57142857142857162</v>
      </c>
      <c r="S377" s="4">
        <f>10^Return_log_l2!S377-1</f>
        <v>-0.16000000000000003</v>
      </c>
      <c r="T377" s="4">
        <f>10^Return_log_l2!T377-1</f>
        <v>-0.1228070175438597</v>
      </c>
      <c r="U377" s="4">
        <f>10^Return_log_l2!U377-1</f>
        <v>-0.45714285714285718</v>
      </c>
      <c r="V377" s="4">
        <f>10^Return_log_l2!V377-1</f>
        <v>-0.25000000000000011</v>
      </c>
      <c r="W377" s="4">
        <f>10^Return_log_l2!W377-1</f>
        <v>-0.46153846153846156</v>
      </c>
      <c r="X377" s="4">
        <f>10^Return_log_l2!X377-1</f>
        <v>-6.4748201438848851E-2</v>
      </c>
      <c r="Y377" s="4">
        <f>10^Return_log_l2!Y377-1</f>
        <v>-0.24864864864864866</v>
      </c>
      <c r="Z377" s="4">
        <f>10^Return_log_l2!Z377-1</f>
        <v>0.38059701492537323</v>
      </c>
      <c r="AA377" s="4">
        <f>10^Return_log_l2!AA377-1</f>
        <v>-7.4074074074073071E-3</v>
      </c>
      <c r="AB377" s="4">
        <f>10^Return_log_l2!AB377-1</f>
        <v>5.46875E-2</v>
      </c>
      <c r="AC377" s="4">
        <f>10^Return_log_l2!AC377-1</f>
        <v>-0.20249221183800625</v>
      </c>
      <c r="AD377" s="4" t="e">
        <f>10^Return_log_l2!AD377-1</f>
        <v>#VALUE!</v>
      </c>
      <c r="AE377" s="4" t="e">
        <f>10^Return_log_l2!AE377-1</f>
        <v>#VALUE!</v>
      </c>
      <c r="AF377" s="4" t="e">
        <f>10^Return_log_l2!AF377-1</f>
        <v>#VALUE!</v>
      </c>
      <c r="AG377" s="4" t="e">
        <f>10^Return_log_l2!AG377-1</f>
        <v>#VALUE!</v>
      </c>
      <c r="AH377" s="4" t="e">
        <f>10^Return_log_l2!AH377-1</f>
        <v>#VALUE!</v>
      </c>
      <c r="AI377" s="4" t="e">
        <f>10^Return_log_l2!AI377-1</f>
        <v>#VALUE!</v>
      </c>
      <c r="AJ377" s="4" t="e">
        <f>10^Return_log_l2!AJ377-1</f>
        <v>#VALUE!</v>
      </c>
      <c r="AK377" s="4" t="e">
        <f>10^Return_log_l2!AK377-1</f>
        <v>#VALUE!</v>
      </c>
      <c r="AL377" s="4" t="e">
        <f>10^Return_log_l2!AL377-1</f>
        <v>#VALUE!</v>
      </c>
      <c r="AM377" s="4" t="e">
        <f>10^Return_log_l2!AM377-1</f>
        <v>#VALUE!</v>
      </c>
    </row>
    <row r="378" spans="2:39" x14ac:dyDescent="0.3">
      <c r="B378" s="3">
        <v>376</v>
      </c>
      <c r="C378" s="3" t="s">
        <v>414</v>
      </c>
      <c r="D378" s="4"/>
      <c r="E378" s="4">
        <f>10^Return_log_l2!E378-1</f>
        <v>5.5696202531645644E-2</v>
      </c>
      <c r="F378" s="4">
        <f>10^Return_log_l2!F378-1</f>
        <v>0.51923076923076916</v>
      </c>
      <c r="G378" s="4">
        <f>10^Return_log_l2!G378-1</f>
        <v>0.1711711711711712</v>
      </c>
      <c r="H378" s="4">
        <f>10^Return_log_l2!H378-1</f>
        <v>-0.13953488372093037</v>
      </c>
      <c r="I378" s="4">
        <f>10^Return_log_l2!I378-1</f>
        <v>0.25242718446601953</v>
      </c>
      <c r="J378" s="4">
        <f>10^Return_log_l2!J378-1</f>
        <v>-0.20155038759689925</v>
      </c>
      <c r="K378" s="4">
        <f>10^Return_log_l2!K378-1</f>
        <v>-7.8571428571428736E-2</v>
      </c>
      <c r="L378" s="4">
        <f>10^Return_log_l2!L378-1</f>
        <v>0.21739130434782616</v>
      </c>
      <c r="M378" s="4">
        <f>10^Return_log_l2!M378-1</f>
        <v>-5.7377049180327711E-2</v>
      </c>
      <c r="N378" s="4">
        <f>10^Return_log_l2!N378-1</f>
        <v>0.63758389261744974</v>
      </c>
      <c r="O378" s="4">
        <f>10^Return_log_l2!O378-1</f>
        <v>-0.13372093023255827</v>
      </c>
      <c r="P378" s="4">
        <f>10^Return_log_l2!P378-1</f>
        <v>0.86956521739130466</v>
      </c>
      <c r="Q378" s="4">
        <f>10^Return_log_l2!Q378-1</f>
        <v>0.16455696202531644</v>
      </c>
      <c r="R378" s="4">
        <f>10^Return_log_l2!R378-1</f>
        <v>-0.15053763440860224</v>
      </c>
      <c r="S378" s="4">
        <f>10^Return_log_l2!S378-1</f>
        <v>4.4943820224719211E-2</v>
      </c>
      <c r="T378" s="4">
        <f>10^Return_log_l2!T378-1</f>
        <v>0.11250000000000004</v>
      </c>
      <c r="U378" s="4">
        <f>10^Return_log_l2!U378-1</f>
        <v>-0.12087912087912089</v>
      </c>
      <c r="V378" s="4">
        <f>10^Return_log_l2!V378-1</f>
        <v>-0.35000000000000009</v>
      </c>
      <c r="W378" s="4">
        <f>10^Return_log_l2!W378-1</f>
        <v>0.53846153846153855</v>
      </c>
      <c r="X378" s="4">
        <f>10^Return_log_l2!X378-1</f>
        <v>9.6385542168674787E-2</v>
      </c>
      <c r="Y378" s="4">
        <f>10^Return_log_l2!Y378-1</f>
        <v>-0.17000000000000004</v>
      </c>
      <c r="Z378" s="4">
        <f>10^Return_log_l2!Z378-1</f>
        <v>1.0101010101010166E-2</v>
      </c>
      <c r="AA378" s="4">
        <f>10^Return_log_l2!AA378-1</f>
        <v>-0.4375</v>
      </c>
      <c r="AB378" s="4">
        <f>10^Return_log_l2!AB378-1</f>
        <v>-0.27272727272727271</v>
      </c>
      <c r="AC378" s="4">
        <f>10^Return_log_l2!AC378-1</f>
        <v>0.19211822660098532</v>
      </c>
      <c r="AD378" s="4">
        <f>10^Return_log_l2!AD378-1</f>
        <v>-0.43922651933701662</v>
      </c>
      <c r="AE378" s="4">
        <f>10^Return_log_l2!AE378-1</f>
        <v>1.3506493506493511</v>
      </c>
      <c r="AF378" s="4">
        <f>10^Return_log_l2!AF378-1</f>
        <v>-9.9415204678362623E-2</v>
      </c>
      <c r="AG378" s="4" t="e">
        <f>10^Return_log_l2!AG378-1</f>
        <v>#VALUE!</v>
      </c>
      <c r="AH378" s="4" t="e">
        <f>10^Return_log_l2!AH378-1</f>
        <v>#VALUE!</v>
      </c>
      <c r="AI378" s="4" t="e">
        <f>10^Return_log_l2!AI378-1</f>
        <v>#VALUE!</v>
      </c>
      <c r="AJ378" s="4" t="e">
        <f>10^Return_log_l2!AJ378-1</f>
        <v>#VALUE!</v>
      </c>
      <c r="AK378" s="4" t="e">
        <f>10^Return_log_l2!AK378-1</f>
        <v>#VALUE!</v>
      </c>
      <c r="AL378" s="4" t="e">
        <f>10^Return_log_l2!AL378-1</f>
        <v>#VALUE!</v>
      </c>
      <c r="AM378" s="4" t="e">
        <f>10^Return_log_l2!AM378-1</f>
        <v>#VALUE!</v>
      </c>
    </row>
    <row r="379" spans="2:39" x14ac:dyDescent="0.3">
      <c r="B379" s="3">
        <v>377</v>
      </c>
      <c r="C379" s="3" t="s">
        <v>415</v>
      </c>
      <c r="D379" s="4"/>
      <c r="E379" s="4">
        <f>10^Return_log_l2!E379-1</f>
        <v>7.9207920792079278E-2</v>
      </c>
      <c r="F379" s="4">
        <f>10^Return_log_l2!F379-1</f>
        <v>0.17441860465116288</v>
      </c>
      <c r="G379" s="4">
        <f>10^Return_log_l2!G379-1</f>
        <v>-6.5217391304347783E-2</v>
      </c>
      <c r="H379" s="4">
        <f>10^Return_log_l2!H379-1</f>
        <v>0.21052631578947367</v>
      </c>
      <c r="I379" s="4">
        <f>10^Return_log_l2!I379-1</f>
        <v>0.10144927536231885</v>
      </c>
      <c r="J379" s="4">
        <f>10^Return_log_l2!J379-1</f>
        <v>4.5454545454545414E-2</v>
      </c>
      <c r="K379" s="4">
        <f>10^Return_log_l2!K379-1</f>
        <v>0.11864406779661008</v>
      </c>
      <c r="L379" s="4">
        <f>10^Return_log_l2!L379-1</f>
        <v>0.31111111111111112</v>
      </c>
      <c r="M379" s="4">
        <f>10^Return_log_l2!M379-1</f>
        <v>4.6511627906976827E-2</v>
      </c>
      <c r="N379" s="4">
        <f>10^Return_log_l2!N379-1</f>
        <v>-0.20370370370370372</v>
      </c>
      <c r="O379" s="4">
        <f>10^Return_log_l2!O379-1</f>
        <v>0.22727272727272729</v>
      </c>
      <c r="P379" s="4">
        <f>10^Return_log_l2!P379-1</f>
        <v>0.12820512820512819</v>
      </c>
      <c r="Q379" s="4">
        <f>10^Return_log_l2!Q379-1</f>
        <v>0.34482758620689657</v>
      </c>
      <c r="R379" s="4">
        <f>10^Return_log_l2!R379-1</f>
        <v>-0.19444444444444442</v>
      </c>
      <c r="S379" s="4">
        <f>10^Return_log_l2!S379-1</f>
        <v>-0.1428571428571429</v>
      </c>
      <c r="T379" s="4">
        <f>10^Return_log_l2!T379-1</f>
        <v>0.23529411764705888</v>
      </c>
      <c r="U379" s="4">
        <f>10^Return_log_l2!U379-1</f>
        <v>-0.19047619047619047</v>
      </c>
      <c r="V379" s="4">
        <f>10^Return_log_l2!V379-1</f>
        <v>-0.19230769230769229</v>
      </c>
      <c r="W379" s="4">
        <f>10^Return_log_l2!W379-1</f>
        <v>0.26829268292682928</v>
      </c>
      <c r="X379" s="4">
        <f>10^Return_log_l2!X379-1</f>
        <v>-0.17999999999999994</v>
      </c>
      <c r="Y379" s="4">
        <f>10^Return_log_l2!Y379-1</f>
        <v>-0.1228070175438597</v>
      </c>
      <c r="Z379" s="4">
        <f>10^Return_log_l2!Z379-1</f>
        <v>-0.56153846153846154</v>
      </c>
      <c r="AA379" s="4">
        <f>10^Return_log_l2!AA379-1</f>
        <v>-0.19753086419753085</v>
      </c>
      <c r="AB379" s="4">
        <f>10^Return_log_l2!AB379-1</f>
        <v>-0.10497237569060758</v>
      </c>
      <c r="AC379" s="4">
        <f>10^Return_log_l2!AC379-1</f>
        <v>-0.21982758620689657</v>
      </c>
      <c r="AD379" s="4">
        <f>10^Return_log_l2!AD379-1</f>
        <v>9.4339622641509413E-2</v>
      </c>
      <c r="AE379" s="4" t="e">
        <f>10^Return_log_l2!AE379-1</f>
        <v>#VALUE!</v>
      </c>
      <c r="AF379" s="4" t="e">
        <f>10^Return_log_l2!AF379-1</f>
        <v>#VALUE!</v>
      </c>
      <c r="AG379" s="4" t="e">
        <f>10^Return_log_l2!AG379-1</f>
        <v>#VALUE!</v>
      </c>
      <c r="AH379" s="4" t="e">
        <f>10^Return_log_l2!AH379-1</f>
        <v>#VALUE!</v>
      </c>
      <c r="AI379" s="4" t="e">
        <f>10^Return_log_l2!AI379-1</f>
        <v>#VALUE!</v>
      </c>
      <c r="AJ379" s="4" t="e">
        <f>10^Return_log_l2!AJ379-1</f>
        <v>#VALUE!</v>
      </c>
      <c r="AK379" s="4" t="e">
        <f>10^Return_log_l2!AK379-1</f>
        <v>#VALUE!</v>
      </c>
      <c r="AL379" s="4" t="e">
        <f>10^Return_log_l2!AL379-1</f>
        <v>#VALUE!</v>
      </c>
      <c r="AM379" s="4" t="e">
        <f>10^Return_log_l2!AM379-1</f>
        <v>#VALUE!</v>
      </c>
    </row>
    <row r="380" spans="2:39" x14ac:dyDescent="0.3">
      <c r="B380" s="3">
        <v>378</v>
      </c>
      <c r="C380" s="3" t="s">
        <v>416</v>
      </c>
      <c r="D380" s="4"/>
      <c r="E380" s="4">
        <f>10^Return_log_l2!E380-1</f>
        <v>-9.9009900990099098E-3</v>
      </c>
      <c r="F380" s="4">
        <f>10^Return_log_l2!F380-1</f>
        <v>5.2083333333333259E-2</v>
      </c>
      <c r="G380" s="4">
        <f>10^Return_log_l2!G380-1</f>
        <v>-4.950495049504966E-2</v>
      </c>
      <c r="H380" s="4">
        <f>10^Return_log_l2!H380-1</f>
        <v>-0.13675213675213671</v>
      </c>
      <c r="I380" s="4">
        <f>10^Return_log_l2!I380-1</f>
        <v>-4.0983606557377095E-2</v>
      </c>
      <c r="J380" s="4">
        <f>10^Return_log_l2!J380-1</f>
        <v>-6.1538461538461653E-2</v>
      </c>
      <c r="K380" s="4">
        <f>10^Return_log_l2!K380-1</f>
        <v>-1.5151515151515138E-2</v>
      </c>
      <c r="L380" s="4">
        <f>10^Return_log_l2!L380-1</f>
        <v>2.3255813953488413E-2</v>
      </c>
      <c r="M380" s="4">
        <f>10^Return_log_l2!M380-1</f>
        <v>3.2000000000000028E-2</v>
      </c>
      <c r="N380" s="4">
        <f>10^Return_log_l2!N380-1</f>
        <v>-5.3030303030303094E-2</v>
      </c>
      <c r="O380" s="4">
        <f>10^Return_log_l2!O380-1</f>
        <v>4.7619047619047672E-2</v>
      </c>
      <c r="P380" s="4">
        <f>10^Return_log_l2!P380-1</f>
        <v>9.565217391304337E-2</v>
      </c>
      <c r="Q380" s="4">
        <f>10^Return_log_l2!Q380-1</f>
        <v>-0.25806451612903225</v>
      </c>
      <c r="R380" s="4">
        <f>10^Return_log_l2!R380-1</f>
        <v>6.8965517241379226E-2</v>
      </c>
      <c r="S380" s="4">
        <f>10^Return_log_l2!S380-1</f>
        <v>0.42156862745098045</v>
      </c>
      <c r="T380" s="4">
        <f>10^Return_log_l2!T380-1</f>
        <v>-9.7087378640776656E-3</v>
      </c>
      <c r="U380" s="4">
        <f>10^Return_log_l2!U380-1</f>
        <v>-0.16260162601626005</v>
      </c>
      <c r="V380" s="4">
        <f>10^Return_log_l2!V380-1</f>
        <v>-0.3910891089108911</v>
      </c>
      <c r="W380" s="4">
        <f>10^Return_log_l2!W380-1</f>
        <v>6.8783068783068835E-2</v>
      </c>
      <c r="X380" s="4">
        <f>10^Return_log_l2!X380-1</f>
        <v>0.40000000000000013</v>
      </c>
      <c r="Y380" s="4">
        <f>10^Return_log_l2!Y380-1</f>
        <v>-0.32499999999999996</v>
      </c>
      <c r="Z380" s="4">
        <f>10^Return_log_l2!Z380-1</f>
        <v>-0.17355371900826444</v>
      </c>
      <c r="AA380" s="4">
        <f>10^Return_log_l2!AA380-1</f>
        <v>-0.61587301587301591</v>
      </c>
      <c r="AB380" s="4" t="e">
        <f>10^Return_log_l2!AB380-1</f>
        <v>#VALUE!</v>
      </c>
      <c r="AC380" s="4" t="e">
        <f>10^Return_log_l2!AC380-1</f>
        <v>#VALUE!</v>
      </c>
      <c r="AD380" s="4" t="e">
        <f>10^Return_log_l2!AD380-1</f>
        <v>#VALUE!</v>
      </c>
      <c r="AE380" s="4" t="e">
        <f>10^Return_log_l2!AE380-1</f>
        <v>#VALUE!</v>
      </c>
      <c r="AF380" s="4" t="e">
        <f>10^Return_log_l2!AF380-1</f>
        <v>#VALUE!</v>
      </c>
      <c r="AG380" s="4" t="e">
        <f>10^Return_log_l2!AG380-1</f>
        <v>#VALUE!</v>
      </c>
      <c r="AH380" s="4" t="e">
        <f>10^Return_log_l2!AH380-1</f>
        <v>#VALUE!</v>
      </c>
      <c r="AI380" s="4" t="e">
        <f>10^Return_log_l2!AI380-1</f>
        <v>#VALUE!</v>
      </c>
      <c r="AJ380" s="4" t="e">
        <f>10^Return_log_l2!AJ380-1</f>
        <v>#VALUE!</v>
      </c>
      <c r="AK380" s="4" t="e">
        <f>10^Return_log_l2!AK380-1</f>
        <v>#VALUE!</v>
      </c>
      <c r="AL380" s="4" t="e">
        <f>10^Return_log_l2!AL380-1</f>
        <v>#VALUE!</v>
      </c>
      <c r="AM380" s="4" t="e">
        <f>10^Return_log_l2!AM380-1</f>
        <v>#VALUE!</v>
      </c>
    </row>
    <row r="381" spans="2:39" x14ac:dyDescent="0.3">
      <c r="B381" s="3">
        <v>379</v>
      </c>
      <c r="C381" s="3" t="s">
        <v>417</v>
      </c>
      <c r="D381" s="4"/>
      <c r="E381" s="4">
        <f>10^Return_log_l2!E381-1</f>
        <v>2.8735632183908066E-2</v>
      </c>
      <c r="F381" s="4">
        <f>10^Return_log_l2!F381-1</f>
        <v>-6.9518716577540052E-2</v>
      </c>
      <c r="G381" s="4">
        <f>10^Return_log_l2!G381-1</f>
        <v>1.6304347826086918E-2</v>
      </c>
      <c r="H381" s="4">
        <f>10^Return_log_l2!H381-1</f>
        <v>-5.4054054054053502E-3</v>
      </c>
      <c r="I381" s="4">
        <f>10^Return_log_l2!I381-1</f>
        <v>0.16352201257861632</v>
      </c>
      <c r="J381" s="4">
        <f>10^Return_log_l2!J381-1</f>
        <v>-0.1166666666666667</v>
      </c>
      <c r="K381" s="4">
        <f>10^Return_log_l2!K381-1</f>
        <v>0.11111111111111116</v>
      </c>
      <c r="L381" s="4">
        <f>10^Return_log_l2!L381-1</f>
        <v>-7.4285714285714177E-2</v>
      </c>
      <c r="M381" s="4">
        <f>10^Return_log_l2!M381-1</f>
        <v>-4.8913043478260865E-2</v>
      </c>
      <c r="N381" s="4">
        <f>10^Return_log_l2!N381-1</f>
        <v>0.15723270440251569</v>
      </c>
      <c r="O381" s="4">
        <f>10^Return_log_l2!O381-1</f>
        <v>-4.216867469879515E-2</v>
      </c>
      <c r="P381" s="4">
        <f>10^Return_log_l2!P381-1</f>
        <v>-6.7415730337078705E-2</v>
      </c>
      <c r="Q381" s="4">
        <f>10^Return_log_l2!Q381-1</f>
        <v>0.2992700729927007</v>
      </c>
      <c r="R381" s="4">
        <f>10^Return_log_l2!R381-1</f>
        <v>0.19130434782608696</v>
      </c>
      <c r="S381" s="4">
        <f>10^Return_log_l2!S381-1</f>
        <v>9.5238095238095344E-2</v>
      </c>
      <c r="T381" s="4">
        <f>10^Return_log_l2!T381-1</f>
        <v>0.19318181818181812</v>
      </c>
      <c r="U381" s="4">
        <f>10^Return_log_l2!U381-1</f>
        <v>7.3170731707317138E-2</v>
      </c>
      <c r="V381" s="4">
        <f>10^Return_log_l2!V381-1</f>
        <v>-3.5294117647058809E-2</v>
      </c>
      <c r="W381" s="4">
        <f>10^Return_log_l2!W381-1</f>
        <v>0.25</v>
      </c>
      <c r="X381" s="4">
        <f>10^Return_log_l2!X381-1</f>
        <v>1.4925373134328401E-2</v>
      </c>
      <c r="Y381" s="4">
        <f>10^Return_log_l2!Y381-1</f>
        <v>-2.898550724637694E-2</v>
      </c>
      <c r="Z381" s="4">
        <f>10^Return_log_l2!Z381-1</f>
        <v>0.11290322580645151</v>
      </c>
      <c r="AA381" s="4">
        <f>10^Return_log_l2!AA381-1</f>
        <v>-0.26190476190476186</v>
      </c>
      <c r="AB381" s="4">
        <f>10^Return_log_l2!AB381-1</f>
        <v>-0.21495327102803752</v>
      </c>
      <c r="AC381" s="4">
        <f>10^Return_log_l2!AC381-1</f>
        <v>-0.18320610687022898</v>
      </c>
      <c r="AD381" s="4">
        <f>10^Return_log_l2!AD381-1</f>
        <v>4.8000000000000043E-2</v>
      </c>
      <c r="AE381" s="4">
        <f>10^Return_log_l2!AE381-1</f>
        <v>7.7586206896551824E-2</v>
      </c>
      <c r="AF381" s="4">
        <f>10^Return_log_l2!AF381-1</f>
        <v>-0.1278195488721805</v>
      </c>
      <c r="AG381" s="4">
        <f>10^Return_log_l2!AG381-1</f>
        <v>-0.10738255033557043</v>
      </c>
      <c r="AH381" s="4" t="e">
        <f>10^Return_log_l2!AH381-1</f>
        <v>#VALUE!</v>
      </c>
      <c r="AI381" s="4" t="e">
        <f>10^Return_log_l2!AI381-1</f>
        <v>#VALUE!</v>
      </c>
      <c r="AJ381" s="4" t="e">
        <f>10^Return_log_l2!AJ381-1</f>
        <v>#VALUE!</v>
      </c>
      <c r="AK381" s="4" t="e">
        <f>10^Return_log_l2!AK381-1</f>
        <v>#VALUE!</v>
      </c>
      <c r="AL381" s="4" t="e">
        <f>10^Return_log_l2!AL381-1</f>
        <v>#VALUE!</v>
      </c>
      <c r="AM381" s="4" t="e">
        <f>10^Return_log_l2!AM381-1</f>
        <v>#VALUE!</v>
      </c>
    </row>
    <row r="382" spans="2:39" x14ac:dyDescent="0.3">
      <c r="B382" s="3">
        <v>380</v>
      </c>
      <c r="C382" s="3" t="s">
        <v>418</v>
      </c>
      <c r="D382" s="4"/>
      <c r="E382" s="4">
        <f>10^Return_log_l2!E382-1</f>
        <v>0</v>
      </c>
      <c r="F382" s="4">
        <f>10^Return_log_l2!F382-1</f>
        <v>-2.2988505747126409E-2</v>
      </c>
      <c r="G382" s="4">
        <f>10^Return_log_l2!G382-1</f>
        <v>0.18367346938775508</v>
      </c>
      <c r="H382" s="4">
        <f>10^Return_log_l2!H382-1</f>
        <v>-2.0000000000000018E-2</v>
      </c>
      <c r="I382" s="4">
        <f>10^Return_log_l2!I382-1</f>
        <v>-3.2258064516128893E-2</v>
      </c>
      <c r="J382" s="4">
        <f>10^Return_log_l2!J382-1</f>
        <v>-6.4102564102562765E-3</v>
      </c>
      <c r="K382" s="4">
        <f>10^Return_log_l2!K382-1</f>
        <v>-2.5000000000000133E-2</v>
      </c>
      <c r="L382" s="4">
        <f>10^Return_log_l2!L382-1</f>
        <v>-3.0303030303030276E-2</v>
      </c>
      <c r="M382" s="4">
        <f>10^Return_log_l2!M382-1</f>
        <v>-6.25E-2</v>
      </c>
      <c r="N382" s="4">
        <f>10^Return_log_l2!N382-1</f>
        <v>-5.6497175141242417E-3</v>
      </c>
      <c r="O382" s="4">
        <f>10^Return_log_l2!O382-1</f>
        <v>-1.6666666666666607E-2</v>
      </c>
      <c r="P382" s="4">
        <f>10^Return_log_l2!P382-1</f>
        <v>0.24137931034482762</v>
      </c>
      <c r="Q382" s="4">
        <f>10^Return_log_l2!Q382-1</f>
        <v>0.20833333333333326</v>
      </c>
      <c r="R382" s="4">
        <f>10^Return_log_l2!R382-1</f>
        <v>7.1428571428571397E-2</v>
      </c>
      <c r="S382" s="4">
        <f>10^Return_log_l2!S382-1</f>
        <v>-8.9430894308943132E-2</v>
      </c>
      <c r="T382" s="4">
        <f>10^Return_log_l2!T382-1</f>
        <v>0.20588235294117641</v>
      </c>
      <c r="U382" s="4">
        <f>10^Return_log_l2!U382-1</f>
        <v>6.25E-2</v>
      </c>
      <c r="V382" s="4">
        <f>10^Return_log_l2!V382-1</f>
        <v>6.6666666666666652E-2</v>
      </c>
      <c r="W382" s="4">
        <f>10^Return_log_l2!W382-1</f>
        <v>4.6511627906976827E-2</v>
      </c>
      <c r="X382" s="4">
        <f>10^Return_log_l2!X382-1</f>
        <v>0.26470588235294112</v>
      </c>
      <c r="Y382" s="4">
        <f>10^Return_log_l2!Y382-1</f>
        <v>-0.15000000000000002</v>
      </c>
      <c r="Z382" s="4">
        <f>10^Return_log_l2!Z382-1</f>
        <v>0.35593220338983045</v>
      </c>
      <c r="AA382" s="4">
        <f>10^Return_log_l2!AA382-1</f>
        <v>-0.40404040404040409</v>
      </c>
      <c r="AB382" s="4">
        <f>10^Return_log_l2!AB382-1</f>
        <v>-7.4766355140187035E-2</v>
      </c>
      <c r="AC382" s="4">
        <f>10^Return_log_l2!AC382-1</f>
        <v>-0.16406249999999989</v>
      </c>
      <c r="AD382" s="4">
        <f>10^Return_log_l2!AD382-1</f>
        <v>-7.9136690647481966E-2</v>
      </c>
      <c r="AE382" s="4">
        <f>10^Return_log_l2!AE382-1</f>
        <v>0</v>
      </c>
      <c r="AF382" s="4">
        <f>10^Return_log_l2!AF382-1</f>
        <v>-4.7945205479452024E-2</v>
      </c>
      <c r="AG382" s="4">
        <f>10^Return_log_l2!AG382-1</f>
        <v>-0.13095238095238093</v>
      </c>
      <c r="AH382" s="4">
        <f>10^Return_log_l2!AH382-1</f>
        <v>0.25373134328358216</v>
      </c>
      <c r="AI382" s="4">
        <f>10^Return_log_l2!AI382-1</f>
        <v>0.28846153846153855</v>
      </c>
      <c r="AJ382" s="4">
        <f>10^Return_log_l2!AJ382-1</f>
        <v>-0.16129032258064513</v>
      </c>
      <c r="AK382" s="4">
        <f>10^Return_log_l2!AK382-1</f>
        <v>-0.47679324894514774</v>
      </c>
      <c r="AL382" s="4">
        <f>10^Return_log_l2!AL382-1</f>
        <v>0.91129032258064546</v>
      </c>
      <c r="AM382" s="4">
        <f>10^Return_log_l2!AM382-1</f>
        <v>-0.59075907590759069</v>
      </c>
    </row>
    <row r="383" spans="2:39" x14ac:dyDescent="0.3">
      <c r="B383" s="3">
        <v>381</v>
      </c>
      <c r="C383" s="3" t="s">
        <v>419</v>
      </c>
      <c r="D383" s="4"/>
      <c r="E383" s="4">
        <f>10^Return_log_l2!E383-1</f>
        <v>3.8251366120218622E-2</v>
      </c>
      <c r="F383" s="4">
        <f>10^Return_log_l2!F383-1</f>
        <v>5.7803468208092568E-2</v>
      </c>
      <c r="G383" s="4">
        <f>10^Return_log_l2!G383-1</f>
        <v>0.15333333333333332</v>
      </c>
      <c r="H383" s="4">
        <f>10^Return_log_l2!H383-1</f>
        <v>0.15384615384615374</v>
      </c>
      <c r="I383" s="4">
        <f>10^Return_log_l2!I383-1</f>
        <v>6.5573770491803351E-2</v>
      </c>
      <c r="J383" s="4">
        <f>10^Return_log_l2!J383-1</f>
        <v>-0.11272727272727268</v>
      </c>
      <c r="K383" s="4">
        <f>10^Return_log_l2!K383-1</f>
        <v>-6.1433447098976135E-2</v>
      </c>
      <c r="L383" s="4">
        <f>10^Return_log_l2!L383-1</f>
        <v>6.5454545454545432E-2</v>
      </c>
      <c r="M383" s="4">
        <f>10^Return_log_l2!M383-1</f>
        <v>0.12704918032786883</v>
      </c>
      <c r="N383" s="4">
        <f>10^Return_log_l2!N383-1</f>
        <v>0.20792079207920788</v>
      </c>
      <c r="O383" s="4">
        <f>10^Return_log_l2!O383-1</f>
        <v>-0.18548387096774188</v>
      </c>
      <c r="P383" s="4">
        <f>10^Return_log_l2!P383-1</f>
        <v>0.33333333333333326</v>
      </c>
      <c r="Q383" s="4">
        <f>10^Return_log_l2!Q383-1</f>
        <v>5.0847457627118731E-2</v>
      </c>
      <c r="R383" s="4">
        <f>10^Return_log_l2!R383-1</f>
        <v>-8.290155440414515E-2</v>
      </c>
      <c r="S383" s="4">
        <f>10^Return_log_l2!S383-1</f>
        <v>-0.14222222222222236</v>
      </c>
      <c r="T383" s="4">
        <f>10^Return_log_l2!T383-1</f>
        <v>4.4642857142858094E-3</v>
      </c>
      <c r="U383" s="4">
        <f>10^Return_log_l2!U383-1</f>
        <v>5.164319248826299E-2</v>
      </c>
      <c r="V383" s="4">
        <f>10^Return_log_l2!V383-1</f>
        <v>-5.3333333333333233E-2</v>
      </c>
      <c r="W383" s="4">
        <f>10^Return_log_l2!W383-1</f>
        <v>0.2931034482758621</v>
      </c>
      <c r="X383" s="4">
        <f>10^Return_log_l2!X383-1</f>
        <v>0.22535211267605626</v>
      </c>
      <c r="Y383" s="4">
        <f>10^Return_log_l2!Y383-1</f>
        <v>-0.10691823899371078</v>
      </c>
      <c r="Z383" s="4">
        <f>10^Return_log_l2!Z383-1</f>
        <v>0.17777777777777781</v>
      </c>
      <c r="AA383" s="4">
        <f>10^Return_log_l2!AA383-1</f>
        <v>-0.27807486631016054</v>
      </c>
      <c r="AB383" s="4">
        <f>10^Return_log_l2!AB383-1</f>
        <v>-0.41379310344827591</v>
      </c>
      <c r="AC383" s="4">
        <f>10^Return_log_l2!AC383-1</f>
        <v>-9.8870056497175174E-2</v>
      </c>
      <c r="AD383" s="4">
        <f>10^Return_log_l2!AD383-1</f>
        <v>-0.14903846153846156</v>
      </c>
      <c r="AE383" s="4">
        <f>10^Return_log_l2!AE383-1</f>
        <v>0.26060606060606051</v>
      </c>
      <c r="AF383" s="4">
        <f>10^Return_log_l2!AF383-1</f>
        <v>-4.0697674418604723E-2</v>
      </c>
      <c r="AG383" s="4">
        <f>10^Return_log_l2!AG383-1</f>
        <v>-7.0270270270270219E-2</v>
      </c>
      <c r="AH383" s="4">
        <f>10^Return_log_l2!AH383-1</f>
        <v>0.56118143459915615</v>
      </c>
      <c r="AI383" s="4">
        <f>10^Return_log_l2!AI383-1</f>
        <v>0.79545454545454541</v>
      </c>
      <c r="AJ383" s="4">
        <f>10^Return_log_l2!AJ383-1</f>
        <v>-0.38888888888888884</v>
      </c>
      <c r="AK383" s="4">
        <f>10^Return_log_l2!AK383-1</f>
        <v>-0.47058823529411764</v>
      </c>
      <c r="AL383" s="4">
        <f>10^Return_log_l2!AL383-1</f>
        <v>1.3583815028901736</v>
      </c>
      <c r="AM383" s="4" t="e">
        <f>10^Return_log_l2!AM383-1</f>
        <v>#VALUE!</v>
      </c>
    </row>
    <row r="384" spans="2:39" x14ac:dyDescent="0.3">
      <c r="B384" s="3">
        <v>382</v>
      </c>
      <c r="C384" s="3" t="s">
        <v>420</v>
      </c>
      <c r="D384" s="4"/>
      <c r="E384" s="4">
        <f>10^Return_log_l2!E384-1</f>
        <v>-5.0458715596330306E-2</v>
      </c>
      <c r="F384" s="4">
        <f>10^Return_log_l2!F384-1</f>
        <v>0.33742331288343563</v>
      </c>
      <c r="G384" s="4">
        <f>10^Return_log_l2!G384-1</f>
        <v>-6.8571428571428616E-2</v>
      </c>
      <c r="H384" s="4">
        <f>10^Return_log_l2!H384-1</f>
        <v>-7.8947368421052766E-2</v>
      </c>
      <c r="I384" s="4">
        <f>10^Return_log_l2!I384-1</f>
        <v>0</v>
      </c>
      <c r="J384" s="4">
        <f>10^Return_log_l2!J384-1</f>
        <v>-2.5641025641025772E-2</v>
      </c>
      <c r="K384" s="4">
        <f>10^Return_log_l2!K384-1</f>
        <v>-4.8780487804878092E-2</v>
      </c>
      <c r="L384" s="4">
        <f>10^Return_log_l2!L384-1</f>
        <v>4.9019607843137081E-3</v>
      </c>
      <c r="M384" s="4">
        <f>10^Return_log_l2!M384-1</f>
        <v>-7.272727272727264E-2</v>
      </c>
      <c r="N384" s="4">
        <f>10^Return_log_l2!N384-1</f>
        <v>-0.16981132075471705</v>
      </c>
      <c r="O384" s="4">
        <f>10^Return_log_l2!O384-1</f>
        <v>-8.6206896551724088E-2</v>
      </c>
      <c r="P384" s="4">
        <f>10^Return_log_l2!P384-1</f>
        <v>0.1507936507936507</v>
      </c>
      <c r="Q384" s="4">
        <f>10^Return_log_l2!Q384-1</f>
        <v>2.857142857142847E-2</v>
      </c>
      <c r="R384" s="4">
        <f>10^Return_log_l2!R384-1</f>
        <v>0</v>
      </c>
      <c r="S384" s="4">
        <f>10^Return_log_l2!S384-1</f>
        <v>-6.1302681992337127E-2</v>
      </c>
      <c r="T384" s="4">
        <f>10^Return_log_l2!T384-1</f>
        <v>0.53529411764705892</v>
      </c>
      <c r="U384" s="4">
        <f>10^Return_log_l2!U384-1</f>
        <v>0.10389610389610393</v>
      </c>
      <c r="V384" s="4">
        <f>10^Return_log_l2!V384-1</f>
        <v>-3.7499999999999867E-2</v>
      </c>
      <c r="W384" s="4">
        <f>10^Return_log_l2!W384-1</f>
        <v>0</v>
      </c>
      <c r="X384" s="4">
        <f>10^Return_log_l2!X384-1</f>
        <v>0.13475177304964547</v>
      </c>
      <c r="Y384" s="4">
        <f>10^Return_log_l2!Y384-1</f>
        <v>-0.1705882352941176</v>
      </c>
      <c r="Z384" s="4">
        <f>10^Return_log_l2!Z384-1</f>
        <v>-0.12820512820512819</v>
      </c>
      <c r="AA384" s="4">
        <f>10^Return_log_l2!AA384-1</f>
        <v>-0.1875</v>
      </c>
      <c r="AB384" s="4">
        <f>10^Return_log_l2!AB384-1</f>
        <v>-1.2345679012345623E-2</v>
      </c>
      <c r="AC384" s="4">
        <f>10^Return_log_l2!AC384-1</f>
        <v>-0.10000000000000009</v>
      </c>
      <c r="AD384" s="4">
        <f>10^Return_log_l2!AD384-1</f>
        <v>6.2992125984252079E-2</v>
      </c>
      <c r="AE384" s="4">
        <f>10^Return_log_l2!AE384-1</f>
        <v>6.2761506276150625E-2</v>
      </c>
      <c r="AF384" s="4">
        <f>10^Return_log_l2!AF384-1</f>
        <v>-0.10820895522388063</v>
      </c>
      <c r="AG384" s="4" t="e">
        <f>10^Return_log_l2!AG384-1</f>
        <v>#VALUE!</v>
      </c>
      <c r="AH384" s="4" t="e">
        <f>10^Return_log_l2!AH384-1</f>
        <v>#VALUE!</v>
      </c>
      <c r="AI384" s="4" t="e">
        <f>10^Return_log_l2!AI384-1</f>
        <v>#VALUE!</v>
      </c>
      <c r="AJ384" s="4" t="e">
        <f>10^Return_log_l2!AJ384-1</f>
        <v>#VALUE!</v>
      </c>
      <c r="AK384" s="4" t="e">
        <f>10^Return_log_l2!AK384-1</f>
        <v>#VALUE!</v>
      </c>
      <c r="AL384" s="4" t="e">
        <f>10^Return_log_l2!AL384-1</f>
        <v>#VALUE!</v>
      </c>
      <c r="AM384" s="4" t="e">
        <f>10^Return_log_l2!AM384-1</f>
        <v>#VALUE!</v>
      </c>
    </row>
    <row r="385" spans="2:39" x14ac:dyDescent="0.3">
      <c r="B385" s="3">
        <v>383</v>
      </c>
      <c r="C385" s="3" t="s">
        <v>421</v>
      </c>
      <c r="D385" s="4"/>
      <c r="E385" s="4">
        <f>10^Return_log_l2!E385-1</f>
        <v>1.8867924528301883E-2</v>
      </c>
      <c r="F385" s="4">
        <f>10^Return_log_l2!F385-1</f>
        <v>0.23255813953488369</v>
      </c>
      <c r="G385" s="4">
        <f>10^Return_log_l2!G385-1</f>
        <v>-6.5217391304347783E-2</v>
      </c>
      <c r="H385" s="4">
        <f>10^Return_log_l2!H385-1</f>
        <v>0.14999999999999991</v>
      </c>
      <c r="I385" s="4">
        <f>10^Return_log_l2!I385-1</f>
        <v>1.1052631578947367</v>
      </c>
      <c r="J385" s="4">
        <f>10^Return_log_l2!J385-1</f>
        <v>-0.45714285714285718</v>
      </c>
      <c r="K385" s="4">
        <f>10^Return_log_l2!K385-1</f>
        <v>0.34615384615384626</v>
      </c>
      <c r="L385" s="4">
        <f>10^Return_log_l2!L385-1</f>
        <v>-0.39534883720930236</v>
      </c>
      <c r="M385" s="4">
        <f>10^Return_log_l2!M385-1</f>
        <v>4.8780487804878092E-2</v>
      </c>
      <c r="N385" s="4">
        <f>10^Return_log_l2!N385-1</f>
        <v>-4.6511627906976827E-2</v>
      </c>
      <c r="O385" s="4">
        <f>10^Return_log_l2!O385-1</f>
        <v>-0.14000000000000001</v>
      </c>
      <c r="P385" s="4">
        <f>10^Return_log_l2!P385-1</f>
        <v>-0.32432432432432445</v>
      </c>
      <c r="Q385" s="4">
        <f>10^Return_log_l2!Q385-1</f>
        <v>0.15625</v>
      </c>
      <c r="R385" s="4">
        <f>10^Return_log_l2!R385-1</f>
        <v>-3.0303030303030276E-2</v>
      </c>
      <c r="S385" s="4">
        <f>10^Return_log_l2!S385-1</f>
        <v>-7.0422535211267512E-2</v>
      </c>
      <c r="T385" s="4">
        <f>10^Return_log_l2!T385-1</f>
        <v>0.29090909090909101</v>
      </c>
      <c r="U385" s="4">
        <f>10^Return_log_l2!U385-1</f>
        <v>-0.20289855072463769</v>
      </c>
      <c r="V385" s="4">
        <f>10^Return_log_l2!V385-1</f>
        <v>-0.30303030303030298</v>
      </c>
      <c r="W385" s="4">
        <f>10^Return_log_l2!W385-1</f>
        <v>0.41428571428571437</v>
      </c>
      <c r="X385" s="4">
        <f>10^Return_log_l2!X385-1</f>
        <v>9.375E-2</v>
      </c>
      <c r="Y385" s="4">
        <f>10^Return_log_l2!Y385-1</f>
        <v>-0.24705882352941178</v>
      </c>
      <c r="Z385" s="4">
        <f>10^Return_log_l2!Z385-1</f>
        <v>-7.6086956521739024E-2</v>
      </c>
      <c r="AA385" s="4">
        <f>10^Return_log_l2!AA385-1</f>
        <v>-0.34285714285714286</v>
      </c>
      <c r="AB385" s="4">
        <f>10^Return_log_l2!AB385-1</f>
        <v>-0.28571428571428581</v>
      </c>
      <c r="AC385" s="4">
        <f>10^Return_log_l2!AC385-1</f>
        <v>-0.39506172839506171</v>
      </c>
      <c r="AD385" s="4" t="e">
        <f>10^Return_log_l2!AD385-1</f>
        <v>#VALUE!</v>
      </c>
      <c r="AE385" s="4" t="e">
        <f>10^Return_log_l2!AE385-1</f>
        <v>#VALUE!</v>
      </c>
      <c r="AF385" s="4" t="e">
        <f>10^Return_log_l2!AF385-1</f>
        <v>#VALUE!</v>
      </c>
      <c r="AG385" s="4" t="e">
        <f>10^Return_log_l2!AG385-1</f>
        <v>#VALUE!</v>
      </c>
      <c r="AH385" s="4" t="e">
        <f>10^Return_log_l2!AH385-1</f>
        <v>#VALUE!</v>
      </c>
      <c r="AI385" s="4" t="e">
        <f>10^Return_log_l2!AI385-1</f>
        <v>#VALUE!</v>
      </c>
      <c r="AJ385" s="4" t="e">
        <f>10^Return_log_l2!AJ385-1</f>
        <v>#VALUE!</v>
      </c>
      <c r="AK385" s="4" t="e">
        <f>10^Return_log_l2!AK385-1</f>
        <v>#VALUE!</v>
      </c>
      <c r="AL385" s="4" t="e">
        <f>10^Return_log_l2!AL385-1</f>
        <v>#VALUE!</v>
      </c>
      <c r="AM385" s="4" t="e">
        <f>10^Return_log_l2!AM385-1</f>
        <v>#VALUE!</v>
      </c>
    </row>
    <row r="386" spans="2:39" x14ac:dyDescent="0.3">
      <c r="B386" s="3">
        <v>384</v>
      </c>
      <c r="C386" s="3" t="s">
        <v>422</v>
      </c>
      <c r="D386" s="4"/>
      <c r="E386" s="4">
        <f>10^Return_log_l2!E386-1</f>
        <v>-0.14457831325301207</v>
      </c>
      <c r="F386" s="4">
        <f>10^Return_log_l2!F386-1</f>
        <v>3.7500000000000089E-2</v>
      </c>
      <c r="G386" s="4">
        <f>10^Return_log_l2!G386-1</f>
        <v>5.2631578947368363E-2</v>
      </c>
      <c r="H386" s="4">
        <f>10^Return_log_l2!H386-1</f>
        <v>0.22580645161290325</v>
      </c>
      <c r="I386" s="4">
        <f>10^Return_log_l2!I386-1</f>
        <v>-0.13888888888888873</v>
      </c>
      <c r="J386" s="4">
        <f>10^Return_log_l2!J386-1</f>
        <v>-4.0000000000000036E-2</v>
      </c>
      <c r="K386" s="4">
        <f>10^Return_log_l2!K386-1</f>
        <v>-0.13793103448275867</v>
      </c>
      <c r="L386" s="4">
        <f>10^Return_log_l2!L386-1</f>
        <v>6.0975609756097615E-2</v>
      </c>
      <c r="M386" s="4">
        <f>10^Return_log_l2!M386-1</f>
        <v>-1.2048192771084376E-2</v>
      </c>
      <c r="N386" s="4">
        <f>10^Return_log_l2!N386-1</f>
        <v>0</v>
      </c>
      <c r="O386" s="4">
        <f>10^Return_log_l2!O386-1</f>
        <v>-8.7912087912087933E-2</v>
      </c>
      <c r="P386" s="4">
        <f>10^Return_log_l2!P386-1</f>
        <v>0.30000000000000004</v>
      </c>
      <c r="Q386" s="4">
        <f>10^Return_log_l2!Q386-1</f>
        <v>4.4776119402984982E-2</v>
      </c>
      <c r="R386" s="4">
        <f>10^Return_log_l2!R386-1</f>
        <v>-6.944444444444442E-2</v>
      </c>
      <c r="S386" s="4">
        <f>10^Return_log_l2!S386-1</f>
        <v>9.0909090909090828E-2</v>
      </c>
      <c r="T386" s="4">
        <f>10^Return_log_l2!T386-1</f>
        <v>0.10000000000000009</v>
      </c>
      <c r="U386" s="4">
        <f>10^Return_log_l2!U386-1</f>
        <v>-0.11764705882352944</v>
      </c>
      <c r="V386" s="4">
        <f>10^Return_log_l2!V386-1</f>
        <v>-2.8571428571428692E-2</v>
      </c>
      <c r="W386" s="4">
        <f>10^Return_log_l2!W386-1</f>
        <v>-0.2222222222222221</v>
      </c>
      <c r="X386" s="4">
        <f>10^Return_log_l2!X386-1</f>
        <v>0.40625</v>
      </c>
      <c r="Y386" s="4">
        <f>10^Return_log_l2!Y386-1</f>
        <v>-0.2558139534883721</v>
      </c>
      <c r="Z386" s="4">
        <f>10^Return_log_l2!Z386-1</f>
        <v>0.24637681159420288</v>
      </c>
      <c r="AA386" s="4">
        <f>10^Return_log_l2!AA386-1</f>
        <v>-0.42975206611570249</v>
      </c>
      <c r="AB386" s="4">
        <f>10^Return_log_l2!AB386-1</f>
        <v>-0.12318840579710144</v>
      </c>
      <c r="AC386" s="4">
        <f>10^Return_log_l2!AC386-1</f>
        <v>-0.25806451612903225</v>
      </c>
      <c r="AD386" s="4">
        <f>10^Return_log_l2!AD386-1</f>
        <v>-0.11428571428571432</v>
      </c>
      <c r="AE386" s="4">
        <f>10^Return_log_l2!AE386-1</f>
        <v>-0.27586206896551724</v>
      </c>
      <c r="AF386" s="4">
        <f>10^Return_log_l2!AF386-1</f>
        <v>-5.2287581699346553E-2</v>
      </c>
      <c r="AG386" s="4">
        <f>10^Return_log_l2!AG386-1</f>
        <v>5.1546391752577359E-2</v>
      </c>
      <c r="AH386" s="4">
        <f>10^Return_log_l2!AH386-1</f>
        <v>0.38571428571428568</v>
      </c>
      <c r="AI386" s="4">
        <f>10^Return_log_l2!AI386-1</f>
        <v>0.60305343511450382</v>
      </c>
      <c r="AJ386" s="4">
        <f>10^Return_log_l2!AJ386-1</f>
        <v>-0.31052631578947365</v>
      </c>
      <c r="AK386" s="4" t="e">
        <f>10^Return_log_l2!AK386-1</f>
        <v>#VALUE!</v>
      </c>
      <c r="AL386" s="4" t="e">
        <f>10^Return_log_l2!AL386-1</f>
        <v>#VALUE!</v>
      </c>
      <c r="AM386" s="4" t="e">
        <f>10^Return_log_l2!AM386-1</f>
        <v>#VALUE!</v>
      </c>
    </row>
    <row r="387" spans="2:39" x14ac:dyDescent="0.3">
      <c r="B387" s="3">
        <v>385</v>
      </c>
      <c r="C387" s="3" t="s">
        <v>423</v>
      </c>
      <c r="D387" s="4"/>
      <c r="E387" s="4">
        <f>10^Return_log_l2!E387-1</f>
        <v>-0.16129032258064513</v>
      </c>
      <c r="F387" s="4">
        <f>10^Return_log_l2!F387-1</f>
        <v>-0.32608695652173914</v>
      </c>
      <c r="G387" s="4">
        <f>10^Return_log_l2!G387-1</f>
        <v>0.31428571428571428</v>
      </c>
      <c r="H387" s="4">
        <f>10^Return_log_l2!H387-1</f>
        <v>2.9411764705882248E-2</v>
      </c>
      <c r="I387" s="4">
        <f>10^Return_log_l2!I387-1</f>
        <v>3.0303030303030276E-2</v>
      </c>
      <c r="J387" s="4">
        <f>10^Return_log_l2!J387-1</f>
        <v>-0.2142857142857143</v>
      </c>
      <c r="K387" s="4">
        <f>10^Return_log_l2!K387-1</f>
        <v>-8.6956521739130488E-2</v>
      </c>
      <c r="L387" s="4">
        <f>10^Return_log_l2!L387-1</f>
        <v>-0.1785714285714286</v>
      </c>
      <c r="M387" s="4">
        <f>10^Return_log_l2!M387-1</f>
        <v>-0.16417910447761197</v>
      </c>
      <c r="N387" s="4">
        <f>10^Return_log_l2!N387-1</f>
        <v>0.21818181818181825</v>
      </c>
      <c r="O387" s="4">
        <f>10^Return_log_l2!O387-1</f>
        <v>-5.1724137931034364E-2</v>
      </c>
      <c r="P387" s="4">
        <f>10^Return_log_l2!P387-1</f>
        <v>0.38095238095238093</v>
      </c>
      <c r="Q387" s="4">
        <f>10^Return_log_l2!Q387-1</f>
        <v>0.61538461538461542</v>
      </c>
      <c r="R387" s="4">
        <f>10^Return_log_l2!R387-1</f>
        <v>-0.21212121212121227</v>
      </c>
      <c r="S387" s="4">
        <f>10^Return_log_l2!S387-1</f>
        <v>-0.17500000000000004</v>
      </c>
      <c r="T387" s="4">
        <f>10^Return_log_l2!T387-1</f>
        <v>0.3793103448275863</v>
      </c>
      <c r="U387" s="4">
        <f>10^Return_log_l2!U387-1</f>
        <v>-0.30952380952380965</v>
      </c>
      <c r="V387" s="4">
        <f>10^Return_log_l2!V387-1</f>
        <v>-0.27586206896551724</v>
      </c>
      <c r="W387" s="4">
        <f>10^Return_log_l2!W387-1</f>
        <v>3.5714285714285809E-2</v>
      </c>
      <c r="X387" s="4">
        <f>10^Return_log_l2!X387-1</f>
        <v>0</v>
      </c>
      <c r="Y387" s="4">
        <f>10^Return_log_l2!Y387-1</f>
        <v>-0.29113924050632911</v>
      </c>
      <c r="Z387" s="4">
        <f>10^Return_log_l2!Z387-1</f>
        <v>0.21538461538461529</v>
      </c>
      <c r="AA387" s="4">
        <f>10^Return_log_l2!AA387-1</f>
        <v>-0.48</v>
      </c>
      <c r="AB387" s="4">
        <f>10^Return_log_l2!AB387-1</f>
        <v>-0.297752808988764</v>
      </c>
      <c r="AC387" s="4">
        <f>10^Return_log_l2!AC387-1</f>
        <v>-2.1978021978022011E-2</v>
      </c>
      <c r="AD387" s="4">
        <f>10^Return_log_l2!AD387-1</f>
        <v>-0.37671232876712335</v>
      </c>
      <c r="AE387" s="4">
        <f>10^Return_log_l2!AE387-1</f>
        <v>0.95973154362416113</v>
      </c>
      <c r="AF387" s="4">
        <f>10^Return_log_l2!AF387-1</f>
        <v>-0.255</v>
      </c>
      <c r="AG387" s="4">
        <f>10^Return_log_l2!AG387-1</f>
        <v>0.57480314960629952</v>
      </c>
      <c r="AH387" s="4">
        <f>10^Return_log_l2!AH387-1</f>
        <v>0.49411764705882355</v>
      </c>
      <c r="AI387" s="4">
        <f>10^Return_log_l2!AI387-1</f>
        <v>0.63461538461538458</v>
      </c>
      <c r="AJ387" s="4">
        <f>10^Return_log_l2!AJ387-1</f>
        <v>-0.28767123287671237</v>
      </c>
      <c r="AK387" s="4">
        <f>10^Return_log_l2!AK387-1</f>
        <v>-0.32407407407407418</v>
      </c>
      <c r="AL387" s="4">
        <f>10^Return_log_l2!AL387-1</f>
        <v>9.0909090909090828E-2</v>
      </c>
      <c r="AM387" s="4">
        <f>10^Return_log_l2!AM387-1</f>
        <v>-0.55000000000000004</v>
      </c>
    </row>
    <row r="388" spans="2:39" x14ac:dyDescent="0.3">
      <c r="B388" s="3">
        <v>386</v>
      </c>
      <c r="C388" s="3" t="s">
        <v>424</v>
      </c>
      <c r="D388" s="4"/>
      <c r="E388" s="4">
        <f>10^Return_log_l2!E388-1</f>
        <v>-6.956521739130439E-2</v>
      </c>
      <c r="F388" s="4">
        <f>10^Return_log_l2!F388-1</f>
        <v>8.2352941176470518E-2</v>
      </c>
      <c r="G388" s="4">
        <f>10^Return_log_l2!G388-1</f>
        <v>-0.16338582677165359</v>
      </c>
      <c r="H388" s="4">
        <f>10^Return_log_l2!H388-1</f>
        <v>0.15454545454545454</v>
      </c>
      <c r="I388" s="4">
        <f>10^Return_log_l2!I388-1</f>
        <v>0.54385964912280693</v>
      </c>
      <c r="J388" s="4">
        <f>10^Return_log_l2!J388-1</f>
        <v>-0.13897280966767378</v>
      </c>
      <c r="K388" s="4">
        <f>10^Return_log_l2!K388-1</f>
        <v>1.2232415902140747E-2</v>
      </c>
      <c r="L388" s="4">
        <f>10^Return_log_l2!L388-1</f>
        <v>-9.1666666666666674E-2</v>
      </c>
      <c r="M388" s="4">
        <f>10^Return_log_l2!M388-1</f>
        <v>-0.23728813559322037</v>
      </c>
      <c r="N388" s="4" t="e">
        <f>10^Return_log_l2!N388-1</f>
        <v>#VALUE!</v>
      </c>
      <c r="O388" s="4" t="e">
        <f>10^Return_log_l2!O388-1</f>
        <v>#VALUE!</v>
      </c>
      <c r="P388" s="4" t="e">
        <f>10^Return_log_l2!P388-1</f>
        <v>#VALUE!</v>
      </c>
      <c r="Q388" s="4" t="e">
        <f>10^Return_log_l2!Q388-1</f>
        <v>#VALUE!</v>
      </c>
      <c r="R388" s="4" t="e">
        <f>10^Return_log_l2!R388-1</f>
        <v>#VALUE!</v>
      </c>
      <c r="S388" s="4" t="e">
        <f>10^Return_log_l2!S388-1</f>
        <v>#VALUE!</v>
      </c>
      <c r="T388" s="4" t="e">
        <f>10^Return_log_l2!T388-1</f>
        <v>#VALUE!</v>
      </c>
      <c r="U388" s="4" t="e">
        <f>10^Return_log_l2!U388-1</f>
        <v>#VALUE!</v>
      </c>
      <c r="V388" s="4" t="e">
        <f>10^Return_log_l2!V388-1</f>
        <v>#VALUE!</v>
      </c>
      <c r="W388" s="4" t="e">
        <f>10^Return_log_l2!W388-1</f>
        <v>#VALUE!</v>
      </c>
      <c r="X388" s="4" t="e">
        <f>10^Return_log_l2!X388-1</f>
        <v>#VALUE!</v>
      </c>
      <c r="Y388" s="4" t="e">
        <f>10^Return_log_l2!Y388-1</f>
        <v>#VALUE!</v>
      </c>
      <c r="Z388" s="4" t="e">
        <f>10^Return_log_l2!Z388-1</f>
        <v>#VALUE!</v>
      </c>
      <c r="AA388" s="4" t="e">
        <f>10^Return_log_l2!AA388-1</f>
        <v>#VALUE!</v>
      </c>
      <c r="AB388" s="4" t="e">
        <f>10^Return_log_l2!AB388-1</f>
        <v>#VALUE!</v>
      </c>
      <c r="AC388" s="4" t="e">
        <f>10^Return_log_l2!AC388-1</f>
        <v>#VALUE!</v>
      </c>
      <c r="AD388" s="4" t="e">
        <f>10^Return_log_l2!AD388-1</f>
        <v>#VALUE!</v>
      </c>
      <c r="AE388" s="4" t="e">
        <f>10^Return_log_l2!AE388-1</f>
        <v>#VALUE!</v>
      </c>
      <c r="AF388" s="4" t="e">
        <f>10^Return_log_l2!AF388-1</f>
        <v>#VALUE!</v>
      </c>
      <c r="AG388" s="4" t="e">
        <f>10^Return_log_l2!AG388-1</f>
        <v>#VALUE!</v>
      </c>
      <c r="AH388" s="4" t="e">
        <f>10^Return_log_l2!AH388-1</f>
        <v>#VALUE!</v>
      </c>
      <c r="AI388" s="4" t="e">
        <f>10^Return_log_l2!AI388-1</f>
        <v>#VALUE!</v>
      </c>
      <c r="AJ388" s="4" t="e">
        <f>10^Return_log_l2!AJ388-1</f>
        <v>#VALUE!</v>
      </c>
      <c r="AK388" s="4" t="e">
        <f>10^Return_log_l2!AK388-1</f>
        <v>#VALUE!</v>
      </c>
      <c r="AL388" s="4" t="e">
        <f>10^Return_log_l2!AL388-1</f>
        <v>#VALUE!</v>
      </c>
      <c r="AM388" s="4" t="e">
        <f>10^Return_log_l2!AM388-1</f>
        <v>#VALUE!</v>
      </c>
    </row>
    <row r="389" spans="2:39" x14ac:dyDescent="0.3">
      <c r="B389" s="3">
        <v>387</v>
      </c>
      <c r="C389" s="3" t="s">
        <v>425</v>
      </c>
      <c r="D389" s="4"/>
      <c r="E389" s="4">
        <f>10^Return_log_l2!E389-1</f>
        <v>1.2345679012345734E-2</v>
      </c>
      <c r="F389" s="4">
        <f>10^Return_log_l2!F389-1</f>
        <v>1.2499999999999956E-2</v>
      </c>
      <c r="G389" s="4">
        <f>10^Return_log_l2!G389-1</f>
        <v>-0.15074309978768574</v>
      </c>
      <c r="H389" s="4">
        <f>10^Return_log_l2!H389-1</f>
        <v>0.23947368421052628</v>
      </c>
      <c r="I389" s="4" t="e">
        <f>10^Return_log_l2!I389-1</f>
        <v>#VALUE!</v>
      </c>
      <c r="J389" s="4" t="e">
        <f>10^Return_log_l2!J389-1</f>
        <v>#VALUE!</v>
      </c>
      <c r="K389" s="4" t="e">
        <f>10^Return_log_l2!K389-1</f>
        <v>#VALUE!</v>
      </c>
      <c r="L389" s="4" t="e">
        <f>10^Return_log_l2!L389-1</f>
        <v>#VALUE!</v>
      </c>
      <c r="M389" s="4" t="e">
        <f>10^Return_log_l2!M389-1</f>
        <v>#VALUE!</v>
      </c>
      <c r="N389" s="4" t="e">
        <f>10^Return_log_l2!N389-1</f>
        <v>#VALUE!</v>
      </c>
      <c r="O389" s="4" t="e">
        <f>10^Return_log_l2!O389-1</f>
        <v>#VALUE!</v>
      </c>
      <c r="P389" s="4" t="e">
        <f>10^Return_log_l2!P389-1</f>
        <v>#VALUE!</v>
      </c>
      <c r="Q389" s="4" t="e">
        <f>10^Return_log_l2!Q389-1</f>
        <v>#VALUE!</v>
      </c>
      <c r="R389" s="4" t="e">
        <f>10^Return_log_l2!R389-1</f>
        <v>#VALUE!</v>
      </c>
      <c r="S389" s="4" t="e">
        <f>10^Return_log_l2!S389-1</f>
        <v>#VALUE!</v>
      </c>
      <c r="T389" s="4" t="e">
        <f>10^Return_log_l2!T389-1</f>
        <v>#VALUE!</v>
      </c>
      <c r="U389" s="4" t="e">
        <f>10^Return_log_l2!U389-1</f>
        <v>#VALUE!</v>
      </c>
      <c r="V389" s="4" t="e">
        <f>10^Return_log_l2!V389-1</f>
        <v>#VALUE!</v>
      </c>
      <c r="W389" s="4" t="e">
        <f>10^Return_log_l2!W389-1</f>
        <v>#VALUE!</v>
      </c>
      <c r="X389" s="4" t="e">
        <f>10^Return_log_l2!X389-1</f>
        <v>#VALUE!</v>
      </c>
      <c r="Y389" s="4" t="e">
        <f>10^Return_log_l2!Y389-1</f>
        <v>#VALUE!</v>
      </c>
      <c r="Z389" s="4" t="e">
        <f>10^Return_log_l2!Z389-1</f>
        <v>#VALUE!</v>
      </c>
      <c r="AA389" s="4" t="e">
        <f>10^Return_log_l2!AA389-1</f>
        <v>#VALUE!</v>
      </c>
      <c r="AB389" s="4" t="e">
        <f>10^Return_log_l2!AB389-1</f>
        <v>#VALUE!</v>
      </c>
      <c r="AC389" s="4" t="e">
        <f>10^Return_log_l2!AC389-1</f>
        <v>#VALUE!</v>
      </c>
      <c r="AD389" s="4" t="e">
        <f>10^Return_log_l2!AD389-1</f>
        <v>#VALUE!</v>
      </c>
      <c r="AE389" s="4" t="e">
        <f>10^Return_log_l2!AE389-1</f>
        <v>#VALUE!</v>
      </c>
      <c r="AF389" s="4" t="e">
        <f>10^Return_log_l2!AF389-1</f>
        <v>#VALUE!</v>
      </c>
      <c r="AG389" s="4" t="e">
        <f>10^Return_log_l2!AG389-1</f>
        <v>#VALUE!</v>
      </c>
      <c r="AH389" s="4" t="e">
        <f>10^Return_log_l2!AH389-1</f>
        <v>#VALUE!</v>
      </c>
      <c r="AI389" s="4" t="e">
        <f>10^Return_log_l2!AI389-1</f>
        <v>#VALUE!</v>
      </c>
      <c r="AJ389" s="4" t="e">
        <f>10^Return_log_l2!AJ389-1</f>
        <v>#VALUE!</v>
      </c>
      <c r="AK389" s="4" t="e">
        <f>10^Return_log_l2!AK389-1</f>
        <v>#VALUE!</v>
      </c>
      <c r="AL389" s="4" t="e">
        <f>10^Return_log_l2!AL389-1</f>
        <v>#VALUE!</v>
      </c>
      <c r="AM389" s="4" t="e">
        <f>10^Return_log_l2!AM389-1</f>
        <v>#VALUE!</v>
      </c>
    </row>
    <row r="390" spans="2:39" x14ac:dyDescent="0.3">
      <c r="B390" s="3">
        <v>388</v>
      </c>
      <c r="C390" s="3" t="s">
        <v>426</v>
      </c>
      <c r="D390" s="4"/>
      <c r="E390" s="4">
        <f>10^Return_log_l2!E390-1</f>
        <v>-3.7383177570093462E-2</v>
      </c>
      <c r="F390" s="4">
        <f>10^Return_log_l2!F390-1</f>
        <v>-8.54700854700855E-2</v>
      </c>
      <c r="G390" s="4">
        <f>10^Return_log_l2!G390-1</f>
        <v>8.6206896551723755E-3</v>
      </c>
      <c r="H390" s="4">
        <f>10^Return_log_l2!H390-1</f>
        <v>0.18367346938775508</v>
      </c>
      <c r="I390" s="4">
        <f>10^Return_log_l2!I390-1</f>
        <v>7.6923076923076872E-2</v>
      </c>
      <c r="J390" s="4">
        <f>10^Return_log_l2!J390-1</f>
        <v>7.0588235294117618E-2</v>
      </c>
      <c r="K390" s="4">
        <f>10^Return_log_l2!K390-1</f>
        <v>-5.555555555555558E-2</v>
      </c>
      <c r="L390" s="4">
        <f>10^Return_log_l2!L390-1</f>
        <v>1.1235955056179803E-2</v>
      </c>
      <c r="M390" s="4">
        <f>10^Return_log_l2!M390-1</f>
        <v>-6.315789473684208E-2</v>
      </c>
      <c r="N390" s="4">
        <f>10^Return_log_l2!N390-1</f>
        <v>0.23376623376623384</v>
      </c>
      <c r="O390" s="4">
        <f>10^Return_log_l2!O390-1</f>
        <v>-0.16304347826086951</v>
      </c>
      <c r="P390" s="4">
        <f>10^Return_log_l2!P390-1</f>
        <v>0.2432432432432432</v>
      </c>
      <c r="Q390" s="4">
        <f>10^Return_log_l2!Q390-1</f>
        <v>0.10447761194029859</v>
      </c>
      <c r="R390" s="4">
        <f>10^Return_log_l2!R390-1</f>
        <v>0</v>
      </c>
      <c r="S390" s="4" t="e">
        <f>10^Return_log_l2!S390-1</f>
        <v>#VALUE!</v>
      </c>
      <c r="T390" s="4" t="e">
        <f>10^Return_log_l2!T390-1</f>
        <v>#VALUE!</v>
      </c>
      <c r="U390" s="4" t="e">
        <f>10^Return_log_l2!U390-1</f>
        <v>#VALUE!</v>
      </c>
      <c r="V390" s="4" t="e">
        <f>10^Return_log_l2!V390-1</f>
        <v>#VALUE!</v>
      </c>
      <c r="W390" s="4" t="e">
        <f>10^Return_log_l2!W390-1</f>
        <v>#VALUE!</v>
      </c>
      <c r="X390" s="4" t="e">
        <f>10^Return_log_l2!X390-1</f>
        <v>#VALUE!</v>
      </c>
      <c r="Y390" s="4" t="e">
        <f>10^Return_log_l2!Y390-1</f>
        <v>#VALUE!</v>
      </c>
      <c r="Z390" s="4" t="e">
        <f>10^Return_log_l2!Z390-1</f>
        <v>#VALUE!</v>
      </c>
      <c r="AA390" s="4" t="e">
        <f>10^Return_log_l2!AA390-1</f>
        <v>#VALUE!</v>
      </c>
      <c r="AB390" s="4" t="e">
        <f>10^Return_log_l2!AB390-1</f>
        <v>#VALUE!</v>
      </c>
      <c r="AC390" s="4" t="e">
        <f>10^Return_log_l2!AC390-1</f>
        <v>#VALUE!</v>
      </c>
      <c r="AD390" s="4" t="e">
        <f>10^Return_log_l2!AD390-1</f>
        <v>#VALUE!</v>
      </c>
      <c r="AE390" s="4" t="e">
        <f>10^Return_log_l2!AE390-1</f>
        <v>#VALUE!</v>
      </c>
      <c r="AF390" s="4" t="e">
        <f>10^Return_log_l2!AF390-1</f>
        <v>#VALUE!</v>
      </c>
      <c r="AG390" s="4" t="e">
        <f>10^Return_log_l2!AG390-1</f>
        <v>#VALUE!</v>
      </c>
      <c r="AH390" s="4" t="e">
        <f>10^Return_log_l2!AH390-1</f>
        <v>#VALUE!</v>
      </c>
      <c r="AI390" s="4" t="e">
        <f>10^Return_log_l2!AI390-1</f>
        <v>#VALUE!</v>
      </c>
      <c r="AJ390" s="4" t="e">
        <f>10^Return_log_l2!AJ390-1</f>
        <v>#VALUE!</v>
      </c>
      <c r="AK390" s="4" t="e">
        <f>10^Return_log_l2!AK390-1</f>
        <v>#VALUE!</v>
      </c>
      <c r="AL390" s="4" t="e">
        <f>10^Return_log_l2!AL390-1</f>
        <v>#VALUE!</v>
      </c>
      <c r="AM390" s="4" t="e">
        <f>10^Return_log_l2!AM390-1</f>
        <v>#VALUE!</v>
      </c>
    </row>
    <row r="391" spans="2:39" x14ac:dyDescent="0.3">
      <c r="B391" s="3">
        <v>389</v>
      </c>
      <c r="C391" s="3" t="s">
        <v>427</v>
      </c>
      <c r="D391" s="4"/>
      <c r="E391" s="4">
        <f>10^Return_log_l2!E391-1</f>
        <v>0</v>
      </c>
      <c r="F391" s="4">
        <f>10^Return_log_l2!F391-1</f>
        <v>0.19686800894854595</v>
      </c>
      <c r="G391" s="4">
        <f>10^Return_log_l2!G391-1</f>
        <v>6.4285714285714279E-2</v>
      </c>
      <c r="H391" s="4">
        <f>10^Return_log_l2!H391-1</f>
        <v>0.15068493150684925</v>
      </c>
      <c r="I391" s="4">
        <f>10^Return_log_l2!I391-1</f>
        <v>0.15873015873015883</v>
      </c>
      <c r="J391" s="4">
        <f>10^Return_log_l2!J391-1</f>
        <v>-8.6956521739130488E-2</v>
      </c>
      <c r="K391" s="4">
        <f>10^Return_log_l2!K391-1</f>
        <v>7.1428571428571397E-2</v>
      </c>
      <c r="L391" s="4">
        <f>10^Return_log_l2!L391-1</f>
        <v>-7.4712643678160995E-2</v>
      </c>
      <c r="M391" s="4">
        <f>10^Return_log_l2!M391-1</f>
        <v>3.8805970149253799E-2</v>
      </c>
      <c r="N391" s="4">
        <f>10^Return_log_l2!N391-1</f>
        <v>0.13945578231292521</v>
      </c>
      <c r="O391" s="4">
        <f>10^Return_log_l2!O391-1</f>
        <v>-0.23636363636363633</v>
      </c>
      <c r="P391" s="4">
        <f>10^Return_log_l2!P391-1</f>
        <v>0.80751173708920199</v>
      </c>
      <c r="Q391" s="4">
        <f>10^Return_log_l2!Q391-1</f>
        <v>-4.6728971962615162E-3</v>
      </c>
      <c r="R391" s="4">
        <f>10^Return_log_l2!R391-1</f>
        <v>4.3902439024390283E-2</v>
      </c>
      <c r="S391" s="4">
        <f>10^Return_log_l2!S391-1</f>
        <v>-5.9633027522935866E-2</v>
      </c>
      <c r="T391" s="4">
        <f>10^Return_log_l2!T391-1</f>
        <v>-0.16475095785440619</v>
      </c>
      <c r="U391" s="4">
        <f>10^Return_log_l2!U391-1</f>
        <v>-1.5094339622641395E-2</v>
      </c>
      <c r="V391" s="4">
        <f>10^Return_log_l2!V391-1</f>
        <v>-0.15335463258785942</v>
      </c>
      <c r="W391" s="4">
        <f>10^Return_log_l2!W391-1</f>
        <v>-0.14010989010989017</v>
      </c>
      <c r="X391" s="4">
        <f>10^Return_log_l2!X391-1</f>
        <v>5.5248618784531356E-3</v>
      </c>
      <c r="Y391" s="4">
        <f>10^Return_log_l2!Y391-1</f>
        <v>0.34074074074074079</v>
      </c>
      <c r="Z391" s="4">
        <f>10^Return_log_l2!Z391-1</f>
        <v>0.1020408163265305</v>
      </c>
      <c r="AA391" s="4">
        <f>10^Return_log_l2!AA391-1</f>
        <v>-0.30199430199430199</v>
      </c>
      <c r="AB391" s="4">
        <f>10^Return_log_l2!AB391-1</f>
        <v>-0.18372093023255809</v>
      </c>
      <c r="AC391" s="4">
        <f>10^Return_log_l2!AC391-1</f>
        <v>-0.32812500000000011</v>
      </c>
      <c r="AD391" s="4">
        <f>10^Return_log_l2!AD391-1</f>
        <v>0.64102564102564097</v>
      </c>
      <c r="AE391" s="4">
        <f>10^Return_log_l2!AE391-1</f>
        <v>0.27868852459016402</v>
      </c>
      <c r="AF391" s="4">
        <f>10^Return_log_l2!AF391-1</f>
        <v>4.8109965635738883E-2</v>
      </c>
      <c r="AG391" s="4">
        <f>10^Return_log_l2!AG391-1</f>
        <v>-1.3559322033898202E-2</v>
      </c>
      <c r="AH391" s="4">
        <f>10^Return_log_l2!AH391-1</f>
        <v>4.2402826855123754E-2</v>
      </c>
      <c r="AI391" s="4">
        <f>10^Return_log_l2!AI391-1</f>
        <v>0.45128205128205123</v>
      </c>
      <c r="AJ391" s="4" t="e">
        <f>10^Return_log_l2!AJ391-1</f>
        <v>#VALUE!</v>
      </c>
      <c r="AK391" s="4" t="e">
        <f>10^Return_log_l2!AK391-1</f>
        <v>#VALUE!</v>
      </c>
      <c r="AL391" s="4" t="e">
        <f>10^Return_log_l2!AL391-1</f>
        <v>#VALUE!</v>
      </c>
      <c r="AM391" s="4" t="e">
        <f>10^Return_log_l2!AM391-1</f>
        <v>#VALUE!</v>
      </c>
    </row>
    <row r="392" spans="2:39" x14ac:dyDescent="0.3">
      <c r="B392" s="3">
        <v>390</v>
      </c>
      <c r="C392" s="3" t="s">
        <v>428</v>
      </c>
      <c r="D392" s="4"/>
      <c r="E392" s="4">
        <f>10^Return_log_l2!E392-1</f>
        <v>0.11904761904761907</v>
      </c>
      <c r="F392" s="4">
        <f>10^Return_log_l2!F392-1</f>
        <v>0</v>
      </c>
      <c r="G392" s="4">
        <f>10^Return_log_l2!G392-1</f>
        <v>-0.19230769230769229</v>
      </c>
      <c r="H392" s="4">
        <f>10^Return_log_l2!H392-1</f>
        <v>-5.4545454545454564E-2</v>
      </c>
      <c r="I392" s="4">
        <f>10^Return_log_l2!I392-1</f>
        <v>5.7692307692307709E-2</v>
      </c>
      <c r="J392" s="4">
        <f>10^Return_log_l2!J392-1</f>
        <v>4.0000000000000036E-2</v>
      </c>
      <c r="K392" s="4">
        <f>10^Return_log_l2!K392-1</f>
        <v>-5.6603773584905759E-2</v>
      </c>
      <c r="L392" s="4">
        <f>10^Return_log_l2!L392-1</f>
        <v>6.0000000000000053E-2</v>
      </c>
      <c r="M392" s="4">
        <f>10^Return_log_l2!M392-1</f>
        <v>0</v>
      </c>
      <c r="N392" s="4">
        <f>10^Return_log_l2!N392-1</f>
        <v>-3.8461538461538547E-2</v>
      </c>
      <c r="O392" s="4">
        <f>10^Return_log_l2!O392-1</f>
        <v>-7.1428571428571397E-2</v>
      </c>
      <c r="P392" s="4">
        <f>10^Return_log_l2!P392-1</f>
        <v>0.16666666666666674</v>
      </c>
      <c r="Q392" s="4">
        <f>10^Return_log_l2!Q392-1</f>
        <v>-4.0000000000000036E-2</v>
      </c>
      <c r="R392" s="4">
        <f>10^Return_log_l2!R392-1</f>
        <v>-7.4074074074074181E-2</v>
      </c>
      <c r="S392" s="4">
        <f>10^Return_log_l2!S392-1</f>
        <v>0.17391304347826098</v>
      </c>
      <c r="T392" s="4">
        <f>10^Return_log_l2!T392-1</f>
        <v>-4.166666666666663E-2</v>
      </c>
      <c r="U392" s="4">
        <f>10^Return_log_l2!U392-1</f>
        <v>-5.8823529411764719E-2</v>
      </c>
      <c r="V392" s="4">
        <f>10^Return_log_l2!V392-1</f>
        <v>-0.17741935483870963</v>
      </c>
      <c r="W392" s="4">
        <f>10^Return_log_l2!W392-1</f>
        <v>8.7719298245614086E-2</v>
      </c>
      <c r="X392" s="4">
        <f>10^Return_log_l2!X392-1</f>
        <v>3.6363636363636376E-2</v>
      </c>
      <c r="Y392" s="4">
        <f>10^Return_log_l2!Y392-1</f>
        <v>-0.3125</v>
      </c>
      <c r="Z392" s="4">
        <f>10^Return_log_l2!Z392-1</f>
        <v>1.2658227848101333E-2</v>
      </c>
      <c r="AA392" s="4">
        <f>10^Return_log_l2!AA392-1</f>
        <v>-0.35772357723577242</v>
      </c>
      <c r="AB392" s="4">
        <f>10^Return_log_l2!AB392-1</f>
        <v>-0.21153846153846156</v>
      </c>
      <c r="AC392" s="4">
        <f>10^Return_log_l2!AC392-1</f>
        <v>-0.2777777777777779</v>
      </c>
      <c r="AD392" s="4">
        <f>10^Return_log_l2!AD392-1</f>
        <v>-0.35905044510385753</v>
      </c>
      <c r="AE392" s="4">
        <f>10^Return_log_l2!AE392-1</f>
        <v>0.47161572052401746</v>
      </c>
      <c r="AF392" s="4" t="e">
        <f>10^Return_log_l2!AF392-1</f>
        <v>#VALUE!</v>
      </c>
      <c r="AG392" s="4" t="e">
        <f>10^Return_log_l2!AG392-1</f>
        <v>#VALUE!</v>
      </c>
      <c r="AH392" s="4" t="e">
        <f>10^Return_log_l2!AH392-1</f>
        <v>#VALUE!</v>
      </c>
      <c r="AI392" s="4" t="e">
        <f>10^Return_log_l2!AI392-1</f>
        <v>#VALUE!</v>
      </c>
      <c r="AJ392" s="4" t="e">
        <f>10^Return_log_l2!AJ392-1</f>
        <v>#VALUE!</v>
      </c>
      <c r="AK392" s="4" t="e">
        <f>10^Return_log_l2!AK392-1</f>
        <v>#VALUE!</v>
      </c>
      <c r="AL392" s="4" t="e">
        <f>10^Return_log_l2!AL392-1</f>
        <v>#VALUE!</v>
      </c>
      <c r="AM392" s="4" t="e">
        <f>10^Return_log_l2!AM392-1</f>
        <v>#VALUE!</v>
      </c>
    </row>
    <row r="393" spans="2:39" x14ac:dyDescent="0.3">
      <c r="B393" s="3">
        <v>391</v>
      </c>
      <c r="C393" s="3" t="s">
        <v>429</v>
      </c>
      <c r="D393" s="4"/>
      <c r="E393" s="4">
        <f>10^Return_log_l2!E393-1</f>
        <v>-6.796116504854377E-2</v>
      </c>
      <c r="F393" s="4">
        <f>10^Return_log_l2!F393-1</f>
        <v>6.1855670103092786E-2</v>
      </c>
      <c r="G393" s="4">
        <f>10^Return_log_l2!G393-1</f>
        <v>0.16867469879518082</v>
      </c>
      <c r="H393" s="4">
        <f>10^Return_log_l2!H393-1</f>
        <v>3.7500000000000089E-2</v>
      </c>
      <c r="I393" s="4">
        <f>10^Return_log_l2!I393-1</f>
        <v>-0.15789473684210531</v>
      </c>
      <c r="J393" s="4">
        <f>10^Return_log_l2!J393-1</f>
        <v>-1.0416666666666741E-2</v>
      </c>
      <c r="K393" s="4">
        <f>10^Return_log_l2!K393-1</f>
        <v>2.1276595744680771E-2</v>
      </c>
      <c r="L393" s="4">
        <f>10^Return_log_l2!L393-1</f>
        <v>0</v>
      </c>
      <c r="M393" s="4">
        <f>10^Return_log_l2!M393-1</f>
        <v>-3.0927835051546393E-2</v>
      </c>
      <c r="N393" s="4">
        <f>10^Return_log_l2!N393-1</f>
        <v>-6.7307692307692291E-2</v>
      </c>
      <c r="O393" s="4">
        <f>10^Return_log_l2!O393-1</f>
        <v>-3.703703703703709E-2</v>
      </c>
      <c r="P393" s="4">
        <f>10^Return_log_l2!P393-1</f>
        <v>9.3457943925232545E-3</v>
      </c>
      <c r="Q393" s="4">
        <f>10^Return_log_l2!Q393-1</f>
        <v>-2.7272727272727115E-2</v>
      </c>
      <c r="R393" s="4">
        <f>10^Return_log_l2!R393-1</f>
        <v>-0.3529411764705882</v>
      </c>
      <c r="S393" s="4">
        <f>10^Return_log_l2!S393-1</f>
        <v>0</v>
      </c>
      <c r="T393" s="4">
        <f>10^Return_log_l2!T393-1</f>
        <v>0.57407407407407418</v>
      </c>
      <c r="U393" s="4">
        <f>10^Return_log_l2!U393-1</f>
        <v>-2.7027027027026973E-2</v>
      </c>
      <c r="V393" s="4">
        <f>10^Return_log_l2!V393-1</f>
        <v>-0.18382352941176483</v>
      </c>
      <c r="W393" s="4">
        <f>10^Return_log_l2!W393-1</f>
        <v>0.16239316239316248</v>
      </c>
      <c r="X393" s="4">
        <f>10^Return_log_l2!X393-1</f>
        <v>7.3394495412844041E-2</v>
      </c>
      <c r="Y393" s="4">
        <f>10^Return_log_l2!Y393-1</f>
        <v>-0.19259259259259254</v>
      </c>
      <c r="Z393" s="4">
        <f>10^Return_log_l2!Z393-1</f>
        <v>5.46875E-2</v>
      </c>
      <c r="AA393" s="4" t="e">
        <f>10^Return_log_l2!AA393-1</f>
        <v>#VALUE!</v>
      </c>
      <c r="AB393" s="4" t="e">
        <f>10^Return_log_l2!AB393-1</f>
        <v>#VALUE!</v>
      </c>
      <c r="AC393" s="4" t="e">
        <f>10^Return_log_l2!AC393-1</f>
        <v>#VALUE!</v>
      </c>
      <c r="AD393" s="4" t="e">
        <f>10^Return_log_l2!AD393-1</f>
        <v>#VALUE!</v>
      </c>
      <c r="AE393" s="4" t="e">
        <f>10^Return_log_l2!AE393-1</f>
        <v>#VALUE!</v>
      </c>
      <c r="AF393" s="4" t="e">
        <f>10^Return_log_l2!AF393-1</f>
        <v>#VALUE!</v>
      </c>
      <c r="AG393" s="4" t="e">
        <f>10^Return_log_l2!AG393-1</f>
        <v>#VALUE!</v>
      </c>
      <c r="AH393" s="4" t="e">
        <f>10^Return_log_l2!AH393-1</f>
        <v>#VALUE!</v>
      </c>
      <c r="AI393" s="4" t="e">
        <f>10^Return_log_l2!AI393-1</f>
        <v>#VALUE!</v>
      </c>
      <c r="AJ393" s="4" t="e">
        <f>10^Return_log_l2!AJ393-1</f>
        <v>#VALUE!</v>
      </c>
      <c r="AK393" s="4" t="e">
        <f>10^Return_log_l2!AK393-1</f>
        <v>#VALUE!</v>
      </c>
      <c r="AL393" s="4" t="e">
        <f>10^Return_log_l2!AL393-1</f>
        <v>#VALUE!</v>
      </c>
      <c r="AM393" s="4" t="e">
        <f>10^Return_log_l2!AM393-1</f>
        <v>#VALUE!</v>
      </c>
    </row>
    <row r="394" spans="2:39" x14ac:dyDescent="0.3">
      <c r="B394" s="3">
        <v>392</v>
      </c>
      <c r="C394" s="3" t="s">
        <v>430</v>
      </c>
      <c r="D394" s="4"/>
      <c r="E394" s="4">
        <f>10^Return_log_l2!E394-1</f>
        <v>0.37383177570093462</v>
      </c>
      <c r="F394" s="4">
        <f>10^Return_log_l2!F394-1</f>
        <v>2.8846153846153744E-2</v>
      </c>
      <c r="G394" s="4">
        <f>10^Return_log_l2!G394-1</f>
        <v>-2.8037383177570208E-2</v>
      </c>
      <c r="H394" s="4">
        <f>10^Return_log_l2!H394-1</f>
        <v>3.8834951456310662E-2</v>
      </c>
      <c r="I394" s="4">
        <f>10^Return_log_l2!I394-1</f>
        <v>0</v>
      </c>
      <c r="J394" s="4">
        <f>10^Return_log_l2!J394-1</f>
        <v>0.13186813186813184</v>
      </c>
      <c r="K394" s="4">
        <f>10^Return_log_l2!K394-1</f>
        <v>5.8139534883721034E-2</v>
      </c>
      <c r="L394" s="4">
        <f>10^Return_log_l2!L394-1</f>
        <v>-1.1494252873563204E-2</v>
      </c>
      <c r="M394" s="4">
        <f>10^Return_log_l2!M394-1</f>
        <v>-1.1363636363636465E-2</v>
      </c>
      <c r="N394" s="4">
        <f>10^Return_log_l2!N394-1</f>
        <v>-3.2967032967033072E-2</v>
      </c>
      <c r="O394" s="4">
        <f>10^Return_log_l2!O394-1</f>
        <v>3.4090909090909172E-2</v>
      </c>
      <c r="P394" s="4">
        <f>10^Return_log_l2!P394-1</f>
        <v>0.51724137931034475</v>
      </c>
      <c r="Q394" s="4">
        <f>10^Return_log_l2!Q394-1</f>
        <v>-0.23684210526315785</v>
      </c>
      <c r="R394" s="4">
        <f>10^Return_log_l2!R394-1</f>
        <v>0</v>
      </c>
      <c r="S394" s="4">
        <f>10^Return_log_l2!S394-1</f>
        <v>-2.5641025641025772E-2</v>
      </c>
      <c r="T394" s="4">
        <f>10^Return_log_l2!T394-1</f>
        <v>-7.1428571428571397E-2</v>
      </c>
      <c r="U394" s="4">
        <f>10^Return_log_l2!U394-1</f>
        <v>-8.6956521739130488E-2</v>
      </c>
      <c r="V394" s="4">
        <f>10^Return_log_l2!V394-1</f>
        <v>-0.41772151898734178</v>
      </c>
      <c r="W394" s="4">
        <f>10^Return_log_l2!W394-1</f>
        <v>0.26400000000000001</v>
      </c>
      <c r="X394" s="4">
        <f>10^Return_log_l2!X394-1</f>
        <v>-0.17218543046357615</v>
      </c>
      <c r="Y394" s="4">
        <f>10^Return_log_l2!Y394-1</f>
        <v>1.3422818791946289E-2</v>
      </c>
      <c r="Z394" s="4">
        <f>10^Return_log_l2!Z394-1</f>
        <v>0.14615384615384608</v>
      </c>
      <c r="AA394" s="4">
        <f>10^Return_log_l2!AA394-1</f>
        <v>-0.11564625850340138</v>
      </c>
      <c r="AB394" s="4">
        <f>10^Return_log_l2!AB394-1</f>
        <v>5.0000000000000044E-2</v>
      </c>
      <c r="AC394" s="4">
        <f>10^Return_log_l2!AC394-1</f>
        <v>-0.31707317073170727</v>
      </c>
      <c r="AD394" s="4">
        <f>10^Return_log_l2!AD394-1</f>
        <v>-0.17004048582995945</v>
      </c>
      <c r="AE394" s="4" t="e">
        <f>10^Return_log_l2!AE394-1</f>
        <v>#VALUE!</v>
      </c>
      <c r="AF394" s="4" t="e">
        <f>10^Return_log_l2!AF394-1</f>
        <v>#VALUE!</v>
      </c>
      <c r="AG394" s="4" t="e">
        <f>10^Return_log_l2!AG394-1</f>
        <v>#VALUE!</v>
      </c>
      <c r="AH394" s="4" t="e">
        <f>10^Return_log_l2!AH394-1</f>
        <v>#VALUE!</v>
      </c>
      <c r="AI394" s="4" t="e">
        <f>10^Return_log_l2!AI394-1</f>
        <v>#VALUE!</v>
      </c>
      <c r="AJ394" s="4" t="e">
        <f>10^Return_log_l2!AJ394-1</f>
        <v>#VALUE!</v>
      </c>
      <c r="AK394" s="4" t="e">
        <f>10^Return_log_l2!AK394-1</f>
        <v>#VALUE!</v>
      </c>
      <c r="AL394" s="4" t="e">
        <f>10^Return_log_l2!AL394-1</f>
        <v>#VALUE!</v>
      </c>
      <c r="AM394" s="4" t="e">
        <f>10^Return_log_l2!AM394-1</f>
        <v>#VALUE!</v>
      </c>
    </row>
    <row r="395" spans="2:39" x14ac:dyDescent="0.3">
      <c r="B395" s="3">
        <v>393</v>
      </c>
      <c r="C395" s="3" t="s">
        <v>431</v>
      </c>
      <c r="D395" s="4"/>
      <c r="E395" s="4">
        <f>10^Return_log_l2!E395-1</f>
        <v>0.30303030303030298</v>
      </c>
      <c r="F395" s="4">
        <f>10^Return_log_l2!F395-1</f>
        <v>0.24528301886792447</v>
      </c>
      <c r="G395" s="4">
        <f>10^Return_log_l2!G395-1</f>
        <v>-0.6558441558441559</v>
      </c>
      <c r="H395" s="4">
        <f>10^Return_log_l2!H395-1</f>
        <v>1.1095890410958904</v>
      </c>
      <c r="I395" s="4">
        <f>10^Return_log_l2!I395-1</f>
        <v>-0.35964912280701755</v>
      </c>
      <c r="J395" s="4">
        <f>10^Return_log_l2!J395-1</f>
        <v>1.2352941176470589</v>
      </c>
      <c r="K395" s="4">
        <f>10^Return_log_l2!K395-1</f>
        <v>-0.35443037974683544</v>
      </c>
      <c r="L395" s="4">
        <f>10^Return_log_l2!L395-1</f>
        <v>0.31666666666666665</v>
      </c>
      <c r="M395" s="4">
        <f>10^Return_log_l2!M395-1</f>
        <v>-0.13043478260869579</v>
      </c>
      <c r="N395" s="4">
        <f>10^Return_log_l2!N395-1</f>
        <v>-9.210526315789469E-2</v>
      </c>
      <c r="O395" s="4">
        <f>10^Return_log_l2!O395-1</f>
        <v>0.22580645161290325</v>
      </c>
      <c r="P395" s="4">
        <f>10^Return_log_l2!P395-1</f>
        <v>-6.0606060606060552E-2</v>
      </c>
      <c r="Q395" s="4">
        <f>10^Return_log_l2!Q395-1</f>
        <v>1.538461538461533E-2</v>
      </c>
      <c r="R395" s="4">
        <f>10^Return_log_l2!R395-1</f>
        <v>-0.2168674698795181</v>
      </c>
      <c r="S395" s="4">
        <f>10^Return_log_l2!S395-1</f>
        <v>3.7500000000000089E-2</v>
      </c>
      <c r="T395" s="4">
        <f>10^Return_log_l2!T395-1</f>
        <v>-0.13043478260869579</v>
      </c>
      <c r="U395" s="4">
        <f>10^Return_log_l2!U395-1</f>
        <v>-0.1785714285714286</v>
      </c>
      <c r="V395" s="4">
        <f>10^Return_log_l2!V395-1</f>
        <v>-0.24832214765100669</v>
      </c>
      <c r="W395" s="4">
        <f>10^Return_log_l2!W395-1</f>
        <v>-0.10240963855421703</v>
      </c>
      <c r="X395" s="4">
        <f>10^Return_log_l2!X395-1</f>
        <v>6.4102564102564097E-2</v>
      </c>
      <c r="Y395" s="4">
        <f>10^Return_log_l2!Y395-1</f>
        <v>-0.11864406779661019</v>
      </c>
      <c r="Z395" s="4">
        <f>10^Return_log_l2!Z395-1</f>
        <v>-0.12376237623762365</v>
      </c>
      <c r="AA395" s="4">
        <f>10^Return_log_l2!AA395-1</f>
        <v>-0.26277372262773724</v>
      </c>
      <c r="AB395" s="4">
        <f>10^Return_log_l2!AB395-1</f>
        <v>0.52222222222222214</v>
      </c>
      <c r="AC395" s="4">
        <f>10^Return_log_l2!AC395-1</f>
        <v>-0.41176470588235292</v>
      </c>
      <c r="AD395" s="4">
        <f>10^Return_log_l2!AD395-1</f>
        <v>4.081632653061229E-2</v>
      </c>
      <c r="AE395" s="4" t="e">
        <f>10^Return_log_l2!AE395-1</f>
        <v>#VALUE!</v>
      </c>
      <c r="AF395" s="4" t="e">
        <f>10^Return_log_l2!AF395-1</f>
        <v>#VALUE!</v>
      </c>
      <c r="AG395" s="4" t="e">
        <f>10^Return_log_l2!AG395-1</f>
        <v>#VALUE!</v>
      </c>
      <c r="AH395" s="4" t="e">
        <f>10^Return_log_l2!AH395-1</f>
        <v>#VALUE!</v>
      </c>
      <c r="AI395" s="4" t="e">
        <f>10^Return_log_l2!AI395-1</f>
        <v>#VALUE!</v>
      </c>
      <c r="AJ395" s="4" t="e">
        <f>10^Return_log_l2!AJ395-1</f>
        <v>#VALUE!</v>
      </c>
      <c r="AK395" s="4" t="e">
        <f>10^Return_log_l2!AK395-1</f>
        <v>#VALUE!</v>
      </c>
      <c r="AL395" s="4" t="e">
        <f>10^Return_log_l2!AL395-1</f>
        <v>#VALUE!</v>
      </c>
      <c r="AM395" s="4" t="e">
        <f>10^Return_log_l2!AM395-1</f>
        <v>#VALUE!</v>
      </c>
    </row>
    <row r="396" spans="2:39" x14ac:dyDescent="0.3">
      <c r="B396" s="3">
        <v>394</v>
      </c>
      <c r="C396" s="3" t="s">
        <v>432</v>
      </c>
      <c r="D396" s="4"/>
      <c r="E396" s="4">
        <f>10^Return_log_l2!E396-1</f>
        <v>0.10344827586206895</v>
      </c>
      <c r="F396" s="4">
        <f>10^Return_log_l2!F396-1</f>
        <v>0.89130434782608692</v>
      </c>
      <c r="G396" s="4">
        <f>10^Return_log_l2!G396-1</f>
        <v>0.14999999999999991</v>
      </c>
      <c r="H396" s="4">
        <f>10^Return_log_l2!H396-1</f>
        <v>0</v>
      </c>
      <c r="I396" s="4">
        <f>10^Return_log_l2!I396-1</f>
        <v>0.53846153846153855</v>
      </c>
      <c r="J396" s="4">
        <f>10^Return_log_l2!J396-1</f>
        <v>-0.26136363636363635</v>
      </c>
      <c r="K396" s="4">
        <f>10^Return_log_l2!K396-1</f>
        <v>3.529411764705892E-2</v>
      </c>
      <c r="L396" s="4">
        <f>10^Return_log_l2!L396-1</f>
        <v>-0.15000000000000002</v>
      </c>
      <c r="M396" s="4">
        <f>10^Return_log_l2!M396-1</f>
        <v>0.11111111111111116</v>
      </c>
      <c r="N396" s="4">
        <f>10^Return_log_l2!N396-1</f>
        <v>0.4876033057851239</v>
      </c>
      <c r="O396" s="4">
        <f>10^Return_log_l2!O396-1</f>
        <v>0.45783132530120474</v>
      </c>
      <c r="P396" s="4">
        <f>10^Return_log_l2!P396-1</f>
        <v>2.4691358024691468E-2</v>
      </c>
      <c r="Q396" s="4">
        <f>10^Return_log_l2!Q396-1</f>
        <v>0.15714285714285725</v>
      </c>
      <c r="R396" s="4">
        <f>10^Return_log_l2!R396-1</f>
        <v>-0.17647058823529416</v>
      </c>
      <c r="S396" s="4">
        <f>10^Return_log_l2!S396-1</f>
        <v>-5.555555555555558E-2</v>
      </c>
      <c r="T396" s="4">
        <f>10^Return_log_l2!T396-1</f>
        <v>-7.2164948453608213E-2</v>
      </c>
      <c r="U396" s="4">
        <f>10^Return_log_l2!U396-1</f>
        <v>0</v>
      </c>
      <c r="V396" s="4">
        <f>10^Return_log_l2!V396-1</f>
        <v>0.34722222222222232</v>
      </c>
      <c r="W396" s="4">
        <f>10^Return_log_l2!W396-1</f>
        <v>0</v>
      </c>
      <c r="X396" s="4">
        <f>10^Return_log_l2!X396-1</f>
        <v>1.3225806451612909</v>
      </c>
      <c r="Y396" s="4">
        <f>10^Return_log_l2!Y396-1</f>
        <v>-0.5</v>
      </c>
      <c r="Z396" s="4">
        <f>10^Return_log_l2!Z396-1</f>
        <v>-0.26190476190476186</v>
      </c>
      <c r="AA396" s="4">
        <f>10^Return_log_l2!AA396-1</f>
        <v>-0.53591160220994472</v>
      </c>
      <c r="AB396" s="4">
        <f>10^Return_log_l2!AB396-1</f>
        <v>0.10365853658536595</v>
      </c>
      <c r="AC396" s="4">
        <f>10^Return_log_l2!AC396-1</f>
        <v>6.1349693251533388E-3</v>
      </c>
      <c r="AD396" s="4">
        <f>10^Return_log_l2!AD396-1</f>
        <v>-9.4444444444444442E-2</v>
      </c>
      <c r="AE396" s="4">
        <f>10^Return_log_l2!AE396-1</f>
        <v>0.35338345864661647</v>
      </c>
      <c r="AF396" s="4" t="e">
        <f>10^Return_log_l2!AF396-1</f>
        <v>#VALUE!</v>
      </c>
      <c r="AG396" s="4" t="e">
        <f>10^Return_log_l2!AG396-1</f>
        <v>#VALUE!</v>
      </c>
      <c r="AH396" s="4" t="e">
        <f>10^Return_log_l2!AH396-1</f>
        <v>#VALUE!</v>
      </c>
      <c r="AI396" s="4" t="e">
        <f>10^Return_log_l2!AI396-1</f>
        <v>#VALUE!</v>
      </c>
      <c r="AJ396" s="4" t="e">
        <f>10^Return_log_l2!AJ396-1</f>
        <v>#VALUE!</v>
      </c>
      <c r="AK396" s="4" t="e">
        <f>10^Return_log_l2!AK396-1</f>
        <v>#VALUE!</v>
      </c>
      <c r="AL396" s="4" t="e">
        <f>10^Return_log_l2!AL396-1</f>
        <v>#VALUE!</v>
      </c>
      <c r="AM396" s="4" t="e">
        <f>10^Return_log_l2!AM396-1</f>
        <v>#VALUE!</v>
      </c>
    </row>
    <row r="397" spans="2:39" x14ac:dyDescent="0.3">
      <c r="B397" s="3">
        <v>395</v>
      </c>
      <c r="C397" s="3" t="s">
        <v>433</v>
      </c>
      <c r="D397" s="4"/>
      <c r="E397" s="4">
        <f>10^Return_log_l2!E397-1</f>
        <v>7.7966101694915357E-2</v>
      </c>
      <c r="F397" s="4">
        <f>10^Return_log_l2!F397-1</f>
        <v>-7.8125E-2</v>
      </c>
      <c r="G397" s="4">
        <f>10^Return_log_l2!G397-1</f>
        <v>6.6666666666666652E-2</v>
      </c>
      <c r="H397" s="4">
        <f>10^Return_log_l2!H397-1</f>
        <v>3.4482758620689724E-2</v>
      </c>
      <c r="I397" s="4">
        <f>10^Return_log_l2!I397-1</f>
        <v>-0.17142857142857137</v>
      </c>
      <c r="J397" s="4">
        <f>10^Return_log_l2!J397-1</f>
        <v>4.7904191616766401E-2</v>
      </c>
      <c r="K397" s="4">
        <f>10^Return_log_l2!K397-1</f>
        <v>-0.1164021164021164</v>
      </c>
      <c r="L397" s="4">
        <f>10^Return_log_l2!L397-1</f>
        <v>8.0000000000000071E-3</v>
      </c>
      <c r="M397" s="4">
        <f>10^Return_log_l2!M397-1</f>
        <v>7.1428571428571397E-2</v>
      </c>
      <c r="N397" s="4">
        <f>10^Return_log_l2!N397-1</f>
        <v>9.375E-2</v>
      </c>
      <c r="O397" s="4">
        <f>10^Return_log_l2!O397-1</f>
        <v>-0.189873417721519</v>
      </c>
      <c r="P397" s="4">
        <f>10^Return_log_l2!P397-1</f>
        <v>0.73245614035087736</v>
      </c>
      <c r="Q397" s="4">
        <f>10^Return_log_l2!Q397-1</f>
        <v>5.0691244239631228E-2</v>
      </c>
      <c r="R397" s="4">
        <f>10^Return_log_l2!R397-1</f>
        <v>7.9601990049751326E-2</v>
      </c>
      <c r="S397" s="4">
        <f>10^Return_log_l2!S397-1</f>
        <v>2.0304568527918843E-2</v>
      </c>
      <c r="T397" s="4">
        <f>10^Return_log_l2!T397-1</f>
        <v>0.42753623188405787</v>
      </c>
      <c r="U397" s="4">
        <f>10^Return_log_l2!U397-1</f>
        <v>6.1538461538461542E-2</v>
      </c>
      <c r="V397" s="4">
        <f>10^Return_log_l2!V397-1</f>
        <v>0.41304347826086962</v>
      </c>
      <c r="W397" s="4">
        <f>10^Return_log_l2!W397-1</f>
        <v>-0.19999999999999996</v>
      </c>
      <c r="X397" s="4">
        <f>10^Return_log_l2!X397-1</f>
        <v>-0.10852713178294571</v>
      </c>
      <c r="Y397" s="4">
        <f>10^Return_log_l2!Y397-1</f>
        <v>-7.8571428571428736E-2</v>
      </c>
      <c r="Z397" s="4">
        <f>10^Return_log_l2!Z397-1</f>
        <v>-0.1954022988505747</v>
      </c>
      <c r="AA397" s="4">
        <f>10^Return_log_l2!AA397-1</f>
        <v>-0.27500000000000002</v>
      </c>
      <c r="AB397" s="4" t="e">
        <f>10^Return_log_l2!AB397-1</f>
        <v>#VALUE!</v>
      </c>
      <c r="AC397" s="4" t="e">
        <f>10^Return_log_l2!AC397-1</f>
        <v>#VALUE!</v>
      </c>
      <c r="AD397" s="4" t="e">
        <f>10^Return_log_l2!AD397-1</f>
        <v>#VALUE!</v>
      </c>
      <c r="AE397" s="4" t="e">
        <f>10^Return_log_l2!AE397-1</f>
        <v>#VALUE!</v>
      </c>
      <c r="AF397" s="4" t="e">
        <f>10^Return_log_l2!AF397-1</f>
        <v>#VALUE!</v>
      </c>
      <c r="AG397" s="4" t="e">
        <f>10^Return_log_l2!AG397-1</f>
        <v>#VALUE!</v>
      </c>
      <c r="AH397" s="4" t="e">
        <f>10^Return_log_l2!AH397-1</f>
        <v>#VALUE!</v>
      </c>
      <c r="AI397" s="4" t="e">
        <f>10^Return_log_l2!AI397-1</f>
        <v>#VALUE!</v>
      </c>
      <c r="AJ397" s="4" t="e">
        <f>10^Return_log_l2!AJ397-1</f>
        <v>#VALUE!</v>
      </c>
      <c r="AK397" s="4" t="e">
        <f>10^Return_log_l2!AK397-1</f>
        <v>#VALUE!</v>
      </c>
      <c r="AL397" s="4" t="e">
        <f>10^Return_log_l2!AL397-1</f>
        <v>#VALUE!</v>
      </c>
      <c r="AM397" s="4" t="e">
        <f>10^Return_log_l2!AM397-1</f>
        <v>#VALUE!</v>
      </c>
    </row>
    <row r="398" spans="2:39" x14ac:dyDescent="0.3">
      <c r="B398" s="3">
        <v>396</v>
      </c>
      <c r="C398" s="3" t="s">
        <v>434</v>
      </c>
      <c r="D398" s="4"/>
      <c r="E398" s="4">
        <f>10^Return_log_l2!E398-1</f>
        <v>-5.7692307692307709E-2</v>
      </c>
      <c r="F398" s="4">
        <f>10^Return_log_l2!F398-1</f>
        <v>-0.31398416886543534</v>
      </c>
      <c r="G398" s="4">
        <f>10^Return_log_l2!G398-1</f>
        <v>0.66960352422907521</v>
      </c>
      <c r="H398" s="4">
        <f>10^Return_log_l2!H398-1</f>
        <v>6.0747663551401931E-2</v>
      </c>
      <c r="I398" s="4">
        <f>10^Return_log_l2!I398-1</f>
        <v>0.25146198830409361</v>
      </c>
      <c r="J398" s="4">
        <f>10^Return_log_l2!J398-1</f>
        <v>-3.932584269662931E-2</v>
      </c>
      <c r="K398" s="4">
        <f>10^Return_log_l2!K398-1</f>
        <v>-0.16822429906542058</v>
      </c>
      <c r="L398" s="4">
        <f>10^Return_log_l2!L398-1</f>
        <v>-4.8888888888888871E-2</v>
      </c>
      <c r="M398" s="4">
        <f>10^Return_log_l2!M398-1</f>
        <v>0.25</v>
      </c>
      <c r="N398" s="4">
        <f>10^Return_log_l2!N398-1</f>
        <v>0.19205298013245042</v>
      </c>
      <c r="O398" s="4">
        <f>10^Return_log_l2!O398-1</f>
        <v>-0.31674208144796379</v>
      </c>
      <c r="P398" s="4">
        <f>10^Return_log_l2!P398-1</f>
        <v>0.5241379310344827</v>
      </c>
      <c r="Q398" s="4">
        <f>10^Return_log_l2!Q398-1</f>
        <v>-3.3333333333333437E-2</v>
      </c>
      <c r="R398" s="4">
        <f>10^Return_log_l2!R398-1</f>
        <v>0</v>
      </c>
      <c r="S398" s="4">
        <f>10^Return_log_l2!S398-1</f>
        <v>-2.5974025974025872E-2</v>
      </c>
      <c r="T398" s="4">
        <f>10^Return_log_l2!T398-1</f>
        <v>0.29411764705882359</v>
      </c>
      <c r="U398" s="4">
        <f>10^Return_log_l2!U398-1</f>
        <v>-8.4615384615384759E-2</v>
      </c>
      <c r="V398" s="4">
        <f>10^Return_log_l2!V398-1</f>
        <v>-0.23529411764705888</v>
      </c>
      <c r="W398" s="4">
        <f>10^Return_log_l2!W398-1</f>
        <v>-8.108108108108103E-2</v>
      </c>
      <c r="X398" s="4">
        <f>10^Return_log_l2!X398-1</f>
        <v>0.17834394904458595</v>
      </c>
      <c r="Y398" s="4">
        <f>10^Return_log_l2!Y398-1</f>
        <v>1.0128205128205128</v>
      </c>
      <c r="Z398" s="4">
        <f>10^Return_log_l2!Z398-1</f>
        <v>4.0000000000000036E-2</v>
      </c>
      <c r="AA398" s="4">
        <f>10^Return_log_l2!AA398-1</f>
        <v>-0.34210526315789469</v>
      </c>
      <c r="AB398" s="4">
        <f>10^Return_log_l2!AB398-1</f>
        <v>-0.2348993288590604</v>
      </c>
      <c r="AC398" s="4">
        <f>10^Return_log_l2!AC398-1</f>
        <v>-0.23589743589743606</v>
      </c>
      <c r="AD398" s="4">
        <f>10^Return_log_l2!AD398-1</f>
        <v>-6.25E-2</v>
      </c>
      <c r="AE398" s="4">
        <f>10^Return_log_l2!AE398-1</f>
        <v>7.7720207253886064E-2</v>
      </c>
      <c r="AF398" s="4">
        <f>10^Return_log_l2!AF398-1</f>
        <v>-0.1681034482758621</v>
      </c>
      <c r="AG398" s="4">
        <f>10^Return_log_l2!AG398-1</f>
        <v>0.22105263157894739</v>
      </c>
      <c r="AH398" s="4" t="e">
        <f>10^Return_log_l2!AH398-1</f>
        <v>#VALUE!</v>
      </c>
      <c r="AI398" s="4" t="e">
        <f>10^Return_log_l2!AI398-1</f>
        <v>#VALUE!</v>
      </c>
      <c r="AJ398" s="4" t="e">
        <f>10^Return_log_l2!AJ398-1</f>
        <v>#VALUE!</v>
      </c>
      <c r="AK398" s="4" t="e">
        <f>10^Return_log_l2!AK398-1</f>
        <v>#VALUE!</v>
      </c>
      <c r="AL398" s="4" t="e">
        <f>10^Return_log_l2!AL398-1</f>
        <v>#VALUE!</v>
      </c>
      <c r="AM398" s="4" t="e">
        <f>10^Return_log_l2!AM398-1</f>
        <v>#VALUE!</v>
      </c>
    </row>
    <row r="399" spans="2:39" x14ac:dyDescent="0.3">
      <c r="B399" s="3">
        <v>397</v>
      </c>
      <c r="C399" s="3" t="s">
        <v>435</v>
      </c>
      <c r="D399" s="4"/>
      <c r="E399" s="4">
        <f>10^Return_log_l2!E399-1</f>
        <v>-2.2222222222222254E-2</v>
      </c>
      <c r="F399" s="4">
        <f>10^Return_log_l2!F399-1</f>
        <v>0.17391304347826098</v>
      </c>
      <c r="G399" s="4" t="e">
        <f>10^Return_log_l2!G399-1</f>
        <v>#VALUE!</v>
      </c>
      <c r="H399" s="4" t="e">
        <f>10^Return_log_l2!H399-1</f>
        <v>#VALUE!</v>
      </c>
      <c r="I399" s="4" t="e">
        <f>10^Return_log_l2!I399-1</f>
        <v>#VALUE!</v>
      </c>
      <c r="J399" s="4" t="e">
        <f>10^Return_log_l2!J399-1</f>
        <v>#VALUE!</v>
      </c>
      <c r="K399" s="4" t="e">
        <f>10^Return_log_l2!K399-1</f>
        <v>#VALUE!</v>
      </c>
      <c r="L399" s="4" t="e">
        <f>10^Return_log_l2!L399-1</f>
        <v>#VALUE!</v>
      </c>
      <c r="M399" s="4" t="e">
        <f>10^Return_log_l2!M399-1</f>
        <v>#VALUE!</v>
      </c>
      <c r="N399" s="4" t="e">
        <f>10^Return_log_l2!N399-1</f>
        <v>#VALUE!</v>
      </c>
      <c r="O399" s="4" t="e">
        <f>10^Return_log_l2!O399-1</f>
        <v>#VALUE!</v>
      </c>
      <c r="P399" s="4" t="e">
        <f>10^Return_log_l2!P399-1</f>
        <v>#VALUE!</v>
      </c>
      <c r="Q399" s="4" t="e">
        <f>10^Return_log_l2!Q399-1</f>
        <v>#VALUE!</v>
      </c>
      <c r="R399" s="4" t="e">
        <f>10^Return_log_l2!R399-1</f>
        <v>#VALUE!</v>
      </c>
      <c r="S399" s="4" t="e">
        <f>10^Return_log_l2!S399-1</f>
        <v>#VALUE!</v>
      </c>
      <c r="T399" s="4" t="e">
        <f>10^Return_log_l2!T399-1</f>
        <v>#VALUE!</v>
      </c>
      <c r="U399" s="4" t="e">
        <f>10^Return_log_l2!U399-1</f>
        <v>#VALUE!</v>
      </c>
      <c r="V399" s="4" t="e">
        <f>10^Return_log_l2!V399-1</f>
        <v>#VALUE!</v>
      </c>
      <c r="W399" s="4" t="e">
        <f>10^Return_log_l2!W399-1</f>
        <v>#VALUE!</v>
      </c>
      <c r="X399" s="4" t="e">
        <f>10^Return_log_l2!X399-1</f>
        <v>#VALUE!</v>
      </c>
      <c r="Y399" s="4" t="e">
        <f>10^Return_log_l2!Y399-1</f>
        <v>#VALUE!</v>
      </c>
      <c r="Z399" s="4" t="e">
        <f>10^Return_log_l2!Z399-1</f>
        <v>#VALUE!</v>
      </c>
      <c r="AA399" s="4" t="e">
        <f>10^Return_log_l2!AA399-1</f>
        <v>#VALUE!</v>
      </c>
      <c r="AB399" s="4" t="e">
        <f>10^Return_log_l2!AB399-1</f>
        <v>#VALUE!</v>
      </c>
      <c r="AC399" s="4" t="e">
        <f>10^Return_log_l2!AC399-1</f>
        <v>#VALUE!</v>
      </c>
      <c r="AD399" s="4" t="e">
        <f>10^Return_log_l2!AD399-1</f>
        <v>#VALUE!</v>
      </c>
      <c r="AE399" s="4" t="e">
        <f>10^Return_log_l2!AE399-1</f>
        <v>#VALUE!</v>
      </c>
      <c r="AF399" s="4" t="e">
        <f>10^Return_log_l2!AF399-1</f>
        <v>#VALUE!</v>
      </c>
      <c r="AG399" s="4" t="e">
        <f>10^Return_log_l2!AG399-1</f>
        <v>#VALUE!</v>
      </c>
      <c r="AH399" s="4" t="e">
        <f>10^Return_log_l2!AH399-1</f>
        <v>#VALUE!</v>
      </c>
      <c r="AI399" s="4" t="e">
        <f>10^Return_log_l2!AI399-1</f>
        <v>#VALUE!</v>
      </c>
      <c r="AJ399" s="4" t="e">
        <f>10^Return_log_l2!AJ399-1</f>
        <v>#VALUE!</v>
      </c>
      <c r="AK399" s="4" t="e">
        <f>10^Return_log_l2!AK399-1</f>
        <v>#VALUE!</v>
      </c>
      <c r="AL399" s="4" t="e">
        <f>10^Return_log_l2!AL399-1</f>
        <v>#VALUE!</v>
      </c>
      <c r="AM399" s="4" t="e">
        <f>10^Return_log_l2!AM399-1</f>
        <v>#VALUE!</v>
      </c>
    </row>
    <row r="400" spans="2:39" x14ac:dyDescent="0.3">
      <c r="B400" s="3">
        <v>398</v>
      </c>
      <c r="C400" s="3" t="s">
        <v>436</v>
      </c>
      <c r="D400" s="4"/>
      <c r="E400" s="4">
        <f>10^Return_log_l2!E400-1</f>
        <v>-0.2142857142857143</v>
      </c>
      <c r="F400" s="4">
        <f>10^Return_log_l2!F400-1</f>
        <v>-7.8947368421052766E-2</v>
      </c>
      <c r="G400" s="4">
        <f>10^Return_log_l2!G400-1</f>
        <v>0.52</v>
      </c>
      <c r="H400" s="4">
        <f>10^Return_log_l2!H400-1</f>
        <v>-3.8461538461538547E-2</v>
      </c>
      <c r="I400" s="4">
        <f>10^Return_log_l2!I400-1</f>
        <v>-0.11864406779661019</v>
      </c>
      <c r="J400" s="4">
        <f>10^Return_log_l2!J400-1</f>
        <v>-1.6666666666666607E-2</v>
      </c>
      <c r="K400" s="4">
        <f>10^Return_log_l2!K400-1</f>
        <v>0.17647058823529416</v>
      </c>
      <c r="L400" s="4">
        <f>10^Return_log_l2!L400-1</f>
        <v>-8.9285714285714413E-2</v>
      </c>
      <c r="M400" s="4">
        <f>10^Return_log_l2!M400-1</f>
        <v>-6.6666666666666652E-2</v>
      </c>
      <c r="N400" s="4">
        <f>10^Return_log_l2!N400-1</f>
        <v>0</v>
      </c>
      <c r="O400" s="4">
        <f>10^Return_log_l2!O400-1</f>
        <v>-0.13043478260869579</v>
      </c>
      <c r="P400" s="4">
        <f>10^Return_log_l2!P400-1</f>
        <v>-0.23333333333333339</v>
      </c>
      <c r="Q400" s="4">
        <f>10^Return_log_l2!Q400-1</f>
        <v>8.43373493975903E-2</v>
      </c>
      <c r="R400" s="4">
        <f>10^Return_log_l2!R400-1</f>
        <v>-0.16161616161616177</v>
      </c>
      <c r="S400" s="4">
        <f>10^Return_log_l2!S400-1</f>
        <v>0.13793103448275867</v>
      </c>
      <c r="T400" s="4">
        <f>10^Return_log_l2!T400-1</f>
        <v>0.38095238095238093</v>
      </c>
      <c r="U400" s="4">
        <f>10^Return_log_l2!U400-1</f>
        <v>-0.24096385542168675</v>
      </c>
      <c r="V400" s="4">
        <f>10^Return_log_l2!V400-1</f>
        <v>-0.22429906542056077</v>
      </c>
      <c r="W400" s="4">
        <f>10^Return_log_l2!W400-1</f>
        <v>-0.24647887323943662</v>
      </c>
      <c r="X400" s="4">
        <f>10^Return_log_l2!X400-1</f>
        <v>4.4117647058823595E-2</v>
      </c>
      <c r="Y400" s="4">
        <f>10^Return_log_l2!Y400-1</f>
        <v>-6.2068965517241392E-2</v>
      </c>
      <c r="Z400" s="4">
        <f>10^Return_log_l2!Z400-1</f>
        <v>-0.18994413407821231</v>
      </c>
      <c r="AA400" s="4">
        <f>10^Return_log_l2!AA400-1</f>
        <v>-0.11822660098522153</v>
      </c>
      <c r="AB400" s="4">
        <f>10^Return_log_l2!AB400-1</f>
        <v>-6.018518518518523E-2</v>
      </c>
      <c r="AC400" s="4">
        <f>10^Return_log_l2!AC400-1</f>
        <v>-0.18796992481203012</v>
      </c>
      <c r="AD400" s="4">
        <f>10^Return_log_l2!AD400-1</f>
        <v>-0.28877005347593587</v>
      </c>
      <c r="AE400" s="4" t="e">
        <f>10^Return_log_l2!AE400-1</f>
        <v>#VALUE!</v>
      </c>
      <c r="AF400" s="4" t="e">
        <f>10^Return_log_l2!AF400-1</f>
        <v>#VALUE!</v>
      </c>
      <c r="AG400" s="4" t="e">
        <f>10^Return_log_l2!AG400-1</f>
        <v>#VALUE!</v>
      </c>
      <c r="AH400" s="4" t="e">
        <f>10^Return_log_l2!AH400-1</f>
        <v>#VALUE!</v>
      </c>
      <c r="AI400" s="4" t="e">
        <f>10^Return_log_l2!AI400-1</f>
        <v>#VALUE!</v>
      </c>
      <c r="AJ400" s="4" t="e">
        <f>10^Return_log_l2!AJ400-1</f>
        <v>#VALUE!</v>
      </c>
      <c r="AK400" s="4" t="e">
        <f>10^Return_log_l2!AK400-1</f>
        <v>#VALUE!</v>
      </c>
      <c r="AL400" s="4" t="e">
        <f>10^Return_log_l2!AL400-1</f>
        <v>#VALUE!</v>
      </c>
      <c r="AM400" s="4" t="e">
        <f>10^Return_log_l2!AM400-1</f>
        <v>#VALUE!</v>
      </c>
    </row>
    <row r="401" spans="2:39" x14ac:dyDescent="0.3">
      <c r="B401" s="3">
        <v>399</v>
      </c>
      <c r="C401" s="3" t="s">
        <v>437</v>
      </c>
      <c r="D401" s="4"/>
      <c r="E401" s="4">
        <f>10^Return_log_l2!E401-1</f>
        <v>0.2735294117647058</v>
      </c>
      <c r="F401" s="4">
        <f>10^Return_log_l2!F401-1</f>
        <v>1.7964071856287456E-2</v>
      </c>
      <c r="G401" s="4">
        <f>10^Return_log_l2!G401-1</f>
        <v>0.45217391304347831</v>
      </c>
      <c r="H401" s="4">
        <f>10^Return_log_l2!H401-1</f>
        <v>-4.166666666666663E-2</v>
      </c>
      <c r="I401" s="4">
        <f>10^Return_log_l2!I401-1</f>
        <v>0.20603015075376874</v>
      </c>
      <c r="J401" s="4">
        <f>10^Return_log_l2!J401-1</f>
        <v>0.21341463414634143</v>
      </c>
      <c r="K401" s="4">
        <f>10^Return_log_l2!K401-1</f>
        <v>0.10810810810810811</v>
      </c>
      <c r="L401" s="4">
        <f>10^Return_log_l2!L401-1</f>
        <v>0.18399999999999994</v>
      </c>
      <c r="M401" s="4">
        <f>10^Return_log_l2!M401-1</f>
        <v>5.9322033898305149E-2</v>
      </c>
      <c r="N401" s="4">
        <f>10^Return_log_l2!N401-1</f>
        <v>-8.4033613445377853E-3</v>
      </c>
      <c r="O401" s="4">
        <f>10^Return_log_l2!O401-1</f>
        <v>-0.15000000000000002</v>
      </c>
      <c r="P401" s="4">
        <f>10^Return_log_l2!P401-1</f>
        <v>-1.4084507042253502E-2</v>
      </c>
      <c r="Q401" s="4">
        <f>10^Return_log_l2!Q401-1</f>
        <v>-0.22404371584699456</v>
      </c>
      <c r="R401" s="4">
        <f>10^Return_log_l2!R401-1</f>
        <v>0.4878048780487807</v>
      </c>
      <c r="S401" s="4">
        <f>10^Return_log_l2!S401-1</f>
        <v>2.4999999999999911E-2</v>
      </c>
      <c r="T401" s="4">
        <f>10^Return_log_l2!T401-1</f>
        <v>5.2631578947368363E-2</v>
      </c>
      <c r="U401" s="4">
        <f>10^Return_log_l2!U401-1</f>
        <v>6.5420560747663448E-2</v>
      </c>
      <c r="V401" s="4">
        <f>10^Return_log_l2!V401-1</f>
        <v>-0.14400000000000002</v>
      </c>
      <c r="W401" s="4">
        <f>10^Return_log_l2!W401-1</f>
        <v>0.1160714285714286</v>
      </c>
      <c r="X401" s="4">
        <f>10^Return_log_l2!X401-1</f>
        <v>0</v>
      </c>
      <c r="Y401" s="4">
        <f>10^Return_log_l2!Y401-1</f>
        <v>-0.11811023622047245</v>
      </c>
      <c r="Z401" s="4">
        <f>10^Return_log_l2!Z401-1</f>
        <v>0.10434782608695659</v>
      </c>
      <c r="AA401" s="4">
        <f>10^Return_log_l2!AA401-1</f>
        <v>-0.32748538011695905</v>
      </c>
      <c r="AB401" s="4">
        <f>10^Return_log_l2!AB401-1</f>
        <v>5.8823529411764497E-3</v>
      </c>
      <c r="AC401" s="4">
        <f>10^Return_log_l2!AC401-1</f>
        <v>-0.18660287081339721</v>
      </c>
      <c r="AD401" s="4">
        <f>10^Return_log_l2!AD401-1</f>
        <v>-5.4298642533936681E-2</v>
      </c>
      <c r="AE401" s="4">
        <f>10^Return_log_l2!AE401-1</f>
        <v>0.19459459459459461</v>
      </c>
      <c r="AF401" s="4">
        <f>10^Return_log_l2!AF401-1</f>
        <v>-0.16666666666666663</v>
      </c>
      <c r="AG401" s="4">
        <f>10^Return_log_l2!AG401-1</f>
        <v>0.30588235294117649</v>
      </c>
      <c r="AH401" s="4" t="e">
        <f>10^Return_log_l2!AH401-1</f>
        <v>#VALUE!</v>
      </c>
      <c r="AI401" s="4" t="e">
        <f>10^Return_log_l2!AI401-1</f>
        <v>#VALUE!</v>
      </c>
      <c r="AJ401" s="4" t="e">
        <f>10^Return_log_l2!AJ401-1</f>
        <v>#VALUE!</v>
      </c>
      <c r="AK401" s="4" t="e">
        <f>10^Return_log_l2!AK401-1</f>
        <v>#VALUE!</v>
      </c>
      <c r="AL401" s="4" t="e">
        <f>10^Return_log_l2!AL401-1</f>
        <v>#VALUE!</v>
      </c>
      <c r="AM401" s="4" t="e">
        <f>10^Return_log_l2!AM401-1</f>
        <v>#VALUE!</v>
      </c>
    </row>
    <row r="402" spans="2:39" x14ac:dyDescent="0.3">
      <c r="B402" s="3">
        <v>400</v>
      </c>
      <c r="C402" s="3" t="s">
        <v>438</v>
      </c>
      <c r="D402" s="4"/>
      <c r="E402" s="4">
        <f>10^Return_log_l2!E402-1</f>
        <v>-0.62686567164179108</v>
      </c>
      <c r="F402" s="4">
        <f>10^Return_log_l2!F402-1</f>
        <v>-0.1066666666666668</v>
      </c>
      <c r="G402" s="4">
        <f>10^Return_log_l2!G402-1</f>
        <v>-0.2990654205607477</v>
      </c>
      <c r="H402" s="4">
        <f>10^Return_log_l2!H402-1</f>
        <v>-0.3742690058479532</v>
      </c>
      <c r="I402" s="4">
        <f>10^Return_log_l2!I402-1</f>
        <v>0.54054054054054079</v>
      </c>
      <c r="J402" s="4">
        <f>10^Return_log_l2!J402-1</f>
        <v>-0.32317073170731703</v>
      </c>
      <c r="K402" s="4" t="e">
        <f>10^Return_log_l2!K402-1</f>
        <v>#VALUE!</v>
      </c>
      <c r="L402" s="4" t="e">
        <f>10^Return_log_l2!L402-1</f>
        <v>#VALUE!</v>
      </c>
      <c r="M402" s="4" t="e">
        <f>10^Return_log_l2!M402-1</f>
        <v>#VALUE!</v>
      </c>
      <c r="N402" s="4" t="e">
        <f>10^Return_log_l2!N402-1</f>
        <v>#VALUE!</v>
      </c>
      <c r="O402" s="4" t="e">
        <f>10^Return_log_l2!O402-1</f>
        <v>#VALUE!</v>
      </c>
      <c r="P402" s="4" t="e">
        <f>10^Return_log_l2!P402-1</f>
        <v>#VALUE!</v>
      </c>
      <c r="Q402" s="4" t="e">
        <f>10^Return_log_l2!Q402-1</f>
        <v>#VALUE!</v>
      </c>
      <c r="R402" s="4" t="e">
        <f>10^Return_log_l2!R402-1</f>
        <v>#VALUE!</v>
      </c>
      <c r="S402" s="4" t="e">
        <f>10^Return_log_l2!S402-1</f>
        <v>#VALUE!</v>
      </c>
      <c r="T402" s="4" t="e">
        <f>10^Return_log_l2!T402-1</f>
        <v>#VALUE!</v>
      </c>
      <c r="U402" s="4" t="e">
        <f>10^Return_log_l2!U402-1</f>
        <v>#VALUE!</v>
      </c>
      <c r="V402" s="4" t="e">
        <f>10^Return_log_l2!V402-1</f>
        <v>#VALUE!</v>
      </c>
      <c r="W402" s="4" t="e">
        <f>10^Return_log_l2!W402-1</f>
        <v>#VALUE!</v>
      </c>
      <c r="X402" s="4" t="e">
        <f>10^Return_log_l2!X402-1</f>
        <v>#VALUE!</v>
      </c>
      <c r="Y402" s="4" t="e">
        <f>10^Return_log_l2!Y402-1</f>
        <v>#VALUE!</v>
      </c>
      <c r="Z402" s="4" t="e">
        <f>10^Return_log_l2!Z402-1</f>
        <v>#VALUE!</v>
      </c>
      <c r="AA402" s="4" t="e">
        <f>10^Return_log_l2!AA402-1</f>
        <v>#VALUE!</v>
      </c>
      <c r="AB402" s="4" t="e">
        <f>10^Return_log_l2!AB402-1</f>
        <v>#VALUE!</v>
      </c>
      <c r="AC402" s="4" t="e">
        <f>10^Return_log_l2!AC402-1</f>
        <v>#VALUE!</v>
      </c>
      <c r="AD402" s="4" t="e">
        <f>10^Return_log_l2!AD402-1</f>
        <v>#VALUE!</v>
      </c>
      <c r="AE402" s="4" t="e">
        <f>10^Return_log_l2!AE402-1</f>
        <v>#VALUE!</v>
      </c>
      <c r="AF402" s="4" t="e">
        <f>10^Return_log_l2!AF402-1</f>
        <v>#VALUE!</v>
      </c>
      <c r="AG402" s="4" t="e">
        <f>10^Return_log_l2!AG402-1</f>
        <v>#VALUE!</v>
      </c>
      <c r="AH402" s="4" t="e">
        <f>10^Return_log_l2!AH402-1</f>
        <v>#VALUE!</v>
      </c>
      <c r="AI402" s="4" t="e">
        <f>10^Return_log_l2!AI402-1</f>
        <v>#VALUE!</v>
      </c>
      <c r="AJ402" s="4" t="e">
        <f>10^Return_log_l2!AJ402-1</f>
        <v>#VALUE!</v>
      </c>
      <c r="AK402" s="4" t="e">
        <f>10^Return_log_l2!AK402-1</f>
        <v>#VALUE!</v>
      </c>
      <c r="AL402" s="4" t="e">
        <f>10^Return_log_l2!AL402-1</f>
        <v>#VALUE!</v>
      </c>
      <c r="AM402" s="4" t="e">
        <f>10^Return_log_l2!AM402-1</f>
        <v>#VALUE!</v>
      </c>
    </row>
    <row r="403" spans="2:39" x14ac:dyDescent="0.3">
      <c r="B403" s="3">
        <v>401</v>
      </c>
      <c r="C403" s="3" t="s">
        <v>439</v>
      </c>
      <c r="D403" s="4"/>
      <c r="E403" s="4">
        <f>10^Return_log_l2!E403-1</f>
        <v>-7.9207920792079167E-2</v>
      </c>
      <c r="F403" s="4">
        <f>10^Return_log_l2!F403-1</f>
        <v>-0.14647887323943665</v>
      </c>
      <c r="G403" s="4">
        <f>10^Return_log_l2!G403-1</f>
        <v>0.23693379790940772</v>
      </c>
      <c r="H403" s="4">
        <f>10^Return_log_l2!H403-1</f>
        <v>1.8989898989898988</v>
      </c>
      <c r="I403" s="4">
        <f>10^Return_log_l2!I403-1</f>
        <v>-0.13913043478260867</v>
      </c>
      <c r="J403" s="4">
        <f>10^Return_log_l2!J403-1</f>
        <v>-7.2580645161290369E-2</v>
      </c>
      <c r="K403" s="4">
        <f>10^Return_log_l2!K403-1</f>
        <v>-0.16216216216216217</v>
      </c>
      <c r="L403" s="4">
        <f>10^Return_log_l2!L403-1</f>
        <v>1.2769230769230773</v>
      </c>
      <c r="M403" s="4">
        <f>10^Return_log_l2!M403-1</f>
        <v>0.32653061224489788</v>
      </c>
      <c r="N403" s="4">
        <f>10^Return_log_l2!N403-1</f>
        <v>4.2553191489361764E-2</v>
      </c>
      <c r="O403" s="4">
        <f>10^Return_log_l2!O403-1</f>
        <v>-0.18965517241379315</v>
      </c>
      <c r="P403" s="4">
        <f>10^Return_log_l2!P403-1</f>
        <v>0.15999999999999992</v>
      </c>
      <c r="Q403" s="4">
        <f>10^Return_log_l2!Q403-1</f>
        <v>-3.8461538461538547E-2</v>
      </c>
      <c r="R403" s="4">
        <f>10^Return_log_l2!R403-1</f>
        <v>-0.10344827586206895</v>
      </c>
      <c r="S403" s="4">
        <f>10^Return_log_l2!S403-1</f>
        <v>0.56756756756756754</v>
      </c>
      <c r="T403" s="4">
        <f>10^Return_log_l2!T403-1</f>
        <v>0.37037037037037046</v>
      </c>
      <c r="U403" s="4">
        <f>10^Return_log_l2!U403-1</f>
        <v>-0.20588235294117652</v>
      </c>
      <c r="V403" s="4">
        <f>10^Return_log_l2!V403-1</f>
        <v>-0.24444444444444446</v>
      </c>
      <c r="W403" s="4">
        <f>10^Return_log_l2!W403-1</f>
        <v>0.15384615384615374</v>
      </c>
      <c r="X403" s="4">
        <f>10^Return_log_l2!X403-1</f>
        <v>2.6315789473684292E-2</v>
      </c>
      <c r="Y403" s="4">
        <f>10^Return_log_l2!Y403-1</f>
        <v>-2.5641025641025772E-2</v>
      </c>
      <c r="Z403" s="4">
        <f>10^Return_log_l2!Z403-1</f>
        <v>-0.21999999999999997</v>
      </c>
      <c r="AA403" s="4">
        <f>10^Return_log_l2!AA403-1</f>
        <v>-0.23076923076923084</v>
      </c>
      <c r="AB403" s="4">
        <f>10^Return_log_l2!AB403-1</f>
        <v>-0.1095890410958904</v>
      </c>
      <c r="AC403" s="4">
        <f>10^Return_log_l2!AC403-1</f>
        <v>-0.26262626262626265</v>
      </c>
      <c r="AD403" s="4">
        <f>10^Return_log_l2!AD403-1</f>
        <v>-0.29285714285714282</v>
      </c>
      <c r="AE403" s="4">
        <f>10^Return_log_l2!AE403-1</f>
        <v>0.55555555555555558</v>
      </c>
      <c r="AF403" s="4">
        <f>10^Return_log_l2!AF403-1</f>
        <v>-9.0909090909090939E-2</v>
      </c>
      <c r="AG403" s="4">
        <f>10^Return_log_l2!AG403-1</f>
        <v>-0.13913043478260867</v>
      </c>
      <c r="AH403" s="4">
        <f>10^Return_log_l2!AH403-1</f>
        <v>0.14999999999999991</v>
      </c>
      <c r="AI403" s="4">
        <f>10^Return_log_l2!AI403-1</f>
        <v>0.49253731343283591</v>
      </c>
      <c r="AJ403" s="4">
        <f>10^Return_log_l2!AJ403-1</f>
        <v>-0.2471910112359551</v>
      </c>
      <c r="AK403" s="4">
        <f>10^Return_log_l2!AK403-1</f>
        <v>-0.4183006535947712</v>
      </c>
      <c r="AL403" s="4">
        <f>10^Return_log_l2!AL403-1</f>
        <v>-3.1645569620253111E-2</v>
      </c>
      <c r="AM403" s="4">
        <f>10^Return_log_l2!AM403-1</f>
        <v>-0.32765957446808514</v>
      </c>
    </row>
    <row r="404" spans="2:39" x14ac:dyDescent="0.3">
      <c r="B404" s="3">
        <v>402</v>
      </c>
      <c r="C404" s="3" t="s">
        <v>440</v>
      </c>
      <c r="D404" s="4"/>
      <c r="E404" s="4">
        <f>10^Return_log_l2!E404-1</f>
        <v>-0.11520737327188935</v>
      </c>
      <c r="F404" s="4">
        <f>10^Return_log_l2!F404-1</f>
        <v>-0.6442622950819672</v>
      </c>
      <c r="G404" s="4">
        <f>10^Return_log_l2!G404-1</f>
        <v>-0.10029498525073743</v>
      </c>
      <c r="H404" s="4">
        <f>10^Return_log_l2!H404-1</f>
        <v>0.26728971962616832</v>
      </c>
      <c r="I404" s="4">
        <f>10^Return_log_l2!I404-1</f>
        <v>0.24129930394431565</v>
      </c>
      <c r="J404" s="4">
        <f>10^Return_log_l2!J404-1</f>
        <v>-0.12753036437246967</v>
      </c>
      <c r="K404" s="4">
        <f>10^Return_log_l2!K404-1</f>
        <v>0.26666666666666661</v>
      </c>
      <c r="L404" s="4">
        <f>10^Return_log_l2!L404-1</f>
        <v>-7.1428571428571397E-2</v>
      </c>
      <c r="M404" s="4">
        <f>10^Return_log_l2!M404-1</f>
        <v>2.689486552567244E-2</v>
      </c>
      <c r="N404" s="4">
        <f>10^Return_log_l2!N404-1</f>
        <v>6.5104166666666741E-2</v>
      </c>
      <c r="O404" s="4">
        <f>10^Return_log_l2!O404-1</f>
        <v>-0.26011560693641622</v>
      </c>
      <c r="P404" s="4">
        <f>10^Return_log_l2!P404-1</f>
        <v>0.15848214285714279</v>
      </c>
      <c r="Q404" s="4">
        <f>10^Return_log_l2!Q404-1</f>
        <v>5.164319248826299E-2</v>
      </c>
      <c r="R404" s="4">
        <f>10^Return_log_l2!R404-1</f>
        <v>-8.5836909871244704E-2</v>
      </c>
      <c r="S404" s="4">
        <f>10^Return_log_l2!S404-1</f>
        <v>0.21354166666666674</v>
      </c>
      <c r="T404" s="4">
        <f>10^Return_log_l2!T404-1</f>
        <v>0.25901639344262306</v>
      </c>
      <c r="U404" s="4">
        <f>10^Return_log_l2!U404-1</f>
        <v>0.17307692307692313</v>
      </c>
      <c r="V404" s="4">
        <f>10^Return_log_l2!V404-1</f>
        <v>2.3622047244094446E-2</v>
      </c>
      <c r="W404" s="4">
        <f>10^Return_log_l2!W404-1</f>
        <v>5.8333333333333348E-2</v>
      </c>
      <c r="X404" s="4">
        <f>10^Return_log_l2!X404-1</f>
        <v>-0.10780669144981414</v>
      </c>
      <c r="Y404" s="4">
        <f>10^Return_log_l2!Y404-1</f>
        <v>-8.8135593220339037E-2</v>
      </c>
      <c r="Z404" s="4">
        <f>10^Return_log_l2!Z404-1</f>
        <v>-4.8387096774193394E-2</v>
      </c>
      <c r="AA404" s="4">
        <f>10^Return_log_l2!AA404-1</f>
        <v>-0.40384615384615385</v>
      </c>
      <c r="AB404" s="4">
        <f>10^Return_log_l2!AB404-1</f>
        <v>3.5856573705179251E-2</v>
      </c>
      <c r="AC404" s="4">
        <f>10^Return_log_l2!AC404-1</f>
        <v>-5.2830188679245271E-2</v>
      </c>
      <c r="AD404" s="4">
        <f>10^Return_log_l2!AD404-1</f>
        <v>-0.12828947368421051</v>
      </c>
      <c r="AE404" s="4">
        <f>10^Return_log_l2!AE404-1</f>
        <v>-6.8912710566615742E-2</v>
      </c>
      <c r="AF404" s="4">
        <f>10^Return_log_l2!AF404-1</f>
        <v>-4.6715328467153316E-2</v>
      </c>
      <c r="AG404" s="4">
        <f>10^Return_log_l2!AG404-1</f>
        <v>7.3529411764705621E-3</v>
      </c>
      <c r="AH404" s="4" t="e">
        <f>10^Return_log_l2!AH404-1</f>
        <v>#VALUE!</v>
      </c>
      <c r="AI404" s="4" t="e">
        <f>10^Return_log_l2!AI404-1</f>
        <v>#VALUE!</v>
      </c>
      <c r="AJ404" s="4" t="e">
        <f>10^Return_log_l2!AJ404-1</f>
        <v>#VALUE!</v>
      </c>
      <c r="AK404" s="4" t="e">
        <f>10^Return_log_l2!AK404-1</f>
        <v>#VALUE!</v>
      </c>
      <c r="AL404" s="4" t="e">
        <f>10^Return_log_l2!AL404-1</f>
        <v>#VALUE!</v>
      </c>
      <c r="AM404" s="4" t="e">
        <f>10^Return_log_l2!AM404-1</f>
        <v>#VALUE!</v>
      </c>
    </row>
    <row r="405" spans="2:39" x14ac:dyDescent="0.3">
      <c r="B405" s="3">
        <v>403</v>
      </c>
      <c r="C405" s="3" t="s">
        <v>441</v>
      </c>
      <c r="D405" s="4"/>
      <c r="E405" s="4">
        <f>10^Return_log_l2!E405-1</f>
        <v>-0.13043478260869579</v>
      </c>
      <c r="F405" s="4">
        <f>10^Return_log_l2!F405-1</f>
        <v>1.0535714285714288</v>
      </c>
      <c r="G405" s="4">
        <f>10^Return_log_l2!G405-1</f>
        <v>1.8181818181818077E-2</v>
      </c>
      <c r="H405" s="4">
        <f>10^Return_log_l2!H405-1</f>
        <v>0.22222222222222232</v>
      </c>
      <c r="I405" s="4">
        <f>10^Return_log_l2!I405-1</f>
        <v>-0.18181818181818177</v>
      </c>
      <c r="J405" s="4">
        <f>10^Return_log_l2!J405-1</f>
        <v>-9.8360655737704916E-2</v>
      </c>
      <c r="K405" s="4">
        <f>10^Return_log_l2!K405-1</f>
        <v>0.10909090909090913</v>
      </c>
      <c r="L405" s="4">
        <f>10^Return_log_l2!L405-1</f>
        <v>0</v>
      </c>
      <c r="M405" s="4">
        <f>10^Return_log_l2!M405-1</f>
        <v>0.22222222222222232</v>
      </c>
      <c r="N405" s="4">
        <f>10^Return_log_l2!N405-1</f>
        <v>-0.22413793103448276</v>
      </c>
      <c r="O405" s="4">
        <f>10^Return_log_l2!O405-1</f>
        <v>-4.9180327868852403E-2</v>
      </c>
      <c r="P405" s="4">
        <f>10^Return_log_l2!P405-1</f>
        <v>0.69444444444444464</v>
      </c>
      <c r="Q405" s="4">
        <f>10^Return_log_l2!Q405-1</f>
        <v>-0.12195121951219512</v>
      </c>
      <c r="R405" s="4">
        <f>10^Return_log_l2!R405-1</f>
        <v>-2.3809523809523836E-2</v>
      </c>
      <c r="S405" s="4">
        <f>10^Return_log_l2!S405-1</f>
        <v>-0.25000000000000011</v>
      </c>
      <c r="T405" s="4">
        <f>10^Return_log_l2!T405-1</f>
        <v>7.6923076923076872E-2</v>
      </c>
      <c r="U405" s="4">
        <f>10^Return_log_l2!U405-1</f>
        <v>-0.2777777777777779</v>
      </c>
      <c r="V405" s="4">
        <f>10^Return_log_l2!V405-1</f>
        <v>-0.36842105263157898</v>
      </c>
      <c r="W405" s="4">
        <f>10^Return_log_l2!W405-1</f>
        <v>-7.3170731707317138E-2</v>
      </c>
      <c r="X405" s="4">
        <f>10^Return_log_l2!X405-1</f>
        <v>-0.11510791366906481</v>
      </c>
      <c r="Y405" s="4">
        <f>10^Return_log_l2!Y405-1</f>
        <v>-0.4110169491525425</v>
      </c>
      <c r="Z405" s="4">
        <f>10^Return_log_l2!Z405-1</f>
        <v>-0.41871921182266025</v>
      </c>
      <c r="AA405" s="4">
        <f>10^Return_log_l2!AA405-1</f>
        <v>0.23780487804878048</v>
      </c>
      <c r="AB405" s="4">
        <f>10^Return_log_l2!AB405-1</f>
        <v>0.70833333333333326</v>
      </c>
      <c r="AC405" s="4">
        <f>10^Return_log_l2!AC405-1</f>
        <v>-0.2558139534883721</v>
      </c>
      <c r="AD405" s="4">
        <f>10^Return_log_l2!AD405-1</f>
        <v>-0.51775700934579438</v>
      </c>
      <c r="AE405" s="4">
        <f>10^Return_log_l2!AE405-1</f>
        <v>0.2441860465116279</v>
      </c>
      <c r="AF405" s="4">
        <f>10^Return_log_l2!AF405-1</f>
        <v>0.35646687697160884</v>
      </c>
      <c r="AG405" s="4">
        <f>10^Return_log_l2!AG405-1</f>
        <v>-0.22682926829268291</v>
      </c>
      <c r="AH405" s="4" t="e">
        <f>10^Return_log_l2!AH405-1</f>
        <v>#VALUE!</v>
      </c>
      <c r="AI405" s="4" t="e">
        <f>10^Return_log_l2!AI405-1</f>
        <v>#VALUE!</v>
      </c>
      <c r="AJ405" s="4" t="e">
        <f>10^Return_log_l2!AJ405-1</f>
        <v>#VALUE!</v>
      </c>
      <c r="AK405" s="4" t="e">
        <f>10^Return_log_l2!AK405-1</f>
        <v>#VALUE!</v>
      </c>
      <c r="AL405" s="4" t="e">
        <f>10^Return_log_l2!AL405-1</f>
        <v>#VALUE!</v>
      </c>
      <c r="AM405" s="4" t="e">
        <f>10^Return_log_l2!AM405-1</f>
        <v>#VALUE!</v>
      </c>
    </row>
    <row r="406" spans="2:39" x14ac:dyDescent="0.3">
      <c r="B406" s="3">
        <v>404</v>
      </c>
      <c r="C406" s="3" t="s">
        <v>442</v>
      </c>
      <c r="D406" s="4"/>
      <c r="E406" s="4">
        <f>10^Return_log_l2!E406-1</f>
        <v>0</v>
      </c>
      <c r="F406" s="4">
        <f>10^Return_log_l2!F406-1</f>
        <v>0</v>
      </c>
      <c r="G406" s="4">
        <f>10^Return_log_l2!G406-1</f>
        <v>0</v>
      </c>
      <c r="H406" s="4">
        <f>10^Return_log_l2!H406-1</f>
        <v>5.2631578947368363E-2</v>
      </c>
      <c r="I406" s="4">
        <f>10^Return_log_l2!I406-1</f>
        <v>0</v>
      </c>
      <c r="J406" s="4">
        <f>10^Return_log_l2!J406-1</f>
        <v>0</v>
      </c>
      <c r="K406" s="4">
        <f>10^Return_log_l2!K406-1</f>
        <v>5.555555555555558E-2</v>
      </c>
      <c r="L406" s="4" t="e">
        <f>10^Return_log_l2!L406-1</f>
        <v>#VALUE!</v>
      </c>
      <c r="M406" s="4" t="e">
        <f>10^Return_log_l2!M406-1</f>
        <v>#VALUE!</v>
      </c>
      <c r="N406" s="4" t="e">
        <f>10^Return_log_l2!N406-1</f>
        <v>#VALUE!</v>
      </c>
      <c r="O406" s="4" t="e">
        <f>10^Return_log_l2!O406-1</f>
        <v>#VALUE!</v>
      </c>
      <c r="P406" s="4" t="e">
        <f>10^Return_log_l2!P406-1</f>
        <v>#VALUE!</v>
      </c>
      <c r="Q406" s="4" t="e">
        <f>10^Return_log_l2!Q406-1</f>
        <v>#VALUE!</v>
      </c>
      <c r="R406" s="4" t="e">
        <f>10^Return_log_l2!R406-1</f>
        <v>#VALUE!</v>
      </c>
      <c r="S406" s="4" t="e">
        <f>10^Return_log_l2!S406-1</f>
        <v>#VALUE!</v>
      </c>
      <c r="T406" s="4" t="e">
        <f>10^Return_log_l2!T406-1</f>
        <v>#VALUE!</v>
      </c>
      <c r="U406" s="4" t="e">
        <f>10^Return_log_l2!U406-1</f>
        <v>#VALUE!</v>
      </c>
      <c r="V406" s="4" t="e">
        <f>10^Return_log_l2!V406-1</f>
        <v>#VALUE!</v>
      </c>
      <c r="W406" s="4" t="e">
        <f>10^Return_log_l2!W406-1</f>
        <v>#VALUE!</v>
      </c>
      <c r="X406" s="4" t="e">
        <f>10^Return_log_l2!X406-1</f>
        <v>#VALUE!</v>
      </c>
      <c r="Y406" s="4" t="e">
        <f>10^Return_log_l2!Y406-1</f>
        <v>#VALUE!</v>
      </c>
      <c r="Z406" s="4" t="e">
        <f>10^Return_log_l2!Z406-1</f>
        <v>#VALUE!</v>
      </c>
      <c r="AA406" s="4" t="e">
        <f>10^Return_log_l2!AA406-1</f>
        <v>#VALUE!</v>
      </c>
      <c r="AB406" s="4" t="e">
        <f>10^Return_log_l2!AB406-1</f>
        <v>#VALUE!</v>
      </c>
      <c r="AC406" s="4" t="e">
        <f>10^Return_log_l2!AC406-1</f>
        <v>#VALUE!</v>
      </c>
      <c r="AD406" s="4" t="e">
        <f>10^Return_log_l2!AD406-1</f>
        <v>#VALUE!</v>
      </c>
      <c r="AE406" s="4" t="e">
        <f>10^Return_log_l2!AE406-1</f>
        <v>#VALUE!</v>
      </c>
      <c r="AF406" s="4" t="e">
        <f>10^Return_log_l2!AF406-1</f>
        <v>#VALUE!</v>
      </c>
      <c r="AG406" s="4" t="e">
        <f>10^Return_log_l2!AG406-1</f>
        <v>#VALUE!</v>
      </c>
      <c r="AH406" s="4" t="e">
        <f>10^Return_log_l2!AH406-1</f>
        <v>#VALUE!</v>
      </c>
      <c r="AI406" s="4" t="e">
        <f>10^Return_log_l2!AI406-1</f>
        <v>#VALUE!</v>
      </c>
      <c r="AJ406" s="4" t="e">
        <f>10^Return_log_l2!AJ406-1</f>
        <v>#VALUE!</v>
      </c>
      <c r="AK406" s="4" t="e">
        <f>10^Return_log_l2!AK406-1</f>
        <v>#VALUE!</v>
      </c>
      <c r="AL406" s="4" t="e">
        <f>10^Return_log_l2!AL406-1</f>
        <v>#VALUE!</v>
      </c>
      <c r="AM406" s="4" t="e">
        <f>10^Return_log_l2!AM406-1</f>
        <v>#VALUE!</v>
      </c>
    </row>
    <row r="407" spans="2:39" x14ac:dyDescent="0.3">
      <c r="B407" s="3">
        <v>405</v>
      </c>
      <c r="C407" s="3" t="s">
        <v>443</v>
      </c>
      <c r="D407" s="4"/>
      <c r="E407" s="4">
        <f>10^Return_log_l2!E407-1</f>
        <v>3.6585365853658569E-2</v>
      </c>
      <c r="F407" s="4">
        <f>10^Return_log_l2!F407-1</f>
        <v>0</v>
      </c>
      <c r="G407" s="4">
        <f>10^Return_log_l2!G407-1</f>
        <v>-9.8901098901098772E-2</v>
      </c>
      <c r="H407" s="4">
        <f>10^Return_log_l2!H407-1</f>
        <v>0.10975609756097571</v>
      </c>
      <c r="I407" s="4">
        <f>10^Return_log_l2!I407-1</f>
        <v>7.8947368421052655E-2</v>
      </c>
      <c r="J407" s="4">
        <f>10^Return_log_l2!J407-1</f>
        <v>-7.3170731707317138E-2</v>
      </c>
      <c r="K407" s="4">
        <f>10^Return_log_l2!K407-1</f>
        <v>-7.8651685393258508E-2</v>
      </c>
      <c r="L407" s="4">
        <f>10^Return_log_l2!L407-1</f>
        <v>4.705882352941182E-2</v>
      </c>
      <c r="M407" s="4">
        <f>10^Return_log_l2!M407-1</f>
        <v>7.5949367088607556E-2</v>
      </c>
      <c r="N407" s="4">
        <f>10^Return_log_l2!N407-1</f>
        <v>3.9473684210526327E-2</v>
      </c>
      <c r="O407" s="4">
        <f>10^Return_log_l2!O407-1</f>
        <v>-0.19148936170212771</v>
      </c>
      <c r="P407" s="4">
        <f>10^Return_log_l2!P407-1</f>
        <v>0.14634146341463405</v>
      </c>
      <c r="Q407" s="4">
        <f>10^Return_log_l2!Q407-1</f>
        <v>7.8947368421052655E-2</v>
      </c>
      <c r="R407" s="4">
        <f>10^Return_log_l2!R407-1</f>
        <v>-6.1728395061728447E-2</v>
      </c>
      <c r="S407" s="4">
        <f>10^Return_log_l2!S407-1</f>
        <v>-1.2195121951219523E-2</v>
      </c>
      <c r="T407" s="4">
        <f>10^Return_log_l2!T407-1</f>
        <v>6.4935064935064846E-2</v>
      </c>
      <c r="U407" s="4">
        <f>10^Return_log_l2!U407-1</f>
        <v>2.6666666666666616E-2</v>
      </c>
      <c r="V407" s="4">
        <f>10^Return_log_l2!V407-1</f>
        <v>1.3513513513513598E-2</v>
      </c>
      <c r="W407" s="4">
        <f>10^Return_log_l2!W407-1</f>
        <v>0.23333333333333339</v>
      </c>
      <c r="X407" s="4">
        <f>10^Return_log_l2!X407-1</f>
        <v>5.2631578947368363E-2</v>
      </c>
      <c r="Y407" s="4">
        <f>10^Return_log_l2!Y407-1</f>
        <v>-0.16176470588235292</v>
      </c>
      <c r="Z407" s="4">
        <f>10^Return_log_l2!Z407-1</f>
        <v>0.21428571428571419</v>
      </c>
      <c r="AA407" s="4">
        <f>10^Return_log_l2!AA407-1</f>
        <v>-0.30000000000000004</v>
      </c>
      <c r="AB407" s="4">
        <f>10^Return_log_l2!AB407-1</f>
        <v>-0.20792079207920788</v>
      </c>
      <c r="AC407" s="4">
        <f>10^Return_log_l2!AC407-1</f>
        <v>-0.28368794326241131</v>
      </c>
      <c r="AD407" s="4">
        <f>10^Return_log_l2!AD407-1</f>
        <v>-0.1506024096385542</v>
      </c>
      <c r="AE407" s="4">
        <f>10^Return_log_l2!AE407-1</f>
        <v>0.296875</v>
      </c>
      <c r="AF407" s="4">
        <f>10^Return_log_l2!AF407-1</f>
        <v>-0.38755980861244033</v>
      </c>
      <c r="AG407" s="4">
        <f>10^Return_log_l2!AG407-1</f>
        <v>-0.10300429184549353</v>
      </c>
      <c r="AH407" s="4">
        <f>10^Return_log_l2!AH407-1</f>
        <v>0.4207317073170731</v>
      </c>
      <c r="AI407" s="4">
        <f>10^Return_log_l2!AI407-1</f>
        <v>0.42608695652173911</v>
      </c>
      <c r="AJ407" s="4">
        <f>10^Return_log_l2!AJ407-1</f>
        <v>-0.17266187050359716</v>
      </c>
      <c r="AK407" s="4">
        <f>10^Return_log_l2!AK407-1</f>
        <v>-0.53973509933774833</v>
      </c>
      <c r="AL407" s="4">
        <f>10^Return_log_l2!AL407-1</f>
        <v>0.77647058823529402</v>
      </c>
      <c r="AM407" s="4">
        <f>10^Return_log_l2!AM407-1</f>
        <v>-0.54666666666666686</v>
      </c>
    </row>
    <row r="408" spans="2:39" x14ac:dyDescent="0.3">
      <c r="B408" s="3">
        <v>406</v>
      </c>
      <c r="C408" s="3" t="s">
        <v>444</v>
      </c>
      <c r="D408" s="4"/>
      <c r="E408" s="4">
        <f>10^Return_log_l2!E408-1</f>
        <v>-0.16000000000000003</v>
      </c>
      <c r="F408" s="4">
        <f>10^Return_log_l2!F408-1</f>
        <v>6.3829787234042534E-2</v>
      </c>
      <c r="G408" s="4">
        <f>10^Return_log_l2!G408-1</f>
        <v>-4.7297297297297258E-2</v>
      </c>
      <c r="H408" s="4">
        <f>10^Return_log_l2!H408-1</f>
        <v>1.3698630136986356E-2</v>
      </c>
      <c r="I408" s="4">
        <f>10^Return_log_l2!I408-1</f>
        <v>-6.8027210884353817E-3</v>
      </c>
      <c r="J408" s="4">
        <f>10^Return_log_l2!J408-1</f>
        <v>-0.22631578947368425</v>
      </c>
      <c r="K408" s="4">
        <f>10^Return_log_l2!K408-1</f>
        <v>-3.0612244897959329E-2</v>
      </c>
      <c r="L408" s="4">
        <f>10^Return_log_l2!L408-1</f>
        <v>2.0833333333333259E-2</v>
      </c>
      <c r="M408" s="4">
        <f>10^Return_log_l2!M408-1</f>
        <v>-5.8823529411764719E-2</v>
      </c>
      <c r="N408" s="4">
        <f>10^Return_log_l2!N408-1</f>
        <v>-3.7735849056603876E-2</v>
      </c>
      <c r="O408" s="4">
        <f>10^Return_log_l2!O408-1</f>
        <v>-3.1963470319634868E-2</v>
      </c>
      <c r="P408" s="4">
        <f>10^Return_log_l2!P408-1</f>
        <v>0.57553956834532372</v>
      </c>
      <c r="Q408" s="4">
        <f>10^Return_log_l2!Q408-1</f>
        <v>0.32380952380952377</v>
      </c>
      <c r="R408" s="4">
        <f>10^Return_log_l2!R408-1</f>
        <v>7.1428571428571397E-2</v>
      </c>
      <c r="S408" s="4">
        <f>10^Return_log_l2!S408-1</f>
        <v>2.0833333333333259E-2</v>
      </c>
      <c r="T408" s="4">
        <f>10^Return_log_l2!T408-1</f>
        <v>4.3478260869565188E-2</v>
      </c>
      <c r="U408" s="4">
        <f>10^Return_log_l2!U408-1</f>
        <v>4.5454545454545414E-2</v>
      </c>
      <c r="V408" s="4">
        <f>10^Return_log_l2!V408-1</f>
        <v>-7.3684210526315796E-2</v>
      </c>
      <c r="W408" s="4">
        <f>10^Return_log_l2!W408-1</f>
        <v>0.20253164556962022</v>
      </c>
      <c r="X408" s="4">
        <f>10^Return_log_l2!X408-1</f>
        <v>5.3333333333333233E-2</v>
      </c>
      <c r="Y408" s="4">
        <f>10^Return_log_l2!Y408-1</f>
        <v>0.31578947368421062</v>
      </c>
      <c r="Z408" s="4">
        <f>10^Return_log_l2!Z408-1</f>
        <v>-1.7241379310344862E-2</v>
      </c>
      <c r="AA408" s="4">
        <f>10^Return_log_l2!AA408-1</f>
        <v>-0.36263736263736268</v>
      </c>
      <c r="AB408" s="4">
        <f>10^Return_log_l2!AB408-1</f>
        <v>-0.43478260869565222</v>
      </c>
      <c r="AC408" s="4">
        <f>10^Return_log_l2!AC408-1</f>
        <v>-0.36862745098039218</v>
      </c>
      <c r="AD408" s="4">
        <f>10^Return_log_l2!AD408-1</f>
        <v>1.0731707317073171</v>
      </c>
      <c r="AE408" s="4">
        <f>10^Return_log_l2!AE408-1</f>
        <v>0.18269230769230771</v>
      </c>
      <c r="AF408" s="4">
        <f>10^Return_log_l2!AF408-1</f>
        <v>-0.10344827586206895</v>
      </c>
      <c r="AG408" s="4">
        <f>10^Return_log_l2!AG408-1</f>
        <v>-7.1999999999999842E-2</v>
      </c>
      <c r="AH408" s="4" t="e">
        <f>10^Return_log_l2!AH408-1</f>
        <v>#VALUE!</v>
      </c>
      <c r="AI408" s="4" t="e">
        <f>10^Return_log_l2!AI408-1</f>
        <v>#VALUE!</v>
      </c>
      <c r="AJ408" s="4" t="e">
        <f>10^Return_log_l2!AJ408-1</f>
        <v>#VALUE!</v>
      </c>
      <c r="AK408" s="4" t="e">
        <f>10^Return_log_l2!AK408-1</f>
        <v>#VALUE!</v>
      </c>
      <c r="AL408" s="4" t="e">
        <f>10^Return_log_l2!AL408-1</f>
        <v>#VALUE!</v>
      </c>
      <c r="AM408" s="4" t="e">
        <f>10^Return_log_l2!AM408-1</f>
        <v>#VALUE!</v>
      </c>
    </row>
    <row r="409" spans="2:39" x14ac:dyDescent="0.3">
      <c r="B409" s="3">
        <v>407</v>
      </c>
      <c r="C409" s="3" t="s">
        <v>445</v>
      </c>
      <c r="D409" s="4"/>
      <c r="E409" s="4">
        <f>10^Return_log_l2!E409-1</f>
        <v>0</v>
      </c>
      <c r="F409" s="4">
        <f>10^Return_log_l2!F409-1</f>
        <v>-5.0000000000000155E-2</v>
      </c>
      <c r="G409" s="4">
        <f>10^Return_log_l2!G409-1</f>
        <v>-1.2345679012345623E-2</v>
      </c>
      <c r="H409" s="4">
        <f>10^Return_log_l2!H409-1</f>
        <v>3.8461538461538547E-2</v>
      </c>
      <c r="I409" s="4">
        <f>10^Return_log_l2!I409-1</f>
        <v>5.4054054054053946E-2</v>
      </c>
      <c r="J409" s="4">
        <f>10^Return_log_l2!J409-1</f>
        <v>-0.11904761904761896</v>
      </c>
      <c r="K409" s="4">
        <f>10^Return_log_l2!K409-1</f>
        <v>0.23529411764705888</v>
      </c>
      <c r="L409" s="4">
        <f>10^Return_log_l2!L409-1</f>
        <v>4.6153846153846212E-2</v>
      </c>
      <c r="M409" s="4">
        <f>10^Return_log_l2!M409-1</f>
        <v>-4.4117647058823595E-2</v>
      </c>
      <c r="N409" s="4">
        <f>10^Return_log_l2!N409-1</f>
        <v>0.11475409836065564</v>
      </c>
      <c r="O409" s="4">
        <f>10^Return_log_l2!O409-1</f>
        <v>-0.18666666666666665</v>
      </c>
      <c r="P409" s="4">
        <f>10^Return_log_l2!P409-1</f>
        <v>0.13636363636363646</v>
      </c>
      <c r="Q409" s="4">
        <f>10^Return_log_l2!Q409-1</f>
        <v>0.13793103448275867</v>
      </c>
      <c r="R409" s="4">
        <f>10^Return_log_l2!R409-1</f>
        <v>-0.19444444444444442</v>
      </c>
      <c r="S409" s="4">
        <f>10^Return_log_l2!S409-1</f>
        <v>0.125</v>
      </c>
      <c r="T409" s="4">
        <f>10^Return_log_l2!T409-1</f>
        <v>0.16363636363636358</v>
      </c>
      <c r="U409" s="4">
        <f>10^Return_log_l2!U409-1</f>
        <v>-0.11290322580645151</v>
      </c>
      <c r="V409" s="4">
        <f>10^Return_log_l2!V409-1</f>
        <v>-0.12676056338028174</v>
      </c>
      <c r="W409" s="4">
        <f>10^Return_log_l2!W409-1</f>
        <v>0.2456140350877194</v>
      </c>
      <c r="X409" s="4">
        <f>10^Return_log_l2!X409-1</f>
        <v>0.11764705882352944</v>
      </c>
      <c r="Y409" s="4">
        <f>10^Return_log_l2!Y409-1</f>
        <v>-0.16393442622950816</v>
      </c>
      <c r="Z409" s="4">
        <f>10^Return_log_l2!Z409-1</f>
        <v>1.6666666666666607E-2</v>
      </c>
      <c r="AA409" s="4">
        <f>10^Return_log_l2!AA409-1</f>
        <v>-0.28571428571428581</v>
      </c>
      <c r="AB409" s="4">
        <f>10^Return_log_l2!AB409-1</f>
        <v>-0.19999999999999996</v>
      </c>
      <c r="AC409" s="4">
        <f>10^Return_log_l2!AC409-1</f>
        <v>-0.29530201342281881</v>
      </c>
      <c r="AD409" s="4">
        <f>10^Return_log_l2!AD409-1</f>
        <v>-0.20744680851063846</v>
      </c>
      <c r="AE409" s="4">
        <f>10^Return_log_l2!AE409-1</f>
        <v>-0.15695067264573992</v>
      </c>
      <c r="AF409" s="4" t="e">
        <f>10^Return_log_l2!AF409-1</f>
        <v>#N/A</v>
      </c>
      <c r="AG409" s="4" t="e">
        <f>10^Return_log_l2!AG409-1</f>
        <v>#N/A</v>
      </c>
      <c r="AH409" s="4" t="e">
        <f>10^Return_log_l2!AH409-1</f>
        <v>#N/A</v>
      </c>
      <c r="AI409" s="4" t="e">
        <f>10^Return_log_l2!AI409-1</f>
        <v>#N/A</v>
      </c>
      <c r="AJ409" s="4" t="e">
        <f>10^Return_log_l2!AJ409-1</f>
        <v>#N/A</v>
      </c>
      <c r="AK409" s="4" t="e">
        <f>10^Return_log_l2!AK409-1</f>
        <v>#N/A</v>
      </c>
      <c r="AL409" s="4" t="e">
        <f>10^Return_log_l2!AL409-1</f>
        <v>#N/A</v>
      </c>
      <c r="AM409" s="4" t="e">
        <f>10^Return_log_l2!AM409-1</f>
        <v>#N/A</v>
      </c>
    </row>
    <row r="410" spans="2:39" x14ac:dyDescent="0.3">
      <c r="B410" s="3">
        <v>408</v>
      </c>
      <c r="C410" s="3" t="s">
        <v>446</v>
      </c>
      <c r="D410" s="4"/>
      <c r="E410" s="4">
        <f>10^Return_log_l2!E410-1</f>
        <v>-2.5974025974025872E-2</v>
      </c>
      <c r="F410" s="4">
        <f>10^Return_log_l2!F410-1</f>
        <v>0.11594202898550732</v>
      </c>
      <c r="G410" s="4">
        <f>10^Return_log_l2!G410-1</f>
        <v>0</v>
      </c>
      <c r="H410" s="4">
        <f>10^Return_log_l2!H410-1</f>
        <v>2.9850746268656803E-2</v>
      </c>
      <c r="I410" s="4">
        <f>10^Return_log_l2!I410-1</f>
        <v>0</v>
      </c>
      <c r="J410" s="4">
        <f>10^Return_log_l2!J410-1</f>
        <v>0</v>
      </c>
      <c r="K410" s="4">
        <f>10^Return_log_l2!K410-1</f>
        <v>6.3492063492063489E-2</v>
      </c>
      <c r="L410" s="4">
        <f>10^Return_log_l2!L410-1</f>
        <v>-3.8167938931297551E-2</v>
      </c>
      <c r="M410" s="4">
        <f>10^Return_log_l2!M410-1</f>
        <v>2.34375E-2</v>
      </c>
      <c r="N410" s="4">
        <f>10^Return_log_l2!N410-1</f>
        <v>6.6666666666666652E-2</v>
      </c>
      <c r="O410" s="4">
        <f>10^Return_log_l2!O410-1</f>
        <v>-0.11111111111111116</v>
      </c>
      <c r="P410" s="4">
        <f>10^Return_log_l2!P410-1</f>
        <v>4.6511627906976827E-2</v>
      </c>
      <c r="Q410" s="4">
        <f>10^Return_log_l2!Q410-1</f>
        <v>0.41758241758241765</v>
      </c>
      <c r="R410" s="4">
        <f>10^Return_log_l2!R410-1</f>
        <v>-1.0869565217391242E-2</v>
      </c>
      <c r="S410" s="4">
        <f>10^Return_log_l2!S410-1</f>
        <v>0.12195121951219523</v>
      </c>
      <c r="T410" s="4">
        <f>10^Return_log_l2!T410-1</f>
        <v>-0.10869565217391308</v>
      </c>
      <c r="U410" s="4">
        <f>10^Return_log_l2!U410-1</f>
        <v>8.2352941176470518E-2</v>
      </c>
      <c r="V410" s="4">
        <f>10^Return_log_l2!V410-1</f>
        <v>-5.555555555555558E-2</v>
      </c>
      <c r="W410" s="4">
        <f>10^Return_log_l2!W410-1</f>
        <v>0.23287671232876717</v>
      </c>
      <c r="X410" s="4">
        <f>10^Return_log_l2!X410-1</f>
        <v>2.8169014084507005E-2</v>
      </c>
      <c r="Y410" s="4">
        <f>10^Return_log_l2!Y410-1</f>
        <v>-1.388888888888884E-2</v>
      </c>
      <c r="Z410" s="4">
        <f>10^Return_log_l2!Z410-1</f>
        <v>0.10769230769230775</v>
      </c>
      <c r="AA410" s="4">
        <f>10^Return_log_l2!AA410-1</f>
        <v>-0.30851063829787229</v>
      </c>
      <c r="AB410" s="4">
        <f>10^Return_log_l2!AB410-1</f>
        <v>-0.13761467889908252</v>
      </c>
      <c r="AC410" s="4">
        <f>10^Return_log_l2!AC410-1</f>
        <v>-0.22695035460992907</v>
      </c>
      <c r="AD410" s="4">
        <f>10^Return_log_l2!AD410-1</f>
        <v>-0.1705882352941176</v>
      </c>
      <c r="AE410" s="4">
        <f>10^Return_log_l2!AE410-1</f>
        <v>-3.9548022598870136E-2</v>
      </c>
      <c r="AF410" s="4">
        <f>10^Return_log_l2!AF410-1</f>
        <v>-0.2098214285714286</v>
      </c>
      <c r="AG410" s="4">
        <f>10^Return_log_l2!AG410-1</f>
        <v>-0.10040160642570273</v>
      </c>
      <c r="AH410" s="4" t="e">
        <f>10^Return_log_l2!AH410-1</f>
        <v>#VALUE!</v>
      </c>
      <c r="AI410" s="4" t="e">
        <f>10^Return_log_l2!AI410-1</f>
        <v>#VALUE!</v>
      </c>
      <c r="AJ410" s="4" t="e">
        <f>10^Return_log_l2!AJ410-1</f>
        <v>#VALUE!</v>
      </c>
      <c r="AK410" s="4" t="e">
        <f>10^Return_log_l2!AK410-1</f>
        <v>#VALUE!</v>
      </c>
      <c r="AL410" s="4" t="e">
        <f>10^Return_log_l2!AL410-1</f>
        <v>#VALUE!</v>
      </c>
      <c r="AM410" s="4" t="e">
        <f>10^Return_log_l2!AM410-1</f>
        <v>#VALUE!</v>
      </c>
    </row>
    <row r="411" spans="2:39" x14ac:dyDescent="0.3">
      <c r="B411" s="3">
        <v>409</v>
      </c>
      <c r="C411" s="3" t="s">
        <v>447</v>
      </c>
      <c r="D411" s="4"/>
      <c r="E411" s="4">
        <f>10^Return_log_l2!E411-1</f>
        <v>0</v>
      </c>
      <c r="F411" s="4">
        <f>10^Return_log_l2!F411-1</f>
        <v>2.9411764705882248E-2</v>
      </c>
      <c r="G411" s="4">
        <f>10^Return_log_l2!G411-1</f>
        <v>0.23636363636363633</v>
      </c>
      <c r="H411" s="4">
        <f>10^Return_log_l2!H411-1</f>
        <v>7.421875E-2</v>
      </c>
      <c r="I411" s="4">
        <f>10^Return_log_l2!I411-1</f>
        <v>1.1857707509881354E-2</v>
      </c>
      <c r="J411" s="4">
        <f>10^Return_log_l2!J411-1</f>
        <v>5.4166666666666696E-2</v>
      </c>
      <c r="K411" s="4">
        <f>10^Return_log_l2!K411-1</f>
        <v>-9.4339622641509524E-2</v>
      </c>
      <c r="L411" s="4">
        <f>10^Return_log_l2!L411-1</f>
        <v>0</v>
      </c>
      <c r="M411" s="4">
        <f>10^Return_log_l2!M411-1</f>
        <v>0</v>
      </c>
      <c r="N411" s="4">
        <f>10^Return_log_l2!N411-1</f>
        <v>-5.3571428571428603E-2</v>
      </c>
      <c r="O411" s="4">
        <f>10^Return_log_l2!O411-1</f>
        <v>-0.28388746803069065</v>
      </c>
      <c r="P411" s="4">
        <f>10^Return_log_l2!P411-1</f>
        <v>0.18484848484848482</v>
      </c>
      <c r="Q411" s="4">
        <f>10^Return_log_l2!Q411-1</f>
        <v>-2.3668639053254337E-2</v>
      </c>
      <c r="R411" s="4">
        <f>10^Return_log_l2!R411-1</f>
        <v>0.20714285714285707</v>
      </c>
      <c r="S411" s="4">
        <f>10^Return_log_l2!S411-1</f>
        <v>-0.2222222222222221</v>
      </c>
      <c r="T411" s="4">
        <f>10^Return_log_l2!T411-1</f>
        <v>0.71428571428571419</v>
      </c>
      <c r="U411" s="4">
        <f>10^Return_log_l2!U411-1</f>
        <v>2.4390243902439046E-2</v>
      </c>
      <c r="V411" s="4">
        <f>10^Return_log_l2!V411-1</f>
        <v>0.28930817610062887</v>
      </c>
      <c r="W411" s="4">
        <f>10^Return_log_l2!W411-1</f>
        <v>-0.24285714285714299</v>
      </c>
      <c r="X411" s="4">
        <f>10^Return_log_l2!X411-1</f>
        <v>-8.6956521739130488E-2</v>
      </c>
      <c r="Y411" s="4" t="e">
        <f>10^Return_log_l2!Y411-1</f>
        <v>#VALUE!</v>
      </c>
      <c r="Z411" s="4" t="e">
        <f>10^Return_log_l2!Z411-1</f>
        <v>#VALUE!</v>
      </c>
      <c r="AA411" s="4" t="e">
        <f>10^Return_log_l2!AA411-1</f>
        <v>#VALUE!</v>
      </c>
      <c r="AB411" s="4" t="e">
        <f>10^Return_log_l2!AB411-1</f>
        <v>#VALUE!</v>
      </c>
      <c r="AC411" s="4" t="e">
        <f>10^Return_log_l2!AC411-1</f>
        <v>#VALUE!</v>
      </c>
      <c r="AD411" s="4" t="e">
        <f>10^Return_log_l2!AD411-1</f>
        <v>#VALUE!</v>
      </c>
      <c r="AE411" s="4" t="e">
        <f>10^Return_log_l2!AE411-1</f>
        <v>#VALUE!</v>
      </c>
      <c r="AF411" s="4" t="e">
        <f>10^Return_log_l2!AF411-1</f>
        <v>#VALUE!</v>
      </c>
      <c r="AG411" s="4" t="e">
        <f>10^Return_log_l2!AG411-1</f>
        <v>#VALUE!</v>
      </c>
      <c r="AH411" s="4" t="e">
        <f>10^Return_log_l2!AH411-1</f>
        <v>#VALUE!</v>
      </c>
      <c r="AI411" s="4" t="e">
        <f>10^Return_log_l2!AI411-1</f>
        <v>#VALUE!</v>
      </c>
      <c r="AJ411" s="4" t="e">
        <f>10^Return_log_l2!AJ411-1</f>
        <v>#VALUE!</v>
      </c>
      <c r="AK411" s="4" t="e">
        <f>10^Return_log_l2!AK411-1</f>
        <v>#VALUE!</v>
      </c>
      <c r="AL411" s="4" t="e">
        <f>10^Return_log_l2!AL411-1</f>
        <v>#VALUE!</v>
      </c>
      <c r="AM411" s="4" t="e">
        <f>10^Return_log_l2!AM411-1</f>
        <v>#VALUE!</v>
      </c>
    </row>
    <row r="412" spans="2:39" x14ac:dyDescent="0.3">
      <c r="B412" s="3">
        <v>410</v>
      </c>
      <c r="C412" s="3" t="s">
        <v>448</v>
      </c>
      <c r="D412" s="4"/>
      <c r="E412" s="4">
        <f>10^Return_log_l2!E412-1</f>
        <v>-0.92178770949720668</v>
      </c>
      <c r="F412" s="4">
        <f>10^Return_log_l2!F412-1</f>
        <v>0.13291139240506333</v>
      </c>
      <c r="G412" s="4">
        <f>10^Return_log_l2!G412-1</f>
        <v>0.25396825396825395</v>
      </c>
      <c r="H412" s="4">
        <f>10^Return_log_l2!H412-1</f>
        <v>0.1454545454545455</v>
      </c>
      <c r="I412" s="4">
        <f>10^Return_log_l2!I412-1</f>
        <v>-0.40540540540540537</v>
      </c>
      <c r="J412" s="4">
        <f>10^Return_log_l2!J412-1</f>
        <v>0.58119658119658113</v>
      </c>
      <c r="K412" s="4" t="e">
        <f>10^Return_log_l2!K412-1</f>
        <v>#VALUE!</v>
      </c>
      <c r="L412" s="4" t="e">
        <f>10^Return_log_l2!L412-1</f>
        <v>#VALUE!</v>
      </c>
      <c r="M412" s="4" t="e">
        <f>10^Return_log_l2!M412-1</f>
        <v>#VALUE!</v>
      </c>
      <c r="N412" s="4" t="e">
        <f>10^Return_log_l2!N412-1</f>
        <v>#VALUE!</v>
      </c>
      <c r="O412" s="4" t="e">
        <f>10^Return_log_l2!O412-1</f>
        <v>#VALUE!</v>
      </c>
      <c r="P412" s="4" t="e">
        <f>10^Return_log_l2!P412-1</f>
        <v>#VALUE!</v>
      </c>
      <c r="Q412" s="4" t="e">
        <f>10^Return_log_l2!Q412-1</f>
        <v>#VALUE!</v>
      </c>
      <c r="R412" s="4" t="e">
        <f>10^Return_log_l2!R412-1</f>
        <v>#VALUE!</v>
      </c>
      <c r="S412" s="4" t="e">
        <f>10^Return_log_l2!S412-1</f>
        <v>#VALUE!</v>
      </c>
      <c r="T412" s="4" t="e">
        <f>10^Return_log_l2!T412-1</f>
        <v>#VALUE!</v>
      </c>
      <c r="U412" s="4" t="e">
        <f>10^Return_log_l2!U412-1</f>
        <v>#VALUE!</v>
      </c>
      <c r="V412" s="4" t="e">
        <f>10^Return_log_l2!V412-1</f>
        <v>#VALUE!</v>
      </c>
      <c r="W412" s="4" t="e">
        <f>10^Return_log_l2!W412-1</f>
        <v>#VALUE!</v>
      </c>
      <c r="X412" s="4" t="e">
        <f>10^Return_log_l2!X412-1</f>
        <v>#VALUE!</v>
      </c>
      <c r="Y412" s="4" t="e">
        <f>10^Return_log_l2!Y412-1</f>
        <v>#VALUE!</v>
      </c>
      <c r="Z412" s="4" t="e">
        <f>10^Return_log_l2!Z412-1</f>
        <v>#VALUE!</v>
      </c>
      <c r="AA412" s="4" t="e">
        <f>10^Return_log_l2!AA412-1</f>
        <v>#VALUE!</v>
      </c>
      <c r="AB412" s="4" t="e">
        <f>10^Return_log_l2!AB412-1</f>
        <v>#VALUE!</v>
      </c>
      <c r="AC412" s="4" t="e">
        <f>10^Return_log_l2!AC412-1</f>
        <v>#VALUE!</v>
      </c>
      <c r="AD412" s="4" t="e">
        <f>10^Return_log_l2!AD412-1</f>
        <v>#VALUE!</v>
      </c>
      <c r="AE412" s="4" t="e">
        <f>10^Return_log_l2!AE412-1</f>
        <v>#VALUE!</v>
      </c>
      <c r="AF412" s="4" t="e">
        <f>10^Return_log_l2!AF412-1</f>
        <v>#VALUE!</v>
      </c>
      <c r="AG412" s="4" t="e">
        <f>10^Return_log_l2!AG412-1</f>
        <v>#VALUE!</v>
      </c>
      <c r="AH412" s="4" t="e">
        <f>10^Return_log_l2!AH412-1</f>
        <v>#VALUE!</v>
      </c>
      <c r="AI412" s="4" t="e">
        <f>10^Return_log_l2!AI412-1</f>
        <v>#VALUE!</v>
      </c>
      <c r="AJ412" s="4" t="e">
        <f>10^Return_log_l2!AJ412-1</f>
        <v>#VALUE!</v>
      </c>
      <c r="AK412" s="4" t="e">
        <f>10^Return_log_l2!AK412-1</f>
        <v>#VALUE!</v>
      </c>
      <c r="AL412" s="4" t="e">
        <f>10^Return_log_l2!AL412-1</f>
        <v>#VALUE!</v>
      </c>
      <c r="AM412" s="4" t="e">
        <f>10^Return_log_l2!AM412-1</f>
        <v>#VALUE!</v>
      </c>
    </row>
    <row r="413" spans="2:39" x14ac:dyDescent="0.3">
      <c r="B413" s="3">
        <v>411</v>
      </c>
      <c r="C413" s="3" t="s">
        <v>449</v>
      </c>
      <c r="D413" s="4"/>
      <c r="E413" s="4">
        <f>10^Return_log_l2!E413-1</f>
        <v>-3.4482758620689502E-2</v>
      </c>
      <c r="F413" s="4">
        <f>10^Return_log_l2!F413-1</f>
        <v>0.14624505928853759</v>
      </c>
      <c r="G413" s="4">
        <f>10^Return_log_l2!G413-1</f>
        <v>0.68666666666666676</v>
      </c>
      <c r="H413" s="4">
        <f>10^Return_log_l2!H413-1</f>
        <v>-0.34782608695652173</v>
      </c>
      <c r="I413" s="4">
        <f>10^Return_log_l2!I413-1</f>
        <v>2.2222222222222143E-2</v>
      </c>
      <c r="J413" s="4" t="e">
        <f>10^Return_log_l2!J413-1</f>
        <v>#VALUE!</v>
      </c>
      <c r="K413" s="4" t="e">
        <f>10^Return_log_l2!K413-1</f>
        <v>#VALUE!</v>
      </c>
      <c r="L413" s="4" t="e">
        <f>10^Return_log_l2!L413-1</f>
        <v>#VALUE!</v>
      </c>
      <c r="M413" s="4" t="e">
        <f>10^Return_log_l2!M413-1</f>
        <v>#VALUE!</v>
      </c>
      <c r="N413" s="4" t="e">
        <f>10^Return_log_l2!N413-1</f>
        <v>#VALUE!</v>
      </c>
      <c r="O413" s="4" t="e">
        <f>10^Return_log_l2!O413-1</f>
        <v>#VALUE!</v>
      </c>
      <c r="P413" s="4" t="e">
        <f>10^Return_log_l2!P413-1</f>
        <v>#VALUE!</v>
      </c>
      <c r="Q413" s="4" t="e">
        <f>10^Return_log_l2!Q413-1</f>
        <v>#VALUE!</v>
      </c>
      <c r="R413" s="4" t="e">
        <f>10^Return_log_l2!R413-1</f>
        <v>#VALUE!</v>
      </c>
      <c r="S413" s="4" t="e">
        <f>10^Return_log_l2!S413-1</f>
        <v>#VALUE!</v>
      </c>
      <c r="T413" s="4" t="e">
        <f>10^Return_log_l2!T413-1</f>
        <v>#VALUE!</v>
      </c>
      <c r="U413" s="4" t="e">
        <f>10^Return_log_l2!U413-1</f>
        <v>#VALUE!</v>
      </c>
      <c r="V413" s="4" t="e">
        <f>10^Return_log_l2!V413-1</f>
        <v>#VALUE!</v>
      </c>
      <c r="W413" s="4" t="e">
        <f>10^Return_log_l2!W413-1</f>
        <v>#VALUE!</v>
      </c>
      <c r="X413" s="4" t="e">
        <f>10^Return_log_l2!X413-1</f>
        <v>#VALUE!</v>
      </c>
      <c r="Y413" s="4" t="e">
        <f>10^Return_log_l2!Y413-1</f>
        <v>#VALUE!</v>
      </c>
      <c r="Z413" s="4" t="e">
        <f>10^Return_log_l2!Z413-1</f>
        <v>#VALUE!</v>
      </c>
      <c r="AA413" s="4" t="e">
        <f>10^Return_log_l2!AA413-1</f>
        <v>#VALUE!</v>
      </c>
      <c r="AB413" s="4" t="e">
        <f>10^Return_log_l2!AB413-1</f>
        <v>#VALUE!</v>
      </c>
      <c r="AC413" s="4" t="e">
        <f>10^Return_log_l2!AC413-1</f>
        <v>#VALUE!</v>
      </c>
      <c r="AD413" s="4" t="e">
        <f>10^Return_log_l2!AD413-1</f>
        <v>#VALUE!</v>
      </c>
      <c r="AE413" s="4" t="e">
        <f>10^Return_log_l2!AE413-1</f>
        <v>#VALUE!</v>
      </c>
      <c r="AF413" s="4" t="e">
        <f>10^Return_log_l2!AF413-1</f>
        <v>#VALUE!</v>
      </c>
      <c r="AG413" s="4" t="e">
        <f>10^Return_log_l2!AG413-1</f>
        <v>#VALUE!</v>
      </c>
      <c r="AH413" s="4" t="e">
        <f>10^Return_log_l2!AH413-1</f>
        <v>#VALUE!</v>
      </c>
      <c r="AI413" s="4" t="e">
        <f>10^Return_log_l2!AI413-1</f>
        <v>#VALUE!</v>
      </c>
      <c r="AJ413" s="4" t="e">
        <f>10^Return_log_l2!AJ413-1</f>
        <v>#VALUE!</v>
      </c>
      <c r="AK413" s="4" t="e">
        <f>10^Return_log_l2!AK413-1</f>
        <v>#VALUE!</v>
      </c>
      <c r="AL413" s="4" t="e">
        <f>10^Return_log_l2!AL413-1</f>
        <v>#VALUE!</v>
      </c>
      <c r="AM413" s="4" t="e">
        <f>10^Return_log_l2!AM413-1</f>
        <v>#VALUE!</v>
      </c>
    </row>
    <row r="414" spans="2:39" x14ac:dyDescent="0.3">
      <c r="B414" s="3">
        <v>412</v>
      </c>
      <c r="C414" s="3" t="s">
        <v>450</v>
      </c>
      <c r="D414" s="4"/>
      <c r="E414" s="4">
        <f>10^Return_log_l2!E414-1</f>
        <v>-0.5</v>
      </c>
      <c r="F414" s="4">
        <f>10^Return_log_l2!F414-1</f>
        <v>-3.8961038961038974E-2</v>
      </c>
      <c r="G414" s="4">
        <f>10^Return_log_l2!G414-1</f>
        <v>-4.9382716049382713E-2</v>
      </c>
      <c r="H414" s="4">
        <f>10^Return_log_l2!H414-1</f>
        <v>-0.25000000000000011</v>
      </c>
      <c r="I414" s="4" t="e">
        <f>10^Return_log_l2!I414-1</f>
        <v>#VALUE!</v>
      </c>
      <c r="J414" s="4" t="e">
        <f>10^Return_log_l2!J414-1</f>
        <v>#VALUE!</v>
      </c>
      <c r="K414" s="4" t="e">
        <f>10^Return_log_l2!K414-1</f>
        <v>#VALUE!</v>
      </c>
      <c r="L414" s="4" t="e">
        <f>10^Return_log_l2!L414-1</f>
        <v>#VALUE!</v>
      </c>
      <c r="M414" s="4" t="e">
        <f>10^Return_log_l2!M414-1</f>
        <v>#VALUE!</v>
      </c>
      <c r="N414" s="4" t="e">
        <f>10^Return_log_l2!N414-1</f>
        <v>#VALUE!</v>
      </c>
      <c r="O414" s="4" t="e">
        <f>10^Return_log_l2!O414-1</f>
        <v>#VALUE!</v>
      </c>
      <c r="P414" s="4" t="e">
        <f>10^Return_log_l2!P414-1</f>
        <v>#VALUE!</v>
      </c>
      <c r="Q414" s="4" t="e">
        <f>10^Return_log_l2!Q414-1</f>
        <v>#VALUE!</v>
      </c>
      <c r="R414" s="4" t="e">
        <f>10^Return_log_l2!R414-1</f>
        <v>#VALUE!</v>
      </c>
      <c r="S414" s="4" t="e">
        <f>10^Return_log_l2!S414-1</f>
        <v>#VALUE!</v>
      </c>
      <c r="T414" s="4" t="e">
        <f>10^Return_log_l2!T414-1</f>
        <v>#VALUE!</v>
      </c>
      <c r="U414" s="4" t="e">
        <f>10^Return_log_l2!U414-1</f>
        <v>#VALUE!</v>
      </c>
      <c r="V414" s="4" t="e">
        <f>10^Return_log_l2!V414-1</f>
        <v>#VALUE!</v>
      </c>
      <c r="W414" s="4" t="e">
        <f>10^Return_log_l2!W414-1</f>
        <v>#VALUE!</v>
      </c>
      <c r="X414" s="4" t="e">
        <f>10^Return_log_l2!X414-1</f>
        <v>#VALUE!</v>
      </c>
      <c r="Y414" s="4" t="e">
        <f>10^Return_log_l2!Y414-1</f>
        <v>#VALUE!</v>
      </c>
      <c r="Z414" s="4" t="e">
        <f>10^Return_log_l2!Z414-1</f>
        <v>#VALUE!</v>
      </c>
      <c r="AA414" s="4" t="e">
        <f>10^Return_log_l2!AA414-1</f>
        <v>#VALUE!</v>
      </c>
      <c r="AB414" s="4" t="e">
        <f>10^Return_log_l2!AB414-1</f>
        <v>#VALUE!</v>
      </c>
      <c r="AC414" s="4" t="e">
        <f>10^Return_log_l2!AC414-1</f>
        <v>#VALUE!</v>
      </c>
      <c r="AD414" s="4" t="e">
        <f>10^Return_log_l2!AD414-1</f>
        <v>#VALUE!</v>
      </c>
      <c r="AE414" s="4" t="e">
        <f>10^Return_log_l2!AE414-1</f>
        <v>#VALUE!</v>
      </c>
      <c r="AF414" s="4" t="e">
        <f>10^Return_log_l2!AF414-1</f>
        <v>#VALUE!</v>
      </c>
      <c r="AG414" s="4" t="e">
        <f>10^Return_log_l2!AG414-1</f>
        <v>#VALUE!</v>
      </c>
      <c r="AH414" s="4" t="e">
        <f>10^Return_log_l2!AH414-1</f>
        <v>#VALUE!</v>
      </c>
      <c r="AI414" s="4" t="e">
        <f>10^Return_log_l2!AI414-1</f>
        <v>#VALUE!</v>
      </c>
      <c r="AJ414" s="4" t="e">
        <f>10^Return_log_l2!AJ414-1</f>
        <v>#VALUE!</v>
      </c>
      <c r="AK414" s="4" t="e">
        <f>10^Return_log_l2!AK414-1</f>
        <v>#VALUE!</v>
      </c>
      <c r="AL414" s="4" t="e">
        <f>10^Return_log_l2!AL414-1</f>
        <v>#VALUE!</v>
      </c>
      <c r="AM414" s="4" t="e">
        <f>10^Return_log_l2!AM414-1</f>
        <v>#VALUE!</v>
      </c>
    </row>
    <row r="415" spans="2:39" x14ac:dyDescent="0.3">
      <c r="B415" s="3">
        <v>413</v>
      </c>
      <c r="C415" s="3" t="s">
        <v>451</v>
      </c>
      <c r="D415" s="4"/>
      <c r="E415" s="4">
        <f>10^Return_log_l2!E415-1</f>
        <v>-0.34509803921568638</v>
      </c>
      <c r="F415" s="4">
        <f>10^Return_log_l2!F415-1</f>
        <v>0.43661971830985924</v>
      </c>
      <c r="G415" s="4">
        <f>10^Return_log_l2!G415-1</f>
        <v>0.22413793103448265</v>
      </c>
      <c r="H415" s="4">
        <f>10^Return_log_l2!H415-1</f>
        <v>-0.14705882352941191</v>
      </c>
      <c r="I415" s="4">
        <f>10^Return_log_l2!I415-1</f>
        <v>0.39344262295081966</v>
      </c>
      <c r="J415" s="4">
        <f>10^Return_log_l2!J415-1</f>
        <v>0.29100529100529093</v>
      </c>
      <c r="K415" s="4">
        <f>10^Return_log_l2!K415-1</f>
        <v>2.1621621621621623E-2</v>
      </c>
      <c r="L415" s="4">
        <f>10^Return_log_l2!L415-1</f>
        <v>-2.1164021164021163E-2</v>
      </c>
      <c r="M415" s="4">
        <f>10^Return_log_l2!M415-1</f>
        <v>8.0000000000000071E-2</v>
      </c>
      <c r="N415" s="4">
        <f>10^Return_log_l2!N415-1</f>
        <v>0.19047619047619047</v>
      </c>
      <c r="O415" s="4">
        <f>10^Return_log_l2!O415-1</f>
        <v>-0.16000000000000003</v>
      </c>
      <c r="P415" s="4">
        <f>10^Return_log_l2!P415-1</f>
        <v>2.3391812865497075E-2</v>
      </c>
      <c r="Q415" s="4">
        <f>10^Return_log_l2!Q415-1</f>
        <v>0.31538461538461537</v>
      </c>
      <c r="R415" s="4">
        <f>10^Return_log_l2!R415-1</f>
        <v>-0.30851063829787229</v>
      </c>
      <c r="S415" s="4">
        <f>10^Return_log_l2!S415-1</f>
        <v>0.6068376068376069</v>
      </c>
      <c r="T415" s="4">
        <f>10^Return_log_l2!T415-1</f>
        <v>2.6315789473684292E-2</v>
      </c>
      <c r="U415" s="4">
        <f>10^Return_log_l2!U415-1</f>
        <v>-0.15555555555555567</v>
      </c>
      <c r="V415" s="4">
        <f>10^Return_log_l2!V415-1</f>
        <v>-0.15094339622641517</v>
      </c>
      <c r="W415" s="4">
        <f>10^Return_log_l2!W415-1</f>
        <v>0.31404958677685957</v>
      </c>
      <c r="X415" s="4">
        <f>10^Return_log_l2!X415-1</f>
        <v>-7.6335877862595325E-2</v>
      </c>
      <c r="Y415" s="4">
        <f>10^Return_log_l2!Y415-1</f>
        <v>-5.7553956834532238E-2</v>
      </c>
      <c r="Z415" s="4">
        <f>10^Return_log_l2!Z415-1</f>
        <v>-0.13124999999999998</v>
      </c>
      <c r="AA415" s="4">
        <f>10^Return_log_l2!AA415-1</f>
        <v>-0.3675889328063241</v>
      </c>
      <c r="AB415" s="4">
        <f>10^Return_log_l2!AB415-1</f>
        <v>5.4166666666666696E-2</v>
      </c>
      <c r="AC415" s="4">
        <f>10^Return_log_l2!AC415-1</f>
        <v>-0.29411764705882359</v>
      </c>
      <c r="AD415" s="4">
        <f>10^Return_log_l2!AD415-1</f>
        <v>-5.555555555555558E-2</v>
      </c>
      <c r="AE415" s="4">
        <f>10^Return_log_l2!AE415-1</f>
        <v>-0.18181818181818177</v>
      </c>
      <c r="AF415" s="4">
        <f>10^Return_log_l2!AF415-1</f>
        <v>-0.17448405253283306</v>
      </c>
      <c r="AG415" s="4" t="e">
        <f>10^Return_log_l2!AG415-1</f>
        <v>#VALUE!</v>
      </c>
      <c r="AH415" s="4" t="e">
        <f>10^Return_log_l2!AH415-1</f>
        <v>#VALUE!</v>
      </c>
      <c r="AI415" s="4" t="e">
        <f>10^Return_log_l2!AI415-1</f>
        <v>#VALUE!</v>
      </c>
      <c r="AJ415" s="4" t="e">
        <f>10^Return_log_l2!AJ415-1</f>
        <v>#VALUE!</v>
      </c>
      <c r="AK415" s="4" t="e">
        <f>10^Return_log_l2!AK415-1</f>
        <v>#VALUE!</v>
      </c>
      <c r="AL415" s="4" t="e">
        <f>10^Return_log_l2!AL415-1</f>
        <v>#VALUE!</v>
      </c>
      <c r="AM415" s="4" t="e">
        <f>10^Return_log_l2!AM415-1</f>
        <v>#VALUE!</v>
      </c>
    </row>
    <row r="416" spans="2:39" x14ac:dyDescent="0.3">
      <c r="B416" s="3">
        <v>414</v>
      </c>
      <c r="C416" s="3" t="s">
        <v>452</v>
      </c>
      <c r="D416" s="4"/>
      <c r="E416" s="4">
        <f>10^Return_log_l2!E416-1</f>
        <v>0.11659192825112097</v>
      </c>
      <c r="F416" s="4">
        <f>10^Return_log_l2!F416-1</f>
        <v>0.17368421052631589</v>
      </c>
      <c r="G416" s="4">
        <f>10^Return_log_l2!G416-1</f>
        <v>0.11764705882352944</v>
      </c>
      <c r="H416" s="4">
        <f>10^Return_log_l2!H416-1</f>
        <v>8.2802547770700619E-2</v>
      </c>
      <c r="I416" s="4">
        <f>10^Return_log_l2!I416-1</f>
        <v>-4.8484848484848464E-2</v>
      </c>
      <c r="J416" s="4">
        <f>10^Return_log_l2!J416-1</f>
        <v>0.24060150375939848</v>
      </c>
      <c r="K416" s="4">
        <f>10^Return_log_l2!K416-1</f>
        <v>8.1300813008130079E-2</v>
      </c>
      <c r="L416" s="4">
        <f>10^Return_log_l2!L416-1</f>
        <v>-3.9062500000000111E-2</v>
      </c>
      <c r="M416" s="4">
        <f>10^Return_log_l2!M416-1</f>
        <v>0.18518518518518512</v>
      </c>
      <c r="N416" s="4">
        <f>10^Return_log_l2!N416-1</f>
        <v>-0.27027027027027029</v>
      </c>
      <c r="O416" s="4">
        <f>10^Return_log_l2!O416-1</f>
        <v>2.7777777777777679E-2</v>
      </c>
      <c r="P416" s="4">
        <f>10^Return_log_l2!P416-1</f>
        <v>0.10769230769230775</v>
      </c>
      <c r="Q416" s="4">
        <f>10^Return_log_l2!Q416-1</f>
        <v>0.11111111111111116</v>
      </c>
      <c r="R416" s="4">
        <f>10^Return_log_l2!R416-1</f>
        <v>-0.10000000000000009</v>
      </c>
      <c r="S416" s="4">
        <f>10^Return_log_l2!S416-1</f>
        <v>2.3622047244094446E-2</v>
      </c>
      <c r="T416" s="4">
        <f>10^Return_log_l2!T416-1</f>
        <v>0.11403508771929816</v>
      </c>
      <c r="U416" s="4">
        <f>10^Return_log_l2!U416-1</f>
        <v>-1.7241379310344862E-2</v>
      </c>
      <c r="V416" s="4">
        <f>10^Return_log_l2!V416-1</f>
        <v>9.4339622641509413E-2</v>
      </c>
      <c r="W416" s="4">
        <f>10^Return_log_l2!W416-1</f>
        <v>-0.14516129032258063</v>
      </c>
      <c r="X416" s="4">
        <f>10^Return_log_l2!X416-1</f>
        <v>-4.6153846153846101E-2</v>
      </c>
      <c r="Y416" s="4" t="e">
        <f>10^Return_log_l2!Y416-1</f>
        <v>#VALUE!</v>
      </c>
      <c r="Z416" s="4" t="e">
        <f>10^Return_log_l2!Z416-1</f>
        <v>#VALUE!</v>
      </c>
      <c r="AA416" s="4" t="e">
        <f>10^Return_log_l2!AA416-1</f>
        <v>#VALUE!</v>
      </c>
      <c r="AB416" s="4" t="e">
        <f>10^Return_log_l2!AB416-1</f>
        <v>#VALUE!</v>
      </c>
      <c r="AC416" s="4" t="e">
        <f>10^Return_log_l2!AC416-1</f>
        <v>#VALUE!</v>
      </c>
      <c r="AD416" s="4" t="e">
        <f>10^Return_log_l2!AD416-1</f>
        <v>#VALUE!</v>
      </c>
      <c r="AE416" s="4" t="e">
        <f>10^Return_log_l2!AE416-1</f>
        <v>#VALUE!</v>
      </c>
      <c r="AF416" s="4" t="e">
        <f>10^Return_log_l2!AF416-1</f>
        <v>#VALUE!</v>
      </c>
      <c r="AG416" s="4" t="e">
        <f>10^Return_log_l2!AG416-1</f>
        <v>#VALUE!</v>
      </c>
      <c r="AH416" s="4" t="e">
        <f>10^Return_log_l2!AH416-1</f>
        <v>#VALUE!</v>
      </c>
      <c r="AI416" s="4" t="e">
        <f>10^Return_log_l2!AI416-1</f>
        <v>#VALUE!</v>
      </c>
      <c r="AJ416" s="4" t="e">
        <f>10^Return_log_l2!AJ416-1</f>
        <v>#VALUE!</v>
      </c>
      <c r="AK416" s="4" t="e">
        <f>10^Return_log_l2!AK416-1</f>
        <v>#VALUE!</v>
      </c>
      <c r="AL416" s="4" t="e">
        <f>10^Return_log_l2!AL416-1</f>
        <v>#VALUE!</v>
      </c>
      <c r="AM416" s="4" t="e">
        <f>10^Return_log_l2!AM416-1</f>
        <v>#VALUE!</v>
      </c>
    </row>
    <row r="417" spans="2:39" x14ac:dyDescent="0.3">
      <c r="B417" s="3">
        <v>415</v>
      </c>
      <c r="C417" s="3" t="s">
        <v>453</v>
      </c>
      <c r="D417" s="4"/>
      <c r="E417" s="4">
        <f>10^Return_log_l2!E417-1</f>
        <v>-6.4935064935064402E-3</v>
      </c>
      <c r="F417" s="4">
        <f>10^Return_log_l2!F417-1</f>
        <v>5.2391799544419193E-2</v>
      </c>
      <c r="G417" s="4">
        <f>10^Return_log_l2!G417-1</f>
        <v>-0.10408163265306125</v>
      </c>
      <c r="H417" s="4">
        <f>10^Return_log_l2!H417-1</f>
        <v>4.2553191489361764E-2</v>
      </c>
      <c r="I417" s="4">
        <f>10^Return_log_l2!I417-1</f>
        <v>-2.0833333333333481E-2</v>
      </c>
      <c r="J417" s="4">
        <f>10^Return_log_l2!J417-1</f>
        <v>1.0526315789473717E-2</v>
      </c>
      <c r="K417" s="4">
        <f>10^Return_log_l2!K417-1</f>
        <v>-3.0612244897959329E-2</v>
      </c>
      <c r="L417" s="4">
        <f>10^Return_log_l2!L417-1</f>
        <v>0.10360360360360366</v>
      </c>
      <c r="M417" s="4">
        <f>10^Return_log_l2!M417-1</f>
        <v>0.12690355329949243</v>
      </c>
      <c r="N417" s="4">
        <f>10^Return_log_l2!N417-1</f>
        <v>-1.4999999999999902E-2</v>
      </c>
      <c r="O417" s="4">
        <f>10^Return_log_l2!O417-1</f>
        <v>-0.18367346938775519</v>
      </c>
      <c r="P417" s="4">
        <f>10^Return_log_l2!P417-1</f>
        <v>0.18072289156626509</v>
      </c>
      <c r="Q417" s="4">
        <f>10^Return_log_l2!Q417-1</f>
        <v>0.17231638418079087</v>
      </c>
      <c r="R417" s="4">
        <f>10^Return_log_l2!R417-1</f>
        <v>1.4326647564469885E-2</v>
      </c>
      <c r="S417" s="4">
        <f>10^Return_log_l2!S417-1</f>
        <v>5.7636887608070175E-3</v>
      </c>
      <c r="T417" s="4">
        <f>10^Return_log_l2!T417-1</f>
        <v>0.15666666666666673</v>
      </c>
      <c r="U417" s="4">
        <f>10^Return_log_l2!U417-1</f>
        <v>0.19999999999999996</v>
      </c>
      <c r="V417" s="4">
        <f>10^Return_log_l2!V417-1</f>
        <v>0.1013215859030836</v>
      </c>
      <c r="W417" s="4">
        <f>10^Return_log_l2!W417-1</f>
        <v>-5.0209205020920522E-2</v>
      </c>
      <c r="X417" s="4">
        <f>10^Return_log_l2!X417-1</f>
        <v>0.14903846153846145</v>
      </c>
      <c r="Y417" s="4">
        <f>10^Return_log_l2!Y417-1</f>
        <v>-0.24363636363636365</v>
      </c>
      <c r="Z417" s="4">
        <f>10^Return_log_l2!Z417-1</f>
        <v>-0.19590643274853803</v>
      </c>
      <c r="AA417" s="4">
        <f>10^Return_log_l2!AA417-1</f>
        <v>-0.10000000000000009</v>
      </c>
      <c r="AB417" s="4">
        <f>10^Return_log_l2!AB417-1</f>
        <v>2.7027027027026973E-2</v>
      </c>
      <c r="AC417" s="4">
        <f>10^Return_log_l2!AC417-1</f>
        <v>-1.3333333333333419E-2</v>
      </c>
      <c r="AD417" s="4">
        <f>10^Return_log_l2!AD417-1</f>
        <v>-0.12790697674418605</v>
      </c>
      <c r="AE417" s="4">
        <f>10^Return_log_l2!AE417-1</f>
        <v>0.13456464379947231</v>
      </c>
      <c r="AF417" s="4">
        <f>10^Return_log_l2!AF417-1</f>
        <v>0.10495626822157433</v>
      </c>
      <c r="AG417" s="4" t="e">
        <f>10^Return_log_l2!AG417-1</f>
        <v>#VALUE!</v>
      </c>
      <c r="AH417" s="4" t="e">
        <f>10^Return_log_l2!AH417-1</f>
        <v>#VALUE!</v>
      </c>
      <c r="AI417" s="4" t="e">
        <f>10^Return_log_l2!AI417-1</f>
        <v>#VALUE!</v>
      </c>
      <c r="AJ417" s="4" t="e">
        <f>10^Return_log_l2!AJ417-1</f>
        <v>#VALUE!</v>
      </c>
      <c r="AK417" s="4" t="e">
        <f>10^Return_log_l2!AK417-1</f>
        <v>#VALUE!</v>
      </c>
      <c r="AL417" s="4" t="e">
        <f>10^Return_log_l2!AL417-1</f>
        <v>#VALUE!</v>
      </c>
      <c r="AM417" s="4" t="e">
        <f>10^Return_log_l2!AM417-1</f>
        <v>#VALUE!</v>
      </c>
    </row>
    <row r="418" spans="2:39" x14ac:dyDescent="0.3">
      <c r="B418" s="3">
        <v>416</v>
      </c>
      <c r="C418" s="3" t="s">
        <v>454</v>
      </c>
      <c r="D418" s="4"/>
      <c r="E418" s="4">
        <f>10^Return_log_l2!E418-1</f>
        <v>0.25208333333333344</v>
      </c>
      <c r="F418" s="4">
        <f>10^Return_log_l2!F418-1</f>
        <v>8.1081081081081141E-2</v>
      </c>
      <c r="G418" s="4">
        <f>10^Return_log_l2!G418-1</f>
        <v>-0.29523809523809519</v>
      </c>
      <c r="H418" s="4">
        <f>10^Return_log_l2!H418-1</f>
        <v>0.15384615384615374</v>
      </c>
      <c r="I418" s="4">
        <f>10^Return_log_l2!I418-1</f>
        <v>-0.23098591549295777</v>
      </c>
      <c r="J418" s="4">
        <f>10^Return_log_l2!J418-1</f>
        <v>6.2874251497005984E-2</v>
      </c>
      <c r="K418" s="4">
        <f>10^Return_log_l2!K418-1</f>
        <v>0.21454545454545459</v>
      </c>
      <c r="L418" s="4">
        <f>10^Return_log_l2!L418-1</f>
        <v>-1.433691756272415E-2</v>
      </c>
      <c r="M418" s="4">
        <f>10^Return_log_l2!M418-1</f>
        <v>0.12048192771084332</v>
      </c>
      <c r="N418" s="4">
        <f>10^Return_log_l2!N418-1</f>
        <v>0.1581395348837209</v>
      </c>
      <c r="O418" s="4">
        <f>10^Return_log_l2!O418-1</f>
        <v>-0.10416666666666663</v>
      </c>
      <c r="P418" s="4">
        <f>10^Return_log_l2!P418-1</f>
        <v>0.50943396226415105</v>
      </c>
      <c r="Q418" s="4">
        <f>10^Return_log_l2!Q418-1</f>
        <v>0.29795918367346941</v>
      </c>
      <c r="R418" s="4">
        <f>10^Return_log_l2!R418-1</f>
        <v>0.10859728506787336</v>
      </c>
      <c r="S418" s="4">
        <f>10^Return_log_l2!S418-1</f>
        <v>-0.16603773584905657</v>
      </c>
      <c r="T418" s="4">
        <f>10^Return_log_l2!T418-1</f>
        <v>0.16228070175438591</v>
      </c>
      <c r="U418" s="4">
        <f>10^Return_log_l2!U418-1</f>
        <v>0.1399999999999999</v>
      </c>
      <c r="V418" s="4">
        <f>10^Return_log_l2!V418-1</f>
        <v>5.8201058201058142E-2</v>
      </c>
      <c r="W418" s="4">
        <f>10^Return_log_l2!W418-1</f>
        <v>0.1454545454545455</v>
      </c>
      <c r="X418" s="4">
        <f>10^Return_log_l2!X418-1</f>
        <v>-2.9411764705882359E-2</v>
      </c>
      <c r="Y418" s="4">
        <f>10^Return_log_l2!Y418-1</f>
        <v>-6.0773480662983381E-2</v>
      </c>
      <c r="Z418" s="4">
        <f>10^Return_log_l2!Z418-1</f>
        <v>0</v>
      </c>
      <c r="AA418" s="4">
        <f>10^Return_log_l2!AA418-1</f>
        <v>-0.18468468468468469</v>
      </c>
      <c r="AB418" s="4">
        <f>10^Return_log_l2!AB418-1</f>
        <v>-7.4999999999999845E-2</v>
      </c>
      <c r="AC418" s="4" t="e">
        <f>10^Return_log_l2!AC418-1</f>
        <v>#VALUE!</v>
      </c>
      <c r="AD418" s="4" t="e">
        <f>10^Return_log_l2!AD418-1</f>
        <v>#VALUE!</v>
      </c>
      <c r="AE418" s="4" t="e">
        <f>10^Return_log_l2!AE418-1</f>
        <v>#VALUE!</v>
      </c>
      <c r="AF418" s="4" t="e">
        <f>10^Return_log_l2!AF418-1</f>
        <v>#VALUE!</v>
      </c>
      <c r="AG418" s="4" t="e">
        <f>10^Return_log_l2!AG418-1</f>
        <v>#VALUE!</v>
      </c>
      <c r="AH418" s="4" t="e">
        <f>10^Return_log_l2!AH418-1</f>
        <v>#VALUE!</v>
      </c>
      <c r="AI418" s="4" t="e">
        <f>10^Return_log_l2!AI418-1</f>
        <v>#VALUE!</v>
      </c>
      <c r="AJ418" s="4" t="e">
        <f>10^Return_log_l2!AJ418-1</f>
        <v>#VALUE!</v>
      </c>
      <c r="AK418" s="4" t="e">
        <f>10^Return_log_l2!AK418-1</f>
        <v>#VALUE!</v>
      </c>
      <c r="AL418" s="4" t="e">
        <f>10^Return_log_l2!AL418-1</f>
        <v>#VALUE!</v>
      </c>
      <c r="AM418" s="4" t="e">
        <f>10^Return_log_l2!AM418-1</f>
        <v>#VALUE!</v>
      </c>
    </row>
    <row r="419" spans="2:39" x14ac:dyDescent="0.3">
      <c r="B419" s="3">
        <v>417</v>
      </c>
      <c r="C419" s="3" t="s">
        <v>455</v>
      </c>
      <c r="D419" s="4"/>
      <c r="E419" s="4">
        <f>10^Return_log_l2!E419-1</f>
        <v>0.26666666666666661</v>
      </c>
      <c r="F419" s="4">
        <f>10^Return_log_l2!F419-1</f>
        <v>0</v>
      </c>
      <c r="G419" s="4">
        <f>10^Return_log_l2!G419-1</f>
        <v>-0.18181818181818177</v>
      </c>
      <c r="H419" s="4">
        <f>10^Return_log_l2!H419-1</f>
        <v>0.17021276595744683</v>
      </c>
      <c r="I419" s="4">
        <f>10^Return_log_l2!I419-1</f>
        <v>0.27027027027027017</v>
      </c>
      <c r="J419" s="4">
        <f>10^Return_log_l2!J419-1</f>
        <v>-0.32727272727272727</v>
      </c>
      <c r="K419" s="4">
        <f>10^Return_log_l2!K419-1</f>
        <v>0.10000000000000009</v>
      </c>
      <c r="L419" s="4">
        <f>10^Return_log_l2!L419-1</f>
        <v>2.0408163265306145E-2</v>
      </c>
      <c r="M419" s="4">
        <f>10^Return_log_l2!M419-1</f>
        <v>-0.18333333333333335</v>
      </c>
      <c r="N419" s="4">
        <f>10^Return_log_l2!N419-1</f>
        <v>0.62162162162162171</v>
      </c>
      <c r="O419" s="4">
        <f>10^Return_log_l2!O419-1</f>
        <v>-0.63366336633663367</v>
      </c>
      <c r="P419" s="4">
        <f>10^Return_log_l2!P419-1</f>
        <v>1.4047619047619047</v>
      </c>
      <c r="Q419" s="4">
        <f>10^Return_log_l2!Q419-1</f>
        <v>2.4390243902439046E-2</v>
      </c>
      <c r="R419" s="4">
        <f>10^Return_log_l2!R419-1</f>
        <v>-0.10869565217391308</v>
      </c>
      <c r="S419" s="4">
        <f>10^Return_log_l2!S419-1</f>
        <v>0.53333333333333344</v>
      </c>
      <c r="T419" s="4">
        <f>10^Return_log_l2!T419-1</f>
        <v>-0.44444444444444442</v>
      </c>
      <c r="U419" s="4">
        <f>10^Return_log_l2!U419-1</f>
        <v>0</v>
      </c>
      <c r="V419" s="4">
        <f>10^Return_log_l2!V419-1</f>
        <v>0.42105263157894735</v>
      </c>
      <c r="W419" s="4">
        <f>10^Return_log_l2!W419-1</f>
        <v>0.31034482758620685</v>
      </c>
      <c r="X419" s="4">
        <f>10^Return_log_l2!X419-1</f>
        <v>7.4074074074074181E-2</v>
      </c>
      <c r="Y419" s="4">
        <f>10^Return_log_l2!Y419-1</f>
        <v>-0.27027027027027029</v>
      </c>
      <c r="Z419" s="4">
        <f>10^Return_log_l2!Z419-1</f>
        <v>-5.1282051282051433E-2</v>
      </c>
      <c r="AA419" s="4">
        <f>10^Return_log_l2!AA419-1</f>
        <v>-0.38095238095238093</v>
      </c>
      <c r="AB419" s="4">
        <f>10^Return_log_l2!AB419-1</f>
        <v>-0.11267605633802813</v>
      </c>
      <c r="AC419" s="4">
        <f>10^Return_log_l2!AC419-1</f>
        <v>-0.19318181818181823</v>
      </c>
      <c r="AD419" s="4">
        <f>10^Return_log_l2!AD419-1</f>
        <v>-0.15384615384615385</v>
      </c>
      <c r="AE419" s="4">
        <f>10^Return_log_l2!AE419-1</f>
        <v>0.20930232558139528</v>
      </c>
      <c r="AF419" s="4">
        <f>10^Return_log_l2!AF419-1</f>
        <v>-0.19626168224299068</v>
      </c>
      <c r="AG419" s="4">
        <f>10^Return_log_l2!AG419-1</f>
        <v>-7.7586206896551602E-2</v>
      </c>
      <c r="AH419" s="4">
        <f>10^Return_log_l2!AH419-1</f>
        <v>0.11538461538461542</v>
      </c>
      <c r="AI419" s="4">
        <f>10^Return_log_l2!AI419-1</f>
        <v>0.1685393258426966</v>
      </c>
      <c r="AJ419" s="4">
        <f>10^Return_log_l2!AJ419-1</f>
        <v>3.488372093023262E-2</v>
      </c>
      <c r="AK419" s="4">
        <f>10^Return_log_l2!AK419-1</f>
        <v>-0.42281879194630867</v>
      </c>
      <c r="AL419" s="4">
        <f>10^Return_log_l2!AL419-1</f>
        <v>-0.30697674418604648</v>
      </c>
      <c r="AM419" s="4">
        <f>10^Return_log_l2!AM419-1</f>
        <v>-0.30645161290322576</v>
      </c>
    </row>
    <row r="420" spans="2:39" x14ac:dyDescent="0.3">
      <c r="B420" s="3">
        <v>418</v>
      </c>
      <c r="C420" s="3" t="s">
        <v>456</v>
      </c>
      <c r="D420" s="4"/>
      <c r="E420" s="4">
        <f>10^Return_log_l2!E420-1</f>
        <v>-3.3333333333333437E-2</v>
      </c>
      <c r="F420" s="4">
        <f>10^Return_log_l2!F420-1</f>
        <v>-6.25E-2</v>
      </c>
      <c r="G420" s="4">
        <f>10^Return_log_l2!G420-1</f>
        <v>-0.13513513513513509</v>
      </c>
      <c r="H420" s="4">
        <f>10^Return_log_l2!H420-1</f>
        <v>-0.11904761904761896</v>
      </c>
      <c r="I420" s="4">
        <f>10^Return_log_l2!I420-1</f>
        <v>-0.1428571428571429</v>
      </c>
      <c r="J420" s="4">
        <f>10^Return_log_l2!J420-1</f>
        <v>2.0833333333333259E-2</v>
      </c>
      <c r="K420" s="4">
        <f>10^Return_log_l2!K420-1</f>
        <v>-0.15789473684210531</v>
      </c>
      <c r="L420" s="4">
        <f>10^Return_log_l2!L420-1</f>
        <v>9.6153846153846256E-2</v>
      </c>
      <c r="M420" s="4">
        <f>10^Return_log_l2!M420-1</f>
        <v>-1.8867924528301772E-2</v>
      </c>
      <c r="N420" s="4">
        <f>10^Return_log_l2!N420-1</f>
        <v>0</v>
      </c>
      <c r="O420" s="4">
        <f>10^Return_log_l2!O420-1</f>
        <v>1.9230769230769162E-2</v>
      </c>
      <c r="P420" s="4">
        <f>10^Return_log_l2!P420-1</f>
        <v>0.20930232558139528</v>
      </c>
      <c r="Q420" s="4">
        <f>10^Return_log_l2!Q420-1</f>
        <v>0.10256410256410264</v>
      </c>
      <c r="R420" s="4">
        <f>10^Return_log_l2!R420-1</f>
        <v>-0.20408163265306123</v>
      </c>
      <c r="S420" s="4">
        <f>10^Return_log_l2!S420-1</f>
        <v>-0.18333333333333335</v>
      </c>
      <c r="T420" s="4">
        <f>10^Return_log_l2!T420-1</f>
        <v>-0.11764705882352944</v>
      </c>
      <c r="U420" s="4">
        <f>10^Return_log_l2!U420-1</f>
        <v>-2.8571428571428692E-2</v>
      </c>
      <c r="V420" s="4">
        <f>10^Return_log_l2!V420-1</f>
        <v>-0.28571428571428581</v>
      </c>
      <c r="W420" s="4">
        <f>10^Return_log_l2!W420-1</f>
        <v>-0.29496402877697847</v>
      </c>
      <c r="X420" s="4">
        <f>10^Return_log_l2!X420-1</f>
        <v>-7.1428571428571175E-3</v>
      </c>
      <c r="Y420" s="4">
        <f>10^Return_log_l2!Y420-1</f>
        <v>7.194244604316502E-3</v>
      </c>
      <c r="Z420" s="4">
        <f>10^Return_log_l2!Z420-1</f>
        <v>-2.1126760563380143E-2</v>
      </c>
      <c r="AA420" s="4">
        <f>10^Return_log_l2!AA420-1</f>
        <v>-2.0689655172413723E-2</v>
      </c>
      <c r="AB420" s="4">
        <f>10^Return_log_l2!AB420-1</f>
        <v>-0.15204678362573099</v>
      </c>
      <c r="AC420" s="4">
        <f>10^Return_log_l2!AC420-1</f>
        <v>-0.1576354679802956</v>
      </c>
      <c r="AD420" s="4" t="e">
        <f>10^Return_log_l2!AD420-1</f>
        <v>#VALUE!</v>
      </c>
      <c r="AE420" s="4" t="e">
        <f>10^Return_log_l2!AE420-1</f>
        <v>#VALUE!</v>
      </c>
      <c r="AF420" s="4" t="e">
        <f>10^Return_log_l2!AF420-1</f>
        <v>#VALUE!</v>
      </c>
      <c r="AG420" s="4" t="e">
        <f>10^Return_log_l2!AG420-1</f>
        <v>#VALUE!</v>
      </c>
      <c r="AH420" s="4" t="e">
        <f>10^Return_log_l2!AH420-1</f>
        <v>#VALUE!</v>
      </c>
      <c r="AI420" s="4" t="e">
        <f>10^Return_log_l2!AI420-1</f>
        <v>#VALUE!</v>
      </c>
      <c r="AJ420" s="4" t="e">
        <f>10^Return_log_l2!AJ420-1</f>
        <v>#VALUE!</v>
      </c>
      <c r="AK420" s="4" t="e">
        <f>10^Return_log_l2!AK420-1</f>
        <v>#VALUE!</v>
      </c>
      <c r="AL420" s="4" t="e">
        <f>10^Return_log_l2!AL420-1</f>
        <v>#VALUE!</v>
      </c>
      <c r="AM420" s="4" t="e">
        <f>10^Return_log_l2!AM420-1</f>
        <v>#VALUE!</v>
      </c>
    </row>
    <row r="421" spans="2:39" x14ac:dyDescent="0.3">
      <c r="B421" s="3">
        <v>419</v>
      </c>
      <c r="C421" s="3" t="s">
        <v>457</v>
      </c>
      <c r="D421" s="4"/>
      <c r="E421" s="4">
        <f>10^Return_log_l2!E421-1</f>
        <v>-0.25392670157068065</v>
      </c>
      <c r="F421" s="4">
        <f>10^Return_log_l2!F421-1</f>
        <v>0.42007434944237909</v>
      </c>
      <c r="G421" s="4">
        <f>10^Return_log_l2!G421-1</f>
        <v>0.1746724890829694</v>
      </c>
      <c r="H421" s="4">
        <f>10^Return_log_l2!H421-1</f>
        <v>-0.23920265780730898</v>
      </c>
      <c r="I421" s="4">
        <f>10^Return_log_l2!I421-1</f>
        <v>0.29184549356223166</v>
      </c>
      <c r="J421" s="4">
        <f>10^Return_log_l2!J421-1</f>
        <v>0.26630434782608692</v>
      </c>
      <c r="K421" s="4">
        <f>10^Return_log_l2!K421-1</f>
        <v>0.36296296296296293</v>
      </c>
      <c r="L421" s="4">
        <f>10^Return_log_l2!L421-1</f>
        <v>0.15384615384615374</v>
      </c>
      <c r="M421" s="4">
        <f>10^Return_log_l2!M421-1</f>
        <v>0.16999999999999993</v>
      </c>
      <c r="N421" s="4">
        <f>10^Return_log_l2!N421-1</f>
        <v>-6.5420560747663559E-2</v>
      </c>
      <c r="O421" s="4">
        <f>10^Return_log_l2!O421-1</f>
        <v>9.4339622641510523E-3</v>
      </c>
      <c r="P421" s="4">
        <f>10^Return_log_l2!P421-1</f>
        <v>0.17777777777777781</v>
      </c>
      <c r="Q421" s="4">
        <f>10^Return_log_l2!Q421-1</f>
        <v>-0.13461538461538458</v>
      </c>
      <c r="R421" s="4">
        <f>10^Return_log_l2!R421-1</f>
        <v>-0.14754098360655743</v>
      </c>
      <c r="S421" s="4">
        <f>10^Return_log_l2!S421-1</f>
        <v>0</v>
      </c>
      <c r="T421" s="4">
        <f>10^Return_log_l2!T421-1</f>
        <v>0.21999999999999997</v>
      </c>
      <c r="U421" s="4">
        <f>10^Return_log_l2!U421-1</f>
        <v>0</v>
      </c>
      <c r="V421" s="4">
        <f>10^Return_log_l2!V421-1</f>
        <v>-9.9099099099099197E-2</v>
      </c>
      <c r="W421" s="4">
        <f>10^Return_log_l2!W421-1</f>
        <v>0.15625</v>
      </c>
      <c r="X421" s="4">
        <f>10^Return_log_l2!X421-1</f>
        <v>-0.21951219512195119</v>
      </c>
      <c r="Y421" s="4">
        <f>10^Return_log_l2!Y421-1</f>
        <v>-0.33870967741935498</v>
      </c>
      <c r="Z421" s="4">
        <f>10^Return_log_l2!Z421-1</f>
        <v>-0.47605633802816905</v>
      </c>
      <c r="AA421" s="4">
        <f>10^Return_log_l2!AA421-1</f>
        <v>-9.898477157360408E-2</v>
      </c>
      <c r="AB421" s="4">
        <f>10^Return_log_l2!AB421-1</f>
        <v>0.23510971786833856</v>
      </c>
      <c r="AC421" s="4">
        <f>10^Return_log_l2!AC421-1</f>
        <v>-0.17571059431524549</v>
      </c>
      <c r="AD421" s="4">
        <f>10^Return_log_l2!AD421-1</f>
        <v>-7.1942446043165353E-2</v>
      </c>
      <c r="AE421" s="4">
        <f>10^Return_log_l2!AE421-1</f>
        <v>0.43793103448275872</v>
      </c>
      <c r="AF421" s="4">
        <f>10^Return_log_l2!AF421-1</f>
        <v>1.0452961672473782E-2</v>
      </c>
      <c r="AG421" s="4">
        <f>10^Return_log_l2!AG421-1</f>
        <v>0.40000000000000013</v>
      </c>
      <c r="AH421" s="4">
        <f>10^Return_log_l2!AH421-1</f>
        <v>0.16477272727272729</v>
      </c>
      <c r="AI421" s="4">
        <f>10^Return_log_l2!AI421-1</f>
        <v>0.39682539682539675</v>
      </c>
      <c r="AJ421" s="4">
        <f>10^Return_log_l2!AJ421-1</f>
        <v>0</v>
      </c>
      <c r="AK421" s="4">
        <f>10^Return_log_l2!AK421-1</f>
        <v>-0.413953488372093</v>
      </c>
      <c r="AL421" s="4">
        <f>10^Return_log_l2!AL421-1</f>
        <v>0.74796747967479682</v>
      </c>
      <c r="AM421" s="4">
        <f>10^Return_log_l2!AM421-1</f>
        <v>-0.58305084745762725</v>
      </c>
    </row>
    <row r="422" spans="2:39" x14ac:dyDescent="0.3">
      <c r="B422" s="3">
        <v>420</v>
      </c>
      <c r="C422" s="3" t="s">
        <v>458</v>
      </c>
      <c r="D422" s="4"/>
      <c r="E422" s="4">
        <f>10^Return_log_l2!E422-1</f>
        <v>-8.8000000000000078E-2</v>
      </c>
      <c r="F422" s="4">
        <f>10^Return_log_l2!F422-1</f>
        <v>0.10619469026548667</v>
      </c>
      <c r="G422" s="4">
        <f>10^Return_log_l2!G422-1</f>
        <v>0.10784313725490202</v>
      </c>
      <c r="H422" s="4">
        <f>10^Return_log_l2!H422-1</f>
        <v>5.1546391752577359E-2</v>
      </c>
      <c r="I422" s="4">
        <f>10^Return_log_l2!I422-1</f>
        <v>-2.020202020202011E-2</v>
      </c>
      <c r="J422" s="4">
        <f>10^Return_log_l2!J422-1</f>
        <v>-5.7142857142857051E-2</v>
      </c>
      <c r="K422" s="4">
        <f>10^Return_log_l2!K422-1</f>
        <v>-3.6697247706422131E-2</v>
      </c>
      <c r="L422" s="4">
        <f>10^Return_log_l2!L422-1</f>
        <v>6.8627450980392135E-2</v>
      </c>
      <c r="M422" s="4">
        <f>10^Return_log_l2!M422-1</f>
        <v>-7.272727272727264E-2</v>
      </c>
      <c r="N422" s="4">
        <f>10^Return_log_l2!N422-1</f>
        <v>-8.3333333333333481E-2</v>
      </c>
      <c r="O422" s="4">
        <f>10^Return_log_l2!O422-1</f>
        <v>-6.25E-2</v>
      </c>
      <c r="P422" s="4">
        <f>10^Return_log_l2!P422-1</f>
        <v>0.91044776119403004</v>
      </c>
      <c r="Q422" s="4">
        <f>10^Return_log_l2!Q422-1</f>
        <v>0.17543859649122817</v>
      </c>
      <c r="R422" s="4">
        <f>10^Return_log_l2!R422-1</f>
        <v>-6.557377049180324E-2</v>
      </c>
      <c r="S422" s="4">
        <f>10^Return_log_l2!S422-1</f>
        <v>1.6666666666666607E-2</v>
      </c>
      <c r="T422" s="4">
        <f>10^Return_log_l2!T422-1</f>
        <v>-6.25E-2</v>
      </c>
      <c r="U422" s="4">
        <f>10^Return_log_l2!U422-1</f>
        <v>0.18518518518518512</v>
      </c>
      <c r="V422" s="4">
        <f>10^Return_log_l2!V422-1</f>
        <v>-0.20588235294117652</v>
      </c>
      <c r="W422" s="4">
        <f>10^Return_log_l2!W422-1</f>
        <v>-0.15000000000000002</v>
      </c>
      <c r="X422" s="4">
        <f>10^Return_log_l2!X422-1</f>
        <v>-0.36507936507936511</v>
      </c>
      <c r="Y422" s="4">
        <f>10^Return_log_l2!Y422-1</f>
        <v>0.93846153846153868</v>
      </c>
      <c r="Z422" s="4">
        <f>10^Return_log_l2!Z422-1</f>
        <v>-0.22619047619047628</v>
      </c>
      <c r="AA422" s="4">
        <f>10^Return_log_l2!AA422-1</f>
        <v>-0.19999999999999996</v>
      </c>
      <c r="AB422" s="4">
        <f>10^Return_log_l2!AB422-1</f>
        <v>-0.25000000000000011</v>
      </c>
      <c r="AC422" s="4">
        <f>10^Return_log_l2!AC422-1</f>
        <v>-0.46153846153846156</v>
      </c>
      <c r="AD422" s="4">
        <f>10^Return_log_l2!AD422-1</f>
        <v>-0.24855491329479773</v>
      </c>
      <c r="AE422" s="4">
        <f>10^Return_log_l2!AE422-1</f>
        <v>1.3537414965986394</v>
      </c>
      <c r="AF422" s="4">
        <f>10^Return_log_l2!AF422-1</f>
        <v>-0.16000000000000003</v>
      </c>
      <c r="AG422" s="4">
        <f>10^Return_log_l2!AG422-1</f>
        <v>-7.4074074074074181E-2</v>
      </c>
      <c r="AH422" s="4">
        <f>10^Return_log_l2!AH422-1</f>
        <v>0.3125</v>
      </c>
      <c r="AI422" s="4">
        <f>10^Return_log_l2!AI422-1</f>
        <v>0.14285714285714279</v>
      </c>
      <c r="AJ422" s="4">
        <f>10^Return_log_l2!AJ422-1</f>
        <v>0</v>
      </c>
      <c r="AK422" s="4">
        <f>10^Return_log_l2!AK422-1</f>
        <v>-0.42201834862385323</v>
      </c>
      <c r="AL422" s="4">
        <f>10^Return_log_l2!AL422-1</f>
        <v>-4.3859649122806932E-2</v>
      </c>
      <c r="AM422" s="4">
        <f>10^Return_log_l2!AM422-1</f>
        <v>-0.54491017964071864</v>
      </c>
    </row>
    <row r="423" spans="2:39" x14ac:dyDescent="0.3">
      <c r="B423" s="3">
        <v>421</v>
      </c>
      <c r="C423" s="3" t="s">
        <v>459</v>
      </c>
      <c r="D423" s="4"/>
      <c r="E423" s="4">
        <f>10^Return_log_l2!E423-1</f>
        <v>-7.8571428571428736E-2</v>
      </c>
      <c r="F423" s="4">
        <f>10^Return_log_l2!F423-1</f>
        <v>-0.19075144508670505</v>
      </c>
      <c r="G423" s="4">
        <f>10^Return_log_l2!G423-1</f>
        <v>0.25362318840579712</v>
      </c>
      <c r="H423" s="4">
        <f>10^Return_log_l2!H423-1</f>
        <v>0.36633663366336644</v>
      </c>
      <c r="I423" s="4">
        <f>10^Return_log_l2!I423-1</f>
        <v>-0.18548387096774188</v>
      </c>
      <c r="J423" s="4">
        <f>10^Return_log_l2!J423-1</f>
        <v>0.39325842696629221</v>
      </c>
      <c r="K423" s="4">
        <f>10^Return_log_l2!K423-1</f>
        <v>-0.16822429906542058</v>
      </c>
      <c r="L423" s="4">
        <f>10^Return_log_l2!L423-1</f>
        <v>0.13829787234042556</v>
      </c>
      <c r="M423" s="4">
        <f>10^Return_log_l2!M423-1</f>
        <v>-0.19658119658119666</v>
      </c>
      <c r="N423" s="4">
        <f>10^Return_log_l2!N423-1</f>
        <v>0.125</v>
      </c>
      <c r="O423" s="4">
        <f>10^Return_log_l2!O423-1</f>
        <v>-0.17460317460317465</v>
      </c>
      <c r="P423" s="4">
        <f>10^Return_log_l2!P423-1</f>
        <v>0.68000000000000016</v>
      </c>
      <c r="Q423" s="4">
        <f>10^Return_log_l2!Q423-1</f>
        <v>-0.13793103448275867</v>
      </c>
      <c r="R423" s="4">
        <f>10^Return_log_l2!R423-1</f>
        <v>-0.14705882352941191</v>
      </c>
      <c r="S423" s="4">
        <f>10^Return_log_l2!S423-1</f>
        <v>0.27499999999999991</v>
      </c>
      <c r="T423" s="4">
        <f>10^Return_log_l2!T423-1</f>
        <v>1.2658227848101333E-2</v>
      </c>
      <c r="U423" s="4">
        <f>10^Return_log_l2!U423-1</f>
        <v>6.7567567567567544E-2</v>
      </c>
      <c r="V423" s="4">
        <f>10^Return_log_l2!V423-1</f>
        <v>-0.13953488372093037</v>
      </c>
      <c r="W423" s="4">
        <f>10^Return_log_l2!W423-1</f>
        <v>0.14666666666666672</v>
      </c>
      <c r="X423" s="4">
        <f>10^Return_log_l2!X423-1</f>
        <v>2.7397260273972712E-2</v>
      </c>
      <c r="Y423" s="4">
        <f>10^Return_log_l2!Y423-1</f>
        <v>-0.33027522935779818</v>
      </c>
      <c r="Z423" s="4">
        <f>10^Return_log_l2!Z423-1</f>
        <v>-0.30573248407643328</v>
      </c>
      <c r="AA423" s="4">
        <f>10^Return_log_l2!AA423-1</f>
        <v>-0.34583333333333333</v>
      </c>
      <c r="AB423" s="4" t="e">
        <f>10^Return_log_l2!AB423-1</f>
        <v>#VALUE!</v>
      </c>
      <c r="AC423" s="4" t="e">
        <f>10^Return_log_l2!AC423-1</f>
        <v>#VALUE!</v>
      </c>
      <c r="AD423" s="4" t="e">
        <f>10^Return_log_l2!AD423-1</f>
        <v>#VALUE!</v>
      </c>
      <c r="AE423" s="4" t="e">
        <f>10^Return_log_l2!AE423-1</f>
        <v>#VALUE!</v>
      </c>
      <c r="AF423" s="4" t="e">
        <f>10^Return_log_l2!AF423-1</f>
        <v>#VALUE!</v>
      </c>
      <c r="AG423" s="4" t="e">
        <f>10^Return_log_l2!AG423-1</f>
        <v>#VALUE!</v>
      </c>
      <c r="AH423" s="4" t="e">
        <f>10^Return_log_l2!AH423-1</f>
        <v>#VALUE!</v>
      </c>
      <c r="AI423" s="4" t="e">
        <f>10^Return_log_l2!AI423-1</f>
        <v>#VALUE!</v>
      </c>
      <c r="AJ423" s="4" t="e">
        <f>10^Return_log_l2!AJ423-1</f>
        <v>#VALUE!</v>
      </c>
      <c r="AK423" s="4" t="e">
        <f>10^Return_log_l2!AK423-1</f>
        <v>#VALUE!</v>
      </c>
      <c r="AL423" s="4" t="e">
        <f>10^Return_log_l2!AL423-1</f>
        <v>#VALUE!</v>
      </c>
      <c r="AM423" s="4" t="e">
        <f>10^Return_log_l2!AM423-1</f>
        <v>#VALUE!</v>
      </c>
    </row>
    <row r="424" spans="2:39" x14ac:dyDescent="0.3">
      <c r="B424" s="3">
        <v>422</v>
      </c>
      <c r="C424" s="3" t="s">
        <v>460</v>
      </c>
      <c r="D424" s="4"/>
      <c r="E424" s="4">
        <f>10^Return_log_l2!E424-1</f>
        <v>4.3478260869565188E-2</v>
      </c>
      <c r="F424" s="4">
        <f>10^Return_log_l2!F424-1</f>
        <v>-0.14814814814814803</v>
      </c>
      <c r="G424" s="4">
        <f>10^Return_log_l2!G424-1</f>
        <v>-0.10000000000000009</v>
      </c>
      <c r="H424" s="4">
        <f>10^Return_log_l2!H424-1</f>
        <v>0.5</v>
      </c>
      <c r="I424" s="4">
        <f>10^Return_log_l2!I424-1</f>
        <v>-9.0909090909090939E-2</v>
      </c>
      <c r="J424" s="4">
        <f>10^Return_log_l2!J424-1</f>
        <v>-8.3333333333333481E-2</v>
      </c>
      <c r="K424" s="4">
        <f>10^Return_log_l2!K424-1</f>
        <v>-0.19999999999999996</v>
      </c>
      <c r="L424" s="4">
        <f>10^Return_log_l2!L424-1</f>
        <v>-9.0909090909090939E-2</v>
      </c>
      <c r="M424" s="4">
        <f>10^Return_log_l2!M424-1</f>
        <v>-8.3333333333333481E-2</v>
      </c>
      <c r="N424" s="4">
        <f>10^Return_log_l2!N424-1</f>
        <v>-7.6923076923076872E-2</v>
      </c>
      <c r="O424" s="4">
        <f>10^Return_log_l2!O424-1</f>
        <v>-0.2777777777777779</v>
      </c>
      <c r="P424" s="4">
        <f>10^Return_log_l2!P424-1</f>
        <v>0.42105263157894735</v>
      </c>
      <c r="Q424" s="4">
        <f>10^Return_log_l2!Q424-1</f>
        <v>0</v>
      </c>
      <c r="R424" s="4">
        <f>10^Return_log_l2!R424-1</f>
        <v>-0.29629629629629628</v>
      </c>
      <c r="S424" s="4">
        <f>10^Return_log_l2!S424-1</f>
        <v>-8.4745762711864403E-2</v>
      </c>
      <c r="T424" s="4">
        <f>10^Return_log_l2!T424-1</f>
        <v>3.5087719298245723E-2</v>
      </c>
      <c r="U424" s="4">
        <f>10^Return_log_l2!U424-1</f>
        <v>-0.29629629629629628</v>
      </c>
      <c r="V424" s="4">
        <f>10^Return_log_l2!V424-1</f>
        <v>-0.34677419354838712</v>
      </c>
      <c r="W424" s="4">
        <f>10^Return_log_l2!W424-1</f>
        <v>0.20388349514563098</v>
      </c>
      <c r="X424" s="4">
        <f>10^Return_log_l2!X424-1</f>
        <v>0.58461538461538454</v>
      </c>
      <c r="Y424" s="4">
        <f>10^Return_log_l2!Y424-1</f>
        <v>-0.35000000000000009</v>
      </c>
      <c r="Z424" s="4">
        <f>10^Return_log_l2!Z424-1</f>
        <v>-0.4382022471910112</v>
      </c>
      <c r="AA424" s="4">
        <f>10^Return_log_l2!AA424-1</f>
        <v>-0.2088888888888889</v>
      </c>
      <c r="AB424" s="4">
        <f>10^Return_log_l2!AB424-1</f>
        <v>-4.4247787610619538E-3</v>
      </c>
      <c r="AC424" s="4">
        <f>10^Return_log_l2!AC424-1</f>
        <v>4.4444444444444731E-3</v>
      </c>
      <c r="AD424" s="4">
        <f>10^Return_log_l2!AD424-1</f>
        <v>0.300578034682081</v>
      </c>
      <c r="AE424" s="4" t="e">
        <f>10^Return_log_l2!AE424-1</f>
        <v>#VALUE!</v>
      </c>
      <c r="AF424" s="4" t="e">
        <f>10^Return_log_l2!AF424-1</f>
        <v>#VALUE!</v>
      </c>
      <c r="AG424" s="4" t="e">
        <f>10^Return_log_l2!AG424-1</f>
        <v>#VALUE!</v>
      </c>
      <c r="AH424" s="4" t="e">
        <f>10^Return_log_l2!AH424-1</f>
        <v>#VALUE!</v>
      </c>
      <c r="AI424" s="4" t="e">
        <f>10^Return_log_l2!AI424-1</f>
        <v>#VALUE!</v>
      </c>
      <c r="AJ424" s="4" t="e">
        <f>10^Return_log_l2!AJ424-1</f>
        <v>#VALUE!</v>
      </c>
      <c r="AK424" s="4" t="e">
        <f>10^Return_log_l2!AK424-1</f>
        <v>#VALUE!</v>
      </c>
      <c r="AL424" s="4" t="e">
        <f>10^Return_log_l2!AL424-1</f>
        <v>#VALUE!</v>
      </c>
      <c r="AM424" s="4" t="e">
        <f>10^Return_log_l2!AM424-1</f>
        <v>#VALUE!</v>
      </c>
    </row>
    <row r="425" spans="2:39" x14ac:dyDescent="0.3">
      <c r="B425" s="3">
        <v>423</v>
      </c>
      <c r="C425" s="3" t="s">
        <v>461</v>
      </c>
      <c r="D425" s="4"/>
      <c r="E425" s="4">
        <f>10^Return_log_l2!E425-1</f>
        <v>0.13008130081300817</v>
      </c>
      <c r="F425" s="4">
        <f>10^Return_log_l2!F425-1</f>
        <v>8.1967213114753079E-3</v>
      </c>
      <c r="G425" s="4">
        <f>10^Return_log_l2!G425-1</f>
        <v>-8.2706766917293173E-2</v>
      </c>
      <c r="H425" s="4">
        <f>10^Return_log_l2!H425-1</f>
        <v>6.4000000000000057E-2</v>
      </c>
      <c r="I425" s="4">
        <f>10^Return_log_l2!I425-1</f>
        <v>-7.4074074074074181E-2</v>
      </c>
      <c r="J425" s="4">
        <f>10^Return_log_l2!J425-1</f>
        <v>0.20535714285714279</v>
      </c>
      <c r="K425" s="4">
        <f>10^Return_log_l2!K425-1</f>
        <v>-0.17037037037037051</v>
      </c>
      <c r="L425" s="4">
        <f>10^Return_log_l2!L425-1</f>
        <v>7.4626865671640896E-3</v>
      </c>
      <c r="M425" s="4">
        <f>10^Return_log_l2!M425-1</f>
        <v>-1.4705882352941235E-2</v>
      </c>
      <c r="N425" s="4">
        <f>10^Return_log_l2!N425-1</f>
        <v>6.25E-2</v>
      </c>
      <c r="O425" s="4">
        <f>10^Return_log_l2!O425-1</f>
        <v>-0.17948717948717952</v>
      </c>
      <c r="P425" s="4">
        <f>10^Return_log_l2!P425-1</f>
        <v>0.11428571428571432</v>
      </c>
      <c r="Q425" s="4">
        <f>10^Return_log_l2!Q425-1</f>
        <v>0.23893805309734506</v>
      </c>
      <c r="R425" s="4">
        <f>10^Return_log_l2!R425-1</f>
        <v>-0.20979020979020979</v>
      </c>
      <c r="S425" s="4">
        <f>10^Return_log_l2!S425-1</f>
        <v>2.1428571428571352E-2</v>
      </c>
      <c r="T425" s="4">
        <f>10^Return_log_l2!T425-1</f>
        <v>0.18644067796610164</v>
      </c>
      <c r="U425" s="4">
        <f>10^Return_log_l2!U425-1</f>
        <v>5.3571428571428603E-2</v>
      </c>
      <c r="V425" s="4">
        <f>10^Return_log_l2!V425-1</f>
        <v>7.6923076923076872E-2</v>
      </c>
      <c r="W425" s="4">
        <f>10^Return_log_l2!W425-1</f>
        <v>0.19540229885057481</v>
      </c>
      <c r="X425" s="4">
        <f>10^Return_log_l2!X425-1</f>
        <v>0.11538461538461542</v>
      </c>
      <c r="Y425" s="4">
        <f>10^Return_log_l2!Y425-1</f>
        <v>0</v>
      </c>
      <c r="Z425" s="4">
        <f>10^Return_log_l2!Z425-1</f>
        <v>-6.0240963855421659E-2</v>
      </c>
      <c r="AA425" s="4">
        <f>10^Return_log_l2!AA425-1</f>
        <v>-0.24545454545454548</v>
      </c>
      <c r="AB425" s="4">
        <f>10^Return_log_l2!AB425-1</f>
        <v>-0.12000000000000011</v>
      </c>
      <c r="AC425" s="4">
        <f>10^Return_log_l2!AC425-1</f>
        <v>-0.24698795180722899</v>
      </c>
      <c r="AD425" s="4">
        <f>10^Return_log_l2!AD425-1</f>
        <v>2.4691358024691468E-2</v>
      </c>
      <c r="AE425" s="4">
        <f>10^Return_log_l2!AE425-1</f>
        <v>5.1948051948051965E-2</v>
      </c>
      <c r="AF425" s="4">
        <f>10^Return_log_l2!AF425-1</f>
        <v>0</v>
      </c>
      <c r="AG425" s="4">
        <f>10^Return_log_l2!AG425-1</f>
        <v>6.5359477124182774E-3</v>
      </c>
      <c r="AH425" s="4">
        <f>10^Return_log_l2!AH425-1</f>
        <v>0.11678832116788329</v>
      </c>
      <c r="AI425" s="4">
        <f>10^Return_log_l2!AI425-1</f>
        <v>0.18103448275862077</v>
      </c>
      <c r="AJ425" s="4">
        <f>10^Return_log_l2!AJ425-1</f>
        <v>-9.375E-2</v>
      </c>
      <c r="AK425" s="4">
        <f>10^Return_log_l2!AK425-1</f>
        <v>-0.42342342342342343</v>
      </c>
      <c r="AL425" s="4">
        <f>10^Return_log_l2!AL425-1</f>
        <v>0.62043795620437958</v>
      </c>
      <c r="AM425" s="4">
        <f>10^Return_log_l2!AM425-1</f>
        <v>-0.5691823899371069</v>
      </c>
    </row>
    <row r="426" spans="2:39" x14ac:dyDescent="0.3">
      <c r="B426" s="3">
        <v>424</v>
      </c>
      <c r="C426" s="3" t="s">
        <v>462</v>
      </c>
      <c r="D426" s="4"/>
      <c r="E426" s="4">
        <f>10^Return_log_l2!E426-1</f>
        <v>-2.4390243902439157E-2</v>
      </c>
      <c r="F426" s="4">
        <f>10^Return_log_l2!F426-1</f>
        <v>0.13888888888888884</v>
      </c>
      <c r="G426" s="4">
        <f>10^Return_log_l2!G426-1</f>
        <v>0</v>
      </c>
      <c r="H426" s="4">
        <f>10^Return_log_l2!H426-1</f>
        <v>0</v>
      </c>
      <c r="I426" s="4">
        <f>10^Return_log_l2!I426-1</f>
        <v>-2.7027027027026973E-2</v>
      </c>
      <c r="J426" s="4">
        <f>10^Return_log_l2!J426-1</f>
        <v>-0.17777777777777781</v>
      </c>
      <c r="K426" s="4">
        <f>10^Return_log_l2!K426-1</f>
        <v>-0.22145328719723179</v>
      </c>
      <c r="L426" s="4">
        <f>10^Return_log_l2!L426-1</f>
        <v>0.20416666666666661</v>
      </c>
      <c r="M426" s="4">
        <f>10^Return_log_l2!M426-1</f>
        <v>-6.796116504854377E-2</v>
      </c>
      <c r="N426" s="4">
        <f>10^Return_log_l2!N426-1</f>
        <v>1.980198019801982E-2</v>
      </c>
      <c r="O426" s="4">
        <f>10^Return_log_l2!O426-1</f>
        <v>-9.8214285714285809E-2</v>
      </c>
      <c r="P426" s="4">
        <f>10^Return_log_l2!P426-1</f>
        <v>-2.6086956521739091E-2</v>
      </c>
      <c r="Q426" s="4">
        <f>10^Return_log_l2!Q426-1</f>
        <v>-2.8716216216216228E-2</v>
      </c>
      <c r="R426" s="4">
        <f>10^Return_log_l2!R426-1</f>
        <v>-0.50252100840336134</v>
      </c>
      <c r="S426" s="4">
        <f>10^Return_log_l2!S426-1</f>
        <v>0.15087040618955516</v>
      </c>
      <c r="T426" s="4">
        <f>10^Return_log_l2!T426-1</f>
        <v>0.21647058823529419</v>
      </c>
      <c r="U426" s="4">
        <f>10^Return_log_l2!U426-1</f>
        <v>-6.0773480662983381E-2</v>
      </c>
      <c r="V426" s="4">
        <f>10^Return_log_l2!V426-1</f>
        <v>-9.0452261306532611E-2</v>
      </c>
      <c r="W426" s="4">
        <f>10^Return_log_l2!W426-1</f>
        <v>0.10555555555555562</v>
      </c>
      <c r="X426" s="4">
        <f>10^Return_log_l2!X426-1</f>
        <v>3.4482758620689724E-2</v>
      </c>
      <c r="Y426" s="4">
        <f>10^Return_log_l2!Y426-1</f>
        <v>3.5714285714285809E-2</v>
      </c>
      <c r="Z426" s="4">
        <f>10^Return_log_l2!Z426-1</f>
        <v>-1.2925969447708519E-2</v>
      </c>
      <c r="AA426" s="4">
        <f>10^Return_log_l2!AA426-1</f>
        <v>-2.1839080459770011E-2</v>
      </c>
      <c r="AB426" s="4">
        <f>10^Return_log_l2!AB426-1</f>
        <v>0</v>
      </c>
      <c r="AC426" s="4">
        <f>10^Return_log_l2!AC426-1</f>
        <v>-1.1363636363636465E-2</v>
      </c>
      <c r="AD426" s="4">
        <f>10^Return_log_l2!AD426-1</f>
        <v>-0.16190476190476188</v>
      </c>
      <c r="AE426" s="4">
        <f>10^Return_log_l2!AE426-1</f>
        <v>0.89189189189189189</v>
      </c>
      <c r="AF426" s="4" t="e">
        <f>10^Return_log_l2!AF426-1</f>
        <v>#VALUE!</v>
      </c>
      <c r="AG426" s="4" t="e">
        <f>10^Return_log_l2!AG426-1</f>
        <v>#VALUE!</v>
      </c>
      <c r="AH426" s="4" t="e">
        <f>10^Return_log_l2!AH426-1</f>
        <v>#VALUE!</v>
      </c>
      <c r="AI426" s="4" t="e">
        <f>10^Return_log_l2!AI426-1</f>
        <v>#VALUE!</v>
      </c>
      <c r="AJ426" s="4" t="e">
        <f>10^Return_log_l2!AJ426-1</f>
        <v>#VALUE!</v>
      </c>
      <c r="AK426" s="4" t="e">
        <f>10^Return_log_l2!AK426-1</f>
        <v>#VALUE!</v>
      </c>
      <c r="AL426" s="4" t="e">
        <f>10^Return_log_l2!AL426-1</f>
        <v>#VALUE!</v>
      </c>
      <c r="AM426" s="4" t="e">
        <f>10^Return_log_l2!AM426-1</f>
        <v>#VALUE!</v>
      </c>
    </row>
    <row r="427" spans="2:39" x14ac:dyDescent="0.3">
      <c r="B427" s="3">
        <v>425</v>
      </c>
      <c r="C427" s="3" t="s">
        <v>463</v>
      </c>
      <c r="D427" s="4"/>
      <c r="E427" s="4">
        <f>10^Return_log_l2!E427-1</f>
        <v>0.38053097345132736</v>
      </c>
      <c r="F427" s="4">
        <f>10^Return_log_l2!F427-1</f>
        <v>3.669724770642202E-2</v>
      </c>
      <c r="G427" s="4">
        <f>10^Return_log_l2!G427-1</f>
        <v>-0.28990228013029318</v>
      </c>
      <c r="H427" s="4">
        <f>10^Return_log_l2!H427-1</f>
        <v>6.5573770491802463E-3</v>
      </c>
      <c r="I427" s="4">
        <f>10^Return_log_l2!I427-1</f>
        <v>2.6936026936027035E-2</v>
      </c>
      <c r="J427" s="4">
        <f>10^Return_log_l2!J427-1</f>
        <v>-5.4140127388535131E-2</v>
      </c>
      <c r="K427" s="4">
        <f>10^Return_log_l2!K427-1</f>
        <v>-0.10028653295128942</v>
      </c>
      <c r="L427" s="4">
        <f>10^Return_log_l2!L427-1</f>
        <v>2.9498525073746285E-2</v>
      </c>
      <c r="M427" s="4">
        <f>10^Return_log_l2!M427-1</f>
        <v>0.18947368421052624</v>
      </c>
      <c r="N427" s="4">
        <f>10^Return_log_l2!N427-1</f>
        <v>-0.12307692307692308</v>
      </c>
      <c r="O427" s="4">
        <f>10^Return_log_l2!O427-1</f>
        <v>0.16071428571428581</v>
      </c>
      <c r="P427" s="4">
        <f>10^Return_log_l2!P427-1</f>
        <v>0.55555555555555558</v>
      </c>
      <c r="Q427" s="4">
        <f>10^Return_log_l2!Q427-1</f>
        <v>-2.7027027027026973E-2</v>
      </c>
      <c r="R427" s="4">
        <f>10^Return_log_l2!R427-1</f>
        <v>8.1871345029239873E-2</v>
      </c>
      <c r="S427" s="4">
        <f>10^Return_log_l2!S427-1</f>
        <v>0.15540540540540548</v>
      </c>
      <c r="T427" s="4">
        <f>10^Return_log_l2!T427-1</f>
        <v>-1.3333333333333419E-2</v>
      </c>
      <c r="U427" s="4">
        <f>10^Return_log_l2!U427-1</f>
        <v>7.1428571428571397E-2</v>
      </c>
      <c r="V427" s="4">
        <f>10^Return_log_l2!V427-1</f>
        <v>-0.17647058823529416</v>
      </c>
      <c r="W427" s="4">
        <f>10^Return_log_l2!W427-1</f>
        <v>0.30769230769230771</v>
      </c>
      <c r="X427" s="4">
        <f>10^Return_log_l2!X427-1</f>
        <v>-0.1875</v>
      </c>
      <c r="Y427" s="4">
        <f>10^Return_log_l2!Y427-1</f>
        <v>4.5751633986928164E-2</v>
      </c>
      <c r="Z427" s="4">
        <f>10^Return_log_l2!Z427-1</f>
        <v>5.5172413793103559E-2</v>
      </c>
      <c r="AA427" s="4">
        <f>10^Return_log_l2!AA427-1</f>
        <v>-0.32558139534883723</v>
      </c>
      <c r="AB427" s="4">
        <f>10^Return_log_l2!AB427-1</f>
        <v>-0.223826714801444</v>
      </c>
      <c r="AC427" s="4">
        <f>10^Return_log_l2!AC427-1</f>
        <v>-0.24109589041095891</v>
      </c>
      <c r="AD427" s="4">
        <f>10^Return_log_l2!AD427-1</f>
        <v>-0.39669421487603318</v>
      </c>
      <c r="AE427" s="4">
        <f>10^Return_log_l2!AE427-1</f>
        <v>1.75</v>
      </c>
      <c r="AF427" s="4">
        <f>10^Return_log_l2!AF427-1</f>
        <v>-2.2222222222222254E-2</v>
      </c>
      <c r="AG427" s="4">
        <f>10^Return_log_l2!AG427-1</f>
        <v>-0.17582417582417587</v>
      </c>
      <c r="AH427" s="4">
        <f>10^Return_log_l2!AH427-1</f>
        <v>0.4756756756756757</v>
      </c>
      <c r="AI427" s="4">
        <f>10^Return_log_l2!AI427-1</f>
        <v>0.3214285714285714</v>
      </c>
      <c r="AJ427" s="4">
        <f>10^Return_log_l2!AJ427-1</f>
        <v>-0.20903954802259883</v>
      </c>
      <c r="AK427" s="4">
        <f>10^Return_log_l2!AK427-1</f>
        <v>-0.35164835164835173</v>
      </c>
      <c r="AL427" s="4">
        <f>10^Return_log_l2!AL427-1</f>
        <v>0.51666666666666661</v>
      </c>
      <c r="AM427" s="4">
        <f>10^Return_log_l2!AM427-1</f>
        <v>-0.53727506426735228</v>
      </c>
    </row>
    <row r="428" spans="2:39" x14ac:dyDescent="0.3">
      <c r="B428" s="3">
        <v>426</v>
      </c>
      <c r="C428" s="3" t="s">
        <v>464</v>
      </c>
      <c r="D428" s="4"/>
      <c r="E428" s="4">
        <f>10^Return_log_l2!E428-1</f>
        <v>-0.19565217391304346</v>
      </c>
      <c r="F428" s="4">
        <f>10^Return_log_l2!F428-1</f>
        <v>0.12195121951219523</v>
      </c>
      <c r="G428" s="4">
        <f>10^Return_log_l2!G428-1</f>
        <v>0</v>
      </c>
      <c r="H428" s="4">
        <f>10^Return_log_l2!H428-1</f>
        <v>-0.21904761904761905</v>
      </c>
      <c r="I428" s="4">
        <f>10^Return_log_l2!I428-1</f>
        <v>9.375E-2</v>
      </c>
      <c r="J428" s="4">
        <f>10^Return_log_l2!J428-1</f>
        <v>-3.0303030303030276E-2</v>
      </c>
      <c r="K428" s="4">
        <f>10^Return_log_l2!K428-1</f>
        <v>0.25316455696202533</v>
      </c>
      <c r="L428" s="4">
        <f>10^Return_log_l2!L428-1</f>
        <v>-1.2499999999999845E-2</v>
      </c>
      <c r="M428" s="4">
        <f>10^Return_log_l2!M428-1</f>
        <v>0.26984126984126977</v>
      </c>
      <c r="N428" s="4">
        <f>10^Return_log_l2!N428-1</f>
        <v>0.57500000000000018</v>
      </c>
      <c r="O428" s="4">
        <f>10^Return_log_l2!O428-1</f>
        <v>0</v>
      </c>
      <c r="P428" s="4">
        <f>10^Return_log_l2!P428-1</f>
        <v>0.29032258064516125</v>
      </c>
      <c r="Q428" s="4">
        <f>10^Return_log_l2!Q428-1</f>
        <v>-0.24390243902439024</v>
      </c>
      <c r="R428" s="4">
        <f>10^Return_log_l2!R428-1</f>
        <v>0.10810810810810811</v>
      </c>
      <c r="S428" s="4">
        <f>10^Return_log_l2!S428-1</f>
        <v>0.60869565217391308</v>
      </c>
      <c r="T428" s="4">
        <f>10^Return_log_l2!T428-1</f>
        <v>0</v>
      </c>
      <c r="U428" s="4">
        <f>10^Return_log_l2!U428-1</f>
        <v>-0.14814814814814803</v>
      </c>
      <c r="V428" s="4">
        <f>10^Return_log_l2!V428-1</f>
        <v>-0.18181818181818177</v>
      </c>
      <c r="W428" s="4">
        <f>10^Return_log_l2!W428-1</f>
        <v>-5.7142857142857051E-2</v>
      </c>
      <c r="X428" s="4">
        <f>10^Return_log_l2!X428-1</f>
        <v>-7.8947368421052766E-2</v>
      </c>
      <c r="Y428" s="4">
        <f>10^Return_log_l2!Y428-1</f>
        <v>-5.0000000000000155E-2</v>
      </c>
      <c r="Z428" s="4">
        <f>10^Return_log_l2!Z428-1</f>
        <v>-0.14893617021276595</v>
      </c>
      <c r="AA428" s="4">
        <f>10^Return_log_l2!AA428-1</f>
        <v>-0.32857142857142863</v>
      </c>
      <c r="AB428" s="4">
        <f>10^Return_log_l2!AB428-1</f>
        <v>-0.26315789473684215</v>
      </c>
      <c r="AC428" s="4">
        <f>10^Return_log_l2!AC428-1</f>
        <v>-0.2400000000000001</v>
      </c>
      <c r="AD428" s="4" t="e">
        <f>10^Return_log_l2!AD428-1</f>
        <v>#VALUE!</v>
      </c>
      <c r="AE428" s="4" t="e">
        <f>10^Return_log_l2!AE428-1</f>
        <v>#VALUE!</v>
      </c>
      <c r="AF428" s="4" t="e">
        <f>10^Return_log_l2!AF428-1</f>
        <v>#VALUE!</v>
      </c>
      <c r="AG428" s="4" t="e">
        <f>10^Return_log_l2!AG428-1</f>
        <v>#VALUE!</v>
      </c>
      <c r="AH428" s="4" t="e">
        <f>10^Return_log_l2!AH428-1</f>
        <v>#VALUE!</v>
      </c>
      <c r="AI428" s="4" t="e">
        <f>10^Return_log_l2!AI428-1</f>
        <v>#VALUE!</v>
      </c>
      <c r="AJ428" s="4" t="e">
        <f>10^Return_log_l2!AJ428-1</f>
        <v>#VALUE!</v>
      </c>
      <c r="AK428" s="4" t="e">
        <f>10^Return_log_l2!AK428-1</f>
        <v>#VALUE!</v>
      </c>
      <c r="AL428" s="4" t="e">
        <f>10^Return_log_l2!AL428-1</f>
        <v>#VALUE!</v>
      </c>
      <c r="AM428" s="4" t="e">
        <f>10^Return_log_l2!AM428-1</f>
        <v>#VALUE!</v>
      </c>
    </row>
    <row r="429" spans="2:39" x14ac:dyDescent="0.3">
      <c r="B429" s="3">
        <v>427</v>
      </c>
      <c r="C429" s="3" t="s">
        <v>465</v>
      </c>
      <c r="D429" s="4"/>
      <c r="E429" s="4">
        <f>10^Return_log_l2!E429-1</f>
        <v>4.635761589403975E-2</v>
      </c>
      <c r="F429" s="4">
        <f>10^Return_log_l2!F429-1</f>
        <v>-0.11176470588235288</v>
      </c>
      <c r="G429" s="4">
        <f>10^Return_log_l2!G429-1</f>
        <v>0.20567375886524819</v>
      </c>
      <c r="H429" s="4">
        <f>10^Return_log_l2!H429-1</f>
        <v>4.4444444444444509E-2</v>
      </c>
      <c r="I429" s="4">
        <f>10^Return_log_l2!I429-1</f>
        <v>-7.3529411764704511E-3</v>
      </c>
      <c r="J429" s="4">
        <f>10^Return_log_l2!J429-1</f>
        <v>4.6153846153846212E-2</v>
      </c>
      <c r="K429" s="4">
        <f>10^Return_log_l2!K429-1</f>
        <v>0.10169491525423724</v>
      </c>
      <c r="L429" s="4">
        <f>10^Return_log_l2!L429-1</f>
        <v>-3.2786885245901787E-2</v>
      </c>
      <c r="M429" s="4">
        <f>10^Return_log_l2!M429-1</f>
        <v>0.12962962962962954</v>
      </c>
      <c r="N429" s="4">
        <f>10^Return_log_l2!N429-1</f>
        <v>0.125</v>
      </c>
      <c r="O429" s="4">
        <f>10^Return_log_l2!O429-1</f>
        <v>-0.19999999999999996</v>
      </c>
      <c r="P429" s="4">
        <f>10^Return_log_l2!P429-1</f>
        <v>0.17647058823529416</v>
      </c>
      <c r="Q429" s="4">
        <f>10^Return_log_l2!Q429-1</f>
        <v>0.14606741573033699</v>
      </c>
      <c r="R429" s="4">
        <f>10^Return_log_l2!R429-1</f>
        <v>-1.1111111111111183E-2</v>
      </c>
      <c r="S429" s="4">
        <f>10^Return_log_l2!S429-1</f>
        <v>0.19999999999999996</v>
      </c>
      <c r="T429" s="4">
        <f>10^Return_log_l2!T429-1</f>
        <v>0.11940298507462677</v>
      </c>
      <c r="U429" s="4">
        <f>10^Return_log_l2!U429-1</f>
        <v>-6.944444444444442E-2</v>
      </c>
      <c r="V429" s="4">
        <f>10^Return_log_l2!V429-1</f>
        <v>-4.0000000000000036E-2</v>
      </c>
      <c r="W429" s="4">
        <f>10^Return_log_l2!W429-1</f>
        <v>0.20967741935483875</v>
      </c>
      <c r="X429" s="4">
        <f>10^Return_log_l2!X429-1</f>
        <v>0.37777777777777777</v>
      </c>
      <c r="Y429" s="4">
        <f>10^Return_log_l2!Y429-1</f>
        <v>-0.296875</v>
      </c>
      <c r="Z429" s="4">
        <f>10^Return_log_l2!Z429-1</f>
        <v>0.14285714285714279</v>
      </c>
      <c r="AA429" s="4">
        <f>10^Return_log_l2!AA429-1</f>
        <v>-0.39784946236559138</v>
      </c>
      <c r="AB429" s="4">
        <f>10^Return_log_l2!AB429-1</f>
        <v>-0.29007633587786263</v>
      </c>
      <c r="AC429" s="4">
        <f>10^Return_log_l2!AC429-1</f>
        <v>-8.3916083916084072E-2</v>
      </c>
      <c r="AD429" s="4">
        <f>10^Return_log_l2!AD429-1</f>
        <v>-0.43478260869565222</v>
      </c>
      <c r="AE429" s="4">
        <f>10^Return_log_l2!AE429-1</f>
        <v>0.53333333333333344</v>
      </c>
      <c r="AF429" s="4">
        <f>10^Return_log_l2!AF429-1</f>
        <v>7.8431372549019551E-2</v>
      </c>
      <c r="AG429" s="4">
        <f>10^Return_log_l2!AG429-1</f>
        <v>-0.13559322033898291</v>
      </c>
      <c r="AH429" s="4">
        <f>10^Return_log_l2!AH429-1</f>
        <v>9.259259259259256E-2</v>
      </c>
      <c r="AI429" s="4">
        <f>10^Return_log_l2!AI429-1</f>
        <v>0.40869565217391313</v>
      </c>
      <c r="AJ429" s="4">
        <f>10^Return_log_l2!AJ429-1</f>
        <v>-2.5423728813559365E-2</v>
      </c>
      <c r="AK429" s="4">
        <f>10^Return_log_l2!AK429-1</f>
        <v>-4.8387096774193394E-2</v>
      </c>
      <c r="AL429" s="4">
        <f>10^Return_log_l2!AL429-1</f>
        <v>8.1300813008129413E-3</v>
      </c>
      <c r="AM429" s="4">
        <f>10^Return_log_l2!AM429-1</f>
        <v>-0.41148325358851678</v>
      </c>
    </row>
    <row r="430" spans="2:39" x14ac:dyDescent="0.3">
      <c r="B430" s="3">
        <v>428</v>
      </c>
      <c r="C430" s="3" t="s">
        <v>466</v>
      </c>
      <c r="D430" s="4"/>
      <c r="E430" s="4">
        <f>10^Return_log_l2!E430-1</f>
        <v>-0.76136363636363635</v>
      </c>
      <c r="F430" s="4">
        <f>10^Return_log_l2!F430-1</f>
        <v>-0.60538116591928259</v>
      </c>
      <c r="G430" s="4">
        <f>10^Return_log_l2!G430-1</f>
        <v>0.28160919540229878</v>
      </c>
      <c r="H430" s="4">
        <f>10^Return_log_l2!H430-1</f>
        <v>0.31818181818181812</v>
      </c>
      <c r="I430" s="4">
        <f>10^Return_log_l2!I430-1</f>
        <v>0.85915492957746475</v>
      </c>
      <c r="J430" s="4">
        <f>10^Return_log_l2!J430-1</f>
        <v>-7.7922077922078059E-2</v>
      </c>
      <c r="K430" s="4" t="e">
        <f>10^Return_log_l2!K430-1</f>
        <v>#VALUE!</v>
      </c>
      <c r="L430" s="4" t="e">
        <f>10^Return_log_l2!L430-1</f>
        <v>#VALUE!</v>
      </c>
      <c r="M430" s="4" t="e">
        <f>10^Return_log_l2!M430-1</f>
        <v>#VALUE!</v>
      </c>
      <c r="N430" s="4" t="e">
        <f>10^Return_log_l2!N430-1</f>
        <v>#VALUE!</v>
      </c>
      <c r="O430" s="4" t="e">
        <f>10^Return_log_l2!O430-1</f>
        <v>#VALUE!</v>
      </c>
      <c r="P430" s="4" t="e">
        <f>10^Return_log_l2!P430-1</f>
        <v>#VALUE!</v>
      </c>
      <c r="Q430" s="4" t="e">
        <f>10^Return_log_l2!Q430-1</f>
        <v>#VALUE!</v>
      </c>
      <c r="R430" s="4" t="e">
        <f>10^Return_log_l2!R430-1</f>
        <v>#VALUE!</v>
      </c>
      <c r="S430" s="4" t="e">
        <f>10^Return_log_l2!S430-1</f>
        <v>#VALUE!</v>
      </c>
      <c r="T430" s="4" t="e">
        <f>10^Return_log_l2!T430-1</f>
        <v>#VALUE!</v>
      </c>
      <c r="U430" s="4" t="e">
        <f>10^Return_log_l2!U430-1</f>
        <v>#VALUE!</v>
      </c>
      <c r="V430" s="4" t="e">
        <f>10^Return_log_l2!V430-1</f>
        <v>#VALUE!</v>
      </c>
      <c r="W430" s="4" t="e">
        <f>10^Return_log_l2!W430-1</f>
        <v>#VALUE!</v>
      </c>
      <c r="X430" s="4" t="e">
        <f>10^Return_log_l2!X430-1</f>
        <v>#VALUE!</v>
      </c>
      <c r="Y430" s="4" t="e">
        <f>10^Return_log_l2!Y430-1</f>
        <v>#VALUE!</v>
      </c>
      <c r="Z430" s="4" t="e">
        <f>10^Return_log_l2!Z430-1</f>
        <v>#VALUE!</v>
      </c>
      <c r="AA430" s="4" t="e">
        <f>10^Return_log_l2!AA430-1</f>
        <v>#VALUE!</v>
      </c>
      <c r="AB430" s="4" t="e">
        <f>10^Return_log_l2!AB430-1</f>
        <v>#VALUE!</v>
      </c>
      <c r="AC430" s="4" t="e">
        <f>10^Return_log_l2!AC430-1</f>
        <v>#VALUE!</v>
      </c>
      <c r="AD430" s="4" t="e">
        <f>10^Return_log_l2!AD430-1</f>
        <v>#VALUE!</v>
      </c>
      <c r="AE430" s="4" t="e">
        <f>10^Return_log_l2!AE430-1</f>
        <v>#VALUE!</v>
      </c>
      <c r="AF430" s="4" t="e">
        <f>10^Return_log_l2!AF430-1</f>
        <v>#VALUE!</v>
      </c>
      <c r="AG430" s="4" t="e">
        <f>10^Return_log_l2!AG430-1</f>
        <v>#VALUE!</v>
      </c>
      <c r="AH430" s="4" t="e">
        <f>10^Return_log_l2!AH430-1</f>
        <v>#VALUE!</v>
      </c>
      <c r="AI430" s="4" t="e">
        <f>10^Return_log_l2!AI430-1</f>
        <v>#VALUE!</v>
      </c>
      <c r="AJ430" s="4" t="e">
        <f>10^Return_log_l2!AJ430-1</f>
        <v>#VALUE!</v>
      </c>
      <c r="AK430" s="4" t="e">
        <f>10^Return_log_l2!AK430-1</f>
        <v>#VALUE!</v>
      </c>
      <c r="AL430" s="4" t="e">
        <f>10^Return_log_l2!AL430-1</f>
        <v>#VALUE!</v>
      </c>
      <c r="AM430" s="4" t="e">
        <f>10^Return_log_l2!AM430-1</f>
        <v>#VALUE!</v>
      </c>
    </row>
    <row r="431" spans="2:39" x14ac:dyDescent="0.3">
      <c r="B431" s="3">
        <v>429</v>
      </c>
      <c r="C431" s="3" t="s">
        <v>467</v>
      </c>
      <c r="D431" s="4"/>
      <c r="E431" s="4" t="e">
        <f>10^Return_log_l2!E431-1</f>
        <v>#VALUE!</v>
      </c>
      <c r="F431" s="4" t="e">
        <f>10^Return_log_l2!F431-1</f>
        <v>#VALUE!</v>
      </c>
      <c r="G431" s="4" t="e">
        <f>10^Return_log_l2!G431-1</f>
        <v>#VALUE!</v>
      </c>
      <c r="H431" s="4" t="e">
        <f>10^Return_log_l2!H431-1</f>
        <v>#VALUE!</v>
      </c>
      <c r="I431" s="4" t="e">
        <f>10^Return_log_l2!I431-1</f>
        <v>#VALUE!</v>
      </c>
      <c r="J431" s="4" t="e">
        <f>10^Return_log_l2!J431-1</f>
        <v>#VALUE!</v>
      </c>
      <c r="K431" s="4" t="e">
        <f>10^Return_log_l2!K431-1</f>
        <v>#VALUE!</v>
      </c>
      <c r="L431" s="4" t="e">
        <f>10^Return_log_l2!L431-1</f>
        <v>#VALUE!</v>
      </c>
      <c r="M431" s="4" t="e">
        <f>10^Return_log_l2!M431-1</f>
        <v>#VALUE!</v>
      </c>
      <c r="N431" s="4" t="e">
        <f>10^Return_log_l2!N431-1</f>
        <v>#VALUE!</v>
      </c>
      <c r="O431" s="4" t="e">
        <f>10^Return_log_l2!O431-1</f>
        <v>#VALUE!</v>
      </c>
      <c r="P431" s="4" t="e">
        <f>10^Return_log_l2!P431-1</f>
        <v>#VALUE!</v>
      </c>
      <c r="Q431" s="4" t="e">
        <f>10^Return_log_l2!Q431-1</f>
        <v>#VALUE!</v>
      </c>
      <c r="R431" s="4" t="e">
        <f>10^Return_log_l2!R431-1</f>
        <v>#VALUE!</v>
      </c>
      <c r="S431" s="4" t="e">
        <f>10^Return_log_l2!S431-1</f>
        <v>#VALUE!</v>
      </c>
      <c r="T431" s="4" t="e">
        <f>10^Return_log_l2!T431-1</f>
        <v>#VALUE!</v>
      </c>
      <c r="U431" s="4" t="e">
        <f>10^Return_log_l2!U431-1</f>
        <v>#VALUE!</v>
      </c>
      <c r="V431" s="4" t="e">
        <f>10^Return_log_l2!V431-1</f>
        <v>#VALUE!</v>
      </c>
      <c r="W431" s="4" t="e">
        <f>10^Return_log_l2!W431-1</f>
        <v>#VALUE!</v>
      </c>
      <c r="X431" s="4" t="e">
        <f>10^Return_log_l2!X431-1</f>
        <v>#VALUE!</v>
      </c>
      <c r="Y431" s="4" t="e">
        <f>10^Return_log_l2!Y431-1</f>
        <v>#VALUE!</v>
      </c>
      <c r="Z431" s="4" t="e">
        <f>10^Return_log_l2!Z431-1</f>
        <v>#VALUE!</v>
      </c>
      <c r="AA431" s="4" t="e">
        <f>10^Return_log_l2!AA431-1</f>
        <v>#VALUE!</v>
      </c>
      <c r="AB431" s="4" t="e">
        <f>10^Return_log_l2!AB431-1</f>
        <v>#VALUE!</v>
      </c>
      <c r="AC431" s="4" t="e">
        <f>10^Return_log_l2!AC431-1</f>
        <v>#VALUE!</v>
      </c>
      <c r="AD431" s="4" t="e">
        <f>10^Return_log_l2!AD431-1</f>
        <v>#VALUE!</v>
      </c>
      <c r="AE431" s="4" t="e">
        <f>10^Return_log_l2!AE431-1</f>
        <v>#VALUE!</v>
      </c>
      <c r="AF431" s="4" t="e">
        <f>10^Return_log_l2!AF431-1</f>
        <v>#VALUE!</v>
      </c>
      <c r="AG431" s="4" t="e">
        <f>10^Return_log_l2!AG431-1</f>
        <v>#VALUE!</v>
      </c>
      <c r="AH431" s="4" t="e">
        <f>10^Return_log_l2!AH431-1</f>
        <v>#VALUE!</v>
      </c>
      <c r="AI431" s="4" t="e">
        <f>10^Return_log_l2!AI431-1</f>
        <v>#VALUE!</v>
      </c>
      <c r="AJ431" s="4" t="e">
        <f>10^Return_log_l2!AJ431-1</f>
        <v>#VALUE!</v>
      </c>
      <c r="AK431" s="4" t="e">
        <f>10^Return_log_l2!AK431-1</f>
        <v>#VALUE!</v>
      </c>
      <c r="AL431" s="4" t="e">
        <f>10^Return_log_l2!AL431-1</f>
        <v>#VALUE!</v>
      </c>
      <c r="AM431" s="4" t="e">
        <f>10^Return_log_l2!AM431-1</f>
        <v>#VALUE!</v>
      </c>
    </row>
    <row r="432" spans="2:39" x14ac:dyDescent="0.3">
      <c r="B432" s="3">
        <v>430</v>
      </c>
      <c r="C432" s="3" t="s">
        <v>468</v>
      </c>
      <c r="D432" s="4"/>
      <c r="E432" s="4">
        <f>10^Return_log_l2!E432-1</f>
        <v>0.26315789473684204</v>
      </c>
      <c r="F432" s="4">
        <f>10^Return_log_l2!F432-1</f>
        <v>-0.16176470588235292</v>
      </c>
      <c r="G432" s="4">
        <f>10^Return_log_l2!G432-1</f>
        <v>-0.15000000000000002</v>
      </c>
      <c r="H432" s="4">
        <f>10^Return_log_l2!H432-1</f>
        <v>0.17647058823529416</v>
      </c>
      <c r="I432" s="4">
        <f>10^Return_log_l2!I432-1</f>
        <v>-0.2183908045977011</v>
      </c>
      <c r="J432" s="4">
        <f>10^Return_log_l2!J432-1</f>
        <v>-5.4347826086956541E-2</v>
      </c>
      <c r="K432" s="4">
        <f>10^Return_log_l2!K432-1</f>
        <v>-7.999999999999996E-2</v>
      </c>
      <c r="L432" s="4">
        <f>10^Return_log_l2!L432-1</f>
        <v>0.11111111111111116</v>
      </c>
      <c r="M432" s="4">
        <f>10^Return_log_l2!M432-1</f>
        <v>-3.2258064516128893E-2</v>
      </c>
      <c r="N432" s="4">
        <f>10^Return_log_l2!N432-1</f>
        <v>3.3333333333333437E-2</v>
      </c>
      <c r="O432" s="4">
        <f>10^Return_log_l2!O432-1</f>
        <v>-0.21052631578947367</v>
      </c>
      <c r="P432" s="4">
        <f>10^Return_log_l2!P432-1</f>
        <v>0.39024390243902429</v>
      </c>
      <c r="Q432" s="4">
        <f>10^Return_log_l2!Q432-1</f>
        <v>-3.5294117647058809E-2</v>
      </c>
      <c r="R432" s="4">
        <f>10^Return_log_l2!R432-1</f>
        <v>-0.24778761061946908</v>
      </c>
      <c r="S432" s="4">
        <f>10^Return_log_l2!S432-1</f>
        <v>-0.25657894736842102</v>
      </c>
      <c r="T432" s="4">
        <f>10^Return_log_l2!T432-1</f>
        <v>0.33333333333333326</v>
      </c>
      <c r="U432" s="4">
        <f>10^Return_log_l2!U432-1</f>
        <v>0.12871287128712861</v>
      </c>
      <c r="V432" s="4">
        <f>10^Return_log_l2!V432-1</f>
        <v>-0.13675213675213671</v>
      </c>
      <c r="W432" s="4">
        <f>10^Return_log_l2!W432-1</f>
        <v>-1.6806722689075793E-2</v>
      </c>
      <c r="X432" s="4">
        <f>10^Return_log_l2!X432-1</f>
        <v>0.36781609195402298</v>
      </c>
      <c r="Y432" s="4">
        <f>10^Return_log_l2!Y432-1</f>
        <v>-4.3956043956043911E-2</v>
      </c>
      <c r="Z432" s="4">
        <f>10^Return_log_l2!Z432-1</f>
        <v>9.6385542168674787E-2</v>
      </c>
      <c r="AA432" s="4">
        <f>10^Return_log_l2!AA432-1</f>
        <v>-0.34645669291338588</v>
      </c>
      <c r="AB432" s="4">
        <f>10^Return_log_l2!AB432-1</f>
        <v>-7.9710144927536253E-2</v>
      </c>
      <c r="AC432" s="4">
        <f>10^Return_log_l2!AC432-1</f>
        <v>-0.22033898305084743</v>
      </c>
      <c r="AD432" s="4">
        <f>10^Return_log_l2!AD432-1</f>
        <v>-4.3243243243243246E-2</v>
      </c>
      <c r="AE432" s="4">
        <f>10^Return_log_l2!AE432-1</f>
        <v>5.4347826086955653E-3</v>
      </c>
      <c r="AF432" s="4">
        <f>10^Return_log_l2!AF432-1</f>
        <v>-0.136150234741784</v>
      </c>
      <c r="AG432" s="4">
        <f>10^Return_log_l2!AG432-1</f>
        <v>1.9138755980861344E-2</v>
      </c>
      <c r="AH432" s="4">
        <f>10^Return_log_l2!AH432-1</f>
        <v>-0.11063829787234036</v>
      </c>
      <c r="AI432" s="4" t="e">
        <f>10^Return_log_l2!AI432-1</f>
        <v>#VALUE!</v>
      </c>
      <c r="AJ432" s="4" t="e">
        <f>10^Return_log_l2!AJ432-1</f>
        <v>#VALUE!</v>
      </c>
      <c r="AK432" s="4" t="e">
        <f>10^Return_log_l2!AK432-1</f>
        <v>#VALUE!</v>
      </c>
      <c r="AL432" s="4" t="e">
        <f>10^Return_log_l2!AL432-1</f>
        <v>#VALUE!</v>
      </c>
      <c r="AM432" s="4" t="e">
        <f>10^Return_log_l2!AM432-1</f>
        <v>#VALUE!</v>
      </c>
    </row>
    <row r="433" spans="2:39" x14ac:dyDescent="0.3">
      <c r="B433" s="3">
        <v>431</v>
      </c>
      <c r="C433" s="3" t="s">
        <v>469</v>
      </c>
      <c r="D433" s="4"/>
      <c r="E433" s="4">
        <f>10^Return_log_l2!E433-1</f>
        <v>-3.2520325203251876E-2</v>
      </c>
      <c r="F433" s="4">
        <f>10^Return_log_l2!F433-1</f>
        <v>-0.1021897810218978</v>
      </c>
      <c r="G433" s="4">
        <f>10^Return_log_l2!G433-1</f>
        <v>-5.5172413793103336E-2</v>
      </c>
      <c r="H433" s="4">
        <f>10^Return_log_l2!H433-1</f>
        <v>-0.12650602409638556</v>
      </c>
      <c r="I433" s="4">
        <f>10^Return_log_l2!I433-1</f>
        <v>5.7324840764331197E-2</v>
      </c>
      <c r="J433" s="4">
        <f>10^Return_log_l2!J433-1</f>
        <v>-0.18229166666666663</v>
      </c>
      <c r="K433" s="4">
        <f>10^Return_log_l2!K433-1</f>
        <v>-0.21311475409836078</v>
      </c>
      <c r="L433" s="4">
        <f>10^Return_log_l2!L433-1</f>
        <v>0.41860465116279078</v>
      </c>
      <c r="M433" s="4">
        <f>10^Return_log_l2!M433-1</f>
        <v>-0.11794871794871797</v>
      </c>
      <c r="N433" s="4">
        <f>10^Return_log_l2!N433-1</f>
        <v>0.16766467065868262</v>
      </c>
      <c r="O433" s="4">
        <f>10^Return_log_l2!O433-1</f>
        <v>-0.26754385964912286</v>
      </c>
      <c r="P433" s="4">
        <f>10^Return_log_l2!P433-1</f>
        <v>0.5</v>
      </c>
      <c r="Q433" s="4">
        <f>10^Return_log_l2!Q433-1</f>
        <v>-0.50649350649350655</v>
      </c>
      <c r="R433" s="4">
        <f>10^Return_log_l2!R433-1</f>
        <v>-0.1444444444444446</v>
      </c>
      <c r="S433" s="4" t="e">
        <f>10^Return_log_l2!S433-1</f>
        <v>#VALUE!</v>
      </c>
      <c r="T433" s="4" t="e">
        <f>10^Return_log_l2!T433-1</f>
        <v>#VALUE!</v>
      </c>
      <c r="U433" s="4" t="e">
        <f>10^Return_log_l2!U433-1</f>
        <v>#VALUE!</v>
      </c>
      <c r="V433" s="4" t="e">
        <f>10^Return_log_l2!V433-1</f>
        <v>#VALUE!</v>
      </c>
      <c r="W433" s="4" t="e">
        <f>10^Return_log_l2!W433-1</f>
        <v>#VALUE!</v>
      </c>
      <c r="X433" s="4" t="e">
        <f>10^Return_log_l2!X433-1</f>
        <v>#VALUE!</v>
      </c>
      <c r="Y433" s="4" t="e">
        <f>10^Return_log_l2!Y433-1</f>
        <v>#VALUE!</v>
      </c>
      <c r="Z433" s="4" t="e">
        <f>10^Return_log_l2!Z433-1</f>
        <v>#VALUE!</v>
      </c>
      <c r="AA433" s="4" t="e">
        <f>10^Return_log_l2!AA433-1</f>
        <v>#VALUE!</v>
      </c>
      <c r="AB433" s="4" t="e">
        <f>10^Return_log_l2!AB433-1</f>
        <v>#VALUE!</v>
      </c>
      <c r="AC433" s="4" t="e">
        <f>10^Return_log_l2!AC433-1</f>
        <v>#VALUE!</v>
      </c>
      <c r="AD433" s="4" t="e">
        <f>10^Return_log_l2!AD433-1</f>
        <v>#VALUE!</v>
      </c>
      <c r="AE433" s="4" t="e">
        <f>10^Return_log_l2!AE433-1</f>
        <v>#VALUE!</v>
      </c>
      <c r="AF433" s="4" t="e">
        <f>10^Return_log_l2!AF433-1</f>
        <v>#VALUE!</v>
      </c>
      <c r="AG433" s="4" t="e">
        <f>10^Return_log_l2!AG433-1</f>
        <v>#VALUE!</v>
      </c>
      <c r="AH433" s="4" t="e">
        <f>10^Return_log_l2!AH433-1</f>
        <v>#VALUE!</v>
      </c>
      <c r="AI433" s="4" t="e">
        <f>10^Return_log_l2!AI433-1</f>
        <v>#VALUE!</v>
      </c>
      <c r="AJ433" s="4" t="e">
        <f>10^Return_log_l2!AJ433-1</f>
        <v>#VALUE!</v>
      </c>
      <c r="AK433" s="4" t="e">
        <f>10^Return_log_l2!AK433-1</f>
        <v>#VALUE!</v>
      </c>
      <c r="AL433" s="4" t="e">
        <f>10^Return_log_l2!AL433-1</f>
        <v>#VALUE!</v>
      </c>
      <c r="AM433" s="4" t="e">
        <f>10^Return_log_l2!AM433-1</f>
        <v>#VALUE!</v>
      </c>
    </row>
    <row r="434" spans="2:39" x14ac:dyDescent="0.3">
      <c r="B434" s="3">
        <v>432</v>
      </c>
      <c r="C434" s="3" t="s">
        <v>470</v>
      </c>
      <c r="D434" s="4"/>
      <c r="E434" s="4">
        <f>10^Return_log_l2!E434-1</f>
        <v>0.67132867132867124</v>
      </c>
      <c r="F434" s="4">
        <f>10^Return_log_l2!F434-1</f>
        <v>0.50526315789473708</v>
      </c>
      <c r="G434" s="4">
        <f>10^Return_log_l2!G434-1</f>
        <v>3.2608695652173836E-2</v>
      </c>
      <c r="H434" s="4">
        <f>10^Return_log_l2!H434-1</f>
        <v>9.5238095238095344E-2</v>
      </c>
      <c r="I434" s="4">
        <f>10^Return_log_l2!I434-1</f>
        <v>0</v>
      </c>
      <c r="J434" s="4">
        <f>10^Return_log_l2!J434-1</f>
        <v>0</v>
      </c>
      <c r="K434" s="4">
        <f>10^Return_log_l2!K434-1</f>
        <v>-0.11578947368421055</v>
      </c>
      <c r="L434" s="4">
        <f>10^Return_log_l2!L434-1</f>
        <v>-0.12037037037037035</v>
      </c>
      <c r="M434" s="4">
        <f>10^Return_log_l2!M434-1</f>
        <v>0.16129032258064524</v>
      </c>
      <c r="N434" s="4">
        <f>10^Return_log_l2!N434-1</f>
        <v>-0.15454545454545454</v>
      </c>
      <c r="O434" s="4">
        <f>10^Return_log_l2!O434-1</f>
        <v>-0.375</v>
      </c>
      <c r="P434" s="4">
        <f>10^Return_log_l2!P434-1</f>
        <v>-0.16190476190476188</v>
      </c>
      <c r="Q434" s="4">
        <f>10^Return_log_l2!Q434-1</f>
        <v>5.0000000000000044E-2</v>
      </c>
      <c r="R434" s="4">
        <f>10^Return_log_l2!R434-1</f>
        <v>0.11111111111111116</v>
      </c>
      <c r="S434" s="4">
        <f>10^Return_log_l2!S434-1</f>
        <v>0.46341463414634143</v>
      </c>
      <c r="T434" s="4">
        <f>10^Return_log_l2!T434-1</f>
        <v>0.4137931034482758</v>
      </c>
      <c r="U434" s="4">
        <f>10^Return_log_l2!U434-1</f>
        <v>-0.23008849557522126</v>
      </c>
      <c r="V434" s="4">
        <f>10^Return_log_l2!V434-1</f>
        <v>-0.26143790849673199</v>
      </c>
      <c r="W434" s="4">
        <f>10^Return_log_l2!W434-1</f>
        <v>-9.4674556213017791E-2</v>
      </c>
      <c r="X434" s="4">
        <f>10^Return_log_l2!X434-1</f>
        <v>6.2893081761006275E-2</v>
      </c>
      <c r="Y434" s="4">
        <f>10^Return_log_l2!Y434-1</f>
        <v>-2.4539877300613466E-2</v>
      </c>
      <c r="Z434" s="4">
        <f>10^Return_log_l2!Z434-1</f>
        <v>-9.4444444444444442E-2</v>
      </c>
      <c r="AA434" s="4">
        <f>10^Return_log_l2!AA434-1</f>
        <v>-0.34545454545454546</v>
      </c>
      <c r="AB434" s="4">
        <f>10^Return_log_l2!AB434-1</f>
        <v>-0.18639053254437865</v>
      </c>
      <c r="AC434" s="4">
        <f>10^Return_log_l2!AC434-1</f>
        <v>-6.1111111111111227E-2</v>
      </c>
      <c r="AD434" s="4">
        <f>10^Return_log_l2!AD434-1</f>
        <v>-0.13253012048192758</v>
      </c>
      <c r="AE434" s="4">
        <f>10^Return_log_l2!AE434-1</f>
        <v>4.2713567839195887E-2</v>
      </c>
      <c r="AF434" s="4">
        <f>10^Return_log_l2!AF434-1</f>
        <v>-3.1630170316301554E-2</v>
      </c>
      <c r="AG434" s="4">
        <f>10^Return_log_l2!AG434-1</f>
        <v>-4.4186046511627941E-2</v>
      </c>
      <c r="AH434" s="4">
        <f>10^Return_log_l2!AH434-1</f>
        <v>0.13157894736842102</v>
      </c>
      <c r="AI434" s="4">
        <f>10^Return_log_l2!AI434-1</f>
        <v>0.10787172011661816</v>
      </c>
      <c r="AJ434" s="4">
        <f>10^Return_log_l2!AJ434-1</f>
        <v>5.8641975308642014E-2</v>
      </c>
      <c r="AK434" s="4">
        <f>10^Return_log_l2!AK434-1</f>
        <v>-0.62105263157894741</v>
      </c>
      <c r="AL434" s="4">
        <f>10^Return_log_l2!AL434-1</f>
        <v>1.348901098901099</v>
      </c>
      <c r="AM434" s="4">
        <f>10^Return_log_l2!AM434-1</f>
        <v>9.9697885196374569E-2</v>
      </c>
    </row>
    <row r="435" spans="2:39" x14ac:dyDescent="0.3">
      <c r="B435" s="3">
        <v>433</v>
      </c>
      <c r="C435" s="3" t="s">
        <v>471</v>
      </c>
      <c r="D435" s="4"/>
      <c r="E435" s="4">
        <f>10^Return_log_l2!E435-1</f>
        <v>-8.4967320261438051E-2</v>
      </c>
      <c r="F435" s="4">
        <f>10^Return_log_l2!F435-1</f>
        <v>-6.4935064935064402E-3</v>
      </c>
      <c r="G435" s="4">
        <f>10^Return_log_l2!G435-1</f>
        <v>-4.9382716049382713E-2</v>
      </c>
      <c r="H435" s="4">
        <f>10^Return_log_l2!H435-1</f>
        <v>3.1847133757961776E-2</v>
      </c>
      <c r="I435" s="4">
        <f>10^Return_log_l2!I435-1</f>
        <v>-0.20707070707070707</v>
      </c>
      <c r="J435" s="4">
        <f>10^Return_log_l2!J435-1</f>
        <v>-0.10000000000000009</v>
      </c>
      <c r="K435" s="4">
        <f>10^Return_log_l2!K435-1</f>
        <v>-0.15384615384615385</v>
      </c>
      <c r="L435" s="4">
        <f>10^Return_log_l2!L435-1</f>
        <v>-5.7971014492753659E-2</v>
      </c>
      <c r="M435" s="4">
        <f>10^Return_log_l2!M435-1</f>
        <v>0.14049586776859502</v>
      </c>
      <c r="N435" s="4">
        <f>10^Return_log_l2!N435-1</f>
        <v>0.24102564102564106</v>
      </c>
      <c r="O435" s="4">
        <f>10^Return_log_l2!O435-1</f>
        <v>-0.19753086419753085</v>
      </c>
      <c r="P435" s="4">
        <f>10^Return_log_l2!P435-1</f>
        <v>0.35000000000000009</v>
      </c>
      <c r="Q435" s="4">
        <f>10^Return_log_l2!Q435-1</f>
        <v>0.125</v>
      </c>
      <c r="R435" s="4">
        <f>10^Return_log_l2!R435-1</f>
        <v>3.8961038961038863E-2</v>
      </c>
      <c r="S435" s="4">
        <f>10^Return_log_l2!S435-1</f>
        <v>0.10000000000000009</v>
      </c>
      <c r="T435" s="4">
        <f>10^Return_log_l2!T435-1</f>
        <v>8.5271317829457294E-2</v>
      </c>
      <c r="U435" s="4">
        <f>10^Return_log_l2!U435-1</f>
        <v>-7.8571428571428736E-2</v>
      </c>
      <c r="V435" s="4">
        <f>10^Return_log_l2!V435-1</f>
        <v>-6.6666666666666652E-2</v>
      </c>
      <c r="W435" s="4">
        <f>10^Return_log_l2!W435-1</f>
        <v>7.1428571428571397E-2</v>
      </c>
      <c r="X435" s="4">
        <f>10^Return_log_l2!X435-1</f>
        <v>0.10236220472440949</v>
      </c>
      <c r="Y435" s="4">
        <f>10^Return_log_l2!Y435-1</f>
        <v>-0.24404761904761907</v>
      </c>
      <c r="Z435" s="4">
        <f>10^Return_log_l2!Z435-1</f>
        <v>0.27272727272727271</v>
      </c>
      <c r="AA435" s="4">
        <f>10^Return_log_l2!AA435-1</f>
        <v>-0.27868852459016391</v>
      </c>
      <c r="AB435" s="4">
        <f>10^Return_log_l2!AB435-1</f>
        <v>-0.22127659574468095</v>
      </c>
      <c r="AC435" s="4">
        <f>10^Return_log_l2!AC435-1</f>
        <v>-0.12313432835820881</v>
      </c>
      <c r="AD435" s="4" t="e">
        <f>10^Return_log_l2!AD435-1</f>
        <v>#VALUE!</v>
      </c>
      <c r="AE435" s="4" t="e">
        <f>10^Return_log_l2!AE435-1</f>
        <v>#VALUE!</v>
      </c>
      <c r="AF435" s="4" t="e">
        <f>10^Return_log_l2!AF435-1</f>
        <v>#VALUE!</v>
      </c>
      <c r="AG435" s="4" t="e">
        <f>10^Return_log_l2!AG435-1</f>
        <v>#VALUE!</v>
      </c>
      <c r="AH435" s="4" t="e">
        <f>10^Return_log_l2!AH435-1</f>
        <v>#VALUE!</v>
      </c>
      <c r="AI435" s="4" t="e">
        <f>10^Return_log_l2!AI435-1</f>
        <v>#VALUE!</v>
      </c>
      <c r="AJ435" s="4" t="e">
        <f>10^Return_log_l2!AJ435-1</f>
        <v>#VALUE!</v>
      </c>
      <c r="AK435" s="4" t="e">
        <f>10^Return_log_l2!AK435-1</f>
        <v>#VALUE!</v>
      </c>
      <c r="AL435" s="4" t="e">
        <f>10^Return_log_l2!AL435-1</f>
        <v>#VALUE!</v>
      </c>
      <c r="AM435" s="4" t="e">
        <f>10^Return_log_l2!AM435-1</f>
        <v>#VALUE!</v>
      </c>
    </row>
    <row r="436" spans="2:39" x14ac:dyDescent="0.3">
      <c r="B436" s="3">
        <v>434</v>
      </c>
      <c r="C436" s="3" t="s">
        <v>472</v>
      </c>
      <c r="D436" s="4"/>
      <c r="E436" s="4">
        <f>10^Return_log_l2!E436-1</f>
        <v>-0.1875</v>
      </c>
      <c r="F436" s="4">
        <f>10^Return_log_l2!F436-1</f>
        <v>-6.9767441860465129E-2</v>
      </c>
      <c r="G436" s="4">
        <f>10^Return_log_l2!G436-1</f>
        <v>4.8780487804878092E-2</v>
      </c>
      <c r="H436" s="4">
        <f>10^Return_log_l2!H436-1</f>
        <v>-0.10869565217391308</v>
      </c>
      <c r="I436" s="4">
        <f>10^Return_log_l2!I436-1</f>
        <v>-4.166666666666663E-2</v>
      </c>
      <c r="J436" s="4">
        <f>10^Return_log_l2!J436-1</f>
        <v>-0.24409448818897639</v>
      </c>
      <c r="K436" s="4">
        <f>10^Return_log_l2!K436-1</f>
        <v>-0.13013698630136983</v>
      </c>
      <c r="L436" s="4">
        <f>10^Return_log_l2!L436-1</f>
        <v>-9.8765432098765427E-2</v>
      </c>
      <c r="M436" s="4">
        <f>10^Return_log_l2!M436-1</f>
        <v>0.47272727272727266</v>
      </c>
      <c r="N436" s="4">
        <f>10^Return_log_l2!N436-1</f>
        <v>0.41025641025641035</v>
      </c>
      <c r="O436" s="4">
        <f>10^Return_log_l2!O436-1</f>
        <v>-0.19587628865979378</v>
      </c>
      <c r="P436" s="4">
        <f>10^Return_log_l2!P436-1</f>
        <v>0.25974025974025983</v>
      </c>
      <c r="Q436" s="4">
        <f>10^Return_log_l2!Q436-1</f>
        <v>8.4507042253521236E-2</v>
      </c>
      <c r="R436" s="4">
        <f>10^Return_log_l2!R436-1</f>
        <v>0.77499999999999991</v>
      </c>
      <c r="S436" s="4">
        <f>10^Return_log_l2!S436-1</f>
        <v>-0.16666666666666663</v>
      </c>
      <c r="T436" s="4">
        <f>10^Return_log_l2!T436-1</f>
        <v>0</v>
      </c>
      <c r="U436" s="4">
        <f>10^Return_log_l2!U436-1</f>
        <v>-4.0000000000000036E-2</v>
      </c>
      <c r="V436" s="4">
        <f>10^Return_log_l2!V436-1</f>
        <v>-0.30555555555555569</v>
      </c>
      <c r="W436" s="4">
        <f>10^Return_log_l2!W436-1</f>
        <v>4.3478260869565188E-2</v>
      </c>
      <c r="X436" s="4">
        <f>10^Return_log_l2!X436-1</f>
        <v>0.53333333333333344</v>
      </c>
      <c r="Y436" s="4">
        <f>10^Return_log_l2!Y436-1</f>
        <v>-0.21052631578947367</v>
      </c>
      <c r="Z436" s="4">
        <f>10^Return_log_l2!Z436-1</f>
        <v>-5.0000000000000155E-2</v>
      </c>
      <c r="AA436" s="4">
        <f>10^Return_log_l2!AA436-1</f>
        <v>-0.3258426966292135</v>
      </c>
      <c r="AB436" s="4">
        <f>10^Return_log_l2!AB436-1</f>
        <v>-0.19090909090909081</v>
      </c>
      <c r="AC436" s="4">
        <f>10^Return_log_l2!AC436-1</f>
        <v>-0.19117647058823528</v>
      </c>
      <c r="AD436" s="4">
        <f>10^Return_log_l2!AD436-1</f>
        <v>-0.20467836257309957</v>
      </c>
      <c r="AE436" s="4">
        <f>10^Return_log_l2!AE436-1</f>
        <v>0.1875</v>
      </c>
      <c r="AF436" s="4">
        <f>10^Return_log_l2!AF436-1</f>
        <v>2.1276595744680771E-2</v>
      </c>
      <c r="AG436" s="4">
        <f>10^Return_log_l2!AG436-1</f>
        <v>-0.22099447513812154</v>
      </c>
      <c r="AH436" s="4">
        <f>10^Return_log_l2!AH436-1</f>
        <v>0.30215827338129486</v>
      </c>
      <c r="AI436" s="4">
        <f>10^Return_log_l2!AI436-1</f>
        <v>0.57954545454545459</v>
      </c>
      <c r="AJ436" s="4">
        <f>10^Return_log_l2!AJ436-1</f>
        <v>-0.16190476190476188</v>
      </c>
      <c r="AK436" s="4">
        <f>10^Return_log_l2!AK436-1</f>
        <v>-0.42307692307692313</v>
      </c>
      <c r="AL436" s="4">
        <f>10^Return_log_l2!AL436-1</f>
        <v>0.40000000000000013</v>
      </c>
      <c r="AM436" s="4">
        <f>10^Return_log_l2!AM436-1</f>
        <v>-0.43965517241379315</v>
      </c>
    </row>
    <row r="437" spans="2:39" x14ac:dyDescent="0.3">
      <c r="B437" s="3">
        <v>435</v>
      </c>
      <c r="C437" s="3" t="s">
        <v>473</v>
      </c>
      <c r="D437" s="4"/>
      <c r="E437" s="4">
        <f>10^Return_log_l2!E437-1</f>
        <v>3.2786885245901676E-2</v>
      </c>
      <c r="F437" s="4">
        <f>10^Return_log_l2!F437-1</f>
        <v>-0.11594202898550721</v>
      </c>
      <c r="G437" s="4">
        <f>10^Return_log_l2!G437-1</f>
        <v>0.13114754098360648</v>
      </c>
      <c r="H437" s="4">
        <f>10^Return_log_l2!H437-1</f>
        <v>-6.1538461538461653E-2</v>
      </c>
      <c r="I437" s="4">
        <f>10^Return_log_l2!I437-1</f>
        <v>1.5625E-2</v>
      </c>
      <c r="J437" s="4">
        <f>10^Return_log_l2!J437-1</f>
        <v>-0.14666666666666661</v>
      </c>
      <c r="K437" s="4">
        <f>10^Return_log_l2!K437-1</f>
        <v>-0.16666666666666663</v>
      </c>
      <c r="L437" s="4">
        <f>10^Return_log_l2!L437-1</f>
        <v>0.125</v>
      </c>
      <c r="M437" s="4">
        <f>10^Return_log_l2!M437-1</f>
        <v>1.2658227848101333E-2</v>
      </c>
      <c r="N437" s="4">
        <f>10^Return_log_l2!N437-1</f>
        <v>0.17910447761194037</v>
      </c>
      <c r="O437" s="4">
        <f>10^Return_log_l2!O437-1</f>
        <v>-0.12987012987012991</v>
      </c>
      <c r="P437" s="4">
        <f>10^Return_log_l2!P437-1</f>
        <v>0.40000000000000013</v>
      </c>
      <c r="Q437" s="4">
        <f>10^Return_log_l2!Q437-1</f>
        <v>0.10000000000000009</v>
      </c>
      <c r="R437" s="4">
        <f>10^Return_log_l2!R437-1</f>
        <v>-0.21875</v>
      </c>
      <c r="S437" s="4">
        <f>10^Return_log_l2!S437-1</f>
        <v>-4.4776119402985093E-2</v>
      </c>
      <c r="T437" s="4">
        <f>10^Return_log_l2!T437-1</f>
        <v>0.31372549019607843</v>
      </c>
      <c r="U437" s="4">
        <f>10^Return_log_l2!U437-1</f>
        <v>-0.15000000000000002</v>
      </c>
      <c r="V437" s="4">
        <f>10^Return_log_l2!V437-1</f>
        <v>-0.16666666666666663</v>
      </c>
      <c r="W437" s="4">
        <f>10^Return_log_l2!W437-1</f>
        <v>0.28571428571428581</v>
      </c>
      <c r="X437" s="4">
        <f>10^Return_log_l2!X437-1</f>
        <v>0.33333333333333326</v>
      </c>
      <c r="Y437" s="4">
        <f>10^Return_log_l2!Y437-1</f>
        <v>-0.19230769230769229</v>
      </c>
      <c r="Z437" s="4">
        <f>10^Return_log_l2!Z437-1</f>
        <v>-7.1428571428571397E-2</v>
      </c>
      <c r="AA437" s="4">
        <f>10^Return_log_l2!AA437-1</f>
        <v>-0.21126760563380287</v>
      </c>
      <c r="AB437" s="4">
        <f>10^Return_log_l2!AB437-1</f>
        <v>-0.24468085106382975</v>
      </c>
      <c r="AC437" s="4">
        <f>10^Return_log_l2!AC437-1</f>
        <v>-6.9306930693069368E-2</v>
      </c>
      <c r="AD437" s="4">
        <f>10^Return_log_l2!AD437-1</f>
        <v>-0.21705426356589153</v>
      </c>
      <c r="AE437" s="4">
        <f>10^Return_log_l2!AE437-1</f>
        <v>-4.4444444444444287E-2</v>
      </c>
      <c r="AF437" s="4">
        <f>10^Return_log_l2!AF437-1</f>
        <v>-5.5944055944056048E-2</v>
      </c>
      <c r="AG437" s="4">
        <f>10^Return_log_l2!AG437-1</f>
        <v>-0.10062893081761004</v>
      </c>
      <c r="AH437" s="4" t="e">
        <f>10^Return_log_l2!AH437-1</f>
        <v>#VALUE!</v>
      </c>
      <c r="AI437" s="4" t="e">
        <f>10^Return_log_l2!AI437-1</f>
        <v>#VALUE!</v>
      </c>
      <c r="AJ437" s="4" t="e">
        <f>10^Return_log_l2!AJ437-1</f>
        <v>#VALUE!</v>
      </c>
      <c r="AK437" s="4" t="e">
        <f>10^Return_log_l2!AK437-1</f>
        <v>#VALUE!</v>
      </c>
      <c r="AL437" s="4" t="e">
        <f>10^Return_log_l2!AL437-1</f>
        <v>#VALUE!</v>
      </c>
      <c r="AM437" s="4" t="e">
        <f>10^Return_log_l2!AM437-1</f>
        <v>#VALUE!</v>
      </c>
    </row>
    <row r="438" spans="2:39" x14ac:dyDescent="0.3">
      <c r="B438" s="3">
        <v>436</v>
      </c>
      <c r="C438" s="3" t="s">
        <v>474</v>
      </c>
      <c r="D438" s="4"/>
      <c r="E438" s="4">
        <f>10^Return_log_l2!E438-1</f>
        <v>3.8674033149171283E-2</v>
      </c>
      <c r="F438" s="4">
        <f>10^Return_log_l2!F438-1</f>
        <v>-7.65306122448981E-2</v>
      </c>
      <c r="G438" s="4">
        <f>10^Return_log_l2!G438-1</f>
        <v>0.31543624161073835</v>
      </c>
      <c r="H438" s="4" t="e">
        <f>10^Return_log_l2!H438-1</f>
        <v>#VALUE!</v>
      </c>
      <c r="I438" s="4" t="e">
        <f>10^Return_log_l2!I438-1</f>
        <v>#VALUE!</v>
      </c>
      <c r="J438" s="4" t="e">
        <f>10^Return_log_l2!J438-1</f>
        <v>#VALUE!</v>
      </c>
      <c r="K438" s="4" t="e">
        <f>10^Return_log_l2!K438-1</f>
        <v>#VALUE!</v>
      </c>
      <c r="L438" s="4" t="e">
        <f>10^Return_log_l2!L438-1</f>
        <v>#VALUE!</v>
      </c>
      <c r="M438" s="4" t="e">
        <f>10^Return_log_l2!M438-1</f>
        <v>#VALUE!</v>
      </c>
      <c r="N438" s="4" t="e">
        <f>10^Return_log_l2!N438-1</f>
        <v>#VALUE!</v>
      </c>
      <c r="O438" s="4" t="e">
        <f>10^Return_log_l2!O438-1</f>
        <v>#VALUE!</v>
      </c>
      <c r="P438" s="4" t="e">
        <f>10^Return_log_l2!P438-1</f>
        <v>#VALUE!</v>
      </c>
      <c r="Q438" s="4" t="e">
        <f>10^Return_log_l2!Q438-1</f>
        <v>#VALUE!</v>
      </c>
      <c r="R438" s="4" t="e">
        <f>10^Return_log_l2!R438-1</f>
        <v>#VALUE!</v>
      </c>
      <c r="S438" s="4" t="e">
        <f>10^Return_log_l2!S438-1</f>
        <v>#VALUE!</v>
      </c>
      <c r="T438" s="4" t="e">
        <f>10^Return_log_l2!T438-1</f>
        <v>#VALUE!</v>
      </c>
      <c r="U438" s="4" t="e">
        <f>10^Return_log_l2!U438-1</f>
        <v>#VALUE!</v>
      </c>
      <c r="V438" s="4" t="e">
        <f>10^Return_log_l2!V438-1</f>
        <v>#VALUE!</v>
      </c>
      <c r="W438" s="4" t="e">
        <f>10^Return_log_l2!W438-1</f>
        <v>#VALUE!</v>
      </c>
      <c r="X438" s="4" t="e">
        <f>10^Return_log_l2!X438-1</f>
        <v>#VALUE!</v>
      </c>
      <c r="Y438" s="4" t="e">
        <f>10^Return_log_l2!Y438-1</f>
        <v>#VALUE!</v>
      </c>
      <c r="Z438" s="4" t="e">
        <f>10^Return_log_l2!Z438-1</f>
        <v>#VALUE!</v>
      </c>
      <c r="AA438" s="4" t="e">
        <f>10^Return_log_l2!AA438-1</f>
        <v>#VALUE!</v>
      </c>
      <c r="AB438" s="4" t="e">
        <f>10^Return_log_l2!AB438-1</f>
        <v>#VALUE!</v>
      </c>
      <c r="AC438" s="4" t="e">
        <f>10^Return_log_l2!AC438-1</f>
        <v>#VALUE!</v>
      </c>
      <c r="AD438" s="4" t="e">
        <f>10^Return_log_l2!AD438-1</f>
        <v>#VALUE!</v>
      </c>
      <c r="AE438" s="4" t="e">
        <f>10^Return_log_l2!AE438-1</f>
        <v>#VALUE!</v>
      </c>
      <c r="AF438" s="4" t="e">
        <f>10^Return_log_l2!AF438-1</f>
        <v>#VALUE!</v>
      </c>
      <c r="AG438" s="4" t="e">
        <f>10^Return_log_l2!AG438-1</f>
        <v>#VALUE!</v>
      </c>
      <c r="AH438" s="4" t="e">
        <f>10^Return_log_l2!AH438-1</f>
        <v>#VALUE!</v>
      </c>
      <c r="AI438" s="4" t="e">
        <f>10^Return_log_l2!AI438-1</f>
        <v>#VALUE!</v>
      </c>
      <c r="AJ438" s="4" t="e">
        <f>10^Return_log_l2!AJ438-1</f>
        <v>#VALUE!</v>
      </c>
      <c r="AK438" s="4" t="e">
        <f>10^Return_log_l2!AK438-1</f>
        <v>#VALUE!</v>
      </c>
      <c r="AL438" s="4" t="e">
        <f>10^Return_log_l2!AL438-1</f>
        <v>#VALUE!</v>
      </c>
      <c r="AM438" s="4" t="e">
        <f>10^Return_log_l2!AM438-1</f>
        <v>#VALUE!</v>
      </c>
    </row>
    <row r="439" spans="2:39" x14ac:dyDescent="0.3">
      <c r="B439" s="3">
        <v>437</v>
      </c>
      <c r="C439" s="3" t="s">
        <v>475</v>
      </c>
      <c r="D439" s="4"/>
      <c r="E439" s="4">
        <f>10^Return_log_l2!E439-1</f>
        <v>0</v>
      </c>
      <c r="F439" s="4">
        <f>10^Return_log_l2!F439-1</f>
        <v>-9.8591549295774628E-2</v>
      </c>
      <c r="G439" s="4">
        <f>10^Return_log_l2!G439-1</f>
        <v>0</v>
      </c>
      <c r="H439" s="4">
        <f>10^Return_log_l2!H439-1</f>
        <v>0</v>
      </c>
      <c r="I439" s="4">
        <f>10^Return_log_l2!I439-1</f>
        <v>0</v>
      </c>
      <c r="J439" s="4">
        <f>10^Return_log_l2!J439-1</f>
        <v>9.2307692307692202E-2</v>
      </c>
      <c r="K439" s="4">
        <f>10^Return_log_l2!K439-1</f>
        <v>-9.7222222222222321E-2</v>
      </c>
      <c r="L439" s="4">
        <f>10^Return_log_l2!L439-1</f>
        <v>0.38461538461538458</v>
      </c>
      <c r="M439" s="4">
        <f>10^Return_log_l2!M439-1</f>
        <v>6.1224489795918435E-2</v>
      </c>
      <c r="N439" s="4">
        <f>10^Return_log_l2!N439-1</f>
        <v>-0.32876712328767133</v>
      </c>
      <c r="O439" s="4">
        <f>10^Return_log_l2!O439-1</f>
        <v>-0.18888888888888888</v>
      </c>
      <c r="P439" s="4">
        <f>10^Return_log_l2!P439-1</f>
        <v>0.15384615384615374</v>
      </c>
      <c r="Q439" s="4">
        <f>10^Return_log_l2!Q439-1</f>
        <v>8.3333333333333259E-2</v>
      </c>
      <c r="R439" s="4">
        <f>10^Return_log_l2!R439-1</f>
        <v>0</v>
      </c>
      <c r="S439" s="4">
        <f>10^Return_log_l2!S439-1</f>
        <v>-4.0000000000000036E-2</v>
      </c>
      <c r="T439" s="4">
        <f>10^Return_log_l2!T439-1</f>
        <v>0.63043478260869557</v>
      </c>
      <c r="U439" s="4">
        <f>10^Return_log_l2!U439-1</f>
        <v>0.12195121951219523</v>
      </c>
      <c r="V439" s="4">
        <f>10^Return_log_l2!V439-1</f>
        <v>0.17142857142857149</v>
      </c>
      <c r="W439" s="4">
        <f>10^Return_log_l2!W439-1</f>
        <v>2.9411764705882248E-2</v>
      </c>
      <c r="X439" s="4">
        <f>10^Return_log_l2!X439-1</f>
        <v>-0.17073170731707332</v>
      </c>
      <c r="Y439" s="4">
        <f>10^Return_log_l2!Y439-1</f>
        <v>-0.33870967741935498</v>
      </c>
      <c r="Z439" s="4">
        <f>10^Return_log_l2!Z439-1</f>
        <v>-6.0606060606060552E-2</v>
      </c>
      <c r="AA439" s="4">
        <f>10^Return_log_l2!AA439-1</f>
        <v>-7.0422535211267512E-2</v>
      </c>
      <c r="AB439" s="4">
        <f>10^Return_log_l2!AB439-1</f>
        <v>-1.388888888888884E-2</v>
      </c>
      <c r="AC439" s="4">
        <f>10^Return_log_l2!AC439-1</f>
        <v>-0.30097087378640774</v>
      </c>
      <c r="AD439" s="4">
        <f>10^Return_log_l2!AD439-1</f>
        <v>-0.1271186440677966</v>
      </c>
      <c r="AE439" s="4">
        <f>10^Return_log_l2!AE439-1</f>
        <v>8.5470085470085166E-3</v>
      </c>
      <c r="AF439" s="4" t="e">
        <f>10^Return_log_l2!AF439-1</f>
        <v>#VALUE!</v>
      </c>
      <c r="AG439" s="4" t="e">
        <f>10^Return_log_l2!AG439-1</f>
        <v>#VALUE!</v>
      </c>
      <c r="AH439" s="4" t="e">
        <f>10^Return_log_l2!AH439-1</f>
        <v>#VALUE!</v>
      </c>
      <c r="AI439" s="4" t="e">
        <f>10^Return_log_l2!AI439-1</f>
        <v>#VALUE!</v>
      </c>
      <c r="AJ439" s="4" t="e">
        <f>10^Return_log_l2!AJ439-1</f>
        <v>#VALUE!</v>
      </c>
      <c r="AK439" s="4" t="e">
        <f>10^Return_log_l2!AK439-1</f>
        <v>#VALUE!</v>
      </c>
      <c r="AL439" s="4" t="e">
        <f>10^Return_log_l2!AL439-1</f>
        <v>#VALUE!</v>
      </c>
      <c r="AM439" s="4" t="e">
        <f>10^Return_log_l2!AM439-1</f>
        <v>#VALUE!</v>
      </c>
    </row>
    <row r="440" spans="2:39" x14ac:dyDescent="0.3">
      <c r="B440" s="3">
        <v>438</v>
      </c>
      <c r="C440" s="3" t="s">
        <v>476</v>
      </c>
      <c r="D440" s="4"/>
      <c r="E440" s="4">
        <f>10^Return_log_l2!E440-1</f>
        <v>-3.2258064516127449E-3</v>
      </c>
      <c r="F440" s="4">
        <f>10^Return_log_l2!F440-1</f>
        <v>-0.48333333333333328</v>
      </c>
      <c r="G440" s="4">
        <f>10^Return_log_l2!G440-1</f>
        <v>0.70940170940170932</v>
      </c>
      <c r="H440" s="4">
        <f>10^Return_log_l2!H440-1</f>
        <v>-5.6451612903225867E-2</v>
      </c>
      <c r="I440" s="4">
        <f>10^Return_log_l2!I440-1</f>
        <v>-4.8593350383631662E-2</v>
      </c>
      <c r="J440" s="4">
        <f>10^Return_log_l2!J440-1</f>
        <v>2.8947368421052611E-2</v>
      </c>
      <c r="K440" s="4">
        <f>10^Return_log_l2!K440-1</f>
        <v>1.3333333333333419E-2</v>
      </c>
      <c r="L440" s="4">
        <f>10^Return_log_l2!L440-1</f>
        <v>0.1160714285714286</v>
      </c>
      <c r="M440" s="4">
        <f>10^Return_log_l2!M440-1</f>
        <v>0.17482517482517479</v>
      </c>
      <c r="N440" s="4">
        <f>10^Return_log_l2!N440-1</f>
        <v>0.14399999999999991</v>
      </c>
      <c r="O440" s="4">
        <f>10^Return_log_l2!O440-1</f>
        <v>-3.1007751937984551E-2</v>
      </c>
      <c r="P440" s="4">
        <f>10^Return_log_l2!P440-1</f>
        <v>0.29000000000000004</v>
      </c>
      <c r="Q440" s="4">
        <f>10^Return_log_l2!Q440-1</f>
        <v>5.2631578947368363E-2</v>
      </c>
      <c r="R440" s="4">
        <f>10^Return_log_l2!R440-1</f>
        <v>-2.5641025641025772E-2</v>
      </c>
      <c r="S440" s="4">
        <f>10^Return_log_l2!S440-1</f>
        <v>0.2420382165605095</v>
      </c>
      <c r="T440" s="4">
        <f>10^Return_log_l2!T440-1</f>
        <v>0.1984732824427482</v>
      </c>
      <c r="U440" s="4">
        <f>10^Return_log_l2!U440-1</f>
        <v>-3.6764705882352922E-2</v>
      </c>
      <c r="V440" s="4">
        <f>10^Return_log_l2!V440-1</f>
        <v>-4.8951048951048959E-2</v>
      </c>
      <c r="W440" s="4">
        <f>10^Return_log_l2!W440-1</f>
        <v>0.1171875</v>
      </c>
      <c r="X440" s="4">
        <f>10^Return_log_l2!X440-1</f>
        <v>0.11304347826086958</v>
      </c>
      <c r="Y440" s="4">
        <f>10^Return_log_l2!Y440-1</f>
        <v>-0.14814814814814803</v>
      </c>
      <c r="Z440" s="4">
        <f>10^Return_log_l2!Z440-1</f>
        <v>-0.10000000000000009</v>
      </c>
      <c r="AA440" s="4">
        <f>10^Return_log_l2!AA440-1</f>
        <v>-0.5495495495495496</v>
      </c>
      <c r="AB440" s="4">
        <f>10^Return_log_l2!AB440-1</f>
        <v>6.0422960725075026E-3</v>
      </c>
      <c r="AC440" s="4">
        <f>10^Return_log_l2!AC440-1</f>
        <v>-0.1512820512820513</v>
      </c>
      <c r="AD440" s="4">
        <f>10^Return_log_l2!AD440-1</f>
        <v>-0.20408163265306123</v>
      </c>
      <c r="AE440" s="4" t="e">
        <f>10^Return_log_l2!AE440-1</f>
        <v>#VALUE!</v>
      </c>
      <c r="AF440" s="4" t="e">
        <f>10^Return_log_l2!AF440-1</f>
        <v>#VALUE!</v>
      </c>
      <c r="AG440" s="4" t="e">
        <f>10^Return_log_l2!AG440-1</f>
        <v>#VALUE!</v>
      </c>
      <c r="AH440" s="4" t="e">
        <f>10^Return_log_l2!AH440-1</f>
        <v>#VALUE!</v>
      </c>
      <c r="AI440" s="4" t="e">
        <f>10^Return_log_l2!AI440-1</f>
        <v>#VALUE!</v>
      </c>
      <c r="AJ440" s="4" t="e">
        <f>10^Return_log_l2!AJ440-1</f>
        <v>#VALUE!</v>
      </c>
      <c r="AK440" s="4" t="e">
        <f>10^Return_log_l2!AK440-1</f>
        <v>#VALUE!</v>
      </c>
      <c r="AL440" s="4" t="e">
        <f>10^Return_log_l2!AL440-1</f>
        <v>#VALUE!</v>
      </c>
      <c r="AM440" s="4" t="e">
        <f>10^Return_log_l2!AM440-1</f>
        <v>#VALUE!</v>
      </c>
    </row>
    <row r="441" spans="2:39" x14ac:dyDescent="0.3">
      <c r="B441" s="3">
        <v>439</v>
      </c>
      <c r="C441" s="3" t="s">
        <v>477</v>
      </c>
      <c r="D441" s="4"/>
      <c r="E441" s="4">
        <f>10^Return_log_l2!E441-1</f>
        <v>-4.2553191489361541E-2</v>
      </c>
      <c r="F441" s="4">
        <f>10^Return_log_l2!F441-1</f>
        <v>7.4285714285714288E-2</v>
      </c>
      <c r="G441" s="4">
        <f>10^Return_log_l2!G441-1</f>
        <v>0.38888888888888906</v>
      </c>
      <c r="H441" s="4">
        <f>10^Return_log_l2!H441-1</f>
        <v>0.40000000000000013</v>
      </c>
      <c r="I441" s="4">
        <f>10^Return_log_l2!I441-1</f>
        <v>0.28571428571428581</v>
      </c>
      <c r="J441" s="4">
        <f>10^Return_log_l2!J441-1</f>
        <v>-0.2045454545454547</v>
      </c>
      <c r="K441" s="4">
        <f>10^Return_log_l2!K441-1</f>
        <v>0.10000000000000009</v>
      </c>
      <c r="L441" s="4">
        <f>10^Return_log_l2!L441-1</f>
        <v>-0.11111111111111116</v>
      </c>
      <c r="M441" s="4">
        <f>10^Return_log_l2!M441-1</f>
        <v>0.16883116883116878</v>
      </c>
      <c r="N441" s="4">
        <f>10^Return_log_l2!N441-1</f>
        <v>0.35087719298245612</v>
      </c>
      <c r="O441" s="4">
        <f>10^Return_log_l2!O441-1</f>
        <v>-9.5238095238095344E-2</v>
      </c>
      <c r="P441" s="4">
        <f>10^Return_log_l2!P441-1</f>
        <v>5.0000000000000044E-2</v>
      </c>
      <c r="Q441" s="4">
        <f>10^Return_log_l2!Q441-1</f>
        <v>-9.0909090909090939E-2</v>
      </c>
      <c r="R441" s="4">
        <f>10^Return_log_l2!R441-1</f>
        <v>-0.22352941176470587</v>
      </c>
      <c r="S441" s="4">
        <f>10^Return_log_l2!S441-1</f>
        <v>0.54545454545454541</v>
      </c>
      <c r="T441" s="4">
        <f>10^Return_log_l2!T441-1</f>
        <v>0.10000000000000009</v>
      </c>
      <c r="U441" s="4">
        <f>10^Return_log_l2!U441-1</f>
        <v>2.0408163265306145E-2</v>
      </c>
      <c r="V441" s="4">
        <f>10^Return_log_l2!V441-1</f>
        <v>0</v>
      </c>
      <c r="W441" s="4">
        <f>10^Return_log_l2!W441-1</f>
        <v>0.11363636363636354</v>
      </c>
      <c r="X441" s="4">
        <f>10^Return_log_l2!X441-1</f>
        <v>0.10000000000000009</v>
      </c>
      <c r="Y441" s="4">
        <f>10^Return_log_l2!Y441-1</f>
        <v>-4.7619047619047672E-2</v>
      </c>
      <c r="Z441" s="4">
        <f>10^Return_log_l2!Z441-1</f>
        <v>-0.1063829787234043</v>
      </c>
      <c r="AA441" s="4">
        <f>10^Return_log_l2!AA441-1</f>
        <v>-0.3188405797101449</v>
      </c>
      <c r="AB441" s="4">
        <f>10^Return_log_l2!AB441-1</f>
        <v>-0.19767441860465118</v>
      </c>
      <c r="AC441" s="4">
        <f>10^Return_log_l2!AC441-1</f>
        <v>-0.18095238095238086</v>
      </c>
      <c r="AD441" s="4">
        <f>10^Return_log_l2!AD441-1</f>
        <v>-0.53539823008849563</v>
      </c>
      <c r="AE441" s="4">
        <f>10^Return_log_l2!AE441-1</f>
        <v>0.9652173913043478</v>
      </c>
      <c r="AF441" s="4">
        <f>10^Return_log_l2!AF441-1</f>
        <v>-0.13533834586466165</v>
      </c>
      <c r="AG441" s="4">
        <f>10^Return_log_l2!AG441-1</f>
        <v>-9.5238095238095344E-2</v>
      </c>
      <c r="AH441" s="4">
        <f>10^Return_log_l2!AH441-1</f>
        <v>0.28947368421052633</v>
      </c>
      <c r="AI441" s="4">
        <f>10^Return_log_l2!AI441-1</f>
        <v>0.40740740740740744</v>
      </c>
      <c r="AJ441" s="4">
        <f>10^Return_log_l2!AJ441-1</f>
        <v>-0.13829787234042556</v>
      </c>
      <c r="AK441" s="4">
        <f>10^Return_log_l2!AK441-1</f>
        <v>-0.49189189189189186</v>
      </c>
      <c r="AL441" s="4">
        <f>10^Return_log_l2!AL441-1</f>
        <v>0.30281690140845074</v>
      </c>
      <c r="AM441" s="4">
        <f>10^Return_log_l2!AM441-1</f>
        <v>-0.56969696969696981</v>
      </c>
    </row>
    <row r="442" spans="2:39" x14ac:dyDescent="0.3">
      <c r="B442" s="3">
        <v>440</v>
      </c>
      <c r="C442" s="3" t="s">
        <v>478</v>
      </c>
      <c r="D442" s="4"/>
      <c r="E442" s="4">
        <f>10^Return_log_l2!E442-1</f>
        <v>-2.4193548387096642E-2</v>
      </c>
      <c r="F442" s="4">
        <f>10^Return_log_l2!F442-1</f>
        <v>0.34782608695652173</v>
      </c>
      <c r="G442" s="4">
        <f>10^Return_log_l2!G442-1</f>
        <v>-8.9108910891089077E-2</v>
      </c>
      <c r="H442" s="4">
        <f>10^Return_log_l2!H442-1</f>
        <v>-0.12173913043478257</v>
      </c>
      <c r="I442" s="4">
        <f>10^Return_log_l2!I442-1</f>
        <v>0.18556701030927836</v>
      </c>
      <c r="J442" s="4">
        <f>10^Return_log_l2!J442-1</f>
        <v>-0.29197080291970812</v>
      </c>
      <c r="K442" s="4">
        <f>10^Return_log_l2!K442-1</f>
        <v>-6.8027210884353706E-2</v>
      </c>
      <c r="L442" s="4">
        <f>10^Return_log_l2!L442-1</f>
        <v>-5.7692307692307709E-2</v>
      </c>
      <c r="M442" s="4">
        <f>10^Return_log_l2!M442-1</f>
        <v>0.31092436974789917</v>
      </c>
      <c r="N442" s="4">
        <f>10^Return_log_l2!N442-1</f>
        <v>0.12264150943396235</v>
      </c>
      <c r="O442" s="4">
        <f>10^Return_log_l2!O442-1</f>
        <v>-1.851851851851849E-2</v>
      </c>
      <c r="P442" s="4">
        <f>10^Return_log_l2!P442-1</f>
        <v>0.47945205479452047</v>
      </c>
      <c r="Q442" s="4">
        <f>10^Return_log_l2!Q442-1</f>
        <v>0.17741935483870974</v>
      </c>
      <c r="R442" s="4">
        <f>10^Return_log_l2!R442-1</f>
        <v>-0.27058823529411768</v>
      </c>
      <c r="S442" s="4">
        <f>10^Return_log_l2!S442-1</f>
        <v>-9.5744680851063912E-2</v>
      </c>
      <c r="T442" s="4">
        <f>10^Return_log_l2!T442-1</f>
        <v>0.3623188405797102</v>
      </c>
      <c r="U442" s="4">
        <f>10^Return_log_l2!U442-1</f>
        <v>-0.19767441860465118</v>
      </c>
      <c r="V442" s="4">
        <f>10^Return_log_l2!V442-1</f>
        <v>-0.28925619834710747</v>
      </c>
      <c r="W442" s="4">
        <f>10^Return_log_l2!W442-1</f>
        <v>0.40697674418604657</v>
      </c>
      <c r="X442" s="4">
        <f>10^Return_log_l2!X442-1</f>
        <v>3.6144578313253017E-2</v>
      </c>
      <c r="Y442" s="4">
        <f>10^Return_log_l2!Y442-1</f>
        <v>-0.24545454545454548</v>
      </c>
      <c r="Z442" s="4">
        <f>10^Return_log_l2!Z442-1</f>
        <v>0.22222222222222232</v>
      </c>
      <c r="AA442" s="4">
        <f>10^Return_log_l2!AA442-1</f>
        <v>-0.42675159235668791</v>
      </c>
      <c r="AB442" s="4">
        <f>10^Return_log_l2!AB442-1</f>
        <v>-0.19072164948453607</v>
      </c>
      <c r="AC442" s="4">
        <f>10^Return_log_l2!AC442-1</f>
        <v>-0.25384615384615383</v>
      </c>
      <c r="AD442" s="4">
        <f>10^Return_log_l2!AD442-1</f>
        <v>-0.38967136150234738</v>
      </c>
      <c r="AE442" s="4">
        <f>10^Return_log_l2!AE442-1</f>
        <v>0.47916666666666674</v>
      </c>
      <c r="AF442" s="4">
        <f>10^Return_log_l2!AF442-1</f>
        <v>8.2706766917293173E-2</v>
      </c>
      <c r="AG442" s="4">
        <f>10^Return_log_l2!AG442-1</f>
        <v>0.17699115044247793</v>
      </c>
      <c r="AH442" s="4">
        <f>10^Return_log_l2!AH442-1</f>
        <v>0.66176470588235303</v>
      </c>
      <c r="AI442" s="4">
        <f>10^Return_log_l2!AI442-1</f>
        <v>0.3737373737373737</v>
      </c>
      <c r="AJ442" s="4">
        <f>10^Return_log_l2!AJ442-1</f>
        <v>5.3191489361702038E-2</v>
      </c>
      <c r="AK442" s="4">
        <f>10^Return_log_l2!AK442-1</f>
        <v>-0.18965517241379315</v>
      </c>
      <c r="AL442" s="4">
        <f>10^Return_log_l2!AL442-1</f>
        <v>-0.50214592274678105</v>
      </c>
      <c r="AM442" s="4" t="e">
        <f>10^Return_log_l2!AM442-1</f>
        <v>#VALUE!</v>
      </c>
    </row>
    <row r="443" spans="2:39" x14ac:dyDescent="0.3">
      <c r="B443" s="3">
        <v>441</v>
      </c>
      <c r="C443" s="3" t="s">
        <v>479</v>
      </c>
      <c r="D443" s="4"/>
      <c r="E443" s="4">
        <f>10^Return_log_l2!E443-1</f>
        <v>-0.10526315789473684</v>
      </c>
      <c r="F443" s="4">
        <f>10^Return_log_l2!F443-1</f>
        <v>-0.26923076923076927</v>
      </c>
      <c r="G443" s="4">
        <f>10^Return_log_l2!G443-1</f>
        <v>-8.7719298245614086E-2</v>
      </c>
      <c r="H443" s="4">
        <f>10^Return_log_l2!H443-1</f>
        <v>-9.5238095238095344E-2</v>
      </c>
      <c r="I443" s="4">
        <f>10^Return_log_l2!I443-1</f>
        <v>0.53658536585365857</v>
      </c>
      <c r="J443" s="4" t="e">
        <f>10^Return_log_l2!J443-1</f>
        <v>#VALUE!</v>
      </c>
      <c r="K443" s="4" t="e">
        <f>10^Return_log_l2!K443-1</f>
        <v>#VALUE!</v>
      </c>
      <c r="L443" s="4" t="e">
        <f>10^Return_log_l2!L443-1</f>
        <v>#VALUE!</v>
      </c>
      <c r="M443" s="4" t="e">
        <f>10^Return_log_l2!M443-1</f>
        <v>#VALUE!</v>
      </c>
      <c r="N443" s="4" t="e">
        <f>10^Return_log_l2!N443-1</f>
        <v>#VALUE!</v>
      </c>
      <c r="O443" s="4" t="e">
        <f>10^Return_log_l2!O443-1</f>
        <v>#VALUE!</v>
      </c>
      <c r="P443" s="4" t="e">
        <f>10^Return_log_l2!P443-1</f>
        <v>#VALUE!</v>
      </c>
      <c r="Q443" s="4" t="e">
        <f>10^Return_log_l2!Q443-1</f>
        <v>#VALUE!</v>
      </c>
      <c r="R443" s="4" t="e">
        <f>10^Return_log_l2!R443-1</f>
        <v>#VALUE!</v>
      </c>
      <c r="S443" s="4" t="e">
        <f>10^Return_log_l2!S443-1</f>
        <v>#VALUE!</v>
      </c>
      <c r="T443" s="4" t="e">
        <f>10^Return_log_l2!T443-1</f>
        <v>#VALUE!</v>
      </c>
      <c r="U443" s="4" t="e">
        <f>10^Return_log_l2!U443-1</f>
        <v>#VALUE!</v>
      </c>
      <c r="V443" s="4" t="e">
        <f>10^Return_log_l2!V443-1</f>
        <v>#VALUE!</v>
      </c>
      <c r="W443" s="4" t="e">
        <f>10^Return_log_l2!W443-1</f>
        <v>#VALUE!</v>
      </c>
      <c r="X443" s="4" t="e">
        <f>10^Return_log_l2!X443-1</f>
        <v>#VALUE!</v>
      </c>
      <c r="Y443" s="4" t="e">
        <f>10^Return_log_l2!Y443-1</f>
        <v>#VALUE!</v>
      </c>
      <c r="Z443" s="4" t="e">
        <f>10^Return_log_l2!Z443-1</f>
        <v>#VALUE!</v>
      </c>
      <c r="AA443" s="4" t="e">
        <f>10^Return_log_l2!AA443-1</f>
        <v>#VALUE!</v>
      </c>
      <c r="AB443" s="4" t="e">
        <f>10^Return_log_l2!AB443-1</f>
        <v>#VALUE!</v>
      </c>
      <c r="AC443" s="4" t="e">
        <f>10^Return_log_l2!AC443-1</f>
        <v>#VALUE!</v>
      </c>
      <c r="AD443" s="4" t="e">
        <f>10^Return_log_l2!AD443-1</f>
        <v>#VALUE!</v>
      </c>
      <c r="AE443" s="4" t="e">
        <f>10^Return_log_l2!AE443-1</f>
        <v>#VALUE!</v>
      </c>
      <c r="AF443" s="4" t="e">
        <f>10^Return_log_l2!AF443-1</f>
        <v>#VALUE!</v>
      </c>
      <c r="AG443" s="4" t="e">
        <f>10^Return_log_l2!AG443-1</f>
        <v>#VALUE!</v>
      </c>
      <c r="AH443" s="4" t="e">
        <f>10^Return_log_l2!AH443-1</f>
        <v>#VALUE!</v>
      </c>
      <c r="AI443" s="4" t="e">
        <f>10^Return_log_l2!AI443-1</f>
        <v>#VALUE!</v>
      </c>
      <c r="AJ443" s="4" t="e">
        <f>10^Return_log_l2!AJ443-1</f>
        <v>#VALUE!</v>
      </c>
      <c r="AK443" s="4" t="e">
        <f>10^Return_log_l2!AK443-1</f>
        <v>#VALUE!</v>
      </c>
      <c r="AL443" s="4" t="e">
        <f>10^Return_log_l2!AL443-1</f>
        <v>#VALUE!</v>
      </c>
      <c r="AM443" s="4" t="e">
        <f>10^Return_log_l2!AM443-1</f>
        <v>#VALUE!</v>
      </c>
    </row>
    <row r="444" spans="2:39" x14ac:dyDescent="0.3">
      <c r="B444" s="3">
        <v>442</v>
      </c>
      <c r="C444" s="3" t="s">
        <v>480</v>
      </c>
      <c r="D444" s="4"/>
      <c r="E444" s="4">
        <f>10^Return_log_l2!E444-1</f>
        <v>-0.28510638297872337</v>
      </c>
      <c r="F444" s="4">
        <f>10^Return_log_l2!F444-1</f>
        <v>-1.6736401673640211E-2</v>
      </c>
      <c r="G444" s="4">
        <f>10^Return_log_l2!G444-1</f>
        <v>0.28494623655913975</v>
      </c>
      <c r="H444" s="4">
        <f>10^Return_log_l2!H444-1</f>
        <v>3.3333333333333437E-2</v>
      </c>
      <c r="I444" s="4">
        <f>10^Return_log_l2!I444-1</f>
        <v>7.1428571428571397E-2</v>
      </c>
      <c r="J444" s="4">
        <f>10^Return_log_l2!J444-1</f>
        <v>-6.1452513966480438E-2</v>
      </c>
      <c r="K444" s="4">
        <f>10^Return_log_l2!K444-1</f>
        <v>-0.14761904761904765</v>
      </c>
      <c r="L444" s="4">
        <f>10^Return_log_l2!L444-1</f>
        <v>0.14754098360655732</v>
      </c>
      <c r="M444" s="4">
        <f>10^Return_log_l2!M444-1</f>
        <v>7.6470588235294068E-2</v>
      </c>
      <c r="N444" s="4">
        <f>10^Return_log_l2!N444-1</f>
        <v>6.25E-2</v>
      </c>
      <c r="O444" s="4">
        <f>10^Return_log_l2!O444-1</f>
        <v>-0.1061452513966481</v>
      </c>
      <c r="P444" s="4">
        <f>10^Return_log_l2!P444-1</f>
        <v>0.32592592592592595</v>
      </c>
      <c r="Q444" s="4">
        <f>10^Return_log_l2!Q444-1</f>
        <v>0.23853211009174302</v>
      </c>
      <c r="R444" s="4">
        <f>10^Return_log_l2!R444-1</f>
        <v>-0.21582733812949639</v>
      </c>
      <c r="S444" s="4">
        <f>10^Return_log_l2!S444-1</f>
        <v>0.23008849557522115</v>
      </c>
      <c r="T444" s="4">
        <f>10^Return_log_l2!T444-1</f>
        <v>0.37804878048780477</v>
      </c>
      <c r="U444" s="4">
        <f>10^Return_log_l2!U444-1</f>
        <v>-4.6511627906976827E-2</v>
      </c>
      <c r="V444" s="4">
        <f>10^Return_log_l2!V444-1</f>
        <v>-5.4945054945055083E-2</v>
      </c>
      <c r="W444" s="4">
        <f>10^Return_log_l2!W444-1</f>
        <v>-9.9009900990099098E-2</v>
      </c>
      <c r="X444" s="4">
        <f>10^Return_log_l2!X444-1</f>
        <v>0.23170731707317072</v>
      </c>
      <c r="Y444" s="4">
        <f>10^Return_log_l2!Y444-1</f>
        <v>-1.2048192771084376E-2</v>
      </c>
      <c r="Z444" s="4">
        <f>10^Return_log_l2!Z444-1</f>
        <v>-6.7415730337078705E-2</v>
      </c>
      <c r="AA444" s="4">
        <f>10^Return_log_l2!AA444-1</f>
        <v>1.1363636363636465E-2</v>
      </c>
      <c r="AB444" s="4">
        <f>10^Return_log_l2!AB444-1</f>
        <v>-9.2783505154639179E-2</v>
      </c>
      <c r="AC444" s="4">
        <f>10^Return_log_l2!AC444-1</f>
        <v>-0.17094017094017089</v>
      </c>
      <c r="AD444" s="4">
        <f>10^Return_log_l2!AD444-1</f>
        <v>-0.22516556291390732</v>
      </c>
      <c r="AE444" s="4">
        <f>10^Return_log_l2!AE444-1</f>
        <v>0.13533834586466176</v>
      </c>
      <c r="AF444" s="4">
        <f>10^Return_log_l2!AF444-1</f>
        <v>-0.19393939393939397</v>
      </c>
      <c r="AG444" s="4">
        <f>10^Return_log_l2!AG444-1</f>
        <v>-7.3033707865168607E-2</v>
      </c>
      <c r="AH444" s="4">
        <f>10^Return_log_l2!AH444-1</f>
        <v>-0.24255319148936172</v>
      </c>
      <c r="AI444" s="4" t="e">
        <f>10^Return_log_l2!AI444-1</f>
        <v>#VALUE!</v>
      </c>
      <c r="AJ444" s="4" t="e">
        <f>10^Return_log_l2!AJ444-1</f>
        <v>#VALUE!</v>
      </c>
      <c r="AK444" s="4" t="e">
        <f>10^Return_log_l2!AK444-1</f>
        <v>#VALUE!</v>
      </c>
      <c r="AL444" s="4" t="e">
        <f>10^Return_log_l2!AL444-1</f>
        <v>#VALUE!</v>
      </c>
      <c r="AM444" s="4" t="e">
        <f>10^Return_log_l2!AM444-1</f>
        <v>#VALUE!</v>
      </c>
    </row>
    <row r="445" spans="2:39" x14ac:dyDescent="0.3">
      <c r="B445" s="3">
        <v>443</v>
      </c>
      <c r="C445" s="3" t="s">
        <v>481</v>
      </c>
      <c r="D445" s="4"/>
      <c r="E445" s="4">
        <f>10^Return_log_l2!E445-1</f>
        <v>1.449275362318847E-2</v>
      </c>
      <c r="F445" s="4">
        <f>10^Return_log_l2!F445-1</f>
        <v>2.9850746268656803E-2</v>
      </c>
      <c r="G445" s="4">
        <f>10^Return_log_l2!G445-1</f>
        <v>6.3492063492063489E-2</v>
      </c>
      <c r="H445" s="4">
        <f>10^Return_log_l2!H445-1</f>
        <v>0.16666666666666674</v>
      </c>
      <c r="I445" s="4">
        <f>10^Return_log_l2!I445-1</f>
        <v>-0.19402985074626866</v>
      </c>
      <c r="J445" s="4">
        <f>10^Return_log_l2!J445-1</f>
        <v>-9.4594594594594628E-2</v>
      </c>
      <c r="K445" s="4">
        <f>10^Return_log_l2!K445-1</f>
        <v>-0.10843373493975905</v>
      </c>
      <c r="L445" s="4">
        <f>10^Return_log_l2!L445-1</f>
        <v>-4.5977011494253039E-2</v>
      </c>
      <c r="M445" s="4">
        <f>10^Return_log_l2!M445-1</f>
        <v>-2.2471910112359494E-2</v>
      </c>
      <c r="N445" s="4">
        <f>10^Return_log_l2!N445-1</f>
        <v>0.20270270270270263</v>
      </c>
      <c r="O445" s="4">
        <f>10^Return_log_l2!O445-1</f>
        <v>-0.13953488372093037</v>
      </c>
      <c r="P445" s="4">
        <f>10^Return_log_l2!P445-1</f>
        <v>0.36507936507936511</v>
      </c>
      <c r="Q445" s="4">
        <f>10^Return_log_l2!Q445-1</f>
        <v>0.3125</v>
      </c>
      <c r="R445" s="4">
        <f>10^Return_log_l2!R445-1</f>
        <v>-0.22580645161290325</v>
      </c>
      <c r="S445" s="4">
        <f>10^Return_log_l2!S445-1</f>
        <v>-4.6153846153846101E-2</v>
      </c>
      <c r="T445" s="4">
        <f>10^Return_log_l2!T445-1</f>
        <v>0.27450980392156854</v>
      </c>
      <c r="U445" s="4">
        <f>10^Return_log_l2!U445-1</f>
        <v>-0.28169014084507038</v>
      </c>
      <c r="V445" s="4">
        <f>10^Return_log_l2!V445-1</f>
        <v>-0.29702970297029707</v>
      </c>
      <c r="W445" s="4">
        <f>10^Return_log_l2!W445-1</f>
        <v>0</v>
      </c>
      <c r="X445" s="4">
        <f>10^Return_log_l2!X445-1</f>
        <v>2.020202020202011E-2</v>
      </c>
      <c r="Y445" s="4">
        <f>10^Return_log_l2!Y445-1</f>
        <v>-0.23255813953488369</v>
      </c>
      <c r="Z445" s="4">
        <f>10^Return_log_l2!Z445-1</f>
        <v>0.31632653061224492</v>
      </c>
      <c r="AA445" s="4">
        <f>10^Return_log_l2!AA445-1</f>
        <v>-0.38364779874213839</v>
      </c>
      <c r="AB445" s="4">
        <f>10^Return_log_l2!AB445-1</f>
        <v>-0.14973262032085555</v>
      </c>
      <c r="AC445" s="4">
        <f>10^Return_log_l2!AC445-1</f>
        <v>-0.22727272727272729</v>
      </c>
      <c r="AD445" s="4">
        <f>10^Return_log_l2!AD445-1</f>
        <v>-0.20915032679738566</v>
      </c>
      <c r="AE445" s="4">
        <f>10^Return_log_l2!AE445-1</f>
        <v>0.11272727272727279</v>
      </c>
      <c r="AF445" s="4">
        <f>10^Return_log_l2!AF445-1</f>
        <v>-1.433691756272415E-2</v>
      </c>
      <c r="AG445" s="4">
        <f>10^Return_log_l2!AG445-1</f>
        <v>-0.12539184952978055</v>
      </c>
      <c r="AH445" s="4">
        <f>10^Return_log_l2!AH445-1</f>
        <v>0.38695652173913042</v>
      </c>
      <c r="AI445" s="4" t="e">
        <f>10^Return_log_l2!AI445-1</f>
        <v>#VALUE!</v>
      </c>
      <c r="AJ445" s="4" t="e">
        <f>10^Return_log_l2!AJ445-1</f>
        <v>#VALUE!</v>
      </c>
      <c r="AK445" s="4" t="e">
        <f>10^Return_log_l2!AK445-1</f>
        <v>#VALUE!</v>
      </c>
      <c r="AL445" s="4" t="e">
        <f>10^Return_log_l2!AL445-1</f>
        <v>#VALUE!</v>
      </c>
      <c r="AM445" s="4" t="e">
        <f>10^Return_log_l2!AM445-1</f>
        <v>#VALUE!</v>
      </c>
    </row>
    <row r="446" spans="2:39" x14ac:dyDescent="0.3">
      <c r="B446" s="3">
        <v>444</v>
      </c>
      <c r="C446" s="3" t="s">
        <v>482</v>
      </c>
      <c r="D446" s="4"/>
      <c r="E446" s="4">
        <f>10^Return_log_l2!E446-1</f>
        <v>-0.10526315789473684</v>
      </c>
      <c r="F446" s="4">
        <f>10^Return_log_l2!F446-1</f>
        <v>-0.17391304347826086</v>
      </c>
      <c r="G446" s="4">
        <f>10^Return_log_l2!G446-1</f>
        <v>-7.999999999999996E-2</v>
      </c>
      <c r="H446" s="4">
        <f>10^Return_log_l2!H446-1</f>
        <v>4.1666666666666741E-2</v>
      </c>
      <c r="I446" s="4">
        <f>10^Return_log_l2!I446-1</f>
        <v>-0.1428571428571429</v>
      </c>
      <c r="J446" s="4">
        <f>10^Return_log_l2!J446-1</f>
        <v>-6.6666666666666652E-2</v>
      </c>
      <c r="K446" s="4">
        <f>10^Return_log_l2!K446-1</f>
        <v>-3.2258064516128893E-2</v>
      </c>
      <c r="L446" s="4">
        <f>10^Return_log_l2!L446-1</f>
        <v>-0.24390243902439024</v>
      </c>
      <c r="M446" s="4">
        <f>10^Return_log_l2!M446-1</f>
        <v>-4.6511627906976827E-2</v>
      </c>
      <c r="N446" s="4">
        <f>10^Return_log_l2!N446-1</f>
        <v>-4.4444444444444287E-2</v>
      </c>
      <c r="O446" s="4">
        <f>10^Return_log_l2!O446-1</f>
        <v>-0.15094339622641517</v>
      </c>
      <c r="P446" s="4">
        <f>10^Return_log_l2!P446-1</f>
        <v>0.26190476190476186</v>
      </c>
      <c r="Q446" s="4">
        <f>10^Return_log_l2!Q446-1</f>
        <v>0.68000000000000016</v>
      </c>
      <c r="R446" s="4">
        <f>10^Return_log_l2!R446-1</f>
        <v>-0.24242424242424243</v>
      </c>
      <c r="S446" s="4">
        <f>10^Return_log_l2!S446-1</f>
        <v>-0.13157894736842091</v>
      </c>
      <c r="T446" s="4">
        <f>10^Return_log_l2!T446-1</f>
        <v>0.26666666666666661</v>
      </c>
      <c r="U446" s="4">
        <f>10^Return_log_l2!U446-1</f>
        <v>-0.18918918918918903</v>
      </c>
      <c r="V446" s="4">
        <f>10^Return_log_l2!V446-1</f>
        <v>-0.26</v>
      </c>
      <c r="W446" s="4">
        <f>10^Return_log_l2!W446-1</f>
        <v>8.6956521739130377E-2</v>
      </c>
      <c r="X446" s="4">
        <f>10^Return_log_l2!X446-1</f>
        <v>0.14999999999999991</v>
      </c>
      <c r="Y446" s="4">
        <f>10^Return_log_l2!Y446-1</f>
        <v>-0.29824561403508787</v>
      </c>
      <c r="Z446" s="4">
        <f>10^Return_log_l2!Z446-1</f>
        <v>9.6153846153846256E-2</v>
      </c>
      <c r="AA446" s="4">
        <f>10^Return_log_l2!AA446-1</f>
        <v>-0.49019607843137269</v>
      </c>
      <c r="AB446" s="4">
        <f>10^Return_log_l2!AB446-1</f>
        <v>-0.19685039370078738</v>
      </c>
      <c r="AC446" s="4" t="e">
        <f>10^Return_log_l2!AC446-1</f>
        <v>#VALUE!</v>
      </c>
      <c r="AD446" s="4" t="e">
        <f>10^Return_log_l2!AD446-1</f>
        <v>#VALUE!</v>
      </c>
      <c r="AE446" s="4" t="e">
        <f>10^Return_log_l2!AE446-1</f>
        <v>#VALUE!</v>
      </c>
      <c r="AF446" s="4" t="e">
        <f>10^Return_log_l2!AF446-1</f>
        <v>#VALUE!</v>
      </c>
      <c r="AG446" s="4" t="e">
        <f>10^Return_log_l2!AG446-1</f>
        <v>#VALUE!</v>
      </c>
      <c r="AH446" s="4" t="e">
        <f>10^Return_log_l2!AH446-1</f>
        <v>#VALUE!</v>
      </c>
      <c r="AI446" s="4" t="e">
        <f>10^Return_log_l2!AI446-1</f>
        <v>#VALUE!</v>
      </c>
      <c r="AJ446" s="4" t="e">
        <f>10^Return_log_l2!AJ446-1</f>
        <v>#VALUE!</v>
      </c>
      <c r="AK446" s="4" t="e">
        <f>10^Return_log_l2!AK446-1</f>
        <v>#VALUE!</v>
      </c>
      <c r="AL446" s="4" t="e">
        <f>10^Return_log_l2!AL446-1</f>
        <v>#VALUE!</v>
      </c>
      <c r="AM446" s="4" t="e">
        <f>10^Return_log_l2!AM446-1</f>
        <v>#VALUE!</v>
      </c>
    </row>
    <row r="447" spans="2:39" x14ac:dyDescent="0.3">
      <c r="B447" s="3">
        <v>445</v>
      </c>
      <c r="C447" s="3" t="s">
        <v>483</v>
      </c>
      <c r="D447" s="4"/>
      <c r="E447" s="4">
        <f>10^Return_log_l2!E447-1</f>
        <v>0.2481012658227848</v>
      </c>
      <c r="F447" s="4">
        <f>10^Return_log_l2!F447-1</f>
        <v>-0.16135881104033967</v>
      </c>
      <c r="G447" s="4">
        <f>10^Return_log_l2!G447-1</f>
        <v>0.17749999999999999</v>
      </c>
      <c r="H447" s="4">
        <f>10^Return_log_l2!H447-1</f>
        <v>-3.8461538461538547E-2</v>
      </c>
      <c r="I447" s="4">
        <f>10^Return_log_l2!I447-1</f>
        <v>0.12432432432432439</v>
      </c>
      <c r="J447" s="4">
        <f>10^Return_log_l2!J447-1</f>
        <v>-0.35087719298245612</v>
      </c>
      <c r="K447" s="4">
        <f>10^Return_log_l2!K447-1</f>
        <v>-6.557377049180324E-2</v>
      </c>
      <c r="L447" s="4">
        <f>10^Return_log_l2!L447-1</f>
        <v>-2.866242038216571E-2</v>
      </c>
      <c r="M447" s="4">
        <f>10^Return_log_l2!M447-1</f>
        <v>0.72054794520547971</v>
      </c>
      <c r="N447" s="4">
        <f>10^Return_log_l2!N447-1</f>
        <v>8.9552238805970186E-2</v>
      </c>
      <c r="O447" s="4">
        <f>10^Return_log_l2!O447-1</f>
        <v>0.26415094339622636</v>
      </c>
      <c r="P447" s="4">
        <f>10^Return_log_l2!P447-1</f>
        <v>0.10878661087866104</v>
      </c>
      <c r="Q447" s="4">
        <f>10^Return_log_l2!Q447-1</f>
        <v>0.26455026455026465</v>
      </c>
      <c r="R447" s="4">
        <f>10^Return_log_l2!R447-1</f>
        <v>0.11176470588235299</v>
      </c>
      <c r="S447" s="4">
        <f>10^Return_log_l2!S447-1</f>
        <v>-0.12820512820512819</v>
      </c>
      <c r="T447" s="4">
        <f>10^Return_log_l2!T447-1</f>
        <v>-0.17021276595744694</v>
      </c>
      <c r="U447" s="4">
        <f>10^Return_log_l2!U447-1</f>
        <v>0.39880952380952372</v>
      </c>
      <c r="V447" s="4">
        <f>10^Return_log_l2!V447-1</f>
        <v>-4.0000000000000036E-2</v>
      </c>
      <c r="W447" s="4">
        <f>10^Return_log_l2!W447-1</f>
        <v>-0.51790633608815428</v>
      </c>
      <c r="X447" s="4">
        <f>10^Return_log_l2!X447-1</f>
        <v>0.72857142857142865</v>
      </c>
      <c r="Y447" s="4">
        <f>10^Return_log_l2!Y447-1</f>
        <v>-0.125</v>
      </c>
      <c r="Z447" s="4">
        <f>10^Return_log_l2!Z447-1</f>
        <v>0.50943396226415105</v>
      </c>
      <c r="AA447" s="4">
        <f>10^Return_log_l2!AA447-1</f>
        <v>-0.33750000000000002</v>
      </c>
      <c r="AB447" s="4">
        <f>10^Return_log_l2!AB447-1</f>
        <v>0</v>
      </c>
      <c r="AC447" s="4">
        <f>10^Return_log_l2!AC447-1</f>
        <v>3.8961038961038863E-2</v>
      </c>
      <c r="AD447" s="4" t="e">
        <f>10^Return_log_l2!AD447-1</f>
        <v>#VALUE!</v>
      </c>
      <c r="AE447" s="4" t="e">
        <f>10^Return_log_l2!AE447-1</f>
        <v>#VALUE!</v>
      </c>
      <c r="AF447" s="4" t="e">
        <f>10^Return_log_l2!AF447-1</f>
        <v>#VALUE!</v>
      </c>
      <c r="AG447" s="4" t="e">
        <f>10^Return_log_l2!AG447-1</f>
        <v>#VALUE!</v>
      </c>
      <c r="AH447" s="4" t="e">
        <f>10^Return_log_l2!AH447-1</f>
        <v>#VALUE!</v>
      </c>
      <c r="AI447" s="4" t="e">
        <f>10^Return_log_l2!AI447-1</f>
        <v>#VALUE!</v>
      </c>
      <c r="AJ447" s="4" t="e">
        <f>10^Return_log_l2!AJ447-1</f>
        <v>#VALUE!</v>
      </c>
      <c r="AK447" s="4" t="e">
        <f>10^Return_log_l2!AK447-1</f>
        <v>#VALUE!</v>
      </c>
      <c r="AL447" s="4" t="e">
        <f>10^Return_log_l2!AL447-1</f>
        <v>#VALUE!</v>
      </c>
      <c r="AM447" s="4" t="e">
        <f>10^Return_log_l2!AM447-1</f>
        <v>#VALUE!</v>
      </c>
    </row>
    <row r="448" spans="2:39" x14ac:dyDescent="0.3">
      <c r="B448" s="3">
        <v>446</v>
      </c>
      <c r="C448" s="3" t="s">
        <v>484</v>
      </c>
      <c r="D448" s="4"/>
      <c r="E448" s="4">
        <f>10^Return_log_l2!E448-1</f>
        <v>-0.19999999999999996</v>
      </c>
      <c r="F448" s="4">
        <f>10^Return_log_l2!F448-1</f>
        <v>-9.0909090909090939E-2</v>
      </c>
      <c r="G448" s="4">
        <f>10^Return_log_l2!G448-1</f>
        <v>3.7735849056603765E-2</v>
      </c>
      <c r="H448" s="4">
        <f>10^Return_log_l2!H448-1</f>
        <v>-1.851851851851849E-2</v>
      </c>
      <c r="I448" s="4">
        <f>10^Return_log_l2!I448-1</f>
        <v>3.8461538461538547E-2</v>
      </c>
      <c r="J448" s="4">
        <f>10^Return_log_l2!J448-1</f>
        <v>-0.26760563380281688</v>
      </c>
      <c r="K448" s="4">
        <f>10^Return_log_l2!K448-1</f>
        <v>0.54347826086956519</v>
      </c>
      <c r="L448" s="4">
        <f>10^Return_log_l2!L448-1</f>
        <v>-0.1636363636363638</v>
      </c>
      <c r="M448" s="4">
        <f>10^Return_log_l2!M448-1</f>
        <v>0</v>
      </c>
      <c r="N448" s="4">
        <f>10^Return_log_l2!N448-1</f>
        <v>-0.17910447761194015</v>
      </c>
      <c r="O448" s="4">
        <f>10^Return_log_l2!O448-1</f>
        <v>8.0645161290322509E-2</v>
      </c>
      <c r="P448" s="4">
        <f>10^Return_log_l2!P448-1</f>
        <v>0.51219512195121952</v>
      </c>
      <c r="Q448" s="4">
        <f>10^Return_log_l2!Q448-1</f>
        <v>0.5185185185185186</v>
      </c>
      <c r="R448" s="4">
        <f>10^Return_log_l2!R448-1</f>
        <v>-0.15625</v>
      </c>
      <c r="S448" s="4">
        <f>10^Return_log_l2!S448-1</f>
        <v>-0.19999999999999996</v>
      </c>
      <c r="T448" s="4">
        <f>10^Return_log_l2!T448-1</f>
        <v>8.1081081081081141E-2</v>
      </c>
      <c r="U448" s="4">
        <f>10^Return_log_l2!U448-1</f>
        <v>-0.13953488372093037</v>
      </c>
      <c r="V448" s="4">
        <f>10^Return_log_l2!V448-1</f>
        <v>-0.32812500000000011</v>
      </c>
      <c r="W448" s="4">
        <f>10^Return_log_l2!W448-1</f>
        <v>0.45454545454545481</v>
      </c>
      <c r="X448" s="4">
        <f>10^Return_log_l2!X448-1</f>
        <v>0</v>
      </c>
      <c r="Y448" s="4">
        <f>10^Return_log_l2!Y448-1</f>
        <v>-0.47619047619047616</v>
      </c>
      <c r="Z448" s="4" t="e">
        <f>10^Return_log_l2!Z448-1</f>
        <v>#VALUE!</v>
      </c>
      <c r="AA448" s="4" t="e">
        <f>10^Return_log_l2!AA448-1</f>
        <v>#VALUE!</v>
      </c>
      <c r="AB448" s="4" t="e">
        <f>10^Return_log_l2!AB448-1</f>
        <v>#VALUE!</v>
      </c>
      <c r="AC448" s="4" t="e">
        <f>10^Return_log_l2!AC448-1</f>
        <v>#VALUE!</v>
      </c>
      <c r="AD448" s="4" t="e">
        <f>10^Return_log_l2!AD448-1</f>
        <v>#VALUE!</v>
      </c>
      <c r="AE448" s="4" t="e">
        <f>10^Return_log_l2!AE448-1</f>
        <v>#VALUE!</v>
      </c>
      <c r="AF448" s="4" t="e">
        <f>10^Return_log_l2!AF448-1</f>
        <v>#VALUE!</v>
      </c>
      <c r="AG448" s="4" t="e">
        <f>10^Return_log_l2!AG448-1</f>
        <v>#VALUE!</v>
      </c>
      <c r="AH448" s="4" t="e">
        <f>10^Return_log_l2!AH448-1</f>
        <v>#VALUE!</v>
      </c>
      <c r="AI448" s="4" t="e">
        <f>10^Return_log_l2!AI448-1</f>
        <v>#VALUE!</v>
      </c>
      <c r="AJ448" s="4" t="e">
        <f>10^Return_log_l2!AJ448-1</f>
        <v>#VALUE!</v>
      </c>
      <c r="AK448" s="4" t="e">
        <f>10^Return_log_l2!AK448-1</f>
        <v>#VALUE!</v>
      </c>
      <c r="AL448" s="4" t="e">
        <f>10^Return_log_l2!AL448-1</f>
        <v>#VALUE!</v>
      </c>
      <c r="AM448" s="4" t="e">
        <f>10^Return_log_l2!AM448-1</f>
        <v>#VALUE!</v>
      </c>
    </row>
    <row r="449" spans="2:39" x14ac:dyDescent="0.3">
      <c r="B449" s="3">
        <v>447</v>
      </c>
      <c r="C449" s="3" t="s">
        <v>485</v>
      </c>
      <c r="D449" s="4"/>
      <c r="E449" s="4">
        <f>10^Return_log_l2!E449-1</f>
        <v>6.7453625632378778E-3</v>
      </c>
      <c r="F449" s="4">
        <f>10^Return_log_l2!F449-1</f>
        <v>0.3952941176470588</v>
      </c>
      <c r="G449" s="4">
        <f>10^Return_log_l2!G449-1</f>
        <v>7.3232323232323315E-2</v>
      </c>
      <c r="H449" s="4">
        <f>10^Return_log_l2!H449-1</f>
        <v>4.2105263157894646E-2</v>
      </c>
      <c r="I449" s="4">
        <f>10^Return_log_l2!I449-1</f>
        <v>5.8495821727019504E-2</v>
      </c>
      <c r="J449" s="4">
        <f>10^Return_log_l2!J449-1</f>
        <v>5.5882352941176494E-2</v>
      </c>
      <c r="K449" s="4">
        <f>10^Return_log_l2!K449-1</f>
        <v>6.9182389937106903E-2</v>
      </c>
      <c r="L449" s="4">
        <f>10^Return_log_l2!L449-1</f>
        <v>-3.3434650455927195E-2</v>
      </c>
      <c r="M449" s="4">
        <f>10^Return_log_l2!M449-1</f>
        <v>7.5163398692810413E-2</v>
      </c>
      <c r="N449" s="4">
        <f>10^Return_log_l2!N449-1</f>
        <v>0.45714285714285707</v>
      </c>
      <c r="O449" s="4">
        <f>10^Return_log_l2!O449-1</f>
        <v>-0.32258064516129037</v>
      </c>
      <c r="P449" s="4">
        <f>10^Return_log_l2!P449-1</f>
        <v>0.29166666666666674</v>
      </c>
      <c r="Q449" s="4">
        <f>10^Return_log_l2!Q449-1</f>
        <v>0.20603015075376874</v>
      </c>
      <c r="R449" s="4">
        <f>10^Return_log_l2!R449-1</f>
        <v>9.3406593406593297E-2</v>
      </c>
      <c r="S449" s="4">
        <f>10^Return_log_l2!S449-1</f>
        <v>-2.6737967914438387E-2</v>
      </c>
      <c r="T449" s="4">
        <f>10^Return_log_l2!T449-1</f>
        <v>0.40601503759398505</v>
      </c>
      <c r="U449" s="4">
        <f>10^Return_log_l2!U449-1</f>
        <v>0.20909090909090899</v>
      </c>
      <c r="V449" s="4">
        <f>10^Return_log_l2!V449-1</f>
        <v>-1.7857142857143016E-2</v>
      </c>
      <c r="W449" s="4">
        <f>10^Return_log_l2!W449-1</f>
        <v>-0.19999999999999996</v>
      </c>
      <c r="X449" s="4">
        <f>10^Return_log_l2!X449-1</f>
        <v>0.27272727272727271</v>
      </c>
      <c r="Y449" s="4">
        <f>10^Return_log_l2!Y449-1</f>
        <v>6.7961165048543659E-2</v>
      </c>
      <c r="Z449" s="4">
        <f>10^Return_log_l2!Z449-1</f>
        <v>-3.7383177570093462E-2</v>
      </c>
      <c r="AA449" s="4">
        <f>10^Return_log_l2!AA449-1</f>
        <v>-0.17692307692307696</v>
      </c>
      <c r="AB449" s="4">
        <f>10^Return_log_l2!AB449-1</f>
        <v>-5.7971014492753659E-2</v>
      </c>
      <c r="AC449" s="4">
        <f>10^Return_log_l2!AC449-1</f>
        <v>-0.15337423312883447</v>
      </c>
      <c r="AD449" s="4">
        <f>10^Return_log_l2!AD449-1</f>
        <v>-1.2121212121212088E-2</v>
      </c>
      <c r="AE449" s="4">
        <f>10^Return_log_l2!AE449-1</f>
        <v>0.10000000000000009</v>
      </c>
      <c r="AF449" s="4" t="e">
        <f>10^Return_log_l2!AF449-1</f>
        <v>#VALUE!</v>
      </c>
      <c r="AG449" s="4" t="e">
        <f>10^Return_log_l2!AG449-1</f>
        <v>#VALUE!</v>
      </c>
      <c r="AH449" s="4" t="e">
        <f>10^Return_log_l2!AH449-1</f>
        <v>#VALUE!</v>
      </c>
      <c r="AI449" s="4" t="e">
        <f>10^Return_log_l2!AI449-1</f>
        <v>#VALUE!</v>
      </c>
      <c r="AJ449" s="4" t="e">
        <f>10^Return_log_l2!AJ449-1</f>
        <v>#VALUE!</v>
      </c>
      <c r="AK449" s="4" t="e">
        <f>10^Return_log_l2!AK449-1</f>
        <v>#VALUE!</v>
      </c>
      <c r="AL449" s="4" t="e">
        <f>10^Return_log_l2!AL449-1</f>
        <v>#VALUE!</v>
      </c>
      <c r="AM449" s="4" t="e">
        <f>10^Return_log_l2!AM449-1</f>
        <v>#VALUE!</v>
      </c>
    </row>
    <row r="450" spans="2:39" x14ac:dyDescent="0.3">
      <c r="B450" s="3">
        <v>448</v>
      </c>
      <c r="C450" s="3" t="s">
        <v>486</v>
      </c>
      <c r="D450" s="4"/>
      <c r="E450" s="4">
        <f>10^Return_log_l2!E450-1</f>
        <v>-0.30232558139534882</v>
      </c>
      <c r="F450" s="4">
        <f>10^Return_log_l2!F450-1</f>
        <v>-0.35820895522388063</v>
      </c>
      <c r="G450" s="4">
        <f>10^Return_log_l2!G450-1</f>
        <v>0.31372549019607843</v>
      </c>
      <c r="H450" s="4">
        <f>10^Return_log_l2!H450-1</f>
        <v>-0.203125</v>
      </c>
      <c r="I450" s="4">
        <f>10^Return_log_l2!I450-1</f>
        <v>-0.24705882352941178</v>
      </c>
      <c r="J450" s="4">
        <f>10^Return_log_l2!J450-1</f>
        <v>-0.13265306122448994</v>
      </c>
      <c r="K450" s="4">
        <f>10^Return_log_l2!K450-1</f>
        <v>-0.4555555555555556</v>
      </c>
      <c r="L450" s="4">
        <f>10^Return_log_l2!L450-1</f>
        <v>-0.50819672131147531</v>
      </c>
      <c r="M450" s="4">
        <f>10^Return_log_l2!M450-1</f>
        <v>2.2678571428571437</v>
      </c>
      <c r="N450" s="4">
        <f>10^Return_log_l2!N450-1</f>
        <v>6.6666666666666652E-2</v>
      </c>
      <c r="O450" s="4">
        <f>10^Return_log_l2!O450-1</f>
        <v>0.81034482758620707</v>
      </c>
      <c r="P450" s="4">
        <f>10^Return_log_l2!P450-1</f>
        <v>3.5714285714285809E-2</v>
      </c>
      <c r="Q450" s="4">
        <f>10^Return_log_l2!Q450-1</f>
        <v>-0.49090909090909096</v>
      </c>
      <c r="R450" s="4">
        <f>10^Return_log_l2!R450-1</f>
        <v>0.10000000000000009</v>
      </c>
      <c r="S450" s="4">
        <f>10^Return_log_l2!S450-1</f>
        <v>-0.24242424242424243</v>
      </c>
      <c r="T450" s="4">
        <f>10^Return_log_l2!T450-1</f>
        <v>-0.14838709677419359</v>
      </c>
      <c r="U450" s="4" t="e">
        <f>10^Return_log_l2!U450-1</f>
        <v>#VALUE!</v>
      </c>
      <c r="V450" s="4" t="e">
        <f>10^Return_log_l2!V450-1</f>
        <v>#VALUE!</v>
      </c>
      <c r="W450" s="4" t="e">
        <f>10^Return_log_l2!W450-1</f>
        <v>#VALUE!</v>
      </c>
      <c r="X450" s="4" t="e">
        <f>10^Return_log_l2!X450-1</f>
        <v>#VALUE!</v>
      </c>
      <c r="Y450" s="4" t="e">
        <f>10^Return_log_l2!Y450-1</f>
        <v>#VALUE!</v>
      </c>
      <c r="Z450" s="4" t="e">
        <f>10^Return_log_l2!Z450-1</f>
        <v>#VALUE!</v>
      </c>
      <c r="AA450" s="4" t="e">
        <f>10^Return_log_l2!AA450-1</f>
        <v>#VALUE!</v>
      </c>
      <c r="AB450" s="4" t="e">
        <f>10^Return_log_l2!AB450-1</f>
        <v>#VALUE!</v>
      </c>
      <c r="AC450" s="4" t="e">
        <f>10^Return_log_l2!AC450-1</f>
        <v>#VALUE!</v>
      </c>
      <c r="AD450" s="4" t="e">
        <f>10^Return_log_l2!AD450-1</f>
        <v>#VALUE!</v>
      </c>
      <c r="AE450" s="4" t="e">
        <f>10^Return_log_l2!AE450-1</f>
        <v>#VALUE!</v>
      </c>
      <c r="AF450" s="4" t="e">
        <f>10^Return_log_l2!AF450-1</f>
        <v>#VALUE!</v>
      </c>
      <c r="AG450" s="4" t="e">
        <f>10^Return_log_l2!AG450-1</f>
        <v>#VALUE!</v>
      </c>
      <c r="AH450" s="4" t="e">
        <f>10^Return_log_l2!AH450-1</f>
        <v>#VALUE!</v>
      </c>
      <c r="AI450" s="4" t="e">
        <f>10^Return_log_l2!AI450-1</f>
        <v>#VALUE!</v>
      </c>
      <c r="AJ450" s="4" t="e">
        <f>10^Return_log_l2!AJ450-1</f>
        <v>#VALUE!</v>
      </c>
      <c r="AK450" s="4" t="e">
        <f>10^Return_log_l2!AK450-1</f>
        <v>#VALUE!</v>
      </c>
      <c r="AL450" s="4" t="e">
        <f>10^Return_log_l2!AL450-1</f>
        <v>#VALUE!</v>
      </c>
      <c r="AM450" s="4" t="e">
        <f>10^Return_log_l2!AM450-1</f>
        <v>#VALUE!</v>
      </c>
    </row>
    <row r="451" spans="2:39" x14ac:dyDescent="0.3">
      <c r="B451" s="3">
        <v>449</v>
      </c>
      <c r="C451" s="3" t="s">
        <v>487</v>
      </c>
      <c r="D451" s="4"/>
      <c r="E451" s="4">
        <f>10^Return_log_l2!E451-1</f>
        <v>-0.15789473684210531</v>
      </c>
      <c r="F451" s="4">
        <f>10^Return_log_l2!F451-1</f>
        <v>-4.4692737430167551E-2</v>
      </c>
      <c r="G451" s="4">
        <f>10^Return_log_l2!G451-1</f>
        <v>5.2941176470588269E-2</v>
      </c>
      <c r="H451" s="4">
        <f>10^Return_log_l2!H451-1</f>
        <v>-1.1627906976744096E-2</v>
      </c>
      <c r="I451" s="4">
        <f>10^Return_log_l2!I451-1</f>
        <v>2.3809523809523725E-2</v>
      </c>
      <c r="J451" s="4">
        <f>10^Return_log_l2!J451-1</f>
        <v>5.0000000000000044E-2</v>
      </c>
      <c r="K451" s="4">
        <f>10^Return_log_l2!K451-1</f>
        <v>2.564102564102555E-2</v>
      </c>
      <c r="L451" s="4">
        <f>10^Return_log_l2!L451-1</f>
        <v>0.38053097345132736</v>
      </c>
      <c r="M451" s="4">
        <f>10^Return_log_l2!M451-1</f>
        <v>0.5066666666666666</v>
      </c>
      <c r="N451" s="4">
        <f>10^Return_log_l2!N451-1</f>
        <v>-2.5974025974025872E-2</v>
      </c>
      <c r="O451" s="4">
        <f>10^Return_log_l2!O451-1</f>
        <v>0.10000000000000009</v>
      </c>
      <c r="P451" s="4">
        <f>10^Return_log_l2!P451-1</f>
        <v>0.55555555555555558</v>
      </c>
      <c r="Q451" s="4">
        <f>10^Return_log_l2!Q451-1</f>
        <v>0.15384615384615374</v>
      </c>
      <c r="R451" s="4">
        <f>10^Return_log_l2!R451-1</f>
        <v>-0.25000000000000011</v>
      </c>
      <c r="S451" s="4">
        <f>10^Return_log_l2!S451-1</f>
        <v>-0.21212121212121227</v>
      </c>
      <c r="T451" s="4">
        <f>10^Return_log_l2!T451-1</f>
        <v>0.78378378378378399</v>
      </c>
      <c r="U451" s="4">
        <f>10^Return_log_l2!U451-1</f>
        <v>-9.7560975609756073E-2</v>
      </c>
      <c r="V451" s="4">
        <f>10^Return_log_l2!V451-1</f>
        <v>-0.359375</v>
      </c>
      <c r="W451" s="4">
        <f>10^Return_log_l2!W451-1</f>
        <v>8.4745762711864403E-2</v>
      </c>
      <c r="X451" s="4">
        <f>10^Return_log_l2!X451-1</f>
        <v>0.40476190476190466</v>
      </c>
      <c r="Y451" s="4">
        <f>10^Return_log_l2!Y451-1</f>
        <v>-0.25000000000000011</v>
      </c>
      <c r="Z451" s="4" t="e">
        <f>10^Return_log_l2!Z451-1</f>
        <v>#VALUE!</v>
      </c>
      <c r="AA451" s="4" t="e">
        <f>10^Return_log_l2!AA451-1</f>
        <v>#VALUE!</v>
      </c>
      <c r="AB451" s="4" t="e">
        <f>10^Return_log_l2!AB451-1</f>
        <v>#VALUE!</v>
      </c>
      <c r="AC451" s="4" t="e">
        <f>10^Return_log_l2!AC451-1</f>
        <v>#VALUE!</v>
      </c>
      <c r="AD451" s="4" t="e">
        <f>10^Return_log_l2!AD451-1</f>
        <v>#VALUE!</v>
      </c>
      <c r="AE451" s="4" t="e">
        <f>10^Return_log_l2!AE451-1</f>
        <v>#VALUE!</v>
      </c>
      <c r="AF451" s="4" t="e">
        <f>10^Return_log_l2!AF451-1</f>
        <v>#VALUE!</v>
      </c>
      <c r="AG451" s="4" t="e">
        <f>10^Return_log_l2!AG451-1</f>
        <v>#VALUE!</v>
      </c>
      <c r="AH451" s="4" t="e">
        <f>10^Return_log_l2!AH451-1</f>
        <v>#VALUE!</v>
      </c>
      <c r="AI451" s="4" t="e">
        <f>10^Return_log_l2!AI451-1</f>
        <v>#VALUE!</v>
      </c>
      <c r="AJ451" s="4" t="e">
        <f>10^Return_log_l2!AJ451-1</f>
        <v>#VALUE!</v>
      </c>
      <c r="AK451" s="4" t="e">
        <f>10^Return_log_l2!AK451-1</f>
        <v>#VALUE!</v>
      </c>
      <c r="AL451" s="4" t="e">
        <f>10^Return_log_l2!AL451-1</f>
        <v>#VALUE!</v>
      </c>
      <c r="AM451" s="4" t="e">
        <f>10^Return_log_l2!AM451-1</f>
        <v>#VALUE!</v>
      </c>
    </row>
    <row r="452" spans="2:39" x14ac:dyDescent="0.3">
      <c r="B452" s="3">
        <v>450</v>
      </c>
      <c r="C452" s="3" t="s">
        <v>488</v>
      </c>
      <c r="D452" s="4"/>
      <c r="E452" s="4">
        <f>10^Return_log_l2!E452-1</f>
        <v>0.66666666666666696</v>
      </c>
      <c r="F452" s="4">
        <f>10^Return_log_l2!F452-1</f>
        <v>-0.55882352941176472</v>
      </c>
      <c r="G452" s="4" t="e">
        <f>10^Return_log_l2!G452-1</f>
        <v>#VALUE!</v>
      </c>
      <c r="H452" s="4" t="e">
        <f>10^Return_log_l2!H452-1</f>
        <v>#VALUE!</v>
      </c>
      <c r="I452" s="4" t="e">
        <f>10^Return_log_l2!I452-1</f>
        <v>#VALUE!</v>
      </c>
      <c r="J452" s="4" t="e">
        <f>10^Return_log_l2!J452-1</f>
        <v>#VALUE!</v>
      </c>
      <c r="K452" s="4" t="e">
        <f>10^Return_log_l2!K452-1</f>
        <v>#VALUE!</v>
      </c>
      <c r="L452" s="4" t="e">
        <f>10^Return_log_l2!L452-1</f>
        <v>#VALUE!</v>
      </c>
      <c r="M452" s="4" t="e">
        <f>10^Return_log_l2!M452-1</f>
        <v>#VALUE!</v>
      </c>
      <c r="N452" s="4" t="e">
        <f>10^Return_log_l2!N452-1</f>
        <v>#VALUE!</v>
      </c>
      <c r="O452" s="4" t="e">
        <f>10^Return_log_l2!O452-1</f>
        <v>#VALUE!</v>
      </c>
      <c r="P452" s="4" t="e">
        <f>10^Return_log_l2!P452-1</f>
        <v>#VALUE!</v>
      </c>
      <c r="Q452" s="4" t="e">
        <f>10^Return_log_l2!Q452-1</f>
        <v>#VALUE!</v>
      </c>
      <c r="R452" s="4" t="e">
        <f>10^Return_log_l2!R452-1</f>
        <v>#VALUE!</v>
      </c>
      <c r="S452" s="4" t="e">
        <f>10^Return_log_l2!S452-1</f>
        <v>#VALUE!</v>
      </c>
      <c r="T452" s="4" t="e">
        <f>10^Return_log_l2!T452-1</f>
        <v>#VALUE!</v>
      </c>
      <c r="U452" s="4" t="e">
        <f>10^Return_log_l2!U452-1</f>
        <v>#VALUE!</v>
      </c>
      <c r="V452" s="4" t="e">
        <f>10^Return_log_l2!V452-1</f>
        <v>#VALUE!</v>
      </c>
      <c r="W452" s="4" t="e">
        <f>10^Return_log_l2!W452-1</f>
        <v>#VALUE!</v>
      </c>
      <c r="X452" s="4" t="e">
        <f>10^Return_log_l2!X452-1</f>
        <v>#VALUE!</v>
      </c>
      <c r="Y452" s="4" t="e">
        <f>10^Return_log_l2!Y452-1</f>
        <v>#VALUE!</v>
      </c>
      <c r="Z452" s="4" t="e">
        <f>10^Return_log_l2!Z452-1</f>
        <v>#VALUE!</v>
      </c>
      <c r="AA452" s="4" t="e">
        <f>10^Return_log_l2!AA452-1</f>
        <v>#VALUE!</v>
      </c>
      <c r="AB452" s="4" t="e">
        <f>10^Return_log_l2!AB452-1</f>
        <v>#VALUE!</v>
      </c>
      <c r="AC452" s="4" t="e">
        <f>10^Return_log_l2!AC452-1</f>
        <v>#VALUE!</v>
      </c>
      <c r="AD452" s="4" t="e">
        <f>10^Return_log_l2!AD452-1</f>
        <v>#VALUE!</v>
      </c>
      <c r="AE452" s="4" t="e">
        <f>10^Return_log_l2!AE452-1</f>
        <v>#VALUE!</v>
      </c>
      <c r="AF452" s="4" t="e">
        <f>10^Return_log_l2!AF452-1</f>
        <v>#VALUE!</v>
      </c>
      <c r="AG452" s="4" t="e">
        <f>10^Return_log_l2!AG452-1</f>
        <v>#VALUE!</v>
      </c>
      <c r="AH452" s="4" t="e">
        <f>10^Return_log_l2!AH452-1</f>
        <v>#VALUE!</v>
      </c>
      <c r="AI452" s="4" t="e">
        <f>10^Return_log_l2!AI452-1</f>
        <v>#VALUE!</v>
      </c>
      <c r="AJ452" s="4" t="e">
        <f>10^Return_log_l2!AJ452-1</f>
        <v>#VALUE!</v>
      </c>
      <c r="AK452" s="4" t="e">
        <f>10^Return_log_l2!AK452-1</f>
        <v>#VALUE!</v>
      </c>
      <c r="AL452" s="4" t="e">
        <f>10^Return_log_l2!AL452-1</f>
        <v>#VALUE!</v>
      </c>
      <c r="AM452" s="4" t="e">
        <f>10^Return_log_l2!AM452-1</f>
        <v>#VALUE!</v>
      </c>
    </row>
    <row r="453" spans="2:39" x14ac:dyDescent="0.3">
      <c r="B453" s="3">
        <v>451</v>
      </c>
      <c r="C453" s="3" t="s">
        <v>489</v>
      </c>
      <c r="D453" s="4"/>
      <c r="E453" s="4">
        <f>10^Return_log_l2!E453-1</f>
        <v>0</v>
      </c>
      <c r="F453" s="4">
        <f>10^Return_log_l2!F453-1</f>
        <v>-0.65957446808510645</v>
      </c>
      <c r="G453" s="4">
        <f>10^Return_log_l2!G453-1</f>
        <v>-0.1132075471698113</v>
      </c>
      <c r="H453" s="4">
        <f>10^Return_log_l2!H453-1</f>
        <v>0.76666666666666683</v>
      </c>
      <c r="I453" s="4">
        <f>10^Return_log_l2!I453-1</f>
        <v>0.4285714285714286</v>
      </c>
      <c r="J453" s="4">
        <f>10^Return_log_l2!J453-1</f>
        <v>-0.36363636363636365</v>
      </c>
      <c r="K453" s="4">
        <f>10^Return_log_l2!K453-1</f>
        <v>-0.15384615384615385</v>
      </c>
      <c r="L453" s="4">
        <f>10^Return_log_l2!L453-1</f>
        <v>-0.11363636363636365</v>
      </c>
      <c r="M453" s="4">
        <f>10^Return_log_l2!M453-1</f>
        <v>-0.10204081632653073</v>
      </c>
      <c r="N453" s="4">
        <f>10^Return_log_l2!N453-1</f>
        <v>0.40000000000000013</v>
      </c>
      <c r="O453" s="4">
        <f>10^Return_log_l2!O453-1</f>
        <v>-2.7777777777777901E-2</v>
      </c>
      <c r="P453" s="4">
        <f>10^Return_log_l2!P453-1</f>
        <v>-2.7027027027026973E-2</v>
      </c>
      <c r="Q453" s="4">
        <f>10^Return_log_l2!Q453-1</f>
        <v>0.60869565217391308</v>
      </c>
      <c r="R453" s="4">
        <f>10^Return_log_l2!R453-1</f>
        <v>-0.25806451612903225</v>
      </c>
      <c r="S453" s="4">
        <f>10^Return_log_l2!S453-1</f>
        <v>-0.20512820512820529</v>
      </c>
      <c r="T453" s="4">
        <f>10^Return_log_l2!T453-1</f>
        <v>0.39285714285714279</v>
      </c>
      <c r="U453" s="4">
        <f>10^Return_log_l2!U453-1</f>
        <v>-0.28205128205128205</v>
      </c>
      <c r="V453" s="4">
        <f>10^Return_log_l2!V453-1</f>
        <v>-0.40909090909090906</v>
      </c>
      <c r="W453" s="4">
        <f>10^Return_log_l2!W453-1</f>
        <v>-0.15384615384615385</v>
      </c>
      <c r="X453" s="4">
        <f>10^Return_log_l2!X453-1</f>
        <v>-0.15217391304347827</v>
      </c>
      <c r="Y453" s="4">
        <f>10^Return_log_l2!Y453-1</f>
        <v>-0.15596330275229353</v>
      </c>
      <c r="Z453" s="4">
        <f>10^Return_log_l2!Z453-1</f>
        <v>-9.1666666666666674E-2</v>
      </c>
      <c r="AA453" s="4">
        <f>10^Return_log_l2!AA453-1</f>
        <v>-0.39393939393939403</v>
      </c>
      <c r="AB453" s="4">
        <f>10^Return_log_l2!AB453-1</f>
        <v>-0.40895522388059702</v>
      </c>
      <c r="AC453" s="4">
        <f>10^Return_log_l2!AC453-1</f>
        <v>-0.30641821946169767</v>
      </c>
      <c r="AD453" s="4">
        <f>10^Return_log_l2!AD453-1</f>
        <v>-0.21463414634146349</v>
      </c>
      <c r="AE453" s="4" t="e">
        <f>10^Return_log_l2!AE453-1</f>
        <v>#VALUE!</v>
      </c>
      <c r="AF453" s="4" t="e">
        <f>10^Return_log_l2!AF453-1</f>
        <v>#VALUE!</v>
      </c>
      <c r="AG453" s="4" t="e">
        <f>10^Return_log_l2!AG453-1</f>
        <v>#VALUE!</v>
      </c>
      <c r="AH453" s="4" t="e">
        <f>10^Return_log_l2!AH453-1</f>
        <v>#VALUE!</v>
      </c>
      <c r="AI453" s="4" t="e">
        <f>10^Return_log_l2!AI453-1</f>
        <v>#VALUE!</v>
      </c>
      <c r="AJ453" s="4" t="e">
        <f>10^Return_log_l2!AJ453-1</f>
        <v>#VALUE!</v>
      </c>
      <c r="AK453" s="4" t="e">
        <f>10^Return_log_l2!AK453-1</f>
        <v>#VALUE!</v>
      </c>
      <c r="AL453" s="4" t="e">
        <f>10^Return_log_l2!AL453-1</f>
        <v>#VALUE!</v>
      </c>
      <c r="AM453" s="4" t="e">
        <f>10^Return_log_l2!AM453-1</f>
        <v>#VALUE!</v>
      </c>
    </row>
    <row r="454" spans="2:39" x14ac:dyDescent="0.3">
      <c r="B454" s="3">
        <v>452</v>
      </c>
      <c r="C454" s="3" t="s">
        <v>490</v>
      </c>
      <c r="D454" s="4"/>
      <c r="E454" s="4">
        <f>10^Return_log_l2!E454-1</f>
        <v>-0.4285714285714286</v>
      </c>
      <c r="F454" s="4">
        <f>10^Return_log_l2!F454-1</f>
        <v>-0.33333333333333348</v>
      </c>
      <c r="G454" s="4">
        <f>10^Return_log_l2!G454-1</f>
        <v>0.16666666666666674</v>
      </c>
      <c r="H454" s="4">
        <f>10^Return_log_l2!H454-1</f>
        <v>0.19999999999999996</v>
      </c>
      <c r="I454" s="4">
        <f>10^Return_log_l2!I454-1</f>
        <v>-0.16666666666666663</v>
      </c>
      <c r="J454" s="4">
        <f>10^Return_log_l2!J454-1</f>
        <v>-0.37931034482758619</v>
      </c>
      <c r="K454" s="4">
        <f>10^Return_log_l2!K454-1</f>
        <v>-0.21621621621621623</v>
      </c>
      <c r="L454" s="4">
        <f>10^Return_log_l2!L454-1</f>
        <v>-2.6315789473684181E-2</v>
      </c>
      <c r="M454" s="4">
        <f>10^Return_log_l2!M454-1</f>
        <v>-0.13636363636363635</v>
      </c>
      <c r="N454" s="4">
        <f>10^Return_log_l2!N454-1</f>
        <v>0.29411764705882359</v>
      </c>
      <c r="O454" s="4">
        <f>10^Return_log_l2!O454-1</f>
        <v>-0.17073170731707332</v>
      </c>
      <c r="P454" s="4">
        <f>10^Return_log_l2!P454-1</f>
        <v>0.13888888888888884</v>
      </c>
      <c r="Q454" s="4">
        <f>10^Return_log_l2!Q454-1</f>
        <v>1.5714285714285716</v>
      </c>
      <c r="R454" s="4">
        <f>10^Return_log_l2!R454-1</f>
        <v>-0.36363636363636365</v>
      </c>
      <c r="S454" s="4">
        <f>10^Return_log_l2!S454-1</f>
        <v>-0.18518518518518523</v>
      </c>
      <c r="T454" s="4">
        <f>10^Return_log_l2!T454-1</f>
        <v>0.22727272727272729</v>
      </c>
      <c r="U454" s="4">
        <f>10^Return_log_l2!U454-1</f>
        <v>-0.47619047619047616</v>
      </c>
      <c r="V454" s="4">
        <f>10^Return_log_l2!V454-1</f>
        <v>5.0000000000000044E-2</v>
      </c>
      <c r="W454" s="4">
        <f>10^Return_log_l2!W454-1</f>
        <v>-0.32203389830508478</v>
      </c>
      <c r="X454" s="4" t="e">
        <f>10^Return_log_l2!X454-1</f>
        <v>#VALUE!</v>
      </c>
      <c r="Y454" s="4" t="e">
        <f>10^Return_log_l2!Y454-1</f>
        <v>#VALUE!</v>
      </c>
      <c r="Z454" s="4" t="e">
        <f>10^Return_log_l2!Z454-1</f>
        <v>#VALUE!</v>
      </c>
      <c r="AA454" s="4" t="e">
        <f>10^Return_log_l2!AA454-1</f>
        <v>#VALUE!</v>
      </c>
      <c r="AB454" s="4" t="e">
        <f>10^Return_log_l2!AB454-1</f>
        <v>#VALUE!</v>
      </c>
      <c r="AC454" s="4" t="e">
        <f>10^Return_log_l2!AC454-1</f>
        <v>#VALUE!</v>
      </c>
      <c r="AD454" s="4" t="e">
        <f>10^Return_log_l2!AD454-1</f>
        <v>#VALUE!</v>
      </c>
      <c r="AE454" s="4" t="e">
        <f>10^Return_log_l2!AE454-1</f>
        <v>#VALUE!</v>
      </c>
      <c r="AF454" s="4" t="e">
        <f>10^Return_log_l2!AF454-1</f>
        <v>#VALUE!</v>
      </c>
      <c r="AG454" s="4" t="e">
        <f>10^Return_log_l2!AG454-1</f>
        <v>#VALUE!</v>
      </c>
      <c r="AH454" s="4" t="e">
        <f>10^Return_log_l2!AH454-1</f>
        <v>#VALUE!</v>
      </c>
      <c r="AI454" s="4" t="e">
        <f>10^Return_log_l2!AI454-1</f>
        <v>#VALUE!</v>
      </c>
      <c r="AJ454" s="4" t="e">
        <f>10^Return_log_l2!AJ454-1</f>
        <v>#VALUE!</v>
      </c>
      <c r="AK454" s="4" t="e">
        <f>10^Return_log_l2!AK454-1</f>
        <v>#VALUE!</v>
      </c>
      <c r="AL454" s="4" t="e">
        <f>10^Return_log_l2!AL454-1</f>
        <v>#VALUE!</v>
      </c>
      <c r="AM454" s="4" t="e">
        <f>10^Return_log_l2!AM454-1</f>
        <v>#VALUE!</v>
      </c>
    </row>
    <row r="455" spans="2:39" x14ac:dyDescent="0.3">
      <c r="B455" s="3">
        <v>453</v>
      </c>
      <c r="C455" s="3" t="s">
        <v>491</v>
      </c>
      <c r="D455" s="4"/>
      <c r="E455" s="4">
        <f>10^Return_log_l2!E455-1</f>
        <v>0.10843373493975905</v>
      </c>
      <c r="F455" s="4">
        <f>10^Return_log_l2!F455-1</f>
        <v>0.17730496453900702</v>
      </c>
      <c r="G455" s="4">
        <f>10^Return_log_l2!G455-1</f>
        <v>0.93150684931506866</v>
      </c>
      <c r="H455" s="4">
        <f>10^Return_log_l2!H455-1</f>
        <v>-0.23157894736842111</v>
      </c>
      <c r="I455" s="4">
        <f>10^Return_log_l2!I455-1</f>
        <v>-4.0404040404040553E-2</v>
      </c>
      <c r="J455" s="4">
        <f>10^Return_log_l2!J455-1</f>
        <v>-0.19512195121951215</v>
      </c>
      <c r="K455" s="4">
        <f>10^Return_log_l2!K455-1</f>
        <v>-0.2264150943396227</v>
      </c>
      <c r="L455" s="4">
        <f>10^Return_log_l2!L455-1</f>
        <v>-0.16315789473684206</v>
      </c>
      <c r="M455" s="4">
        <f>10^Return_log_l2!M455-1</f>
        <v>5.2910052910053462E-3</v>
      </c>
      <c r="N455" s="4">
        <f>10^Return_log_l2!N455-1</f>
        <v>0.18124999999999991</v>
      </c>
      <c r="O455" s="4">
        <f>10^Return_log_l2!O455-1</f>
        <v>7.3825503355704702E-2</v>
      </c>
      <c r="P455" s="4">
        <f>10^Return_log_l2!P455-1</f>
        <v>0.14615384615384608</v>
      </c>
      <c r="Q455" s="4">
        <f>10^Return_log_l2!Q455-1</f>
        <v>0.34020618556701021</v>
      </c>
      <c r="R455" s="4">
        <f>10^Return_log_l2!R455-1</f>
        <v>-4.9019607843137303E-2</v>
      </c>
      <c r="S455" s="4">
        <f>10^Return_log_l2!S455-1</f>
        <v>-0.13559322033898291</v>
      </c>
      <c r="T455" s="4">
        <f>10^Return_log_l2!T455-1</f>
        <v>0.38823529411764701</v>
      </c>
      <c r="U455" s="4">
        <f>10^Return_log_l2!U455-1</f>
        <v>-5.555555555555558E-2</v>
      </c>
      <c r="V455" s="4">
        <f>10^Return_log_l2!V455-1</f>
        <v>-0.15094339622641517</v>
      </c>
      <c r="W455" s="4">
        <f>10^Return_log_l2!W455-1</f>
        <v>6.0000000000000053E-2</v>
      </c>
      <c r="X455" s="4">
        <f>10^Return_log_l2!X455-1</f>
        <v>7.5268817204301008E-2</v>
      </c>
      <c r="Y455" s="4">
        <f>10^Return_log_l2!Y455-1</f>
        <v>-0.27343750000000011</v>
      </c>
      <c r="Z455" s="4">
        <f>10^Return_log_l2!Z455-1</f>
        <v>1.5873015873015817E-2</v>
      </c>
      <c r="AA455" s="4">
        <f>10^Return_log_l2!AA455-1</f>
        <v>-0.2960893854748603</v>
      </c>
      <c r="AB455" s="4">
        <f>10^Return_log_l2!AB455-1</f>
        <v>-0.20444444444444443</v>
      </c>
      <c r="AC455" s="4">
        <f>10^Return_log_l2!AC455-1</f>
        <v>-0.2021276595744681</v>
      </c>
      <c r="AD455" s="4">
        <f>10^Return_log_l2!AD455-1</f>
        <v>-0.30712530712530717</v>
      </c>
      <c r="AE455" s="4">
        <f>10^Return_log_l2!AE455-1</f>
        <v>0.39383561643835607</v>
      </c>
      <c r="AF455" s="4">
        <f>10^Return_log_l2!AF455-1</f>
        <v>6.1818181818181772E-2</v>
      </c>
      <c r="AG455" s="4">
        <f>10^Return_log_l2!AG455-1</f>
        <v>-0.43064182194616973</v>
      </c>
      <c r="AH455" s="4">
        <f>10^Return_log_l2!AH455-1</f>
        <v>1.6685082872928181</v>
      </c>
      <c r="AI455" s="4">
        <f>10^Return_log_l2!AI455-1</f>
        <v>0.96739130434782616</v>
      </c>
      <c r="AJ455" s="4">
        <f>10^Return_log_l2!AJ455-1</f>
        <v>-0.56190476190476191</v>
      </c>
      <c r="AK455" s="4">
        <f>10^Return_log_l2!AK455-1</f>
        <v>-0.82035928143712578</v>
      </c>
      <c r="AL455" s="4" t="e">
        <f>10^Return_log_l2!AL455-1</f>
        <v>#VALUE!</v>
      </c>
      <c r="AM455" s="4" t="e">
        <f>10^Return_log_l2!AM455-1</f>
        <v>#VALUE!</v>
      </c>
    </row>
    <row r="456" spans="2:39" x14ac:dyDescent="0.3">
      <c r="B456" s="3">
        <v>454</v>
      </c>
      <c r="C456" s="3" t="s">
        <v>492</v>
      </c>
      <c r="D456" s="4"/>
      <c r="E456" s="4">
        <f>10^Return_log_l2!E456-1</f>
        <v>0.5714285714285714</v>
      </c>
      <c r="F456" s="4">
        <f>10^Return_log_l2!F456-1</f>
        <v>-0.34375000000000011</v>
      </c>
      <c r="G456" s="4">
        <f>10^Return_log_l2!G456-1</f>
        <v>-0.15789473684210531</v>
      </c>
      <c r="H456" s="4">
        <f>10^Return_log_l2!H456-1</f>
        <v>-0.19148936170212771</v>
      </c>
      <c r="I456" s="4">
        <f>10^Return_log_l2!I456-1</f>
        <v>0</v>
      </c>
      <c r="J456" s="4">
        <f>10^Return_log_l2!J456-1</f>
        <v>-0.37333333333333329</v>
      </c>
      <c r="K456" s="4">
        <f>10^Return_log_l2!K456-1</f>
        <v>-0.2924528301886794</v>
      </c>
      <c r="L456" s="4">
        <f>10^Return_log_l2!L456-1</f>
        <v>-0.18461538461538463</v>
      </c>
      <c r="M456" s="4">
        <f>10^Return_log_l2!M456-1</f>
        <v>-7.6335877862595547E-3</v>
      </c>
      <c r="N456" s="4">
        <f>10^Return_log_l2!N456-1</f>
        <v>0.16964285714285721</v>
      </c>
      <c r="O456" s="4">
        <f>10^Return_log_l2!O456-1</f>
        <v>-0.13846153846153841</v>
      </c>
      <c r="P456" s="4">
        <f>10^Return_log_l2!P456-1</f>
        <v>-0.1875</v>
      </c>
      <c r="Q456" s="4" t="e">
        <f>10^Return_log_l2!Q456-1</f>
        <v>#VALUE!</v>
      </c>
      <c r="R456" s="4" t="e">
        <f>10^Return_log_l2!R456-1</f>
        <v>#VALUE!</v>
      </c>
      <c r="S456" s="4" t="e">
        <f>10^Return_log_l2!S456-1</f>
        <v>#VALUE!</v>
      </c>
      <c r="T456" s="4" t="e">
        <f>10^Return_log_l2!T456-1</f>
        <v>#VALUE!</v>
      </c>
      <c r="U456" s="4" t="e">
        <f>10^Return_log_l2!U456-1</f>
        <v>#VALUE!</v>
      </c>
      <c r="V456" s="4" t="e">
        <f>10^Return_log_l2!V456-1</f>
        <v>#VALUE!</v>
      </c>
      <c r="W456" s="4" t="e">
        <f>10^Return_log_l2!W456-1</f>
        <v>#VALUE!</v>
      </c>
      <c r="X456" s="4" t="e">
        <f>10^Return_log_l2!X456-1</f>
        <v>#VALUE!</v>
      </c>
      <c r="Y456" s="4" t="e">
        <f>10^Return_log_l2!Y456-1</f>
        <v>#VALUE!</v>
      </c>
      <c r="Z456" s="4" t="e">
        <f>10^Return_log_l2!Z456-1</f>
        <v>#VALUE!</v>
      </c>
      <c r="AA456" s="4" t="e">
        <f>10^Return_log_l2!AA456-1</f>
        <v>#VALUE!</v>
      </c>
      <c r="AB456" s="4" t="e">
        <f>10^Return_log_l2!AB456-1</f>
        <v>#VALUE!</v>
      </c>
      <c r="AC456" s="4" t="e">
        <f>10^Return_log_l2!AC456-1</f>
        <v>#VALUE!</v>
      </c>
      <c r="AD456" s="4" t="e">
        <f>10^Return_log_l2!AD456-1</f>
        <v>#VALUE!</v>
      </c>
      <c r="AE456" s="4" t="e">
        <f>10^Return_log_l2!AE456-1</f>
        <v>#VALUE!</v>
      </c>
      <c r="AF456" s="4" t="e">
        <f>10^Return_log_l2!AF456-1</f>
        <v>#VALUE!</v>
      </c>
      <c r="AG456" s="4" t="e">
        <f>10^Return_log_l2!AG456-1</f>
        <v>#VALUE!</v>
      </c>
      <c r="AH456" s="4" t="e">
        <f>10^Return_log_l2!AH456-1</f>
        <v>#VALUE!</v>
      </c>
      <c r="AI456" s="4" t="e">
        <f>10^Return_log_l2!AI456-1</f>
        <v>#VALUE!</v>
      </c>
      <c r="AJ456" s="4" t="e">
        <f>10^Return_log_l2!AJ456-1</f>
        <v>#VALUE!</v>
      </c>
      <c r="AK456" s="4" t="e">
        <f>10^Return_log_l2!AK456-1</f>
        <v>#VALUE!</v>
      </c>
      <c r="AL456" s="4" t="e">
        <f>10^Return_log_l2!AL456-1</f>
        <v>#VALUE!</v>
      </c>
      <c r="AM456" s="4" t="e">
        <f>10^Return_log_l2!AM456-1</f>
        <v>#VALUE!</v>
      </c>
    </row>
    <row r="457" spans="2:39" x14ac:dyDescent="0.3">
      <c r="B457" s="3">
        <v>455</v>
      </c>
      <c r="C457" s="3" t="s">
        <v>493</v>
      </c>
      <c r="D457" s="4"/>
      <c r="E457" s="4">
        <f>10^Return_log_l2!E457-1</f>
        <v>0.83333333333333348</v>
      </c>
      <c r="F457" s="4">
        <f>10^Return_log_l2!F457-1</f>
        <v>-4.7619047619047672E-2</v>
      </c>
      <c r="G457" s="4">
        <f>10^Return_log_l2!G457-1</f>
        <v>-0.20253164556962022</v>
      </c>
      <c r="H457" s="4">
        <f>10^Return_log_l2!H457-1</f>
        <v>-0.11235955056179781</v>
      </c>
      <c r="I457" s="4">
        <f>10^Return_log_l2!I457-1</f>
        <v>1.1363636363636465E-2</v>
      </c>
      <c r="J457" s="4">
        <f>10^Return_log_l2!J457-1</f>
        <v>0.49152542372881358</v>
      </c>
      <c r="K457" s="4">
        <f>10^Return_log_l2!K457-1</f>
        <v>-6.3492063492063489E-2</v>
      </c>
      <c r="L457" s="4">
        <f>10^Return_log_l2!L457-1</f>
        <v>8.6206896551724199E-2</v>
      </c>
      <c r="M457" s="4">
        <f>10^Return_log_l2!M457-1</f>
        <v>-0.17142857142857137</v>
      </c>
      <c r="N457" s="4">
        <f>10^Return_log_l2!N457-1</f>
        <v>6.0606060606060552E-2</v>
      </c>
      <c r="O457" s="4">
        <f>10^Return_log_l2!O457-1</f>
        <v>0.65000000000000013</v>
      </c>
      <c r="P457" s="4">
        <f>10^Return_log_l2!P457-1</f>
        <v>-0.21568627450980404</v>
      </c>
      <c r="Q457" s="4">
        <f>10^Return_log_l2!Q457-1</f>
        <v>0</v>
      </c>
      <c r="R457" s="4">
        <f>10^Return_log_l2!R457-1</f>
        <v>-0.13559322033898291</v>
      </c>
      <c r="S457" s="4">
        <f>10^Return_log_l2!S457-1</f>
        <v>-0.24358974358974361</v>
      </c>
      <c r="T457" s="4">
        <f>10^Return_log_l2!T457-1</f>
        <v>0.85714285714285721</v>
      </c>
      <c r="U457" s="4">
        <f>10^Return_log_l2!U457-1</f>
        <v>-0.17647058823529416</v>
      </c>
      <c r="V457" s="4">
        <f>10^Return_log_l2!V457-1</f>
        <v>-0.16393442622950816</v>
      </c>
      <c r="W457" s="4">
        <f>10^Return_log_l2!W457-1</f>
        <v>-4.6875E-2</v>
      </c>
      <c r="X457" s="4">
        <f>10^Return_log_l2!X457-1</f>
        <v>6.6666666666666652E-2</v>
      </c>
      <c r="Y457" s="4">
        <f>10^Return_log_l2!Y457-1</f>
        <v>-0.13043478260869579</v>
      </c>
      <c r="Z457" s="4">
        <f>10^Return_log_l2!Z457-1</f>
        <v>-0.11538461538461553</v>
      </c>
      <c r="AA457" s="4">
        <f>10^Return_log_l2!AA457-1</f>
        <v>-0.42222222222222228</v>
      </c>
      <c r="AB457" s="4">
        <f>10^Return_log_l2!AB457-1</f>
        <v>8.870967741935476E-2</v>
      </c>
      <c r="AC457" s="4">
        <f>10^Return_log_l2!AC457-1</f>
        <v>-0.17880794701986757</v>
      </c>
      <c r="AD457" s="4">
        <f>10^Return_log_l2!AD457-1</f>
        <v>-0.26341463414634148</v>
      </c>
      <c r="AE457" s="4" t="e">
        <f>10^Return_log_l2!AE457-1</f>
        <v>#VALUE!</v>
      </c>
      <c r="AF457" s="4" t="e">
        <f>10^Return_log_l2!AF457-1</f>
        <v>#VALUE!</v>
      </c>
      <c r="AG457" s="4">
        <f>10^Return_log_l2!AG457-1</f>
        <v>-0.16083916083916083</v>
      </c>
      <c r="AH457" s="4" t="e">
        <f>10^Return_log_l2!AH457-1</f>
        <v>#VALUE!</v>
      </c>
      <c r="AI457" s="4" t="e">
        <f>10^Return_log_l2!AI457-1</f>
        <v>#VALUE!</v>
      </c>
      <c r="AJ457" s="4" t="e">
        <f>10^Return_log_l2!AJ457-1</f>
        <v>#VALUE!</v>
      </c>
      <c r="AK457" s="4" t="e">
        <f>10^Return_log_l2!AK457-1</f>
        <v>#VALUE!</v>
      </c>
      <c r="AL457" s="4" t="e">
        <f>10^Return_log_l2!AL457-1</f>
        <v>#VALUE!</v>
      </c>
      <c r="AM457" s="4" t="e">
        <f>10^Return_log_l2!AM457-1</f>
        <v>#VALUE!</v>
      </c>
    </row>
    <row r="458" spans="2:39" x14ac:dyDescent="0.3">
      <c r="B458" s="3">
        <v>456</v>
      </c>
      <c r="C458" s="3" t="s">
        <v>494</v>
      </c>
      <c r="D458" s="4"/>
      <c r="E458" s="4">
        <f>10^Return_log_l2!E458-1</f>
        <v>3.2258064516129004E-2</v>
      </c>
      <c r="F458" s="4">
        <f>10^Return_log_l2!F458-1</f>
        <v>-0.18421052631578949</v>
      </c>
      <c r="G458" s="4">
        <f>10^Return_log_l2!G458-1</f>
        <v>-0.15555555555555567</v>
      </c>
      <c r="H458" s="4">
        <f>10^Return_log_l2!H458-1</f>
        <v>4.6511627906976827E-2</v>
      </c>
      <c r="I458" s="4">
        <f>10^Return_log_l2!I458-1</f>
        <v>0.26470588235294112</v>
      </c>
      <c r="J458" s="4">
        <f>10^Return_log_l2!J458-1</f>
        <v>-0.24444444444444446</v>
      </c>
      <c r="K458" s="4">
        <f>10^Return_log_l2!K458-1</f>
        <v>-0.15094339622641517</v>
      </c>
      <c r="L458" s="4">
        <f>10^Return_log_l2!L458-1</f>
        <v>-0.10169491525423724</v>
      </c>
      <c r="M458" s="4">
        <f>10^Return_log_l2!M458-1</f>
        <v>0.20408163265306123</v>
      </c>
      <c r="N458" s="4">
        <f>10^Return_log_l2!N458-1</f>
        <v>0.22500000000000009</v>
      </c>
      <c r="O458" s="4">
        <f>10^Return_log_l2!O458-1</f>
        <v>-0.13043478260869579</v>
      </c>
      <c r="P458" s="4">
        <f>10^Return_log_l2!P458-1</f>
        <v>0.4375</v>
      </c>
      <c r="Q458" s="4">
        <f>10^Return_log_l2!Q458-1</f>
        <v>1.2857142857142856</v>
      </c>
      <c r="R458" s="4">
        <f>10^Return_log_l2!R458-1</f>
        <v>-0.2222222222222221</v>
      </c>
      <c r="S458" s="4">
        <f>10^Return_log_l2!S458-1</f>
        <v>-0.10000000000000009</v>
      </c>
      <c r="T458" s="4">
        <f>10^Return_log_l2!T458-1</f>
        <v>0.33333333333333326</v>
      </c>
      <c r="U458" s="4">
        <f>10^Return_log_l2!U458-1</f>
        <v>-0.375</v>
      </c>
      <c r="V458" s="4">
        <f>10^Return_log_l2!V458-1</f>
        <v>-0.36842105263157898</v>
      </c>
      <c r="W458" s="4">
        <f>10^Return_log_l2!W458-1</f>
        <v>-7.3170731707317138E-2</v>
      </c>
      <c r="X458" s="4">
        <f>10^Return_log_l2!X458-1</f>
        <v>0.24242424242424243</v>
      </c>
      <c r="Y458" s="4">
        <f>10^Return_log_l2!Y458-1</f>
        <v>-0.33999999999999997</v>
      </c>
      <c r="Z458" s="4">
        <f>10^Return_log_l2!Z458-1</f>
        <v>-0.23076923076923084</v>
      </c>
      <c r="AA458" s="4">
        <f>10^Return_log_l2!AA458-1</f>
        <v>-0.51127819548872189</v>
      </c>
      <c r="AB458" s="4">
        <f>10^Return_log_l2!AB458-1</f>
        <v>-0.10135135135135132</v>
      </c>
      <c r="AC458" s="4">
        <f>10^Return_log_l2!AC458-1</f>
        <v>-0.18681318681318693</v>
      </c>
      <c r="AD458" s="4">
        <f>10^Return_log_l2!AD458-1</f>
        <v>-0.36140350877192984</v>
      </c>
      <c r="AE458" s="4" t="e">
        <f>10^Return_log_l2!AE458-1</f>
        <v>#VALUE!</v>
      </c>
      <c r="AF458" s="4" t="e">
        <f>10^Return_log_l2!AF458-1</f>
        <v>#VALUE!</v>
      </c>
      <c r="AG458" s="4" t="e">
        <f>10^Return_log_l2!AG458-1</f>
        <v>#VALUE!</v>
      </c>
      <c r="AH458" s="4" t="e">
        <f>10^Return_log_l2!AH458-1</f>
        <v>#VALUE!</v>
      </c>
      <c r="AI458" s="4" t="e">
        <f>10^Return_log_l2!AI458-1</f>
        <v>#VALUE!</v>
      </c>
      <c r="AJ458" s="4" t="e">
        <f>10^Return_log_l2!AJ458-1</f>
        <v>#VALUE!</v>
      </c>
      <c r="AK458" s="4" t="e">
        <f>10^Return_log_l2!AK458-1</f>
        <v>#VALUE!</v>
      </c>
      <c r="AL458" s="4" t="e">
        <f>10^Return_log_l2!AL458-1</f>
        <v>#VALUE!</v>
      </c>
      <c r="AM458" s="4" t="e">
        <f>10^Return_log_l2!AM458-1</f>
        <v>#VALUE!</v>
      </c>
    </row>
    <row r="459" spans="2:39" x14ac:dyDescent="0.3">
      <c r="B459" s="3">
        <v>457</v>
      </c>
      <c r="C459" s="3" t="s">
        <v>495</v>
      </c>
      <c r="D459" s="4"/>
      <c r="E459" s="4">
        <f>10^Return_log_l2!E459-1</f>
        <v>0</v>
      </c>
      <c r="F459" s="4">
        <f>10^Return_log_l2!F459-1</f>
        <v>-0.53846153846153844</v>
      </c>
      <c r="G459" s="4">
        <f>10^Return_log_l2!G459-1</f>
        <v>0</v>
      </c>
      <c r="H459" s="4">
        <f>10^Return_log_l2!H459-1</f>
        <v>0.30000000000000004</v>
      </c>
      <c r="I459" s="4">
        <f>10^Return_log_l2!I459-1</f>
        <v>5.2631578947368363E-2</v>
      </c>
      <c r="J459" s="4">
        <f>10^Return_log_l2!J459-1</f>
        <v>-0.38709677419354849</v>
      </c>
      <c r="K459" s="4">
        <f>10^Return_log_l2!K459-1</f>
        <v>-0.22499999999999998</v>
      </c>
      <c r="L459" s="4">
        <f>10^Return_log_l2!L459-1</f>
        <v>-0.32203389830508478</v>
      </c>
      <c r="M459" s="4">
        <f>10^Return_log_l2!M459-1</f>
        <v>-0.504201680672269</v>
      </c>
      <c r="N459" s="4">
        <f>10^Return_log_l2!N459-1</f>
        <v>3.4782608695652195E-2</v>
      </c>
      <c r="O459" s="4">
        <f>10^Return_log_l2!O459-1</f>
        <v>-0.43069306930693074</v>
      </c>
      <c r="P459" s="4" t="e">
        <f>10^Return_log_l2!P459-1</f>
        <v>#VALUE!</v>
      </c>
      <c r="Q459" s="4" t="e">
        <f>10^Return_log_l2!Q459-1</f>
        <v>#VALUE!</v>
      </c>
      <c r="R459" s="4" t="e">
        <f>10^Return_log_l2!R459-1</f>
        <v>#VALUE!</v>
      </c>
      <c r="S459" s="4" t="e">
        <f>10^Return_log_l2!S459-1</f>
        <v>#VALUE!</v>
      </c>
      <c r="T459" s="4" t="e">
        <f>10^Return_log_l2!T459-1</f>
        <v>#VALUE!</v>
      </c>
      <c r="U459" s="4" t="e">
        <f>10^Return_log_l2!U459-1</f>
        <v>#VALUE!</v>
      </c>
      <c r="V459" s="4" t="e">
        <f>10^Return_log_l2!V459-1</f>
        <v>#VALUE!</v>
      </c>
      <c r="W459" s="4" t="e">
        <f>10^Return_log_l2!W459-1</f>
        <v>#VALUE!</v>
      </c>
      <c r="X459" s="4" t="e">
        <f>10^Return_log_l2!X459-1</f>
        <v>#VALUE!</v>
      </c>
      <c r="Y459" s="4" t="e">
        <f>10^Return_log_l2!Y459-1</f>
        <v>#VALUE!</v>
      </c>
      <c r="Z459" s="4" t="e">
        <f>10^Return_log_l2!Z459-1</f>
        <v>#VALUE!</v>
      </c>
      <c r="AA459" s="4" t="e">
        <f>10^Return_log_l2!AA459-1</f>
        <v>#VALUE!</v>
      </c>
      <c r="AB459" s="4" t="e">
        <f>10^Return_log_l2!AB459-1</f>
        <v>#VALUE!</v>
      </c>
      <c r="AC459" s="4" t="e">
        <f>10^Return_log_l2!AC459-1</f>
        <v>#VALUE!</v>
      </c>
      <c r="AD459" s="4" t="e">
        <f>10^Return_log_l2!AD459-1</f>
        <v>#VALUE!</v>
      </c>
      <c r="AE459" s="4" t="e">
        <f>10^Return_log_l2!AE459-1</f>
        <v>#VALUE!</v>
      </c>
      <c r="AF459" s="4" t="e">
        <f>10^Return_log_l2!AF459-1</f>
        <v>#VALUE!</v>
      </c>
      <c r="AG459" s="4" t="e">
        <f>10^Return_log_l2!AG459-1</f>
        <v>#VALUE!</v>
      </c>
      <c r="AH459" s="4" t="e">
        <f>10^Return_log_l2!AH459-1</f>
        <v>#VALUE!</v>
      </c>
      <c r="AI459" s="4" t="e">
        <f>10^Return_log_l2!AI459-1</f>
        <v>#VALUE!</v>
      </c>
      <c r="AJ459" s="4" t="e">
        <f>10^Return_log_l2!AJ459-1</f>
        <v>#VALUE!</v>
      </c>
      <c r="AK459" s="4" t="e">
        <f>10^Return_log_l2!AK459-1</f>
        <v>#VALUE!</v>
      </c>
      <c r="AL459" s="4" t="e">
        <f>10^Return_log_l2!AL459-1</f>
        <v>#VALUE!</v>
      </c>
      <c r="AM459" s="4" t="e">
        <f>10^Return_log_l2!AM459-1</f>
        <v>#VALUE!</v>
      </c>
    </row>
    <row r="460" spans="2:39" x14ac:dyDescent="0.3">
      <c r="B460" s="3">
        <v>458</v>
      </c>
      <c r="C460" s="3" t="s">
        <v>496</v>
      </c>
      <c r="D460" s="4"/>
      <c r="E460" s="4">
        <f>10^Return_log_l2!E460-1</f>
        <v>-0.19230769230769229</v>
      </c>
      <c r="F460" s="4">
        <f>10^Return_log_l2!F460-1</f>
        <v>-0.31578947368421051</v>
      </c>
      <c r="G460" s="4">
        <f>10^Return_log_l2!G460-1</f>
        <v>0.26666666666666661</v>
      </c>
      <c r="H460" s="4">
        <f>10^Return_log_l2!H460-1</f>
        <v>-0.375</v>
      </c>
      <c r="I460" s="4">
        <f>10^Return_log_l2!I460-1</f>
        <v>2.1276595744680771E-2</v>
      </c>
      <c r="J460" s="4">
        <f>10^Return_log_l2!J460-1</f>
        <v>0</v>
      </c>
      <c r="K460" s="4">
        <f>10^Return_log_l2!K460-1</f>
        <v>-0.30882352941176472</v>
      </c>
      <c r="L460" s="4">
        <f>10^Return_log_l2!L460-1</f>
        <v>0.1333333333333333</v>
      </c>
      <c r="M460" s="4">
        <f>10^Return_log_l2!M460-1</f>
        <v>-0.33333333333333348</v>
      </c>
      <c r="N460" s="4">
        <f>10^Return_log_l2!N460-1</f>
        <v>1.4324324324324325</v>
      </c>
      <c r="O460" s="4">
        <f>10^Return_log_l2!O460-1</f>
        <v>-0.13953488372093037</v>
      </c>
      <c r="P460" s="4">
        <f>10^Return_log_l2!P460-1</f>
        <v>2.3809523809523725E-2</v>
      </c>
      <c r="Q460" s="4">
        <f>10^Return_log_l2!Q460-1</f>
        <v>-0.25000000000000011</v>
      </c>
      <c r="R460" s="4" t="e">
        <f>10^Return_log_l2!R460-1</f>
        <v>#VALUE!</v>
      </c>
      <c r="S460" s="4" t="e">
        <f>10^Return_log_l2!S460-1</f>
        <v>#VALUE!</v>
      </c>
      <c r="T460" s="4" t="e">
        <f>10^Return_log_l2!T460-1</f>
        <v>#VALUE!</v>
      </c>
      <c r="U460" s="4" t="e">
        <f>10^Return_log_l2!U460-1</f>
        <v>#VALUE!</v>
      </c>
      <c r="V460" s="4" t="e">
        <f>10^Return_log_l2!V460-1</f>
        <v>#VALUE!</v>
      </c>
      <c r="W460" s="4" t="e">
        <f>10^Return_log_l2!W460-1</f>
        <v>#VALUE!</v>
      </c>
      <c r="X460" s="4" t="e">
        <f>10^Return_log_l2!X460-1</f>
        <v>#VALUE!</v>
      </c>
      <c r="Y460" s="4" t="e">
        <f>10^Return_log_l2!Y460-1</f>
        <v>#VALUE!</v>
      </c>
      <c r="Z460" s="4" t="e">
        <f>10^Return_log_l2!Z460-1</f>
        <v>#VALUE!</v>
      </c>
      <c r="AA460" s="4" t="e">
        <f>10^Return_log_l2!AA460-1</f>
        <v>#VALUE!</v>
      </c>
      <c r="AB460" s="4" t="e">
        <f>10^Return_log_l2!AB460-1</f>
        <v>#VALUE!</v>
      </c>
      <c r="AC460" s="4" t="e">
        <f>10^Return_log_l2!AC460-1</f>
        <v>#VALUE!</v>
      </c>
      <c r="AD460" s="4" t="e">
        <f>10^Return_log_l2!AD460-1</f>
        <v>#VALUE!</v>
      </c>
      <c r="AE460" s="4" t="e">
        <f>10^Return_log_l2!AE460-1</f>
        <v>#VALUE!</v>
      </c>
      <c r="AF460" s="4" t="e">
        <f>10^Return_log_l2!AF460-1</f>
        <v>#VALUE!</v>
      </c>
      <c r="AG460" s="4" t="e">
        <f>10^Return_log_l2!AG460-1</f>
        <v>#VALUE!</v>
      </c>
      <c r="AH460" s="4" t="e">
        <f>10^Return_log_l2!AH460-1</f>
        <v>#VALUE!</v>
      </c>
      <c r="AI460" s="4" t="e">
        <f>10^Return_log_l2!AI460-1</f>
        <v>#VALUE!</v>
      </c>
      <c r="AJ460" s="4" t="e">
        <f>10^Return_log_l2!AJ460-1</f>
        <v>#VALUE!</v>
      </c>
      <c r="AK460" s="4" t="e">
        <f>10^Return_log_l2!AK460-1</f>
        <v>#VALUE!</v>
      </c>
      <c r="AL460" s="4" t="e">
        <f>10^Return_log_l2!AL460-1</f>
        <v>#VALUE!</v>
      </c>
      <c r="AM460" s="4" t="e">
        <f>10^Return_log_l2!AM460-1</f>
        <v>#VALUE!</v>
      </c>
    </row>
    <row r="461" spans="2:39" x14ac:dyDescent="0.3">
      <c r="B461" s="3">
        <v>459</v>
      </c>
      <c r="C461" s="3" t="s">
        <v>497</v>
      </c>
      <c r="D461" s="4"/>
      <c r="E461" s="4">
        <f>10^Return_log_l2!E461-1</f>
        <v>0</v>
      </c>
      <c r="F461" s="4">
        <f>10^Return_log_l2!F461-1</f>
        <v>0.12244897959183665</v>
      </c>
      <c r="G461" s="4">
        <f>10^Return_log_l2!G461-1</f>
        <v>0</v>
      </c>
      <c r="H461" s="4">
        <f>10^Return_log_l2!H461-1</f>
        <v>-2.0000000000000018E-2</v>
      </c>
      <c r="I461" s="4">
        <f>10^Return_log_l2!I461-1</f>
        <v>0.19047619047619047</v>
      </c>
      <c r="J461" s="4">
        <f>10^Return_log_l2!J461-1</f>
        <v>-0.27586206896551724</v>
      </c>
      <c r="K461" s="4">
        <f>10^Return_log_l2!K461-1</f>
        <v>0.18367346938775508</v>
      </c>
      <c r="L461" s="4">
        <f>10^Return_log_l2!L461-1</f>
        <v>8.8888888888888795E-2</v>
      </c>
      <c r="M461" s="4">
        <f>10^Return_log_l2!M461-1</f>
        <v>0</v>
      </c>
      <c r="N461" s="4">
        <f>10^Return_log_l2!N461-1</f>
        <v>-0.430379746835443</v>
      </c>
      <c r="O461" s="4">
        <f>10^Return_log_l2!O461-1</f>
        <v>-0.12222222222222223</v>
      </c>
      <c r="P461" s="4">
        <f>10^Return_log_l2!P461-1</f>
        <v>0.66666666666666696</v>
      </c>
      <c r="Q461" s="4">
        <f>10^Return_log_l2!Q461-1</f>
        <v>0.1020408163265305</v>
      </c>
      <c r="R461" s="4">
        <f>10^Return_log_l2!R461-1</f>
        <v>-0.23437500000000011</v>
      </c>
      <c r="S461" s="4">
        <f>10^Return_log_l2!S461-1</f>
        <v>0.20754716981132071</v>
      </c>
      <c r="T461" s="4">
        <f>10^Return_log_l2!T461-1</f>
        <v>3.9215686274509887E-2</v>
      </c>
      <c r="U461" s="4">
        <f>10^Return_log_l2!U461-1</f>
        <v>0.10869565217391308</v>
      </c>
      <c r="V461" s="4">
        <f>10^Return_log_l2!V461-1</f>
        <v>-0.24590163934426235</v>
      </c>
      <c r="W461" s="4">
        <f>10^Return_log_l2!W461-1</f>
        <v>8.9285714285714191E-2</v>
      </c>
      <c r="X461" s="4">
        <f>10^Return_log_l2!X461-1</f>
        <v>-0.34883720930232553</v>
      </c>
      <c r="Y461" s="4">
        <f>10^Return_log_l2!Y461-1</f>
        <v>-0.19626168224299068</v>
      </c>
      <c r="Z461" s="4">
        <f>10^Return_log_l2!Z461-1</f>
        <v>-0.13008130081300817</v>
      </c>
      <c r="AA461" s="4">
        <f>10^Return_log_l2!AA461-1</f>
        <v>-0.26347305389221554</v>
      </c>
      <c r="AB461" s="4" t="e">
        <f>10^Return_log_l2!AB461-1</f>
        <v>#VALUE!</v>
      </c>
      <c r="AC461" s="4" t="e">
        <f>10^Return_log_l2!AC461-1</f>
        <v>#VALUE!</v>
      </c>
      <c r="AD461" s="4" t="e">
        <f>10^Return_log_l2!AD461-1</f>
        <v>#VALUE!</v>
      </c>
      <c r="AE461" s="4" t="e">
        <f>10^Return_log_l2!AE461-1</f>
        <v>#VALUE!</v>
      </c>
      <c r="AF461" s="4" t="e">
        <f>10^Return_log_l2!AF461-1</f>
        <v>#VALUE!</v>
      </c>
      <c r="AG461" s="4" t="e">
        <f>10^Return_log_l2!AG461-1</f>
        <v>#VALUE!</v>
      </c>
      <c r="AH461" s="4" t="e">
        <f>10^Return_log_l2!AH461-1</f>
        <v>#VALUE!</v>
      </c>
      <c r="AI461" s="4" t="e">
        <f>10^Return_log_l2!AI461-1</f>
        <v>#VALUE!</v>
      </c>
      <c r="AJ461" s="4" t="e">
        <f>10^Return_log_l2!AJ461-1</f>
        <v>#VALUE!</v>
      </c>
      <c r="AK461" s="4" t="e">
        <f>10^Return_log_l2!AK461-1</f>
        <v>#VALUE!</v>
      </c>
      <c r="AL461" s="4" t="e">
        <f>10^Return_log_l2!AL461-1</f>
        <v>#VALUE!</v>
      </c>
      <c r="AM461" s="4" t="e">
        <f>10^Return_log_l2!AM461-1</f>
        <v>#VALUE!</v>
      </c>
    </row>
    <row r="462" spans="2:39" x14ac:dyDescent="0.3">
      <c r="B462" s="3">
        <v>460</v>
      </c>
      <c r="C462" s="3" t="s">
        <v>498</v>
      </c>
      <c r="D462" s="4"/>
      <c r="E462" s="4">
        <f>10^Return_log_l2!E462-1</f>
        <v>-0.14782608695652177</v>
      </c>
      <c r="F462" s="4">
        <f>10^Return_log_l2!F462-1</f>
        <v>0.16869918699186992</v>
      </c>
      <c r="G462" s="4">
        <f>10^Return_log_l2!G462-1</f>
        <v>1.9112426035502965</v>
      </c>
      <c r="H462" s="4">
        <f>10^Return_log_l2!H462-1</f>
        <v>2.4242424242424176E-2</v>
      </c>
      <c r="I462" s="4">
        <f>10^Return_log_l2!I462-1</f>
        <v>0.30952380952380953</v>
      </c>
      <c r="J462" s="4">
        <f>10^Return_log_l2!J462-1</f>
        <v>-0.17647058823529416</v>
      </c>
      <c r="K462" s="4">
        <f>10^Return_log_l2!K462-1</f>
        <v>0.1333333333333333</v>
      </c>
      <c r="L462" s="4">
        <f>10^Return_log_l2!L462-1</f>
        <v>-8.7837837837837829E-2</v>
      </c>
      <c r="M462" s="4">
        <f>10^Return_log_l2!M462-1</f>
        <v>-9.7560975609756073E-2</v>
      </c>
      <c r="N462" s="4">
        <f>10^Return_log_l2!N462-1</f>
        <v>-2.9585798816568087E-2</v>
      </c>
      <c r="O462" s="4">
        <f>10^Return_log_l2!O462-1</f>
        <v>5.9523809523809312E-3</v>
      </c>
      <c r="P462" s="4">
        <f>10^Return_log_l2!P462-1</f>
        <v>-0.1063829787234043</v>
      </c>
      <c r="Q462" s="4">
        <f>10^Return_log_l2!Q462-1</f>
        <v>0.37226277372262784</v>
      </c>
      <c r="R462" s="4">
        <f>10^Return_log_l2!R462-1</f>
        <v>-0.23033707865168551</v>
      </c>
      <c r="S462" s="4">
        <f>10^Return_log_l2!S462-1</f>
        <v>-1.1111111111111183E-2</v>
      </c>
      <c r="T462" s="4">
        <f>10^Return_log_l2!T462-1</f>
        <v>-0.32075471698113212</v>
      </c>
      <c r="U462" s="4">
        <f>10^Return_log_l2!U462-1</f>
        <v>-0.28954423592493295</v>
      </c>
      <c r="V462" s="4">
        <f>10^Return_log_l2!V462-1</f>
        <v>-3.1168831168831179E-2</v>
      </c>
      <c r="W462" s="4">
        <f>10^Return_log_l2!W462-1</f>
        <v>0.10951008645533133</v>
      </c>
      <c r="X462" s="4">
        <f>10^Return_log_l2!X462-1</f>
        <v>2.1261261261261266</v>
      </c>
      <c r="Y462" s="4">
        <f>10^Return_log_l2!Y462-1</f>
        <v>-0.28387096774193543</v>
      </c>
      <c r="Z462" s="4">
        <f>10^Return_log_l2!Z462-1</f>
        <v>0.13970588235294112</v>
      </c>
      <c r="AA462" s="4">
        <f>10^Return_log_l2!AA462-1</f>
        <v>-0.55700325732899025</v>
      </c>
      <c r="AB462" s="4" t="e">
        <f>10^Return_log_l2!AB462-1</f>
        <v>#VALUE!</v>
      </c>
      <c r="AC462" s="4" t="e">
        <f>10^Return_log_l2!AC462-1</f>
        <v>#VALUE!</v>
      </c>
      <c r="AD462" s="4" t="e">
        <f>10^Return_log_l2!AD462-1</f>
        <v>#VALUE!</v>
      </c>
      <c r="AE462" s="4" t="e">
        <f>10^Return_log_l2!AE462-1</f>
        <v>#VALUE!</v>
      </c>
      <c r="AF462" s="4" t="e">
        <f>10^Return_log_l2!AF462-1</f>
        <v>#VALUE!</v>
      </c>
      <c r="AG462" s="4" t="e">
        <f>10^Return_log_l2!AG462-1</f>
        <v>#VALUE!</v>
      </c>
      <c r="AH462" s="4" t="e">
        <f>10^Return_log_l2!AH462-1</f>
        <v>#VALUE!</v>
      </c>
      <c r="AI462" s="4" t="e">
        <f>10^Return_log_l2!AI462-1</f>
        <v>#VALUE!</v>
      </c>
      <c r="AJ462" s="4" t="e">
        <f>10^Return_log_l2!AJ462-1</f>
        <v>#VALUE!</v>
      </c>
      <c r="AK462" s="4" t="e">
        <f>10^Return_log_l2!AK462-1</f>
        <v>#VALUE!</v>
      </c>
      <c r="AL462" s="4" t="e">
        <f>10^Return_log_l2!AL462-1</f>
        <v>#VALUE!</v>
      </c>
      <c r="AM462" s="4" t="e">
        <f>10^Return_log_l2!AM462-1</f>
        <v>#VALUE!</v>
      </c>
    </row>
    <row r="463" spans="2:39" x14ac:dyDescent="0.3">
      <c r="B463" s="3">
        <v>461</v>
      </c>
      <c r="C463" s="3" t="s">
        <v>499</v>
      </c>
      <c r="D463" s="4"/>
      <c r="E463" s="4">
        <f>10^Return_log_l2!E463-1</f>
        <v>-0.10909090909090924</v>
      </c>
      <c r="F463" s="4">
        <f>10^Return_log_l2!F463-1</f>
        <v>0.4864864864864864</v>
      </c>
      <c r="G463" s="4">
        <f>10^Return_log_l2!G463-1</f>
        <v>0</v>
      </c>
      <c r="H463" s="4">
        <f>10^Return_log_l2!H463-1</f>
        <v>-5.1282051282051433E-2</v>
      </c>
      <c r="I463" s="4">
        <f>10^Return_log_l2!I463-1</f>
        <v>0.44444444444444442</v>
      </c>
      <c r="J463" s="4">
        <f>10^Return_log_l2!J463-1</f>
        <v>-0.32499999999999996</v>
      </c>
      <c r="K463" s="4">
        <f>10^Return_log_l2!K463-1</f>
        <v>-6.9767441860465129E-2</v>
      </c>
      <c r="L463" s="4">
        <f>10^Return_log_l2!L463-1</f>
        <v>7.4999999999999956E-2</v>
      </c>
      <c r="M463" s="4">
        <f>10^Return_log_l2!M463-1</f>
        <v>-0.13043478260869579</v>
      </c>
      <c r="N463" s="4">
        <f>10^Return_log_l2!N463-1</f>
        <v>6.9767441860465018E-2</v>
      </c>
      <c r="O463" s="4">
        <f>10^Return_log_l2!O463-1</f>
        <v>0.43333333333333335</v>
      </c>
      <c r="P463" s="4">
        <f>10^Return_log_l2!P463-1</f>
        <v>3.4482758620689724E-2</v>
      </c>
      <c r="Q463" s="4">
        <f>10^Return_log_l2!Q463-1</f>
        <v>0.26086956521739135</v>
      </c>
      <c r="R463" s="4">
        <f>10^Return_log_l2!R463-1</f>
        <v>-0.11538461538461553</v>
      </c>
      <c r="S463" s="4">
        <f>10^Return_log_l2!S463-1</f>
        <v>4.0000000000000036E-2</v>
      </c>
      <c r="T463" s="4">
        <f>10^Return_log_l2!T463-1</f>
        <v>0.19047619047619047</v>
      </c>
      <c r="U463" s="4">
        <f>10^Return_log_l2!U463-1</f>
        <v>-0.2222222222222221</v>
      </c>
      <c r="V463" s="4">
        <f>10^Return_log_l2!V463-1</f>
        <v>-0.22857142857142854</v>
      </c>
      <c r="W463" s="4">
        <f>10^Return_log_l2!W463-1</f>
        <v>0.16666666666666674</v>
      </c>
      <c r="X463" s="4">
        <f>10^Return_log_l2!X463-1</f>
        <v>0.36363636363636354</v>
      </c>
      <c r="Y463" s="4">
        <f>10^Return_log_l2!Y463-1</f>
        <v>-0.74712643678160928</v>
      </c>
      <c r="Z463" s="4">
        <f>10^Return_log_l2!Z463-1</f>
        <v>-0.36956521739130432</v>
      </c>
      <c r="AA463" s="4">
        <f>10^Return_log_l2!AA463-1</f>
        <v>0.21052631578947367</v>
      </c>
      <c r="AB463" s="4">
        <f>10^Return_log_l2!AB463-1</f>
        <v>-0.16176470588235292</v>
      </c>
      <c r="AC463" s="4" t="e">
        <f>10^Return_log_l2!AC463-1</f>
        <v>#VALUE!</v>
      </c>
      <c r="AD463" s="4" t="e">
        <f>10^Return_log_l2!AD463-1</f>
        <v>#VALUE!</v>
      </c>
      <c r="AE463" s="4" t="e">
        <f>10^Return_log_l2!AE463-1</f>
        <v>#VALUE!</v>
      </c>
      <c r="AF463" s="4" t="e">
        <f>10^Return_log_l2!AF463-1</f>
        <v>#VALUE!</v>
      </c>
      <c r="AG463" s="4" t="e">
        <f>10^Return_log_l2!AG463-1</f>
        <v>#VALUE!</v>
      </c>
      <c r="AH463" s="4" t="e">
        <f>10^Return_log_l2!AH463-1</f>
        <v>#VALUE!</v>
      </c>
      <c r="AI463" s="4" t="e">
        <f>10^Return_log_l2!AI463-1</f>
        <v>#VALUE!</v>
      </c>
      <c r="AJ463" s="4" t="e">
        <f>10^Return_log_l2!AJ463-1</f>
        <v>#VALUE!</v>
      </c>
      <c r="AK463" s="4" t="e">
        <f>10^Return_log_l2!AK463-1</f>
        <v>#VALUE!</v>
      </c>
      <c r="AL463" s="4" t="e">
        <f>10^Return_log_l2!AL463-1</f>
        <v>#VALUE!</v>
      </c>
      <c r="AM463" s="4" t="e">
        <f>10^Return_log_l2!AM463-1</f>
        <v>#VALUE!</v>
      </c>
    </row>
    <row r="464" spans="2:39" x14ac:dyDescent="0.3">
      <c r="B464" s="3">
        <v>462</v>
      </c>
      <c r="C464" s="3" t="s">
        <v>500</v>
      </c>
      <c r="D464" s="4"/>
      <c r="E464" s="4">
        <f>10^Return_log_l2!E464-1</f>
        <v>-0.79999999999999993</v>
      </c>
      <c r="F464" s="4">
        <f>10^Return_log_l2!F464-1</f>
        <v>6.8376068376068355E-2</v>
      </c>
      <c r="G464" s="4">
        <f>10^Return_log_l2!G464-1</f>
        <v>1.7391304347825987E-2</v>
      </c>
      <c r="H464" s="4">
        <f>10^Return_log_l2!H464-1</f>
        <v>0.35294117647058831</v>
      </c>
      <c r="I464" s="4">
        <f>10^Return_log_l2!I464-1</f>
        <v>-0.11458333333333337</v>
      </c>
      <c r="J464" s="4">
        <f>10^Return_log_l2!J464-1</f>
        <v>-0.43529411764705883</v>
      </c>
      <c r="K464" s="4" t="e">
        <f>10^Return_log_l2!K464-1</f>
        <v>#VALUE!</v>
      </c>
      <c r="L464" s="4" t="e">
        <f>10^Return_log_l2!L464-1</f>
        <v>#VALUE!</v>
      </c>
      <c r="M464" s="4" t="e">
        <f>10^Return_log_l2!M464-1</f>
        <v>#VALUE!</v>
      </c>
      <c r="N464" s="4" t="e">
        <f>10^Return_log_l2!N464-1</f>
        <v>#VALUE!</v>
      </c>
      <c r="O464" s="4" t="e">
        <f>10^Return_log_l2!O464-1</f>
        <v>#VALUE!</v>
      </c>
      <c r="P464" s="4" t="e">
        <f>10^Return_log_l2!P464-1</f>
        <v>#VALUE!</v>
      </c>
      <c r="Q464" s="4" t="e">
        <f>10^Return_log_l2!Q464-1</f>
        <v>#VALUE!</v>
      </c>
      <c r="R464" s="4" t="e">
        <f>10^Return_log_l2!R464-1</f>
        <v>#VALUE!</v>
      </c>
      <c r="S464" s="4" t="e">
        <f>10^Return_log_l2!S464-1</f>
        <v>#VALUE!</v>
      </c>
      <c r="T464" s="4" t="e">
        <f>10^Return_log_l2!T464-1</f>
        <v>#VALUE!</v>
      </c>
      <c r="U464" s="4" t="e">
        <f>10^Return_log_l2!U464-1</f>
        <v>#VALUE!</v>
      </c>
      <c r="V464" s="4" t="e">
        <f>10^Return_log_l2!V464-1</f>
        <v>#VALUE!</v>
      </c>
      <c r="W464" s="4" t="e">
        <f>10^Return_log_l2!W464-1</f>
        <v>#VALUE!</v>
      </c>
      <c r="X464" s="4" t="e">
        <f>10^Return_log_l2!X464-1</f>
        <v>#VALUE!</v>
      </c>
      <c r="Y464" s="4" t="e">
        <f>10^Return_log_l2!Y464-1</f>
        <v>#VALUE!</v>
      </c>
      <c r="Z464" s="4" t="e">
        <f>10^Return_log_l2!Z464-1</f>
        <v>#VALUE!</v>
      </c>
      <c r="AA464" s="4" t="e">
        <f>10^Return_log_l2!AA464-1</f>
        <v>#VALUE!</v>
      </c>
      <c r="AB464" s="4" t="e">
        <f>10^Return_log_l2!AB464-1</f>
        <v>#VALUE!</v>
      </c>
      <c r="AC464" s="4" t="e">
        <f>10^Return_log_l2!AC464-1</f>
        <v>#VALUE!</v>
      </c>
      <c r="AD464" s="4" t="e">
        <f>10^Return_log_l2!AD464-1</f>
        <v>#VALUE!</v>
      </c>
      <c r="AE464" s="4" t="e">
        <f>10^Return_log_l2!AE464-1</f>
        <v>#VALUE!</v>
      </c>
      <c r="AF464" s="4" t="e">
        <f>10^Return_log_l2!AF464-1</f>
        <v>#VALUE!</v>
      </c>
      <c r="AG464" s="4" t="e">
        <f>10^Return_log_l2!AG464-1</f>
        <v>#VALUE!</v>
      </c>
      <c r="AH464" s="4" t="e">
        <f>10^Return_log_l2!AH464-1</f>
        <v>#VALUE!</v>
      </c>
      <c r="AI464" s="4" t="e">
        <f>10^Return_log_l2!AI464-1</f>
        <v>#VALUE!</v>
      </c>
      <c r="AJ464" s="4" t="e">
        <f>10^Return_log_l2!AJ464-1</f>
        <v>#VALUE!</v>
      </c>
      <c r="AK464" s="4" t="e">
        <f>10^Return_log_l2!AK464-1</f>
        <v>#VALUE!</v>
      </c>
      <c r="AL464" s="4" t="e">
        <f>10^Return_log_l2!AL464-1</f>
        <v>#VALUE!</v>
      </c>
      <c r="AM464" s="4" t="e">
        <f>10^Return_log_l2!AM464-1</f>
        <v>#VALUE!</v>
      </c>
    </row>
    <row r="465" spans="2:39" x14ac:dyDescent="0.3">
      <c r="B465" s="3">
        <v>463</v>
      </c>
      <c r="C465" s="3" t="s">
        <v>501</v>
      </c>
      <c r="D465" s="4"/>
      <c r="E465" s="4">
        <f>10^Return_log_l2!E465-1</f>
        <v>0.12854030501089331</v>
      </c>
      <c r="F465" s="4">
        <f>10^Return_log_l2!F465-1</f>
        <v>-0.40389610389610386</v>
      </c>
      <c r="G465" s="4">
        <f>10^Return_log_l2!G465-1</f>
        <v>1.0316622691292876</v>
      </c>
      <c r="H465" s="4">
        <f>10^Return_log_l2!H465-1</f>
        <v>-7.8534031413612926E-3</v>
      </c>
      <c r="I465" s="4">
        <f>10^Return_log_l2!I465-1</f>
        <v>-0.10117647058823542</v>
      </c>
      <c r="J465" s="4">
        <f>10^Return_log_l2!J465-1</f>
        <v>0.51785714285714279</v>
      </c>
      <c r="K465" s="4">
        <f>10^Return_log_l2!K465-1</f>
        <v>-0.15151515151515149</v>
      </c>
      <c r="L465" s="4">
        <f>10^Return_log_l2!L465-1</f>
        <v>0.42241379310344818</v>
      </c>
      <c r="M465" s="4">
        <f>10^Return_log_l2!M465-1</f>
        <v>1.5494505494505493</v>
      </c>
      <c r="N465" s="4">
        <f>10^Return_log_l2!N465-1</f>
        <v>-6.1855670103092786E-2</v>
      </c>
      <c r="O465" s="4">
        <f>10^Return_log_l2!O465-1</f>
        <v>0.36619718309859151</v>
      </c>
      <c r="P465" s="4">
        <f>10^Return_log_l2!P465-1</f>
        <v>0.2456140350877194</v>
      </c>
      <c r="Q465" s="4">
        <f>10^Return_log_l2!Q465-1</f>
        <v>0.16326530612244894</v>
      </c>
      <c r="R465" s="4">
        <f>10^Return_log_l2!R465-1</f>
        <v>-0.42352941176470593</v>
      </c>
      <c r="S465" s="4">
        <f>10^Return_log_l2!S465-1</f>
        <v>0.63461538461538458</v>
      </c>
      <c r="T465" s="4">
        <f>10^Return_log_l2!T465-1</f>
        <v>6.1224489795918435E-2</v>
      </c>
      <c r="U465" s="4">
        <f>10^Return_log_l2!U465-1</f>
        <v>-0.48421052631578942</v>
      </c>
      <c r="V465" s="4">
        <f>10^Return_log_l2!V465-1</f>
        <v>2.1505376344086002E-2</v>
      </c>
      <c r="W465" s="4">
        <f>10^Return_log_l2!W465-1</f>
        <v>0.16250000000000009</v>
      </c>
      <c r="X465" s="4">
        <f>10^Return_log_l2!X465-1</f>
        <v>-5.8823529411764719E-2</v>
      </c>
      <c r="Y465" s="4" t="e">
        <f>10^Return_log_l2!Y465-1</f>
        <v>#VALUE!</v>
      </c>
      <c r="Z465" s="4" t="e">
        <f>10^Return_log_l2!Z465-1</f>
        <v>#VALUE!</v>
      </c>
      <c r="AA465" s="4" t="e">
        <f>10^Return_log_l2!AA465-1</f>
        <v>#VALUE!</v>
      </c>
      <c r="AB465" s="4" t="e">
        <f>10^Return_log_l2!AB465-1</f>
        <v>#VALUE!</v>
      </c>
      <c r="AC465" s="4" t="e">
        <f>10^Return_log_l2!AC465-1</f>
        <v>#VALUE!</v>
      </c>
      <c r="AD465" s="4" t="e">
        <f>10^Return_log_l2!AD465-1</f>
        <v>#VALUE!</v>
      </c>
      <c r="AE465" s="4" t="e">
        <f>10^Return_log_l2!AE465-1</f>
        <v>#VALUE!</v>
      </c>
      <c r="AF465" s="4" t="e">
        <f>10^Return_log_l2!AF465-1</f>
        <v>#VALUE!</v>
      </c>
      <c r="AG465" s="4" t="e">
        <f>10^Return_log_l2!AG465-1</f>
        <v>#VALUE!</v>
      </c>
      <c r="AH465" s="4" t="e">
        <f>10^Return_log_l2!AH465-1</f>
        <v>#VALUE!</v>
      </c>
      <c r="AI465" s="4" t="e">
        <f>10^Return_log_l2!AI465-1</f>
        <v>#VALUE!</v>
      </c>
      <c r="AJ465" s="4" t="e">
        <f>10^Return_log_l2!AJ465-1</f>
        <v>#VALUE!</v>
      </c>
      <c r="AK465" s="4" t="e">
        <f>10^Return_log_l2!AK465-1</f>
        <v>#VALUE!</v>
      </c>
      <c r="AL465" s="4" t="e">
        <f>10^Return_log_l2!AL465-1</f>
        <v>#VALUE!</v>
      </c>
      <c r="AM465" s="4" t="e">
        <f>10^Return_log_l2!AM465-1</f>
        <v>#VALUE!</v>
      </c>
    </row>
    <row r="466" spans="2:39" x14ac:dyDescent="0.3">
      <c r="B466" s="3">
        <v>464</v>
      </c>
      <c r="C466" s="3" t="s">
        <v>502</v>
      </c>
      <c r="D466" s="4"/>
      <c r="E466" s="4">
        <f>10^Return_log_l2!E466-1</f>
        <v>4.5454545454545414E-2</v>
      </c>
      <c r="F466" s="4">
        <f>10^Return_log_l2!F466-1</f>
        <v>-9.0909090909090939E-2</v>
      </c>
      <c r="G466" s="4">
        <f>10^Return_log_l2!G466-1</f>
        <v>0.11009174311926606</v>
      </c>
      <c r="H466" s="4">
        <f>10^Return_log_l2!H466-1</f>
        <v>1.8691588785046731E-2</v>
      </c>
      <c r="I466" s="4">
        <f>10^Return_log_l2!I466-1</f>
        <v>4.9019607843137303E-2</v>
      </c>
      <c r="J466" s="4">
        <f>10^Return_log_l2!J466-1</f>
        <v>-0.13559322033898291</v>
      </c>
      <c r="K466" s="4">
        <f>10^Return_log_l2!K466-1</f>
        <v>0.14563106796116498</v>
      </c>
      <c r="L466" s="4">
        <f>10^Return_log_l2!L466-1</f>
        <v>4.0404040404040442E-2</v>
      </c>
      <c r="M466" s="4">
        <f>10^Return_log_l2!M466-1</f>
        <v>-9.1743119266055051E-2</v>
      </c>
      <c r="N466" s="4">
        <f>10^Return_log_l2!N466-1</f>
        <v>0.17204301075268824</v>
      </c>
      <c r="O466" s="4">
        <f>10^Return_log_l2!O466-1</f>
        <v>-0.12264150943396213</v>
      </c>
      <c r="P466" s="4">
        <f>10^Return_log_l2!P466-1</f>
        <v>0.26190476190476186</v>
      </c>
      <c r="Q466" s="4">
        <f>10^Return_log_l2!Q466-1</f>
        <v>0.12000000000000011</v>
      </c>
      <c r="R466" s="4">
        <f>10^Return_log_l2!R466-1</f>
        <v>-0.14772727272727271</v>
      </c>
      <c r="S466" s="4">
        <f>10^Return_log_l2!S466-1</f>
        <v>4.7619047619047672E-2</v>
      </c>
      <c r="T466" s="4">
        <f>10^Return_log_l2!T466-1</f>
        <v>-6.6666666666666652E-2</v>
      </c>
      <c r="U466" s="4">
        <f>10^Return_log_l2!U466-1</f>
        <v>-6.25E-2</v>
      </c>
      <c r="V466" s="4">
        <f>10^Return_log_l2!V466-1</f>
        <v>-0.19999999999999996</v>
      </c>
      <c r="W466" s="4">
        <f>10^Return_log_l2!W466-1</f>
        <v>0.25</v>
      </c>
      <c r="X466" s="4">
        <f>10^Return_log_l2!X466-1</f>
        <v>-9.4339622641509524E-2</v>
      </c>
      <c r="Y466" s="4">
        <f>10^Return_log_l2!Y466-1</f>
        <v>-0.10169491525423724</v>
      </c>
      <c r="Z466" s="4">
        <f>10^Return_log_l2!Z466-1</f>
        <v>-0.22368421052631582</v>
      </c>
      <c r="AA466" s="4">
        <f>10^Return_log_l2!AA466-1</f>
        <v>-0.31221719457013575</v>
      </c>
      <c r="AB466" s="4">
        <f>10^Return_log_l2!AB466-1</f>
        <v>-0.1333333333333333</v>
      </c>
      <c r="AC466" s="4">
        <f>10^Return_log_l2!AC466-1</f>
        <v>-0.17741935483870963</v>
      </c>
      <c r="AD466" s="4">
        <f>10^Return_log_l2!AD466-1</f>
        <v>-3.125E-2</v>
      </c>
      <c r="AE466" s="4">
        <f>10^Return_log_l2!AE466-1</f>
        <v>0.18518518518518512</v>
      </c>
      <c r="AF466" s="4">
        <f>10^Return_log_l2!AF466-1</f>
        <v>-0.10299003322259148</v>
      </c>
      <c r="AG466" s="4">
        <f>10^Return_log_l2!AG466-1</f>
        <v>0.3935185185185186</v>
      </c>
      <c r="AH466" s="4">
        <f>10^Return_log_l2!AH466-1</f>
        <v>0.18032786885245899</v>
      </c>
      <c r="AI466" s="4">
        <f>10^Return_log_l2!AI466-1</f>
        <v>0.75961538461538458</v>
      </c>
      <c r="AJ466" s="4">
        <f>10^Return_log_l2!AJ466-1</f>
        <v>-4.5871559633027581E-2</v>
      </c>
      <c r="AK466" s="4">
        <f>10^Return_log_l2!AK466-1</f>
        <v>-0.310126582278481</v>
      </c>
      <c r="AL466" s="4">
        <f>10^Return_log_l2!AL466-1</f>
        <v>0.35042735042735051</v>
      </c>
      <c r="AM466" s="4" t="e">
        <f>10^Return_log_l2!AM466-1</f>
        <v>#VALUE!</v>
      </c>
    </row>
    <row r="467" spans="2:39" x14ac:dyDescent="0.3">
      <c r="B467" s="3">
        <v>465</v>
      </c>
      <c r="C467" s="3" t="s">
        <v>503</v>
      </c>
      <c r="D467" s="4"/>
      <c r="E467" s="4">
        <f>10^Return_log_l2!E467-1</f>
        <v>-3.7735849056603876E-2</v>
      </c>
      <c r="F467" s="4">
        <f>10^Return_log_l2!F467-1</f>
        <v>0</v>
      </c>
      <c r="G467" s="4">
        <f>10^Return_log_l2!G467-1</f>
        <v>-1.851851851851849E-2</v>
      </c>
      <c r="H467" s="4">
        <f>10^Return_log_l2!H467-1</f>
        <v>1.8867924528301883E-2</v>
      </c>
      <c r="I467" s="4">
        <f>10^Return_log_l2!I467-1</f>
        <v>1.9230769230769162E-2</v>
      </c>
      <c r="J467" s="4">
        <f>10^Return_log_l2!J467-1</f>
        <v>4.0000000000000036E-2</v>
      </c>
      <c r="K467" s="4">
        <f>10^Return_log_l2!K467-1</f>
        <v>-5.6603773584905759E-2</v>
      </c>
      <c r="L467" s="4">
        <f>10^Return_log_l2!L467-1</f>
        <v>3.9215686274509887E-2</v>
      </c>
      <c r="M467" s="4">
        <f>10^Return_log_l2!M467-1</f>
        <v>2.0000000000000018E-2</v>
      </c>
      <c r="N467" s="4">
        <f>10^Return_log_l2!N467-1</f>
        <v>2.0408163265306145E-2</v>
      </c>
      <c r="O467" s="4">
        <f>10^Return_log_l2!O467-1</f>
        <v>-9.2592592592592449E-2</v>
      </c>
      <c r="P467" s="4">
        <f>10^Return_log_l2!P467-1</f>
        <v>5.8823529411764719E-2</v>
      </c>
      <c r="Q467" s="4">
        <f>10^Return_log_l2!Q467-1</f>
        <v>0.45714285714285707</v>
      </c>
      <c r="R467" s="4">
        <f>10^Return_log_l2!R467-1</f>
        <v>-0.125</v>
      </c>
      <c r="S467" s="4">
        <f>10^Return_log_l2!S467-1</f>
        <v>-0.32203389830508478</v>
      </c>
      <c r="T467" s="4">
        <f>10^Return_log_l2!T467-1</f>
        <v>7.2727272727272751E-2</v>
      </c>
      <c r="U467" s="4">
        <f>10^Return_log_l2!U467-1</f>
        <v>7.8431372549019551E-2</v>
      </c>
      <c r="V467" s="4">
        <f>10^Return_log_l2!V467-1</f>
        <v>-0.27142857142857146</v>
      </c>
      <c r="W467" s="4">
        <f>10^Return_log_l2!W467-1</f>
        <v>0.55555555555555558</v>
      </c>
      <c r="X467" s="4">
        <f>10^Return_log_l2!X467-1</f>
        <v>-4.2553191489361541E-2</v>
      </c>
      <c r="Y467" s="4">
        <f>10^Return_log_l2!Y467-1</f>
        <v>6.8181818181818121E-2</v>
      </c>
      <c r="Z467" s="4">
        <f>10^Return_log_l2!Z467-1</f>
        <v>-0.16981132075471705</v>
      </c>
      <c r="AA467" s="4">
        <f>10^Return_log_l2!AA467-1</f>
        <v>-0.45360824742268047</v>
      </c>
      <c r="AB467" s="4">
        <f>10^Return_log_l2!AB467-1</f>
        <v>-0.31690140845070425</v>
      </c>
      <c r="AC467" s="4">
        <f>10^Return_log_l2!AC467-1</f>
        <v>-0.25263157894736843</v>
      </c>
      <c r="AD467" s="4">
        <f>10^Return_log_l2!AD467-1</f>
        <v>9.8265895953757232E-2</v>
      </c>
      <c r="AE467" s="4" t="e">
        <f>10^Return_log_l2!AE467-1</f>
        <v>#VALUE!</v>
      </c>
      <c r="AF467" s="4" t="e">
        <f>10^Return_log_l2!AF467-1</f>
        <v>#VALUE!</v>
      </c>
      <c r="AG467" s="4" t="e">
        <f>10^Return_log_l2!AG467-1</f>
        <v>#VALUE!</v>
      </c>
      <c r="AH467" s="4" t="e">
        <f>10^Return_log_l2!AH467-1</f>
        <v>#VALUE!</v>
      </c>
      <c r="AI467" s="4" t="e">
        <f>10^Return_log_l2!AI467-1</f>
        <v>#VALUE!</v>
      </c>
      <c r="AJ467" s="4" t="e">
        <f>10^Return_log_l2!AJ467-1</f>
        <v>#VALUE!</v>
      </c>
      <c r="AK467" s="4" t="e">
        <f>10^Return_log_l2!AK467-1</f>
        <v>#VALUE!</v>
      </c>
      <c r="AL467" s="4" t="e">
        <f>10^Return_log_l2!AL467-1</f>
        <v>#VALUE!</v>
      </c>
      <c r="AM467" s="4" t="e">
        <f>10^Return_log_l2!AM467-1</f>
        <v>#VALUE!</v>
      </c>
    </row>
    <row r="468" spans="2:39" x14ac:dyDescent="0.3">
      <c r="B468" s="3">
        <v>466</v>
      </c>
      <c r="C468" s="3" t="s">
        <v>504</v>
      </c>
      <c r="D468" s="4"/>
      <c r="E468" s="4">
        <f>10^Return_log_l2!E468-1</f>
        <v>8.3333333333333259E-2</v>
      </c>
      <c r="F468" s="4">
        <f>10^Return_log_l2!F468-1</f>
        <v>4.3478260869565188E-2</v>
      </c>
      <c r="G468" s="4">
        <f>10^Return_log_l2!G468-1</f>
        <v>-0.31343283582089554</v>
      </c>
      <c r="H468" s="4">
        <f>10^Return_log_l2!H468-1</f>
        <v>0.34000000000000008</v>
      </c>
      <c r="I468" s="4">
        <f>10^Return_log_l2!I468-1</f>
        <v>-0.1228070175438597</v>
      </c>
      <c r="J468" s="4">
        <f>10^Return_log_l2!J468-1</f>
        <v>-5.0000000000000155E-2</v>
      </c>
      <c r="K468" s="4">
        <f>10^Return_log_l2!K468-1</f>
        <v>0</v>
      </c>
      <c r="L468" s="4">
        <f>10^Return_log_l2!L468-1</f>
        <v>9.0909090909090828E-2</v>
      </c>
      <c r="M468" s="4">
        <f>10^Return_log_l2!M468-1</f>
        <v>-8.3333333333333481E-2</v>
      </c>
      <c r="N468" s="4">
        <f>10^Return_log_l2!N468-1</f>
        <v>-0.10447761194029848</v>
      </c>
      <c r="O468" s="4">
        <f>10^Return_log_l2!O468-1</f>
        <v>0.1166666666666667</v>
      </c>
      <c r="P468" s="4">
        <f>10^Return_log_l2!P468-1</f>
        <v>-3.2258064516128893E-2</v>
      </c>
      <c r="Q468" s="4">
        <f>10^Return_log_l2!Q468-1</f>
        <v>0.14814814814814814</v>
      </c>
      <c r="R468" s="4">
        <f>10^Return_log_l2!R468-1</f>
        <v>0.125</v>
      </c>
      <c r="S468" s="4">
        <f>10^Return_log_l2!S468-1</f>
        <v>-7.6923076923076872E-2</v>
      </c>
      <c r="T468" s="4">
        <f>10^Return_log_l2!T468-1</f>
        <v>0.20930232558139528</v>
      </c>
      <c r="U468" s="4">
        <f>10^Return_log_l2!U468-1</f>
        <v>-0.5</v>
      </c>
      <c r="V468" s="4">
        <f>10^Return_log_l2!V468-1</f>
        <v>0.11688311688311681</v>
      </c>
      <c r="W468" s="4">
        <f>10^Return_log_l2!W468-1</f>
        <v>-0.10465116279069764</v>
      </c>
      <c r="X468" s="4">
        <f>10^Return_log_l2!X468-1</f>
        <v>-0.14000000000000001</v>
      </c>
      <c r="Y468" s="4">
        <f>10^Return_log_l2!Y468-1</f>
        <v>0</v>
      </c>
      <c r="Z468" s="4">
        <f>10^Return_log_l2!Z468-1</f>
        <v>0.13636363636363646</v>
      </c>
      <c r="AA468" s="4">
        <f>10^Return_log_l2!AA468-1</f>
        <v>-0.41333333333333333</v>
      </c>
      <c r="AB468" s="4">
        <f>10^Return_log_l2!AB468-1</f>
        <v>-0.16666666666666663</v>
      </c>
      <c r="AC468" s="4">
        <f>10^Return_log_l2!AC468-1</f>
        <v>-0.28286852589641431</v>
      </c>
      <c r="AD468" s="4">
        <f>10^Return_log_l2!AD468-1</f>
        <v>-1.1811023622047223E-2</v>
      </c>
      <c r="AE468" s="4">
        <f>10^Return_log_l2!AE468-1</f>
        <v>0.1339285714285714</v>
      </c>
      <c r="AF468" s="4">
        <f>10^Return_log_l2!AF468-1</f>
        <v>2.7522935779816571E-2</v>
      </c>
      <c r="AG468" s="4">
        <f>10^Return_log_l2!AG468-1</f>
        <v>7.9207920792079278E-2</v>
      </c>
      <c r="AH468" s="4">
        <f>10^Return_log_l2!AH468-1</f>
        <v>0.24691358024691357</v>
      </c>
      <c r="AI468" s="4">
        <f>10^Return_log_l2!AI468-1</f>
        <v>6.578947368421062E-2</v>
      </c>
      <c r="AJ468" s="4">
        <f>10^Return_log_l2!AJ468-1</f>
        <v>-2.5641025641025772E-2</v>
      </c>
      <c r="AK468" s="4">
        <f>10^Return_log_l2!AK468-1</f>
        <v>-0.23152709359605916</v>
      </c>
      <c r="AL468" s="4" t="e">
        <f>10^Return_log_l2!AL468-1</f>
        <v>#VALUE!</v>
      </c>
      <c r="AM468" s="4" t="e">
        <f>10^Return_log_l2!AM468-1</f>
        <v>#VALUE!</v>
      </c>
    </row>
    <row r="469" spans="2:39" x14ac:dyDescent="0.3">
      <c r="B469" s="3">
        <v>467</v>
      </c>
      <c r="C469" s="3" t="s">
        <v>505</v>
      </c>
      <c r="D469" s="4"/>
      <c r="E469" s="4">
        <f>10^Return_log_l2!E469-1</f>
        <v>-0.32258064516129037</v>
      </c>
      <c r="F469" s="4">
        <f>10^Return_log_l2!F469-1</f>
        <v>-8.8235294117646967E-2</v>
      </c>
      <c r="G469" s="4">
        <f>10^Return_log_l2!G469-1</f>
        <v>-0.12820512820512819</v>
      </c>
      <c r="H469" s="4">
        <f>10^Return_log_l2!H469-1</f>
        <v>0</v>
      </c>
      <c r="I469" s="4">
        <f>10^Return_log_l2!I469-1</f>
        <v>0.11428571428571432</v>
      </c>
      <c r="J469" s="4">
        <f>10^Return_log_l2!J469-1</f>
        <v>-0.48529411764705899</v>
      </c>
      <c r="K469" s="4">
        <f>10^Return_log_l2!K469-1</f>
        <v>0.1333333333333333</v>
      </c>
      <c r="L469" s="4">
        <f>10^Return_log_l2!L469-1</f>
        <v>-1.6393442622950727E-2</v>
      </c>
      <c r="M469" s="4">
        <f>10^Return_log_l2!M469-1</f>
        <v>-1.6129032258064502E-2</v>
      </c>
      <c r="N469" s="4">
        <f>10^Return_log_l2!N469-1</f>
        <v>0</v>
      </c>
      <c r="O469" s="4">
        <f>10^Return_log_l2!O469-1</f>
        <v>-7.4626865671641784E-2</v>
      </c>
      <c r="P469" s="4">
        <f>10^Return_log_l2!P469-1</f>
        <v>-1.4705882352941235E-2</v>
      </c>
      <c r="Q469" s="4">
        <f>10^Return_log_l2!Q469-1</f>
        <v>-6.8493150684931448E-2</v>
      </c>
      <c r="R469" s="4">
        <f>10^Return_log_l2!R469-1</f>
        <v>0.10606060606060597</v>
      </c>
      <c r="S469" s="4">
        <f>10^Return_log_l2!S469-1</f>
        <v>0.15789473684210531</v>
      </c>
      <c r="T469" s="4">
        <f>10^Return_log_l2!T469-1</f>
        <v>-5.0000000000000155E-2</v>
      </c>
      <c r="U469" s="4">
        <f>10^Return_log_l2!U469-1</f>
        <v>-4.7619047619047672E-2</v>
      </c>
      <c r="V469" s="4">
        <f>10^Return_log_l2!V469-1</f>
        <v>-0.24096385542168675</v>
      </c>
      <c r="W469" s="4">
        <f>10^Return_log_l2!W469-1</f>
        <v>9.210526315789469E-2</v>
      </c>
      <c r="X469" s="4">
        <f>10^Return_log_l2!X469-1</f>
        <v>0.13432835820895517</v>
      </c>
      <c r="Y469" s="4">
        <f>10^Return_log_l2!Y469-1</f>
        <v>-4.2857142857142816E-2</v>
      </c>
      <c r="Z469" s="4">
        <f>10^Return_log_l2!Z469-1</f>
        <v>0.12903225806451624</v>
      </c>
      <c r="AA469" s="4">
        <f>10^Return_log_l2!AA469-1</f>
        <v>-0.51181102362204722</v>
      </c>
      <c r="AB469" s="4">
        <f>10^Return_log_l2!AB469-1</f>
        <v>-0.23493975903614461</v>
      </c>
      <c r="AC469" s="4">
        <f>10^Return_log_l2!AC469-1</f>
        <v>-0.16582914572864327</v>
      </c>
      <c r="AD469" s="4">
        <f>10^Return_log_l2!AD469-1</f>
        <v>-0.16033755274261619</v>
      </c>
      <c r="AE469" s="4">
        <f>10^Return_log_l2!AE469-1</f>
        <v>0.64583333333333326</v>
      </c>
      <c r="AF469" s="4" t="e">
        <f>10^Return_log_l2!AF469-1</f>
        <v>#VALUE!</v>
      </c>
      <c r="AG469" s="4" t="e">
        <f>10^Return_log_l2!AG469-1</f>
        <v>#VALUE!</v>
      </c>
      <c r="AH469" s="4" t="e">
        <f>10^Return_log_l2!AH469-1</f>
        <v>#VALUE!</v>
      </c>
      <c r="AI469" s="4" t="e">
        <f>10^Return_log_l2!AI469-1</f>
        <v>#VALUE!</v>
      </c>
      <c r="AJ469" s="4" t="e">
        <f>10^Return_log_l2!AJ469-1</f>
        <v>#VALUE!</v>
      </c>
      <c r="AK469" s="4" t="e">
        <f>10^Return_log_l2!AK469-1</f>
        <v>#VALUE!</v>
      </c>
      <c r="AL469" s="4" t="e">
        <f>10^Return_log_l2!AL469-1</f>
        <v>#VALUE!</v>
      </c>
      <c r="AM469" s="4" t="e">
        <f>10^Return_log_l2!AM469-1</f>
        <v>#VALUE!</v>
      </c>
    </row>
    <row r="470" spans="2:39" x14ac:dyDescent="0.3">
      <c r="B470" s="3">
        <v>468</v>
      </c>
      <c r="C470" s="3" t="s">
        <v>506</v>
      </c>
      <c r="D470" s="4"/>
      <c r="E470" s="4">
        <f>10^Return_log_l2!E470-1</f>
        <v>-5.319148936170226E-2</v>
      </c>
      <c r="F470" s="4">
        <f>10^Return_log_l2!F470-1</f>
        <v>-8.737864077669899E-2</v>
      </c>
      <c r="G470" s="4">
        <f>10^Return_log_l2!G470-1</f>
        <v>3.0000000000000027E-2</v>
      </c>
      <c r="H470" s="4">
        <f>10^Return_log_l2!H470-1</f>
        <v>0</v>
      </c>
      <c r="I470" s="4">
        <f>10^Return_log_l2!I470-1</f>
        <v>-9.9009900990099098E-3</v>
      </c>
      <c r="J470" s="4">
        <f>10^Return_log_l2!J470-1</f>
        <v>-8.1818181818181901E-2</v>
      </c>
      <c r="K470" s="4">
        <f>10^Return_log_l2!K470-1</f>
        <v>0</v>
      </c>
      <c r="L470" s="4">
        <f>10^Return_log_l2!L470-1</f>
        <v>0</v>
      </c>
      <c r="M470" s="4">
        <f>10^Return_log_l2!M470-1</f>
        <v>8.9108910891089188E-2</v>
      </c>
      <c r="N470" s="4">
        <f>10^Return_log_l2!N470-1</f>
        <v>6.315789473684208E-2</v>
      </c>
      <c r="O470" s="4">
        <f>10^Return_log_l2!O470-1</f>
        <v>-0.10377358490566035</v>
      </c>
      <c r="P470" s="4">
        <f>10^Return_log_l2!P470-1</f>
        <v>0.16483516483516492</v>
      </c>
      <c r="Q470" s="4">
        <f>10^Return_log_l2!Q470-1</f>
        <v>4.5977011494252817E-2</v>
      </c>
      <c r="R470" s="4">
        <f>10^Return_log_l2!R470-1</f>
        <v>3.5714285714285809E-2</v>
      </c>
      <c r="S470" s="4">
        <f>10^Return_log_l2!S470-1</f>
        <v>-1.1764705882352899E-2</v>
      </c>
      <c r="T470" s="4">
        <f>10^Return_log_l2!T470-1</f>
        <v>0.14864864864864868</v>
      </c>
      <c r="U470" s="4">
        <f>10^Return_log_l2!U470-1</f>
        <v>0</v>
      </c>
      <c r="V470" s="4">
        <f>10^Return_log_l2!V470-1</f>
        <v>-0.15909090909090895</v>
      </c>
      <c r="W470" s="4">
        <f>10^Return_log_l2!W470-1</f>
        <v>0.25714285714285712</v>
      </c>
      <c r="X470" s="4">
        <f>10^Return_log_l2!X470-1</f>
        <v>4.4776119402984982E-2</v>
      </c>
      <c r="Y470" s="4">
        <f>10^Return_log_l2!Y470-1</f>
        <v>-0.15189873417721522</v>
      </c>
      <c r="Z470" s="4">
        <f>10^Return_log_l2!Z470-1</f>
        <v>-0.16842105263157892</v>
      </c>
      <c r="AA470" s="4">
        <f>10^Return_log_l2!AA470-1</f>
        <v>-0.20833333333333348</v>
      </c>
      <c r="AB470" s="4">
        <f>10^Return_log_l2!AB470-1</f>
        <v>-0.20529801324503327</v>
      </c>
      <c r="AC470" s="4">
        <f>10^Return_log_l2!AC470-1</f>
        <v>-0.10650887573964496</v>
      </c>
      <c r="AD470" s="4">
        <f>10^Return_log_l2!AD470-1</f>
        <v>-7.6502732240437132E-2</v>
      </c>
      <c r="AE470" s="4">
        <f>10^Return_log_l2!AE470-1</f>
        <v>0.21999999999999997</v>
      </c>
      <c r="AF470" s="4">
        <f>10^Return_log_l2!AF470-1</f>
        <v>-0.13793103448275867</v>
      </c>
      <c r="AG470" s="4">
        <f>10^Return_log_l2!AG470-1</f>
        <v>0.17567567567567566</v>
      </c>
      <c r="AH470" s="4">
        <f>10^Return_log_l2!AH470-1</f>
        <v>0.30973451327433632</v>
      </c>
      <c r="AI470" s="4">
        <f>10^Return_log_l2!AI470-1</f>
        <v>0.31395348837209291</v>
      </c>
      <c r="AJ470" s="4">
        <f>10^Return_log_l2!AJ470-1</f>
        <v>-0.2649572649572649</v>
      </c>
      <c r="AK470" s="4" t="e">
        <f>10^Return_log_l2!AK470-1</f>
        <v>#VALUE!</v>
      </c>
      <c r="AL470" s="4" t="e">
        <f>10^Return_log_l2!AL470-1</f>
        <v>#VALUE!</v>
      </c>
      <c r="AM470" s="4" t="e">
        <f>10^Return_log_l2!AM470-1</f>
        <v>#VALUE!</v>
      </c>
    </row>
    <row r="471" spans="2:39" x14ac:dyDescent="0.3">
      <c r="B471" s="3">
        <v>469</v>
      </c>
      <c r="C471" s="3" t="s">
        <v>507</v>
      </c>
      <c r="D471" s="4"/>
      <c r="E471" s="4">
        <f>10^Return_log_l2!E471-1</f>
        <v>8.6206896551724199E-2</v>
      </c>
      <c r="F471" s="4">
        <f>10^Return_log_l2!F471-1</f>
        <v>-0.12121212121212122</v>
      </c>
      <c r="G471" s="4">
        <f>10^Return_log_l2!G471-1</f>
        <v>-0.1428571428571429</v>
      </c>
      <c r="H471" s="4">
        <f>10^Return_log_l2!H471-1</f>
        <v>0</v>
      </c>
      <c r="I471" s="4">
        <f>10^Return_log_l2!I471-1</f>
        <v>0</v>
      </c>
      <c r="J471" s="4">
        <f>10^Return_log_l2!J471-1</f>
        <v>0.375</v>
      </c>
      <c r="K471" s="4">
        <f>10^Return_log_l2!K471-1</f>
        <v>-8.1967213114753967E-2</v>
      </c>
      <c r="L471" s="4">
        <f>10^Return_log_l2!L471-1</f>
        <v>0.21999999999999997</v>
      </c>
      <c r="M471" s="4">
        <f>10^Return_log_l2!M471-1</f>
        <v>0.16279069767441867</v>
      </c>
      <c r="N471" s="4">
        <f>10^Return_log_l2!N471-1</f>
        <v>-0.15686274509803932</v>
      </c>
      <c r="O471" s="4">
        <f>10^Return_log_l2!O471-1</f>
        <v>-0.21538461538461551</v>
      </c>
      <c r="P471" s="4">
        <f>10^Return_log_l2!P471-1</f>
        <v>0.22641509433962259</v>
      </c>
      <c r="Q471" s="4">
        <f>10^Return_log_l2!Q471-1</f>
        <v>3.9215686274509887E-2</v>
      </c>
      <c r="R471" s="4">
        <f>10^Return_log_l2!R471-1</f>
        <v>0.41666666666666674</v>
      </c>
      <c r="S471" s="4">
        <f>10^Return_log_l2!S471-1</f>
        <v>-0.29411764705882359</v>
      </c>
      <c r="T471" s="4">
        <f>10^Return_log_l2!T471-1</f>
        <v>-0.27142857142857146</v>
      </c>
      <c r="U471" s="4">
        <f>10^Return_log_l2!U471-1</f>
        <v>-0.125</v>
      </c>
      <c r="V471" s="4">
        <f>10^Return_log_l2!V471-1</f>
        <v>-9.0909090909090939E-2</v>
      </c>
      <c r="W471" s="4">
        <f>10^Return_log_l2!W471-1</f>
        <v>-0.27868852459016391</v>
      </c>
      <c r="X471" s="4">
        <f>10^Return_log_l2!X471-1</f>
        <v>0.67123287671232879</v>
      </c>
      <c r="Y471" s="4">
        <f>10^Return_log_l2!Y471-1</f>
        <v>-0.13095238095238093</v>
      </c>
      <c r="Z471" s="4">
        <f>10^Return_log_l2!Z471-1</f>
        <v>-0.19230769230769229</v>
      </c>
      <c r="AA471" s="4">
        <f>10^Return_log_l2!AA471-1</f>
        <v>-0.16800000000000015</v>
      </c>
      <c r="AB471" s="4">
        <f>10^Return_log_l2!AB471-1</f>
        <v>-0.26035502958579881</v>
      </c>
      <c r="AC471" s="4">
        <f>10^Return_log_l2!AC471-1</f>
        <v>-0.31854838709677424</v>
      </c>
      <c r="AD471" s="4">
        <f>10^Return_log_l2!AD471-1</f>
        <v>0.13242009132420085</v>
      </c>
      <c r="AE471" s="4">
        <f>10^Return_log_l2!AE471-1</f>
        <v>0.15263157894736845</v>
      </c>
      <c r="AF471" s="4">
        <f>10^Return_log_l2!AF471-1</f>
        <v>-9.952606635071104E-2</v>
      </c>
      <c r="AG471" s="4">
        <f>10^Return_log_l2!AG471-1</f>
        <v>-3.2110091743119296E-2</v>
      </c>
      <c r="AH471" s="4">
        <f>10^Return_log_l2!AH471-1</f>
        <v>0.21111111111111103</v>
      </c>
      <c r="AI471" s="4">
        <f>10^Return_log_l2!AI471-1</f>
        <v>0.14649681528662417</v>
      </c>
      <c r="AJ471" s="4">
        <f>10^Return_log_l2!AJ471-1</f>
        <v>-0.25238095238095248</v>
      </c>
      <c r="AK471" s="4">
        <f>10^Return_log_l2!AK471-1</f>
        <v>-0.27083333333333348</v>
      </c>
      <c r="AL471" s="4">
        <f>10^Return_log_l2!AL471-1</f>
        <v>-0.13513513513513509</v>
      </c>
      <c r="AM471" s="4" t="e">
        <f>10^Return_log_l2!AM471-1</f>
        <v>#VALUE!</v>
      </c>
    </row>
    <row r="472" spans="2:39" x14ac:dyDescent="0.3">
      <c r="B472" s="3">
        <v>470</v>
      </c>
      <c r="C472" s="3" t="s">
        <v>508</v>
      </c>
      <c r="D472" s="4"/>
      <c r="E472" s="4">
        <f>10^Return_log_l2!E472-1</f>
        <v>-0.21794871794871795</v>
      </c>
      <c r="F472" s="4">
        <f>10^Return_log_l2!F472-1</f>
        <v>-0.4135338345864662</v>
      </c>
      <c r="G472" s="4">
        <f>10^Return_log_l2!G472-1</f>
        <v>-0.10135135135135132</v>
      </c>
      <c r="H472" s="4">
        <f>10^Return_log_l2!H472-1</f>
        <v>-5.1282051282051433E-2</v>
      </c>
      <c r="I472" s="4">
        <f>10^Return_log_l2!I472-1</f>
        <v>7.5862068965517171E-2</v>
      </c>
      <c r="J472" s="4">
        <f>10^Return_log_l2!J472-1</f>
        <v>3.5714285714285809E-2</v>
      </c>
      <c r="K472" s="4">
        <f>10^Return_log_l2!K472-1</f>
        <v>-0.13043478260869579</v>
      </c>
      <c r="L472" s="4">
        <f>10^Return_log_l2!L472-1</f>
        <v>1.2578616352201255E-2</v>
      </c>
      <c r="M472" s="4">
        <f>10^Return_log_l2!M472-1</f>
        <v>-0.12637362637362637</v>
      </c>
      <c r="N472" s="4">
        <f>10^Return_log_l2!N472-1</f>
        <v>-0.1121951219512195</v>
      </c>
      <c r="O472" s="4">
        <f>10^Return_log_l2!O472-1</f>
        <v>-0.11447084233261351</v>
      </c>
      <c r="P472" s="4">
        <f>10^Return_log_l2!P472-1</f>
        <v>0.30790960451977401</v>
      </c>
      <c r="Q472" s="4">
        <f>10^Return_log_l2!Q472-1</f>
        <v>4.7337278106508895E-2</v>
      </c>
      <c r="R472" s="4">
        <f>10^Return_log_l2!R472-1</f>
        <v>-0.23702031602708817</v>
      </c>
      <c r="S472" s="4">
        <f>10^Return_log_l2!S472-1</f>
        <v>0.37577639751552794</v>
      </c>
      <c r="T472" s="4">
        <f>10^Return_log_l2!T472-1</f>
        <v>0.17948717948717952</v>
      </c>
      <c r="U472" s="4">
        <f>10^Return_log_l2!U472-1</f>
        <v>-3.5335689045936536E-2</v>
      </c>
      <c r="V472" s="4">
        <f>10^Return_log_l2!V472-1</f>
        <v>-5.9800664451827301E-2</v>
      </c>
      <c r="W472" s="4" t="e">
        <f>10^Return_log_l2!W472-1</f>
        <v>#VALUE!</v>
      </c>
      <c r="X472" s="4" t="e">
        <f>10^Return_log_l2!X472-1</f>
        <v>#VALUE!</v>
      </c>
      <c r="Y472" s="4" t="e">
        <f>10^Return_log_l2!Y472-1</f>
        <v>#VALUE!</v>
      </c>
      <c r="Z472" s="4" t="e">
        <f>10^Return_log_l2!Z472-1</f>
        <v>#VALUE!</v>
      </c>
      <c r="AA472" s="4" t="e">
        <f>10^Return_log_l2!AA472-1</f>
        <v>#VALUE!</v>
      </c>
      <c r="AB472" s="4" t="e">
        <f>10^Return_log_l2!AB472-1</f>
        <v>#VALUE!</v>
      </c>
      <c r="AC472" s="4" t="e">
        <f>10^Return_log_l2!AC472-1</f>
        <v>#VALUE!</v>
      </c>
      <c r="AD472" s="4" t="e">
        <f>10^Return_log_l2!AD472-1</f>
        <v>#VALUE!</v>
      </c>
      <c r="AE472" s="4" t="e">
        <f>10^Return_log_l2!AE472-1</f>
        <v>#VALUE!</v>
      </c>
      <c r="AF472" s="4" t="e">
        <f>10^Return_log_l2!AF472-1</f>
        <v>#VALUE!</v>
      </c>
      <c r="AG472" s="4" t="e">
        <f>10^Return_log_l2!AG472-1</f>
        <v>#VALUE!</v>
      </c>
      <c r="AH472" s="4" t="e">
        <f>10^Return_log_l2!AH472-1</f>
        <v>#VALUE!</v>
      </c>
      <c r="AI472" s="4" t="e">
        <f>10^Return_log_l2!AI472-1</f>
        <v>#VALUE!</v>
      </c>
      <c r="AJ472" s="4" t="e">
        <f>10^Return_log_l2!AJ472-1</f>
        <v>#VALUE!</v>
      </c>
      <c r="AK472" s="4" t="e">
        <f>10^Return_log_l2!AK472-1</f>
        <v>#VALUE!</v>
      </c>
      <c r="AL472" s="4" t="e">
        <f>10^Return_log_l2!AL472-1</f>
        <v>#VALUE!</v>
      </c>
      <c r="AM472" s="4" t="e">
        <f>10^Return_log_l2!AM472-1</f>
        <v>#VALUE!</v>
      </c>
    </row>
    <row r="473" spans="2:39" x14ac:dyDescent="0.3">
      <c r="B473" s="3">
        <v>471</v>
      </c>
      <c r="C473" s="3" t="s">
        <v>509</v>
      </c>
      <c r="D473" s="4"/>
      <c r="E473" s="4">
        <f>10^Return_log_l2!E473-1</f>
        <v>-8.045977011494243E-2</v>
      </c>
      <c r="F473" s="4">
        <f>10^Return_log_l2!F473-1</f>
        <v>0.23404255319148937</v>
      </c>
      <c r="G473" s="4">
        <f>10^Return_log_l2!G473-1</f>
        <v>-4.7297297297297258E-2</v>
      </c>
      <c r="H473" s="4">
        <f>10^Return_log_l2!H473-1</f>
        <v>5.7142857142857162E-2</v>
      </c>
      <c r="I473" s="4">
        <f>10^Return_log_l2!I473-1</f>
        <v>-0.19999999999999996</v>
      </c>
      <c r="J473" s="4">
        <f>10^Return_log_l2!J473-1</f>
        <v>9.375E-2</v>
      </c>
      <c r="K473" s="4">
        <f>10^Return_log_l2!K473-1</f>
        <v>3.8961038961038863E-2</v>
      </c>
      <c r="L473" s="4">
        <f>10^Return_log_l2!L473-1</f>
        <v>0</v>
      </c>
      <c r="M473" s="4">
        <f>10^Return_log_l2!M473-1</f>
        <v>0.203125</v>
      </c>
      <c r="N473" s="4">
        <f>10^Return_log_l2!N473-1</f>
        <v>-3.0303030303030276E-2</v>
      </c>
      <c r="O473" s="4">
        <f>10^Return_log_l2!O473-1</f>
        <v>-2.9411764705882359E-2</v>
      </c>
      <c r="P473" s="4">
        <f>10^Return_log_l2!P473-1</f>
        <v>0.20353982300884965</v>
      </c>
      <c r="Q473" s="4">
        <f>10^Return_log_l2!Q473-1</f>
        <v>0.10784313725490202</v>
      </c>
      <c r="R473" s="4">
        <f>10^Return_log_l2!R473-1</f>
        <v>-8.108108108108103E-2</v>
      </c>
      <c r="S473" s="4">
        <f>10^Return_log_l2!S473-1</f>
        <v>0.15625</v>
      </c>
      <c r="T473" s="4">
        <f>10^Return_log_l2!T473-1</f>
        <v>0.15662650602409633</v>
      </c>
      <c r="U473" s="4">
        <f>10^Return_log_l2!U473-1</f>
        <v>-0.14432989690721654</v>
      </c>
      <c r="V473" s="4">
        <f>10^Return_log_l2!V473-1</f>
        <v>0.14117647058823524</v>
      </c>
      <c r="W473" s="4">
        <f>10^Return_log_l2!W473-1</f>
        <v>-0.14141414141414144</v>
      </c>
      <c r="X473" s="4">
        <f>10^Return_log_l2!X473-1</f>
        <v>0.26923076923076916</v>
      </c>
      <c r="Y473" s="4">
        <f>10^Return_log_l2!Y473-1</f>
        <v>2.6315789473684292E-2</v>
      </c>
      <c r="Z473" s="4">
        <f>10^Return_log_l2!Z473-1</f>
        <v>4.1095890410958846E-2</v>
      </c>
      <c r="AA473" s="4">
        <f>10^Return_log_l2!AA473-1</f>
        <v>-0.35398230088495575</v>
      </c>
      <c r="AB473" s="4">
        <f>10^Return_log_l2!AB473-1</f>
        <v>-8.7719298245614308E-3</v>
      </c>
      <c r="AC473" s="4">
        <f>10^Return_log_l2!AC473-1</f>
        <v>-0.21379310344827585</v>
      </c>
      <c r="AD473" s="4">
        <f>10^Return_log_l2!AD473-1</f>
        <v>0.27192982456140347</v>
      </c>
      <c r="AE473" s="4">
        <f>10^Return_log_l2!AE473-1</f>
        <v>7.547169811320753E-2</v>
      </c>
      <c r="AF473" s="4">
        <f>10^Return_log_l2!AF473-1</f>
        <v>-0.12396694214876036</v>
      </c>
      <c r="AG473" s="4">
        <f>10^Return_log_l2!AG473-1</f>
        <v>5.2173913043478182E-2</v>
      </c>
      <c r="AH473" s="4">
        <f>10^Return_log_l2!AH473-1</f>
        <v>6.4814814814814881E-2</v>
      </c>
      <c r="AI473" s="4">
        <f>10^Return_log_l2!AI473-1</f>
        <v>-9.1743119266055606E-3</v>
      </c>
      <c r="AJ473" s="4">
        <f>10^Return_log_l2!AJ473-1</f>
        <v>-9.9173553719008267E-2</v>
      </c>
      <c r="AK473" s="4">
        <f>10^Return_log_l2!AK473-1</f>
        <v>-0.22929936305732479</v>
      </c>
      <c r="AL473" s="4">
        <f>10^Return_log_l2!AL473-1</f>
        <v>-0.28959276018099545</v>
      </c>
      <c r="AM473" s="4">
        <f>10^Return_log_l2!AM473-1</f>
        <v>-0.20216606498194944</v>
      </c>
    </row>
    <row r="474" spans="2:39" x14ac:dyDescent="0.3">
      <c r="B474" s="3">
        <v>472</v>
      </c>
      <c r="C474" s="3" t="s">
        <v>510</v>
      </c>
      <c r="D474" s="4"/>
      <c r="E474" s="4">
        <f>10^Return_log_l2!E474-1</f>
        <v>0</v>
      </c>
      <c r="F474" s="4">
        <f>10^Return_log_l2!F474-1</f>
        <v>0</v>
      </c>
      <c r="G474" s="4">
        <f>10^Return_log_l2!G474-1</f>
        <v>-0.12222222222222223</v>
      </c>
      <c r="H474" s="4">
        <f>10^Return_log_l2!H474-1</f>
        <v>-9.0909090909090939E-2</v>
      </c>
      <c r="I474" s="4">
        <f>10^Return_log_l2!I474-1</f>
        <v>-0.20799999999999996</v>
      </c>
      <c r="J474" s="4">
        <f>10^Return_log_l2!J474-1</f>
        <v>-0.16666666666666663</v>
      </c>
      <c r="K474" s="4">
        <f>10^Return_log_l2!K474-1</f>
        <v>0.11940298507462677</v>
      </c>
      <c r="L474" s="4">
        <f>10^Return_log_l2!L474-1</f>
        <v>0.22935779816513757</v>
      </c>
      <c r="M474" s="4">
        <f>10^Return_log_l2!M474-1</f>
        <v>-9.0909090909090384E-3</v>
      </c>
      <c r="N474" s="4">
        <f>10^Return_log_l2!N474-1</f>
        <v>0.375</v>
      </c>
      <c r="O474" s="4">
        <f>10^Return_log_l2!O474-1</f>
        <v>-0.15789473684210531</v>
      </c>
      <c r="P474" s="4">
        <f>10^Return_log_l2!P474-1</f>
        <v>0.3380281690140845</v>
      </c>
      <c r="Q474" s="4">
        <f>10^Return_log_l2!Q474-1</f>
        <v>4.4117647058823595E-2</v>
      </c>
      <c r="R474" s="4">
        <f>10^Return_log_l2!R474-1</f>
        <v>-1.4492753623188359E-2</v>
      </c>
      <c r="S474" s="4">
        <f>10^Return_log_l2!S474-1</f>
        <v>-1.4285714285714124E-2</v>
      </c>
      <c r="T474" s="4">
        <f>10^Return_log_l2!T474-1</f>
        <v>1.449275362318847E-2</v>
      </c>
      <c r="U474" s="4">
        <f>10^Return_log_l2!U474-1</f>
        <v>-0.10389610389610393</v>
      </c>
      <c r="V474" s="4">
        <f>10^Return_log_l2!V474-1</f>
        <v>0</v>
      </c>
      <c r="W474" s="4">
        <f>10^Return_log_l2!W474-1</f>
        <v>0.60416666666666674</v>
      </c>
      <c r="X474" s="4">
        <f>10^Return_log_l2!X474-1</f>
        <v>-0.18644067796610164</v>
      </c>
      <c r="Y474" s="4">
        <f>10^Return_log_l2!Y474-1</f>
        <v>-0.21333333333333349</v>
      </c>
      <c r="Z474" s="4">
        <f>10^Return_log_l2!Z474-1</f>
        <v>0.10294117647058831</v>
      </c>
      <c r="AA474" s="4">
        <f>10^Return_log_l2!AA474-1</f>
        <v>-0.55844155844155852</v>
      </c>
      <c r="AB474" s="4">
        <f>10^Return_log_l2!AB474-1</f>
        <v>-0.10465116279069764</v>
      </c>
      <c r="AC474" s="4" t="e">
        <f>10^Return_log_l2!AC474-1</f>
        <v>#VALUE!</v>
      </c>
      <c r="AD474" s="4" t="e">
        <f>10^Return_log_l2!AD474-1</f>
        <v>#VALUE!</v>
      </c>
      <c r="AE474" s="4" t="e">
        <f>10^Return_log_l2!AE474-1</f>
        <v>#VALUE!</v>
      </c>
      <c r="AF474" s="4" t="e">
        <f>10^Return_log_l2!AF474-1</f>
        <v>#VALUE!</v>
      </c>
      <c r="AG474" s="4" t="e">
        <f>10^Return_log_l2!AG474-1</f>
        <v>#VALUE!</v>
      </c>
      <c r="AH474" s="4" t="e">
        <f>10^Return_log_l2!AH474-1</f>
        <v>#VALUE!</v>
      </c>
      <c r="AI474" s="4" t="e">
        <f>10^Return_log_l2!AI474-1</f>
        <v>#VALUE!</v>
      </c>
      <c r="AJ474" s="4" t="e">
        <f>10^Return_log_l2!AJ474-1</f>
        <v>#VALUE!</v>
      </c>
      <c r="AK474" s="4" t="e">
        <f>10^Return_log_l2!AK474-1</f>
        <v>#VALUE!</v>
      </c>
      <c r="AL474" s="4" t="e">
        <f>10^Return_log_l2!AL474-1</f>
        <v>#VALUE!</v>
      </c>
      <c r="AM474" s="4" t="e">
        <f>10^Return_log_l2!AM474-1</f>
        <v>#VALUE!</v>
      </c>
    </row>
    <row r="475" spans="2:39" x14ac:dyDescent="0.3">
      <c r="B475" s="3">
        <v>473</v>
      </c>
      <c r="C475" s="3" t="s">
        <v>511</v>
      </c>
      <c r="D475" s="4"/>
      <c r="E475" s="4">
        <f>10^Return_log_l2!E475-1</f>
        <v>-0.25714285714285723</v>
      </c>
      <c r="F475" s="4">
        <f>10^Return_log_l2!F475-1</f>
        <v>-0.30000000000000004</v>
      </c>
      <c r="G475" s="4">
        <f>10^Return_log_l2!G475-1</f>
        <v>0.28205128205128216</v>
      </c>
      <c r="H475" s="4">
        <f>10^Return_log_l2!H475-1</f>
        <v>0</v>
      </c>
      <c r="I475" s="4">
        <f>10^Return_log_l2!I475-1</f>
        <v>-0.1333333333333333</v>
      </c>
      <c r="J475" s="4">
        <f>10^Return_log_l2!J475-1</f>
        <v>-4.2553191489361541E-2</v>
      </c>
      <c r="K475" s="4">
        <f>10^Return_log_l2!K475-1</f>
        <v>-7.8431372549019662E-2</v>
      </c>
      <c r="L475" s="4">
        <f>10^Return_log_l2!L475-1</f>
        <v>-7.272727272727264E-2</v>
      </c>
      <c r="M475" s="4">
        <f>10^Return_log_l2!M475-1</f>
        <v>5.7692307692307709E-2</v>
      </c>
      <c r="N475" s="4">
        <f>10^Return_log_l2!N475-1</f>
        <v>-3.703703703703709E-2</v>
      </c>
      <c r="O475" s="4">
        <f>10^Return_log_l2!O475-1</f>
        <v>-0.22857142857142854</v>
      </c>
      <c r="P475" s="4">
        <f>10^Return_log_l2!P475-1</f>
        <v>0.2068965517241379</v>
      </c>
      <c r="Q475" s="4">
        <f>10^Return_log_l2!Q475-1</f>
        <v>5.4545454545454453E-2</v>
      </c>
      <c r="R475" s="4">
        <f>10^Return_log_l2!R475-1</f>
        <v>-0.20289855072463769</v>
      </c>
      <c r="S475" s="4">
        <f>10^Return_log_l2!S475-1</f>
        <v>-0.1785714285714286</v>
      </c>
      <c r="T475" s="4">
        <f>10^Return_log_l2!T475-1</f>
        <v>0.19999999999999996</v>
      </c>
      <c r="U475" s="4">
        <f>10^Return_log_l2!U475-1</f>
        <v>-0.11392405063291133</v>
      </c>
      <c r="V475" s="4">
        <f>10^Return_log_l2!V475-1</f>
        <v>-0.30088495575221241</v>
      </c>
      <c r="W475" s="4">
        <f>10^Return_log_l2!W475-1</f>
        <v>0</v>
      </c>
      <c r="X475" s="4">
        <f>10^Return_log_l2!X475-1</f>
        <v>-8.7719298245614308E-3</v>
      </c>
      <c r="Y475" s="4">
        <f>10^Return_log_l2!Y475-1</f>
        <v>-1.7241379310344862E-2</v>
      </c>
      <c r="Z475" s="4">
        <f>10^Return_log_l2!Z475-1</f>
        <v>0.34883720930232553</v>
      </c>
      <c r="AA475" s="4">
        <f>10^Return_log_l2!AA475-1</f>
        <v>-0.41496598639455784</v>
      </c>
      <c r="AB475" s="4">
        <f>10^Return_log_l2!AB475-1</f>
        <v>-0.27941176470588236</v>
      </c>
      <c r="AC475" s="4">
        <f>10^Return_log_l2!AC475-1</f>
        <v>-0.43646408839779005</v>
      </c>
      <c r="AD475" s="4" t="e">
        <f>10^Return_log_l2!AD475-1</f>
        <v>#VALUE!</v>
      </c>
      <c r="AE475" s="4" t="e">
        <f>10^Return_log_l2!AE475-1</f>
        <v>#VALUE!</v>
      </c>
      <c r="AF475" s="4" t="e">
        <f>10^Return_log_l2!AF475-1</f>
        <v>#VALUE!</v>
      </c>
      <c r="AG475" s="4" t="e">
        <f>10^Return_log_l2!AG475-1</f>
        <v>#VALUE!</v>
      </c>
      <c r="AH475" s="4" t="e">
        <f>10^Return_log_l2!AH475-1</f>
        <v>#VALUE!</v>
      </c>
      <c r="AI475" s="4" t="e">
        <f>10^Return_log_l2!AI475-1</f>
        <v>#VALUE!</v>
      </c>
      <c r="AJ475" s="4" t="e">
        <f>10^Return_log_l2!AJ475-1</f>
        <v>#VALUE!</v>
      </c>
      <c r="AK475" s="4" t="e">
        <f>10^Return_log_l2!AK475-1</f>
        <v>#VALUE!</v>
      </c>
      <c r="AL475" s="4" t="e">
        <f>10^Return_log_l2!AL475-1</f>
        <v>#VALUE!</v>
      </c>
      <c r="AM475" s="4" t="e">
        <f>10^Return_log_l2!AM475-1</f>
        <v>#VALUE!</v>
      </c>
    </row>
    <row r="476" spans="2:39" x14ac:dyDescent="0.3">
      <c r="B476" s="3">
        <v>474</v>
      </c>
      <c r="C476" s="3" t="s">
        <v>512</v>
      </c>
      <c r="D476" s="4"/>
      <c r="E476" s="4">
        <f>10^Return_log_l2!E476-1</f>
        <v>9.0629800307219677E-2</v>
      </c>
      <c r="F476" s="4">
        <f>10^Return_log_l2!F476-1</f>
        <v>0.2122905027932962</v>
      </c>
      <c r="G476" s="4">
        <f>10^Return_log_l2!G476-1</f>
        <v>0.34250000000000003</v>
      </c>
      <c r="H476" s="4">
        <f>10^Return_log_l2!H476-1</f>
        <v>-3.1476997578692489E-2</v>
      </c>
      <c r="I476" s="4">
        <f>10^Return_log_l2!I476-1</f>
        <v>-0.10021786492374729</v>
      </c>
      <c r="J476" s="4">
        <f>10^Return_log_l2!J476-1</f>
        <v>-0.26559999999999995</v>
      </c>
      <c r="K476" s="4">
        <f>10^Return_log_l2!K476-1</f>
        <v>-7.6809453471196609E-2</v>
      </c>
      <c r="L476" s="4">
        <f>10^Return_log_l2!L476-1</f>
        <v>0.31456310679611654</v>
      </c>
      <c r="M476" s="4">
        <f>10^Return_log_l2!M476-1</f>
        <v>5.1020408163265252E-2</v>
      </c>
      <c r="N476" s="4">
        <f>10^Return_log_l2!N476-1</f>
        <v>-2.0000000000000018E-2</v>
      </c>
      <c r="O476" s="4">
        <f>10^Return_log_l2!O476-1</f>
        <v>-0.15254237288135608</v>
      </c>
      <c r="P476" s="4">
        <f>10^Return_log_l2!P476-1</f>
        <v>0.48614609571788403</v>
      </c>
      <c r="Q476" s="4">
        <f>10^Return_log_l2!Q476-1</f>
        <v>4.7493403693931402E-2</v>
      </c>
      <c r="R476" s="4">
        <f>10^Return_log_l2!R476-1</f>
        <v>-2.8205128205128327E-2</v>
      </c>
      <c r="S476" s="4">
        <f>10^Return_log_l2!S476-1</f>
        <v>0.30000000000000004</v>
      </c>
      <c r="T476" s="4">
        <f>10^Return_log_l2!T476-1</f>
        <v>0.13207547169811318</v>
      </c>
      <c r="U476" s="4">
        <f>10^Return_log_l2!U476-1</f>
        <v>3.515625E-2</v>
      </c>
      <c r="V476" s="4">
        <f>10^Return_log_l2!V476-1</f>
        <v>-1.538461538461533E-2</v>
      </c>
      <c r="W476" s="4">
        <f>10^Return_log_l2!W476-1</f>
        <v>0</v>
      </c>
      <c r="X476" s="4">
        <f>10^Return_log_l2!X476-1</f>
        <v>0.625</v>
      </c>
      <c r="Y476" s="4">
        <f>10^Return_log_l2!Y476-1</f>
        <v>-0.13978494623655924</v>
      </c>
      <c r="Z476" s="4">
        <f>10^Return_log_l2!Z476-1</f>
        <v>-0.49456521739130432</v>
      </c>
      <c r="AA476" s="4">
        <f>10^Return_log_l2!AA476-1</f>
        <v>-5.1546391752577359E-2</v>
      </c>
      <c r="AB476" s="4">
        <f>10^Return_log_l2!AB476-1</f>
        <v>-0.21457489878542524</v>
      </c>
      <c r="AC476" s="4">
        <f>10^Return_log_l2!AC476-1</f>
        <v>9.7777777777777741E-2</v>
      </c>
      <c r="AD476" s="4" t="e">
        <f>10^Return_log_l2!AD476-1</f>
        <v>#VALUE!</v>
      </c>
      <c r="AE476" s="4" t="e">
        <f>10^Return_log_l2!AE476-1</f>
        <v>#VALUE!</v>
      </c>
      <c r="AF476" s="4" t="e">
        <f>10^Return_log_l2!AF476-1</f>
        <v>#VALUE!</v>
      </c>
      <c r="AG476" s="4" t="e">
        <f>10^Return_log_l2!AG476-1</f>
        <v>#VALUE!</v>
      </c>
      <c r="AH476" s="4" t="e">
        <f>10^Return_log_l2!AH476-1</f>
        <v>#VALUE!</v>
      </c>
      <c r="AI476" s="4" t="e">
        <f>10^Return_log_l2!AI476-1</f>
        <v>#VALUE!</v>
      </c>
      <c r="AJ476" s="4" t="e">
        <f>10^Return_log_l2!AJ476-1</f>
        <v>#VALUE!</v>
      </c>
      <c r="AK476" s="4" t="e">
        <f>10^Return_log_l2!AK476-1</f>
        <v>#VALUE!</v>
      </c>
      <c r="AL476" s="4" t="e">
        <f>10^Return_log_l2!AL476-1</f>
        <v>#VALUE!</v>
      </c>
      <c r="AM476" s="4" t="e">
        <f>10^Return_log_l2!AM476-1</f>
        <v>#VALUE!</v>
      </c>
    </row>
    <row r="477" spans="2:39" x14ac:dyDescent="0.3">
      <c r="B477" s="3">
        <v>475</v>
      </c>
      <c r="C477" s="3" t="s">
        <v>513</v>
      </c>
      <c r="D477" s="4"/>
      <c r="E477" s="4">
        <f>10^Return_log_l2!E477-1</f>
        <v>-6.8047337278106523E-2</v>
      </c>
      <c r="F477" s="4">
        <f>10^Return_log_l2!F477-1</f>
        <v>0.32809430255402749</v>
      </c>
      <c r="G477" s="4">
        <f>10^Return_log_l2!G477-1</f>
        <v>8.2978723404255383E-2</v>
      </c>
      <c r="H477" s="4">
        <f>10^Return_log_l2!H477-1</f>
        <v>2.132196162046851E-3</v>
      </c>
      <c r="I477" s="4">
        <f>10^Return_log_l2!I477-1</f>
        <v>6.8337129840546629E-2</v>
      </c>
      <c r="J477" s="4">
        <f>10^Return_log_l2!J477-1</f>
        <v>-0.36376811594202896</v>
      </c>
      <c r="K477" s="4">
        <f>10^Return_log_l2!K477-1</f>
        <v>6.646058732612059E-2</v>
      </c>
      <c r="L477" s="4">
        <f>10^Return_log_l2!L477-1</f>
        <v>3.1007751937983663E-3</v>
      </c>
      <c r="M477" s="4">
        <f>10^Return_log_l2!M477-1</f>
        <v>2.7070063694267565E-2</v>
      </c>
      <c r="N477" s="4">
        <f>10^Return_log_l2!N477-1</f>
        <v>0.11743772241992878</v>
      </c>
      <c r="O477" s="4">
        <f>10^Return_log_l2!O477-1</f>
        <v>-0.12597200622083982</v>
      </c>
      <c r="P477" s="4">
        <f>10^Return_log_l2!P477-1</f>
        <v>0.18198529411764697</v>
      </c>
      <c r="Q477" s="4">
        <f>10^Return_log_l2!Q477-1</f>
        <v>0.16488222698072796</v>
      </c>
      <c r="R477" s="4">
        <f>10^Return_log_l2!R477-1</f>
        <v>0.3044692737430168</v>
      </c>
      <c r="S477" s="4">
        <f>10^Return_log_l2!S477-1</f>
        <v>7.5075075075075048E-2</v>
      </c>
      <c r="T477" s="4">
        <f>10^Return_log_l2!T477-1</f>
        <v>0.39330543933054396</v>
      </c>
      <c r="U477" s="4">
        <f>10^Return_log_l2!U477-1</f>
        <v>3.0172413793103425E-2</v>
      </c>
      <c r="V477" s="4">
        <f>10^Return_log_l2!V477-1</f>
        <v>-3.7344398340248941E-2</v>
      </c>
      <c r="W477" s="4">
        <f>10^Return_log_l2!W477-1</f>
        <v>-3.2128514056224744E-2</v>
      </c>
      <c r="X477" s="4">
        <f>10^Return_log_l2!X477-1</f>
        <v>9.210526315789469E-2</v>
      </c>
      <c r="Y477" s="4">
        <f>10^Return_log_l2!Y477-1</f>
        <v>-8.6956521739131043E-3</v>
      </c>
      <c r="Z477" s="4">
        <f>10^Return_log_l2!Z477-1</f>
        <v>0.17948717948717952</v>
      </c>
      <c r="AA477" s="4">
        <f>10^Return_log_l2!AA477-1</f>
        <v>-0.32291666666666674</v>
      </c>
      <c r="AB477" s="4">
        <f>10^Return_log_l2!AB477-1</f>
        <v>-0.10280373831775691</v>
      </c>
      <c r="AC477" s="4">
        <f>10^Return_log_l2!AC477-1</f>
        <v>-0.23021582733812951</v>
      </c>
      <c r="AD477" s="4">
        <f>10^Return_log_l2!AD477-1</f>
        <v>-0.25535714285714295</v>
      </c>
      <c r="AE477" s="4">
        <f>10^Return_log_l2!AE477-1</f>
        <v>9.8039215686274606E-2</v>
      </c>
      <c r="AF477" s="4" t="e">
        <f>10^Return_log_l2!AF477-1</f>
        <v>#VALUE!</v>
      </c>
      <c r="AG477" s="4" t="e">
        <f>10^Return_log_l2!AG477-1</f>
        <v>#VALUE!</v>
      </c>
      <c r="AH477" s="4" t="e">
        <f>10^Return_log_l2!AH477-1</f>
        <v>#VALUE!</v>
      </c>
      <c r="AI477" s="4" t="e">
        <f>10^Return_log_l2!AI477-1</f>
        <v>#VALUE!</v>
      </c>
      <c r="AJ477" s="4" t="e">
        <f>10^Return_log_l2!AJ477-1</f>
        <v>#VALUE!</v>
      </c>
      <c r="AK477" s="4" t="e">
        <f>10^Return_log_l2!AK477-1</f>
        <v>#VALUE!</v>
      </c>
      <c r="AL477" s="4" t="e">
        <f>10^Return_log_l2!AL477-1</f>
        <v>#VALUE!</v>
      </c>
      <c r="AM477" s="4" t="e">
        <f>10^Return_log_l2!AM477-1</f>
        <v>#VALUE!</v>
      </c>
    </row>
    <row r="478" spans="2:39" x14ac:dyDescent="0.3">
      <c r="B478" s="3">
        <v>476</v>
      </c>
      <c r="C478" s="3" t="s">
        <v>514</v>
      </c>
      <c r="D478" s="4"/>
      <c r="E478" s="4">
        <f>10^Return_log_l2!E478-1</f>
        <v>-0.26229508196721307</v>
      </c>
      <c r="F478" s="4">
        <f>10^Return_log_l2!F478-1</f>
        <v>-0.18666666666666665</v>
      </c>
      <c r="G478" s="4">
        <f>10^Return_log_l2!G478-1</f>
        <v>-9.6385542168674676E-2</v>
      </c>
      <c r="H478" s="4">
        <f>10^Return_log_l2!H478-1</f>
        <v>-5.6818181818181657E-2</v>
      </c>
      <c r="I478" s="4">
        <f>10^Return_log_l2!I478-1</f>
        <v>-0.25423728813559321</v>
      </c>
      <c r="J478" s="4">
        <f>10^Return_log_l2!J478-1</f>
        <v>3.5087719298245723E-2</v>
      </c>
      <c r="K478" s="4">
        <f>10^Return_log_l2!K478-1</f>
        <v>8.5714285714285632E-2</v>
      </c>
      <c r="L478" s="4">
        <f>10^Return_log_l2!L478-1</f>
        <v>0.43835616438356162</v>
      </c>
      <c r="M478" s="4">
        <f>10^Return_log_l2!M478-1</f>
        <v>4.2857142857142927E-2</v>
      </c>
      <c r="N478" s="4">
        <f>10^Return_log_l2!N478-1</f>
        <v>0.14754098360655732</v>
      </c>
      <c r="O478" s="4">
        <f>10^Return_log_l2!O478-1</f>
        <v>-0.12857142857142856</v>
      </c>
      <c r="P478" s="4">
        <f>10^Return_log_l2!P478-1</f>
        <v>9.375E-2</v>
      </c>
      <c r="Q478" s="4">
        <f>10^Return_log_l2!Q478-1</f>
        <v>-7.2463768115942018E-2</v>
      </c>
      <c r="R478" s="4">
        <f>10^Return_log_l2!R478-1</f>
        <v>0</v>
      </c>
      <c r="S478" s="4">
        <f>10^Return_log_l2!S478-1</f>
        <v>-1.4285714285714124E-2</v>
      </c>
      <c r="T478" s="4">
        <f>10^Return_log_l2!T478-1</f>
        <v>9.375E-2</v>
      </c>
      <c r="U478" s="4">
        <f>10^Return_log_l2!U478-1</f>
        <v>-0.17948717948717952</v>
      </c>
      <c r="V478" s="4">
        <f>10^Return_log_l2!V478-1</f>
        <v>-0.21999999999999997</v>
      </c>
      <c r="W478" s="4">
        <f>10^Return_log_l2!W478-1</f>
        <v>0.13636363636363646</v>
      </c>
      <c r="X478" s="4">
        <f>10^Return_log_l2!X478-1</f>
        <v>-6.3829787234042534E-2</v>
      </c>
      <c r="Y478" s="4">
        <f>10^Return_log_l2!Y478-1</f>
        <v>-0.10476190476190472</v>
      </c>
      <c r="Z478" s="4">
        <f>10^Return_log_l2!Z478-1</f>
        <v>6.0606060606060552E-2</v>
      </c>
      <c r="AA478" s="4">
        <f>10^Return_log_l2!AA478-1</f>
        <v>-0.3529411764705882</v>
      </c>
      <c r="AB478" s="4">
        <f>10^Return_log_l2!AB478-1</f>
        <v>-0.18181818181818177</v>
      </c>
      <c r="AC478" s="4">
        <f>10^Return_log_l2!AC478-1</f>
        <v>-0.24596774193548387</v>
      </c>
      <c r="AD478" s="4">
        <f>10^Return_log_l2!AD478-1</f>
        <v>-0.11428571428571432</v>
      </c>
      <c r="AE478" s="4" t="e">
        <f>10^Return_log_l2!AE478-1</f>
        <v>#VALUE!</v>
      </c>
      <c r="AF478" s="4" t="e">
        <f>10^Return_log_l2!AF478-1</f>
        <v>#VALUE!</v>
      </c>
      <c r="AG478" s="4" t="e">
        <f>10^Return_log_l2!AG478-1</f>
        <v>#VALUE!</v>
      </c>
      <c r="AH478" s="4" t="e">
        <f>10^Return_log_l2!AH478-1</f>
        <v>#VALUE!</v>
      </c>
      <c r="AI478" s="4" t="e">
        <f>10^Return_log_l2!AI478-1</f>
        <v>#VALUE!</v>
      </c>
      <c r="AJ478" s="4" t="e">
        <f>10^Return_log_l2!AJ478-1</f>
        <v>#VALUE!</v>
      </c>
      <c r="AK478" s="4" t="e">
        <f>10^Return_log_l2!AK478-1</f>
        <v>#VALUE!</v>
      </c>
      <c r="AL478" s="4" t="e">
        <f>10^Return_log_l2!AL478-1</f>
        <v>#VALUE!</v>
      </c>
      <c r="AM478" s="4" t="e">
        <f>10^Return_log_l2!AM478-1</f>
        <v>#VALUE!</v>
      </c>
    </row>
    <row r="479" spans="2:39" x14ac:dyDescent="0.3">
      <c r="B479" s="3">
        <v>477</v>
      </c>
      <c r="C479" s="3" t="s">
        <v>515</v>
      </c>
      <c r="D479" s="4"/>
      <c r="E479" s="4">
        <f>10^Return_log_l2!E479-1</f>
        <v>-0.3529411764705882</v>
      </c>
      <c r="F479" s="4">
        <f>10^Return_log_l2!F479-1</f>
        <v>-0.15000000000000002</v>
      </c>
      <c r="G479" s="4">
        <f>10^Return_log_l2!G479-1</f>
        <v>0.14285714285714279</v>
      </c>
      <c r="H479" s="4">
        <f>10^Return_log_l2!H479-1</f>
        <v>0</v>
      </c>
      <c r="I479" s="4">
        <f>10^Return_log_l2!I479-1</f>
        <v>0.16666666666666674</v>
      </c>
      <c r="J479" s="4">
        <f>10^Return_log_l2!J479-1</f>
        <v>-9.0909090909090939E-2</v>
      </c>
      <c r="K479" s="4">
        <f>10^Return_log_l2!K479-1</f>
        <v>-8.3333333333333481E-2</v>
      </c>
      <c r="L479" s="4">
        <f>10^Return_log_l2!L479-1</f>
        <v>-0.1428571428571429</v>
      </c>
      <c r="M479" s="4">
        <f>10^Return_log_l2!M479-1</f>
        <v>2.4390243902439046E-2</v>
      </c>
      <c r="N479" s="4">
        <f>10^Return_log_l2!N479-1</f>
        <v>-0.44594594594594594</v>
      </c>
      <c r="O479" s="4">
        <f>10^Return_log_l2!O479-1</f>
        <v>0.94736842105263186</v>
      </c>
      <c r="P479" s="4">
        <f>10^Return_log_l2!P479-1</f>
        <v>-0.15555555555555567</v>
      </c>
      <c r="Q479" s="4">
        <f>10^Return_log_l2!Q479-1</f>
        <v>0.15384615384615374</v>
      </c>
      <c r="R479" s="4">
        <f>10^Return_log_l2!R479-1</f>
        <v>0.11428571428571432</v>
      </c>
      <c r="S479" s="4">
        <f>10^Return_log_l2!S479-1</f>
        <v>-0.125</v>
      </c>
      <c r="T479" s="4">
        <f>10^Return_log_l2!T479-1</f>
        <v>0.14285714285714279</v>
      </c>
      <c r="U479" s="4">
        <f>10^Return_log_l2!U479-1</f>
        <v>-2.7777777777777901E-2</v>
      </c>
      <c r="V479" s="4">
        <f>10^Return_log_l2!V479-1</f>
        <v>-0.25000000000000011</v>
      </c>
      <c r="W479" s="4">
        <f>10^Return_log_l2!W479-1</f>
        <v>0.1707317073170731</v>
      </c>
      <c r="X479" s="4">
        <f>10^Return_log_l2!X479-1</f>
        <v>-0.51190476190476208</v>
      </c>
      <c r="Y479" s="4">
        <f>10^Return_log_l2!Y479-1</f>
        <v>0.5</v>
      </c>
      <c r="Z479" s="4">
        <f>10^Return_log_l2!Z479-1</f>
        <v>1.8181818181818077E-2</v>
      </c>
      <c r="AA479" s="4">
        <f>10^Return_log_l2!AA479-1</f>
        <v>-0.15384615384615385</v>
      </c>
      <c r="AB479" s="4">
        <f>10^Return_log_l2!AB479-1</f>
        <v>-0.30107526881720437</v>
      </c>
      <c r="AC479" s="4" t="e">
        <f>10^Return_log_l2!AC479-1</f>
        <v>#VALUE!</v>
      </c>
      <c r="AD479" s="4" t="e">
        <f>10^Return_log_l2!AD479-1</f>
        <v>#VALUE!</v>
      </c>
      <c r="AE479" s="4" t="e">
        <f>10^Return_log_l2!AE479-1</f>
        <v>#VALUE!</v>
      </c>
      <c r="AF479" s="4" t="e">
        <f>10^Return_log_l2!AF479-1</f>
        <v>#VALUE!</v>
      </c>
      <c r="AG479" s="4" t="e">
        <f>10^Return_log_l2!AG479-1</f>
        <v>#VALUE!</v>
      </c>
      <c r="AH479" s="4" t="e">
        <f>10^Return_log_l2!AH479-1</f>
        <v>#VALUE!</v>
      </c>
      <c r="AI479" s="4" t="e">
        <f>10^Return_log_l2!AI479-1</f>
        <v>#VALUE!</v>
      </c>
      <c r="AJ479" s="4" t="e">
        <f>10^Return_log_l2!AJ479-1</f>
        <v>#VALUE!</v>
      </c>
      <c r="AK479" s="4" t="e">
        <f>10^Return_log_l2!AK479-1</f>
        <v>#VALUE!</v>
      </c>
      <c r="AL479" s="4" t="e">
        <f>10^Return_log_l2!AL479-1</f>
        <v>#VALUE!</v>
      </c>
      <c r="AM479" s="4" t="e">
        <f>10^Return_log_l2!AM479-1</f>
        <v>#VALUE!</v>
      </c>
    </row>
    <row r="480" spans="2:39" x14ac:dyDescent="0.3">
      <c r="B480" s="3">
        <v>478</v>
      </c>
      <c r="C480" s="3" t="s">
        <v>516</v>
      </c>
      <c r="D480" s="4"/>
      <c r="E480" s="4">
        <f>10^Return_log_l2!E480-1</f>
        <v>1.125</v>
      </c>
      <c r="F480" s="4">
        <f>10^Return_log_l2!F480-1</f>
        <v>-0.13513513513513509</v>
      </c>
      <c r="G480" s="4">
        <f>10^Return_log_l2!G480-1</f>
        <v>-7.4999999999999845E-2</v>
      </c>
      <c r="H480" s="4">
        <f>10^Return_log_l2!H480-1</f>
        <v>-0.18367346938775519</v>
      </c>
      <c r="I480" s="4">
        <f>10^Return_log_l2!I480-1</f>
        <v>0.6333333333333333</v>
      </c>
      <c r="J480" s="4">
        <f>10^Return_log_l2!J480-1</f>
        <v>0</v>
      </c>
      <c r="K480" s="4">
        <f>10^Return_log_l2!K480-1</f>
        <v>-0.1428571428571429</v>
      </c>
      <c r="L480" s="4">
        <f>10^Return_log_l2!L480-1</f>
        <v>-0.14634146341463417</v>
      </c>
      <c r="M480" s="4">
        <f>10^Return_log_l2!M480-1</f>
        <v>5.1282051282051322E-2</v>
      </c>
      <c r="N480" s="4">
        <f>10^Return_log_l2!N480-1</f>
        <v>8.3333333333333259E-2</v>
      </c>
      <c r="O480" s="4">
        <f>10^Return_log_l2!O480-1</f>
        <v>-0.16279069767441856</v>
      </c>
      <c r="P480" s="4">
        <f>10^Return_log_l2!P480-1</f>
        <v>0.16216216216216206</v>
      </c>
      <c r="Q480" s="4">
        <f>10^Return_log_l2!Q480-1</f>
        <v>0.1212121212121211</v>
      </c>
      <c r="R480" s="4">
        <f>10^Return_log_l2!R480-1</f>
        <v>-5.7142857142857051E-2</v>
      </c>
      <c r="S480" s="4">
        <f>10^Return_log_l2!S480-1</f>
        <v>0</v>
      </c>
      <c r="T480" s="4">
        <f>10^Return_log_l2!T480-1</f>
        <v>6.0606060606060552E-2</v>
      </c>
      <c r="U480" s="4">
        <f>10^Return_log_l2!U480-1</f>
        <v>6.4516129032258007E-2</v>
      </c>
      <c r="V480" s="4">
        <f>10^Return_log_l2!V480-1</f>
        <v>-0.24390243902439024</v>
      </c>
      <c r="W480" s="4">
        <f>10^Return_log_l2!W480-1</f>
        <v>0.17142857142857149</v>
      </c>
      <c r="X480" s="4">
        <f>10^Return_log_l2!X480-1</f>
        <v>0</v>
      </c>
      <c r="Y480" s="4">
        <f>10^Return_log_l2!Y480-1</f>
        <v>-0.18604651162790697</v>
      </c>
      <c r="Z480" s="4">
        <f>10^Return_log_l2!Z480-1</f>
        <v>-0.25862068965517238</v>
      </c>
      <c r="AA480" s="4">
        <f>10^Return_log_l2!AA480-1</f>
        <v>-0.43689320388349517</v>
      </c>
      <c r="AB480" s="4">
        <f>10^Return_log_l2!AB480-1</f>
        <v>-5.5045871559633031E-2</v>
      </c>
      <c r="AC480" s="4">
        <f>10^Return_log_l2!AC480-1</f>
        <v>-0.29677419354838708</v>
      </c>
      <c r="AD480" s="4">
        <f>10^Return_log_l2!AD480-1</f>
        <v>5.4421768707483054E-2</v>
      </c>
      <c r="AE480" s="4">
        <f>10^Return_log_l2!AE480-1</f>
        <v>0.12213740458015265</v>
      </c>
      <c r="AF480" s="4" t="e">
        <f>10^Return_log_l2!AF480-1</f>
        <v>#VALUE!</v>
      </c>
      <c r="AG480" s="4" t="e">
        <f>10^Return_log_l2!AG480-1</f>
        <v>#VALUE!</v>
      </c>
      <c r="AH480" s="4" t="e">
        <f>10^Return_log_l2!AH480-1</f>
        <v>#VALUE!</v>
      </c>
      <c r="AI480" s="4" t="e">
        <f>10^Return_log_l2!AI480-1</f>
        <v>#VALUE!</v>
      </c>
      <c r="AJ480" s="4" t="e">
        <f>10^Return_log_l2!AJ480-1</f>
        <v>#VALUE!</v>
      </c>
      <c r="AK480" s="4" t="e">
        <f>10^Return_log_l2!AK480-1</f>
        <v>#VALUE!</v>
      </c>
      <c r="AL480" s="4" t="e">
        <f>10^Return_log_l2!AL480-1</f>
        <v>#VALUE!</v>
      </c>
      <c r="AM480" s="4" t="e">
        <f>10^Return_log_l2!AM480-1</f>
        <v>#VALUE!</v>
      </c>
    </row>
    <row r="481" spans="2:39" x14ac:dyDescent="0.3">
      <c r="B481" s="3">
        <v>479</v>
      </c>
      <c r="C481" s="3" t="s">
        <v>517</v>
      </c>
      <c r="D481" s="4"/>
      <c r="E481" s="4">
        <f>10^Return_log_l2!E481-1</f>
        <v>-0.2033898305084747</v>
      </c>
      <c r="F481" s="4">
        <f>10^Return_log_l2!F481-1</f>
        <v>5.3571428571428603E-2</v>
      </c>
      <c r="G481" s="4">
        <f>10^Return_log_l2!G481-1</f>
        <v>0.36585365853658547</v>
      </c>
      <c r="H481" s="4">
        <f>10^Return_log_l2!H481-1</f>
        <v>2.4999999999999911E-2</v>
      </c>
      <c r="I481" s="4">
        <f>10^Return_log_l2!I481-1</f>
        <v>-0.21568627450980404</v>
      </c>
      <c r="J481" s="4">
        <f>10^Return_log_l2!J481-1</f>
        <v>-0.12068965517241381</v>
      </c>
      <c r="K481" s="4">
        <f>10^Return_log_l2!K481-1</f>
        <v>-0.18309859154929575</v>
      </c>
      <c r="L481" s="4">
        <f>10^Return_log_l2!L481-1</f>
        <v>-2.7397260273972601E-2</v>
      </c>
      <c r="M481" s="4">
        <f>10^Return_log_l2!M481-1</f>
        <v>-0.1797752808988764</v>
      </c>
      <c r="N481" s="4">
        <f>10^Return_log_l2!N481-1</f>
        <v>2.2988505747126409E-2</v>
      </c>
      <c r="O481" s="4">
        <f>10^Return_log_l2!O481-1</f>
        <v>-0.1869158878504672</v>
      </c>
      <c r="P481" s="4">
        <f>10^Return_log_l2!P481-1</f>
        <v>0.48611111111111116</v>
      </c>
      <c r="Q481" s="4">
        <f>10^Return_log_l2!Q481-1</f>
        <v>0.22033898305084754</v>
      </c>
      <c r="R481" s="4">
        <f>10^Return_log_l2!R481-1</f>
        <v>3.5087719298245723E-2</v>
      </c>
      <c r="S481" s="4">
        <f>10^Return_log_l2!S481-1</f>
        <v>0.1875</v>
      </c>
      <c r="T481" s="4">
        <f>10^Return_log_l2!T481-1</f>
        <v>6.6666666666666652E-2</v>
      </c>
      <c r="U481" s="4">
        <f>10^Return_log_l2!U481-1</f>
        <v>-6.25E-2</v>
      </c>
      <c r="V481" s="4">
        <f>10^Return_log_l2!V481-1</f>
        <v>-0.2615384615384615</v>
      </c>
      <c r="W481" s="4">
        <f>10^Return_log_l2!W481-1</f>
        <v>8.3333333333333259E-2</v>
      </c>
      <c r="X481" s="4">
        <f>10^Return_log_l2!X481-1</f>
        <v>-1.6393442622950727E-2</v>
      </c>
      <c r="Y481" s="4">
        <f>10^Return_log_l2!Y481-1</f>
        <v>-0.14084507042253513</v>
      </c>
      <c r="Z481" s="4">
        <f>10^Return_log_l2!Z481-1</f>
        <v>1.4285714285714235E-2</v>
      </c>
      <c r="AA481" s="4">
        <f>10^Return_log_l2!AA481-1</f>
        <v>-0.55974842767295596</v>
      </c>
      <c r="AB481" s="4">
        <f>10^Return_log_l2!AB481-1</f>
        <v>-0.41970802919708028</v>
      </c>
      <c r="AC481" s="4">
        <f>10^Return_log_l2!AC481-1</f>
        <v>-0.44308943089430897</v>
      </c>
      <c r="AD481" s="4">
        <f>10^Return_log_l2!AD481-1</f>
        <v>0.3666666666666667</v>
      </c>
      <c r="AE481" s="4">
        <f>10^Return_log_l2!AE481-1</f>
        <v>0.78217821782178221</v>
      </c>
      <c r="AF481" s="4">
        <f>10^Return_log_l2!AF481-1</f>
        <v>-6.0465116279069808E-2</v>
      </c>
      <c r="AG481" s="4">
        <f>10^Return_log_l2!AG481-1</f>
        <v>0.18784530386740328</v>
      </c>
      <c r="AH481" s="4">
        <f>10^Return_log_l2!AH481-1</f>
        <v>-9.5000000000000084E-2</v>
      </c>
      <c r="AI481" s="4">
        <f>10^Return_log_l2!AI481-1</f>
        <v>1.1052631578947367</v>
      </c>
      <c r="AJ481" s="4">
        <f>10^Return_log_l2!AJ481-1</f>
        <v>-0.2400000000000001</v>
      </c>
      <c r="AK481" s="4">
        <f>10^Return_log_l2!AK481-1</f>
        <v>-9.4202898550724501E-2</v>
      </c>
      <c r="AL481" s="4">
        <f>10^Return_log_l2!AL481-1</f>
        <v>-0.26984126984126988</v>
      </c>
      <c r="AM481" s="4">
        <f>10^Return_log_l2!AM481-1</f>
        <v>-0.40937500000000004</v>
      </c>
    </row>
    <row r="482" spans="2:39" x14ac:dyDescent="0.3">
      <c r="B482" s="3">
        <v>480</v>
      </c>
      <c r="C482" s="3" t="s">
        <v>518</v>
      </c>
      <c r="D482" s="4"/>
      <c r="E482" s="4">
        <f>10^Return_log_l2!E482-1</f>
        <v>7.1428571428571397E-2</v>
      </c>
      <c r="F482" s="4">
        <f>10^Return_log_l2!F482-1</f>
        <v>-0.26315789473684215</v>
      </c>
      <c r="G482" s="4">
        <f>10^Return_log_l2!G482-1</f>
        <v>0.46153846153846145</v>
      </c>
      <c r="H482" s="4">
        <f>10^Return_log_l2!H482-1</f>
        <v>-7.1428571428571397E-2</v>
      </c>
      <c r="I482" s="4">
        <f>10^Return_log_l2!I482-1</f>
        <v>-6.6666666666666652E-2</v>
      </c>
      <c r="J482" s="4">
        <f>10^Return_log_l2!J482-1</f>
        <v>-0.26829268292682928</v>
      </c>
      <c r="K482" s="4">
        <f>10^Return_log_l2!K482-1</f>
        <v>-0.10869565217391308</v>
      </c>
      <c r="L482" s="4">
        <f>10^Return_log_l2!L482-1</f>
        <v>-0.11538461538461553</v>
      </c>
      <c r="M482" s="4">
        <f>10^Return_log_l2!M482-1</f>
        <v>6.1224489795918435E-2</v>
      </c>
      <c r="N482" s="4">
        <f>10^Return_log_l2!N482-1</f>
        <v>6.5217391304347894E-2</v>
      </c>
      <c r="O482" s="4">
        <f>10^Return_log_l2!O482-1</f>
        <v>-0.1636363636363638</v>
      </c>
      <c r="P482" s="4">
        <f>10^Return_log_l2!P482-1</f>
        <v>-5.1724137931034364E-2</v>
      </c>
      <c r="Q482" s="4">
        <f>10^Return_log_l2!Q482-1</f>
        <v>0.93333333333333335</v>
      </c>
      <c r="R482" s="4">
        <f>10^Return_log_l2!R482-1</f>
        <v>-0.16666666666666663</v>
      </c>
      <c r="S482" s="4">
        <f>10^Return_log_l2!S482-1</f>
        <v>-0.55555555555555558</v>
      </c>
      <c r="T482" s="4">
        <f>10^Return_log_l2!T482-1</f>
        <v>6.578947368421062E-2</v>
      </c>
      <c r="U482" s="4">
        <f>10^Return_log_l2!U482-1</f>
        <v>0.33333333333333326</v>
      </c>
      <c r="V482" s="4">
        <f>10^Return_log_l2!V482-1</f>
        <v>-0.29629629629629628</v>
      </c>
      <c r="W482" s="4">
        <f>10^Return_log_l2!W482-1</f>
        <v>0.1095890410958904</v>
      </c>
      <c r="X482" s="4">
        <f>10^Return_log_l2!X482-1</f>
        <v>-0.16091954022988508</v>
      </c>
      <c r="Y482" s="4">
        <f>10^Return_log_l2!Y482-1</f>
        <v>-0.17142857142857137</v>
      </c>
      <c r="Z482" s="4">
        <f>10^Return_log_l2!Z482-1</f>
        <v>-0.31818181818181823</v>
      </c>
      <c r="AA482" s="4">
        <f>10^Return_log_l2!AA482-1</f>
        <v>-0.36099585062240669</v>
      </c>
      <c r="AB482" s="4">
        <f>10^Return_log_l2!AB482-1</f>
        <v>1.6877637130801704E-2</v>
      </c>
      <c r="AC482" s="4">
        <f>10^Return_log_l2!AC482-1</f>
        <v>-0.10227272727272718</v>
      </c>
      <c r="AD482" s="4">
        <f>10^Return_log_l2!AD482-1</f>
        <v>0.36082474226804129</v>
      </c>
      <c r="AE482" s="4">
        <f>10^Return_log_l2!AE482-1</f>
        <v>0.33793103448275863</v>
      </c>
      <c r="AF482" s="4">
        <f>10^Return_log_l2!AF482-1</f>
        <v>-0.16666666666666663</v>
      </c>
      <c r="AG482" s="4">
        <f>10^Return_log_l2!AG482-1</f>
        <v>0.48717948717948745</v>
      </c>
      <c r="AH482" s="4">
        <f>10^Return_log_l2!AH482-1</f>
        <v>8.3333333333333259E-2</v>
      </c>
      <c r="AI482" s="4">
        <f>10^Return_log_l2!AI482-1</f>
        <v>0.11340206185567014</v>
      </c>
      <c r="AJ482" s="4">
        <f>10^Return_log_l2!AJ482-1</f>
        <v>-8.4905660377358361E-2</v>
      </c>
      <c r="AK482" s="4">
        <f>10^Return_log_l2!AK482-1</f>
        <v>-0.26896551724137929</v>
      </c>
      <c r="AL482" s="4">
        <f>10^Return_log_l2!AL482-1</f>
        <v>-0.42000000000000004</v>
      </c>
      <c r="AM482" s="4">
        <f>10^Return_log_l2!AM482-1</f>
        <v>-0.24242424242424243</v>
      </c>
    </row>
    <row r="483" spans="2:39" x14ac:dyDescent="0.3">
      <c r="B483" s="3">
        <v>481</v>
      </c>
      <c r="C483" s="3" t="s">
        <v>519</v>
      </c>
      <c r="D483" s="4"/>
      <c r="E483" s="4">
        <f>10^Return_log_l2!E483-1</f>
        <v>-4.081632653061229E-2</v>
      </c>
      <c r="F483" s="4">
        <f>10^Return_log_l2!F483-1</f>
        <v>-0.125</v>
      </c>
      <c r="G483" s="4">
        <f>10^Return_log_l2!G483-1</f>
        <v>0</v>
      </c>
      <c r="H483" s="4">
        <f>10^Return_log_l2!H483-1</f>
        <v>6.6666666666666652E-2</v>
      </c>
      <c r="I483" s="4">
        <f>10^Return_log_l2!I483-1</f>
        <v>-0.13934426229508201</v>
      </c>
      <c r="J483" s="4">
        <f>10^Return_log_l2!J483-1</f>
        <v>1.6666666666666607E-2</v>
      </c>
      <c r="K483" s="4">
        <f>10^Return_log_l2!K483-1</f>
        <v>-0.14893617021276595</v>
      </c>
      <c r="L483" s="4">
        <f>10^Return_log_l2!L483-1</f>
        <v>0.5494505494505495</v>
      </c>
      <c r="M483" s="4">
        <f>10^Return_log_l2!M483-1</f>
        <v>0.35820895522388052</v>
      </c>
      <c r="N483" s="4">
        <f>10^Return_log_l2!N483-1</f>
        <v>8.0645161290322509E-2</v>
      </c>
      <c r="O483" s="4">
        <f>10^Return_log_l2!O483-1</f>
        <v>-1.5873015873015817E-2</v>
      </c>
      <c r="P483" s="4">
        <f>10^Return_log_l2!P483-1</f>
        <v>0.16666666666666674</v>
      </c>
      <c r="Q483" s="4">
        <f>10^Return_log_l2!Q483-1</f>
        <v>0.28571428571428581</v>
      </c>
      <c r="R483" s="4">
        <f>10^Return_log_l2!R483-1</f>
        <v>2.4390243902439046E-2</v>
      </c>
      <c r="S483" s="4">
        <f>10^Return_log_l2!S483-1</f>
        <v>2.4999999999999911E-2</v>
      </c>
      <c r="T483" s="4">
        <f>10^Return_log_l2!T483-1</f>
        <v>0.21212121212121215</v>
      </c>
      <c r="U483" s="4">
        <f>10^Return_log_l2!U483-1</f>
        <v>-8.3333333333333481E-2</v>
      </c>
      <c r="V483" s="4">
        <f>10^Return_log_l2!V483-1</f>
        <v>-0.21739130434782605</v>
      </c>
      <c r="W483" s="4">
        <f>10^Return_log_l2!W483-1</f>
        <v>0.27777777777777768</v>
      </c>
      <c r="X483" s="4">
        <f>10^Return_log_l2!X483-1</f>
        <v>-7.6923076923076872E-2</v>
      </c>
      <c r="Y483" s="4">
        <f>10^Return_log_l2!Y483-1</f>
        <v>-7.1428571428571397E-2</v>
      </c>
      <c r="Z483" s="4">
        <f>10^Return_log_l2!Z483-1</f>
        <v>-0.1063829787234043</v>
      </c>
      <c r="AA483" s="4">
        <f>10^Return_log_l2!AA483-1</f>
        <v>-0.45348837209302328</v>
      </c>
      <c r="AB483" s="4">
        <f>10^Return_log_l2!AB483-1</f>
        <v>-0.15686274509803932</v>
      </c>
      <c r="AC483" s="4">
        <f>10^Return_log_l2!AC483-1</f>
        <v>-0.25000000000000011</v>
      </c>
      <c r="AD483" s="4">
        <f>10^Return_log_l2!AD483-1</f>
        <v>-0.51773049645390068</v>
      </c>
      <c r="AE483" s="4">
        <f>10^Return_log_l2!AE483-1</f>
        <v>1</v>
      </c>
      <c r="AF483" s="4" t="e">
        <f>10^Return_log_l2!AF483-1</f>
        <v>#VALUE!</v>
      </c>
      <c r="AG483" s="4" t="e">
        <f>10^Return_log_l2!AG483-1</f>
        <v>#VALUE!</v>
      </c>
      <c r="AH483" s="4" t="e">
        <f>10^Return_log_l2!AH483-1</f>
        <v>#VALUE!</v>
      </c>
      <c r="AI483" s="4" t="e">
        <f>10^Return_log_l2!AI483-1</f>
        <v>#VALUE!</v>
      </c>
      <c r="AJ483" s="4" t="e">
        <f>10^Return_log_l2!AJ483-1</f>
        <v>#VALUE!</v>
      </c>
      <c r="AK483" s="4" t="e">
        <f>10^Return_log_l2!AK483-1</f>
        <v>#VALUE!</v>
      </c>
      <c r="AL483" s="4" t="e">
        <f>10^Return_log_l2!AL483-1</f>
        <v>#VALUE!</v>
      </c>
      <c r="AM483" s="4" t="e">
        <f>10^Return_log_l2!AM483-1</f>
        <v>#VALUE!</v>
      </c>
    </row>
    <row r="484" spans="2:39" x14ac:dyDescent="0.3">
      <c r="B484" s="3">
        <v>482</v>
      </c>
      <c r="C484" s="3" t="s">
        <v>520</v>
      </c>
      <c r="D484" s="4"/>
      <c r="E484" s="4">
        <f>10^Return_log_l2!E484-1</f>
        <v>4.9650349650349757E-2</v>
      </c>
      <c r="F484" s="4">
        <f>10^Return_log_l2!F484-1</f>
        <v>7.0422535211267512E-3</v>
      </c>
      <c r="G484" s="4">
        <f>10^Return_log_l2!G484-1</f>
        <v>6.7669172932330879E-2</v>
      </c>
      <c r="H484" s="4">
        <f>10^Return_log_l2!H484-1</f>
        <v>0</v>
      </c>
      <c r="I484" s="4">
        <f>10^Return_log_l2!I484-1</f>
        <v>0.14655172413793105</v>
      </c>
      <c r="J484" s="4">
        <f>10^Return_log_l2!J484-1</f>
        <v>0.24731182795698925</v>
      </c>
      <c r="K484" s="4">
        <f>10^Return_log_l2!K484-1</f>
        <v>6.2857142857142945E-2</v>
      </c>
      <c r="L484" s="4">
        <f>10^Return_log_l2!L484-1</f>
        <v>-4.6840958605664507E-2</v>
      </c>
      <c r="M484" s="4">
        <f>10^Return_log_l2!M484-1</f>
        <v>0.11951219512195133</v>
      </c>
      <c r="N484" s="4">
        <f>10^Return_log_l2!N484-1</f>
        <v>0.35537190082644621</v>
      </c>
      <c r="O484" s="4">
        <f>10^Return_log_l2!O484-1</f>
        <v>0.51250000000000018</v>
      </c>
      <c r="P484" s="4">
        <f>10^Return_log_l2!P484-1</f>
        <v>0.21212121212121215</v>
      </c>
      <c r="Q484" s="4">
        <f>10^Return_log_l2!Q484-1</f>
        <v>0.32000000000000006</v>
      </c>
      <c r="R484" s="4">
        <f>10^Return_log_l2!R484-1</f>
        <v>0.13636363636363646</v>
      </c>
      <c r="S484" s="4">
        <f>10^Return_log_l2!S484-1</f>
        <v>0.13989637305699487</v>
      </c>
      <c r="T484" s="4">
        <f>10^Return_log_l2!T484-1</f>
        <v>0.98969072164948457</v>
      </c>
      <c r="U484" s="4">
        <f>10^Return_log_l2!U484-1</f>
        <v>4.3010752688172005E-2</v>
      </c>
      <c r="V484" s="4">
        <f>10^Return_log_l2!V484-1</f>
        <v>0.82352941176470607</v>
      </c>
      <c r="W484" s="4">
        <f>10^Return_log_l2!W484-1</f>
        <v>0.10869565217391308</v>
      </c>
      <c r="X484" s="4">
        <f>10^Return_log_l2!X484-1</f>
        <v>-0.47126436781609193</v>
      </c>
      <c r="Y484" s="4">
        <f>10^Return_log_l2!Y484-1</f>
        <v>0.20833333333333326</v>
      </c>
      <c r="Z484" s="4">
        <f>10^Return_log_l2!Z484-1</f>
        <v>-4.0000000000000036E-2</v>
      </c>
      <c r="AA484" s="4">
        <f>10^Return_log_l2!AA484-1</f>
        <v>-0.4140625</v>
      </c>
      <c r="AB484" s="4">
        <f>10^Return_log_l2!AB484-1</f>
        <v>0.25490196078431371</v>
      </c>
      <c r="AC484" s="4">
        <f>10^Return_log_l2!AC484-1</f>
        <v>-0.32450331125827814</v>
      </c>
      <c r="AD484" s="4">
        <f>10^Return_log_l2!AD484-1</f>
        <v>0.11851851851851847</v>
      </c>
      <c r="AE484" s="4" t="e">
        <f>10^Return_log_l2!AE484-1</f>
        <v>#VALUE!</v>
      </c>
      <c r="AF484" s="4" t="e">
        <f>10^Return_log_l2!AF484-1</f>
        <v>#VALUE!</v>
      </c>
      <c r="AG484" s="4" t="e">
        <f>10^Return_log_l2!AG484-1</f>
        <v>#VALUE!</v>
      </c>
      <c r="AH484" s="4" t="e">
        <f>10^Return_log_l2!AH484-1</f>
        <v>#VALUE!</v>
      </c>
      <c r="AI484" s="4" t="e">
        <f>10^Return_log_l2!AI484-1</f>
        <v>#VALUE!</v>
      </c>
      <c r="AJ484" s="4" t="e">
        <f>10^Return_log_l2!AJ484-1</f>
        <v>#VALUE!</v>
      </c>
      <c r="AK484" s="4" t="e">
        <f>10^Return_log_l2!AK484-1</f>
        <v>#VALUE!</v>
      </c>
      <c r="AL484" s="4" t="e">
        <f>10^Return_log_l2!AL484-1</f>
        <v>#VALUE!</v>
      </c>
      <c r="AM484" s="4" t="e">
        <f>10^Return_log_l2!AM484-1</f>
        <v>#VALUE!</v>
      </c>
    </row>
    <row r="485" spans="2:39" x14ac:dyDescent="0.3">
      <c r="B485" s="3">
        <v>483</v>
      </c>
      <c r="C485" s="3" t="s">
        <v>521</v>
      </c>
      <c r="D485" s="4"/>
      <c r="E485" s="4" t="e">
        <f>10^Return_log_l2!E485-1</f>
        <v>#VALUE!</v>
      </c>
      <c r="F485" s="4" t="e">
        <f>10^Return_log_l2!F485-1</f>
        <v>#VALUE!</v>
      </c>
      <c r="G485" s="4" t="e">
        <f>10^Return_log_l2!G485-1</f>
        <v>#VALUE!</v>
      </c>
      <c r="H485" s="4" t="e">
        <f>10^Return_log_l2!H485-1</f>
        <v>#VALUE!</v>
      </c>
      <c r="I485" s="4" t="e">
        <f>10^Return_log_l2!I485-1</f>
        <v>#VALUE!</v>
      </c>
      <c r="J485" s="4" t="e">
        <f>10^Return_log_l2!J485-1</f>
        <v>#VALUE!</v>
      </c>
      <c r="K485" s="4" t="e">
        <f>10^Return_log_l2!K485-1</f>
        <v>#VALUE!</v>
      </c>
      <c r="L485" s="4" t="e">
        <f>10^Return_log_l2!L485-1</f>
        <v>#VALUE!</v>
      </c>
      <c r="M485" s="4" t="e">
        <f>10^Return_log_l2!M485-1</f>
        <v>#VALUE!</v>
      </c>
      <c r="N485" s="4" t="e">
        <f>10^Return_log_l2!N485-1</f>
        <v>#VALUE!</v>
      </c>
      <c r="O485" s="4" t="e">
        <f>10^Return_log_l2!O485-1</f>
        <v>#VALUE!</v>
      </c>
      <c r="P485" s="4" t="e">
        <f>10^Return_log_l2!P485-1</f>
        <v>#VALUE!</v>
      </c>
      <c r="Q485" s="4" t="e">
        <f>10^Return_log_l2!Q485-1</f>
        <v>#VALUE!</v>
      </c>
      <c r="R485" s="4" t="e">
        <f>10^Return_log_l2!R485-1</f>
        <v>#VALUE!</v>
      </c>
      <c r="S485" s="4" t="e">
        <f>10^Return_log_l2!S485-1</f>
        <v>#VALUE!</v>
      </c>
      <c r="T485" s="4" t="e">
        <f>10^Return_log_l2!T485-1</f>
        <v>#VALUE!</v>
      </c>
      <c r="U485" s="4" t="e">
        <f>10^Return_log_l2!U485-1</f>
        <v>#VALUE!</v>
      </c>
      <c r="V485" s="4" t="e">
        <f>10^Return_log_l2!V485-1</f>
        <v>#VALUE!</v>
      </c>
      <c r="W485" s="4" t="e">
        <f>10^Return_log_l2!W485-1</f>
        <v>#VALUE!</v>
      </c>
      <c r="X485" s="4" t="e">
        <f>10^Return_log_l2!X485-1</f>
        <v>#VALUE!</v>
      </c>
      <c r="Y485" s="4" t="e">
        <f>10^Return_log_l2!Y485-1</f>
        <v>#VALUE!</v>
      </c>
      <c r="Z485" s="4" t="e">
        <f>10^Return_log_l2!Z485-1</f>
        <v>#VALUE!</v>
      </c>
      <c r="AA485" s="4" t="e">
        <f>10^Return_log_l2!AA485-1</f>
        <v>#VALUE!</v>
      </c>
      <c r="AB485" s="4" t="e">
        <f>10^Return_log_l2!AB485-1</f>
        <v>#VALUE!</v>
      </c>
      <c r="AC485" s="4" t="e">
        <f>10^Return_log_l2!AC485-1</f>
        <v>#VALUE!</v>
      </c>
      <c r="AD485" s="4" t="e">
        <f>10^Return_log_l2!AD485-1</f>
        <v>#VALUE!</v>
      </c>
      <c r="AE485" s="4" t="e">
        <f>10^Return_log_l2!AE485-1</f>
        <v>#VALUE!</v>
      </c>
      <c r="AF485" s="4" t="e">
        <f>10^Return_log_l2!AF485-1</f>
        <v>#VALUE!</v>
      </c>
      <c r="AG485" s="4" t="e">
        <f>10^Return_log_l2!AG485-1</f>
        <v>#VALUE!</v>
      </c>
      <c r="AH485" s="4" t="e">
        <f>10^Return_log_l2!AH485-1</f>
        <v>#VALUE!</v>
      </c>
      <c r="AI485" s="4" t="e">
        <f>10^Return_log_l2!AI485-1</f>
        <v>#VALUE!</v>
      </c>
      <c r="AJ485" s="4" t="e">
        <f>10^Return_log_l2!AJ485-1</f>
        <v>#VALUE!</v>
      </c>
      <c r="AK485" s="4" t="e">
        <f>10^Return_log_l2!AK485-1</f>
        <v>#VALUE!</v>
      </c>
      <c r="AL485" s="4" t="e">
        <f>10^Return_log_l2!AL485-1</f>
        <v>#VALUE!</v>
      </c>
      <c r="AM485" s="4" t="e">
        <f>10^Return_log_l2!AM485-1</f>
        <v>#VALUE!</v>
      </c>
    </row>
    <row r="486" spans="2:39" x14ac:dyDescent="0.3">
      <c r="B486" s="3">
        <v>484</v>
      </c>
      <c r="C486" s="3" t="s">
        <v>522</v>
      </c>
      <c r="D486" s="4"/>
      <c r="E486" s="4">
        <f>10^Return_log_l2!E486-1</f>
        <v>-0.1061452513966481</v>
      </c>
      <c r="F486" s="4">
        <f>10^Return_log_l2!F486-1</f>
        <v>6.5476190476190466E-2</v>
      </c>
      <c r="G486" s="4">
        <f>10^Return_log_l2!G486-1</f>
        <v>0.19999999999999996</v>
      </c>
      <c r="H486" s="4">
        <f>10^Return_log_l2!H486-1</f>
        <v>-4.1095890410958957E-2</v>
      </c>
      <c r="I486" s="4">
        <f>10^Return_log_l2!I486-1</f>
        <v>5.7971014492753659E-2</v>
      </c>
      <c r="J486" s="4">
        <f>10^Return_log_l2!J486-1</f>
        <v>-0.1785714285714286</v>
      </c>
      <c r="K486" s="4">
        <f>10^Return_log_l2!K486-1</f>
        <v>0.24444444444444446</v>
      </c>
      <c r="L486" s="4">
        <f>10^Return_log_l2!L486-1</f>
        <v>0</v>
      </c>
      <c r="M486" s="4">
        <f>10^Return_log_l2!M486-1</f>
        <v>-6.8965517241379448E-2</v>
      </c>
      <c r="N486" s="4">
        <f>10^Return_log_l2!N486-1</f>
        <v>9.0225563909774431E-2</v>
      </c>
      <c r="O486" s="4">
        <f>10^Return_log_l2!O486-1</f>
        <v>-2.2058823529411686E-2</v>
      </c>
      <c r="P486" s="4">
        <f>10^Return_log_l2!P486-1</f>
        <v>0.1333333333333333</v>
      </c>
      <c r="Q486" s="4">
        <f>10^Return_log_l2!Q486-1</f>
        <v>-0.25000000000000011</v>
      </c>
      <c r="R486" s="4">
        <f>10^Return_log_l2!R486-1</f>
        <v>3.8961038961038863E-2</v>
      </c>
      <c r="S486" s="4">
        <f>10^Return_log_l2!S486-1</f>
        <v>0.40000000000000013</v>
      </c>
      <c r="T486" s="4">
        <f>10^Return_log_l2!T486-1</f>
        <v>-0.12698412698412698</v>
      </c>
      <c r="U486" s="4">
        <f>10^Return_log_l2!U486-1</f>
        <v>-7.3529411764705843E-2</v>
      </c>
      <c r="V486" s="4">
        <f>10^Return_log_l2!V486-1</f>
        <v>0.20353982300884965</v>
      </c>
      <c r="W486" s="4">
        <f>10^Return_log_l2!W486-1</f>
        <v>-0.22068965517241379</v>
      </c>
      <c r="X486" s="4">
        <f>10^Return_log_l2!X486-1</f>
        <v>6.9444444444444198E-3</v>
      </c>
      <c r="Y486" s="4">
        <f>10^Return_log_l2!Y486-1</f>
        <v>4.3478260869565188E-2</v>
      </c>
      <c r="Z486" s="4">
        <f>10^Return_log_l2!Z486-1</f>
        <v>-0.31000000000000005</v>
      </c>
      <c r="AA486" s="4">
        <f>10^Return_log_l2!AA486-1</f>
        <v>-0.18367346938775519</v>
      </c>
      <c r="AB486" s="4">
        <f>10^Return_log_l2!AB486-1</f>
        <v>-2.0000000000000018E-2</v>
      </c>
      <c r="AC486" s="4">
        <f>10^Return_log_l2!AC486-1</f>
        <v>0.13636363636363646</v>
      </c>
      <c r="AD486" s="4">
        <f>10^Return_log_l2!AD486-1</f>
        <v>-0.19413919413919423</v>
      </c>
      <c r="AE486" s="4" t="e">
        <f>10^Return_log_l2!AE486-1</f>
        <v>#VALUE!</v>
      </c>
      <c r="AF486" s="4" t="e">
        <f>10^Return_log_l2!AF486-1</f>
        <v>#VALUE!</v>
      </c>
      <c r="AG486" s="4" t="e">
        <f>10^Return_log_l2!AG486-1</f>
        <v>#VALUE!</v>
      </c>
      <c r="AH486" s="4" t="e">
        <f>10^Return_log_l2!AH486-1</f>
        <v>#VALUE!</v>
      </c>
      <c r="AI486" s="4" t="e">
        <f>10^Return_log_l2!AI486-1</f>
        <v>#VALUE!</v>
      </c>
      <c r="AJ486" s="4" t="e">
        <f>10^Return_log_l2!AJ486-1</f>
        <v>#VALUE!</v>
      </c>
      <c r="AK486" s="4" t="e">
        <f>10^Return_log_l2!AK486-1</f>
        <v>#VALUE!</v>
      </c>
      <c r="AL486" s="4" t="e">
        <f>10^Return_log_l2!AL486-1</f>
        <v>#VALUE!</v>
      </c>
      <c r="AM486" s="4" t="e">
        <f>10^Return_log_l2!AM486-1</f>
        <v>#VALUE!</v>
      </c>
    </row>
    <row r="487" spans="2:39" x14ac:dyDescent="0.3">
      <c r="B487" s="3">
        <v>485</v>
      </c>
      <c r="C487" s="3" t="s">
        <v>523</v>
      </c>
      <c r="D487" s="4"/>
      <c r="E487" s="4">
        <f>10^Return_log_l2!E487-1</f>
        <v>-1.2578616352201255E-2</v>
      </c>
      <c r="F487" s="4">
        <f>10^Return_log_l2!F487-1</f>
        <v>0.14388489208633093</v>
      </c>
      <c r="G487" s="4">
        <f>10^Return_log_l2!G487-1</f>
        <v>3.7313432835820892E-2</v>
      </c>
      <c r="H487" s="4">
        <f>10^Return_log_l2!H487-1</f>
        <v>-4.2857142857142816E-2</v>
      </c>
      <c r="I487" s="4">
        <f>10^Return_log_l2!I487-1</f>
        <v>-5.4054054054054057E-2</v>
      </c>
      <c r="J487" s="4">
        <f>10^Return_log_l2!J487-1</f>
        <v>-0.24102564102564117</v>
      </c>
      <c r="K487" s="4">
        <f>10^Return_log_l2!K487-1</f>
        <v>0.17469879518072284</v>
      </c>
      <c r="L487" s="4">
        <f>10^Return_log_l2!L487-1</f>
        <v>-7.7777777777777724E-2</v>
      </c>
      <c r="M487" s="4">
        <f>10^Return_log_l2!M487-1</f>
        <v>0.10429447852760743</v>
      </c>
      <c r="N487" s="4">
        <f>10^Return_log_l2!N487-1</f>
        <v>5.1612903225806361E-2</v>
      </c>
      <c r="O487" s="4">
        <f>10^Return_log_l2!O487-1</f>
        <v>-0.16216216216216217</v>
      </c>
      <c r="P487" s="4">
        <f>10^Return_log_l2!P487-1</f>
        <v>0.26712328767123283</v>
      </c>
      <c r="Q487" s="4">
        <f>10^Return_log_l2!Q487-1</f>
        <v>5.7971014492753659E-2</v>
      </c>
      <c r="R487" s="4">
        <f>10^Return_log_l2!R487-1</f>
        <v>-5.4794520547945202E-2</v>
      </c>
      <c r="S487" s="4">
        <f>10^Return_log_l2!S487-1</f>
        <v>0.10606060606060597</v>
      </c>
      <c r="T487" s="4">
        <f>10^Return_log_l2!T487-1</f>
        <v>0.14782608695652177</v>
      </c>
      <c r="U487" s="4">
        <f>10^Return_log_l2!U487-1</f>
        <v>0.10576923076923084</v>
      </c>
      <c r="V487" s="4">
        <f>10^Return_log_l2!V487-1</f>
        <v>-0.19999999999999996</v>
      </c>
      <c r="W487" s="4">
        <f>10^Return_log_l2!W487-1</f>
        <v>0.28712871287128716</v>
      </c>
      <c r="X487" s="4">
        <f>10^Return_log_l2!X487-1</f>
        <v>-0.14406779661016944</v>
      </c>
      <c r="Y487" s="4">
        <f>10^Return_log_l2!Y487-1</f>
        <v>-4.8387096774193394E-2</v>
      </c>
      <c r="Z487" s="4">
        <f>10^Return_log_l2!Z487-1</f>
        <v>-0.11428571428571432</v>
      </c>
      <c r="AA487" s="4">
        <f>10^Return_log_l2!AA487-1</f>
        <v>-0.13580246913580252</v>
      </c>
      <c r="AB487" s="4" t="e">
        <f>10^Return_log_l2!AB487-1</f>
        <v>#VALUE!</v>
      </c>
      <c r="AC487" s="4" t="e">
        <f>10^Return_log_l2!AC487-1</f>
        <v>#VALUE!</v>
      </c>
      <c r="AD487" s="4" t="e">
        <f>10^Return_log_l2!AD487-1</f>
        <v>#VALUE!</v>
      </c>
      <c r="AE487" s="4" t="e">
        <f>10^Return_log_l2!AE487-1</f>
        <v>#VALUE!</v>
      </c>
      <c r="AF487" s="4" t="e">
        <f>10^Return_log_l2!AF487-1</f>
        <v>#VALUE!</v>
      </c>
      <c r="AG487" s="4" t="e">
        <f>10^Return_log_l2!AG487-1</f>
        <v>#VALUE!</v>
      </c>
      <c r="AH487" s="4" t="e">
        <f>10^Return_log_l2!AH487-1</f>
        <v>#VALUE!</v>
      </c>
      <c r="AI487" s="4" t="e">
        <f>10^Return_log_l2!AI487-1</f>
        <v>#VALUE!</v>
      </c>
      <c r="AJ487" s="4" t="e">
        <f>10^Return_log_l2!AJ487-1</f>
        <v>#VALUE!</v>
      </c>
      <c r="AK487" s="4" t="e">
        <f>10^Return_log_l2!AK487-1</f>
        <v>#VALUE!</v>
      </c>
      <c r="AL487" s="4" t="e">
        <f>10^Return_log_l2!AL487-1</f>
        <v>#VALUE!</v>
      </c>
      <c r="AM487" s="4" t="e">
        <f>10^Return_log_l2!AM487-1</f>
        <v>#VALUE!</v>
      </c>
    </row>
    <row r="488" spans="2:39" x14ac:dyDescent="0.3">
      <c r="B488" s="3">
        <v>486</v>
      </c>
      <c r="C488" s="3" t="s">
        <v>524</v>
      </c>
      <c r="D488" s="4"/>
      <c r="E488" s="4">
        <f>10^Return_log_l2!E488-1</f>
        <v>-5.0000000000000155E-2</v>
      </c>
      <c r="F488" s="4">
        <f>10^Return_log_l2!F488-1</f>
        <v>-0.23076923076923084</v>
      </c>
      <c r="G488" s="4">
        <f>10^Return_log_l2!G488-1</f>
        <v>-3.703703703703709E-2</v>
      </c>
      <c r="H488" s="4">
        <f>10^Return_log_l2!H488-1</f>
        <v>0.28571428571428581</v>
      </c>
      <c r="I488" s="4">
        <f>10^Return_log_l2!I488-1</f>
        <v>-0.2222222222222221</v>
      </c>
      <c r="J488" s="4">
        <f>10^Return_log_l2!J488-1</f>
        <v>-0.10000000000000009</v>
      </c>
      <c r="K488" s="4">
        <f>10^Return_log_l2!K488-1</f>
        <v>-0.16666666666666663</v>
      </c>
      <c r="L488" s="4">
        <f>10^Return_log_l2!L488-1</f>
        <v>-0.16279069767441856</v>
      </c>
      <c r="M488" s="4">
        <f>10^Return_log_l2!M488-1</f>
        <v>4.8780487804878092E-2</v>
      </c>
      <c r="N488" s="4">
        <f>10^Return_log_l2!N488-1</f>
        <v>0</v>
      </c>
      <c r="O488" s="4">
        <f>10^Return_log_l2!O488-1</f>
        <v>0.13888888888888884</v>
      </c>
      <c r="P488" s="4">
        <f>10^Return_log_l2!P488-1</f>
        <v>0.19999999999999996</v>
      </c>
      <c r="Q488" s="4">
        <f>10^Return_log_l2!Q488-1</f>
        <v>0.4285714285714286</v>
      </c>
      <c r="R488" s="4">
        <f>10^Return_log_l2!R488-1</f>
        <v>-0.125</v>
      </c>
      <c r="S488" s="4">
        <f>10^Return_log_l2!S488-1</f>
        <v>-0.31428571428571439</v>
      </c>
      <c r="T488" s="4">
        <f>10^Return_log_l2!T488-1</f>
        <v>-0.125</v>
      </c>
      <c r="U488" s="4">
        <f>10^Return_log_l2!U488-1</f>
        <v>0.3793103448275863</v>
      </c>
      <c r="V488" s="4">
        <f>10^Return_log_l2!V488-1</f>
        <v>-0.29268292682926833</v>
      </c>
      <c r="W488" s="4">
        <f>10^Return_log_l2!W488-1</f>
        <v>2.4999999999999911E-2</v>
      </c>
      <c r="X488" s="4">
        <f>10^Return_log_l2!X488-1</f>
        <v>-0.14893617021276595</v>
      </c>
      <c r="Y488" s="4">
        <f>10^Return_log_l2!Y488-1</f>
        <v>-2.0833333333333481E-2</v>
      </c>
      <c r="Z488" s="4">
        <f>10^Return_log_l2!Z488-1</f>
        <v>0</v>
      </c>
      <c r="AA488" s="4">
        <f>10^Return_log_l2!AA488-1</f>
        <v>-0.54285714285714293</v>
      </c>
      <c r="AB488" s="4">
        <f>10^Return_log_l2!AB488-1</f>
        <v>0</v>
      </c>
      <c r="AC488" s="4">
        <f>10^Return_log_l2!AC488-1</f>
        <v>-0.36363636363636365</v>
      </c>
      <c r="AD488" s="4">
        <f>10^Return_log_l2!AD488-1</f>
        <v>-4.6242774566474076E-2</v>
      </c>
      <c r="AE488" s="4">
        <f>10^Return_log_l2!AE488-1</f>
        <v>-6.9892473118279619E-2</v>
      </c>
      <c r="AF488" s="4">
        <f>10^Return_log_l2!AF488-1</f>
        <v>-6.0606060606060552E-2</v>
      </c>
      <c r="AG488" s="4">
        <f>10^Return_log_l2!AG488-1</f>
        <v>0.55905511811023612</v>
      </c>
      <c r="AH488" s="4">
        <f>10^Return_log_l2!AH488-1</f>
        <v>0.12389380530973448</v>
      </c>
      <c r="AI488" s="4">
        <f>10^Return_log_l2!AI488-1</f>
        <v>0.12999999999999989</v>
      </c>
      <c r="AJ488" s="4">
        <f>10^Return_log_l2!AJ488-1</f>
        <v>4.1666666666666741E-2</v>
      </c>
      <c r="AK488" s="4">
        <f>10^Return_log_l2!AK488-1</f>
        <v>-0.33793103448275863</v>
      </c>
      <c r="AL488" s="4">
        <f>10^Return_log_l2!AL488-1</f>
        <v>0.22881355932203395</v>
      </c>
      <c r="AM488" s="4">
        <f>10^Return_log_l2!AM488-1</f>
        <v>-0.72558139534883725</v>
      </c>
    </row>
    <row r="489" spans="2:39" x14ac:dyDescent="0.3">
      <c r="B489" s="3">
        <v>487</v>
      </c>
      <c r="C489" s="3" t="s">
        <v>525</v>
      </c>
      <c r="D489" s="4"/>
      <c r="E489" s="4">
        <f>10^Return_log_l2!E489-1</f>
        <v>3.2786885245901676E-2</v>
      </c>
      <c r="F489" s="4">
        <f>10^Return_log_l2!F489-1</f>
        <v>-0.23750000000000004</v>
      </c>
      <c r="G489" s="4">
        <f>10^Return_log_l2!G489-1</f>
        <v>-3.6144578313253128E-2</v>
      </c>
      <c r="H489" s="4">
        <f>10^Return_log_l2!H489-1</f>
        <v>-2.352941176470591E-2</v>
      </c>
      <c r="I489" s="4">
        <f>10^Return_log_l2!I489-1</f>
        <v>1.1904761904761862E-2</v>
      </c>
      <c r="J489" s="4">
        <f>10^Return_log_l2!J489-1</f>
        <v>-0.26315789473684215</v>
      </c>
      <c r="K489" s="4">
        <f>10^Return_log_l2!K489-1</f>
        <v>2.7027027027026973E-2</v>
      </c>
      <c r="L489" s="4">
        <f>10^Return_log_l2!L489-1</f>
        <v>5.7142857142857162E-2</v>
      </c>
      <c r="M489" s="4">
        <f>10^Return_log_l2!M489-1</f>
        <v>5.0000000000000044E-2</v>
      </c>
      <c r="N489" s="4">
        <f>10^Return_log_l2!N489-1</f>
        <v>0.11111111111111116</v>
      </c>
      <c r="O489" s="4">
        <f>10^Return_log_l2!O489-1</f>
        <v>-0.23728813559322037</v>
      </c>
      <c r="P489" s="4">
        <f>10^Return_log_l2!P489-1</f>
        <v>0.40476190476190466</v>
      </c>
      <c r="Q489" s="4">
        <f>10^Return_log_l2!Q489-1</f>
        <v>0</v>
      </c>
      <c r="R489" s="4">
        <f>10^Return_log_l2!R489-1</f>
        <v>-0.17647058823529416</v>
      </c>
      <c r="S489" s="4">
        <f>10^Return_log_l2!S489-1</f>
        <v>-7.272727272727264E-2</v>
      </c>
      <c r="T489" s="4">
        <f>10^Return_log_l2!T489-1</f>
        <v>0.15789473684210531</v>
      </c>
      <c r="U489" s="4">
        <f>10^Return_log_l2!U489-1</f>
        <v>-5.0000000000000155E-2</v>
      </c>
      <c r="V489" s="4">
        <f>10^Return_log_l2!V489-1</f>
        <v>-0.17355371900826444</v>
      </c>
      <c r="W489" s="4">
        <f>10^Return_log_l2!W489-1</f>
        <v>8.3333333333333037E-3</v>
      </c>
      <c r="X489" s="4">
        <f>10^Return_log_l2!X489-1</f>
        <v>0.27659574468085113</v>
      </c>
      <c r="Y489" s="4">
        <f>10^Return_log_l2!Y489-1</f>
        <v>-5.9999999999999942E-2</v>
      </c>
      <c r="Z489" s="4">
        <f>10^Return_log_l2!Z489-1</f>
        <v>-0.28057553956834536</v>
      </c>
      <c r="AA489" s="4">
        <f>10^Return_log_l2!AA489-1</f>
        <v>-2.1126760563380143E-2</v>
      </c>
      <c r="AB489" s="4">
        <f>10^Return_log_l2!AB489-1</f>
        <v>-5.3333333333333233E-2</v>
      </c>
      <c r="AC489" s="4">
        <f>10^Return_log_l2!AC489-1</f>
        <v>-0.1428571428571429</v>
      </c>
      <c r="AD489" s="4">
        <f>10^Return_log_l2!AD489-1</f>
        <v>2.9411764705882248E-2</v>
      </c>
      <c r="AE489" s="4">
        <f>10^Return_log_l2!AE489-1</f>
        <v>-5.555555555555558E-2</v>
      </c>
      <c r="AF489" s="4">
        <f>10^Return_log_l2!AF489-1</f>
        <v>5.5865921787709993E-3</v>
      </c>
      <c r="AG489" s="4">
        <f>10^Return_log_l2!AG489-1</f>
        <v>-0.22844827586206895</v>
      </c>
      <c r="AH489" s="4" t="e">
        <f>10^Return_log_l2!AH489-1</f>
        <v>#VALUE!</v>
      </c>
      <c r="AI489" s="4" t="e">
        <f>10^Return_log_l2!AI489-1</f>
        <v>#VALUE!</v>
      </c>
      <c r="AJ489" s="4" t="e">
        <f>10^Return_log_l2!AJ489-1</f>
        <v>#VALUE!</v>
      </c>
      <c r="AK489" s="4" t="e">
        <f>10^Return_log_l2!AK489-1</f>
        <v>#VALUE!</v>
      </c>
      <c r="AL489" s="4" t="e">
        <f>10^Return_log_l2!AL489-1</f>
        <v>#VALUE!</v>
      </c>
      <c r="AM489" s="4" t="e">
        <f>10^Return_log_l2!AM489-1</f>
        <v>#VALUE!</v>
      </c>
    </row>
    <row r="490" spans="2:39" x14ac:dyDescent="0.3">
      <c r="B490" s="3">
        <v>488</v>
      </c>
      <c r="C490" s="3" t="s">
        <v>526</v>
      </c>
      <c r="D490" s="4"/>
      <c r="E490" s="4">
        <f>10^Return_log_l2!E490-1</f>
        <v>-0.11111111111111116</v>
      </c>
      <c r="F490" s="4">
        <f>10^Return_log_l2!F490-1</f>
        <v>-0.12195121951219512</v>
      </c>
      <c r="G490" s="4">
        <f>10^Return_log_l2!G490-1</f>
        <v>-0.24074074074074081</v>
      </c>
      <c r="H490" s="4">
        <f>10^Return_log_l2!H490-1</f>
        <v>1.8867924528301883E-2</v>
      </c>
      <c r="I490" s="4">
        <f>10^Return_log_l2!I490-1</f>
        <v>-5.3571428571428603E-2</v>
      </c>
      <c r="J490" s="4">
        <f>10^Return_log_l2!J490-1</f>
        <v>-1.7543859649122973E-2</v>
      </c>
      <c r="K490" s="4">
        <f>10^Return_log_l2!K490-1</f>
        <v>-0.16176470588235292</v>
      </c>
      <c r="L490" s="4">
        <f>10^Return_log_l2!L490-1</f>
        <v>0.19298245614035081</v>
      </c>
      <c r="M490" s="4">
        <f>10^Return_log_l2!M490-1</f>
        <v>-9.5238095238095344E-2</v>
      </c>
      <c r="N490" s="4">
        <f>10^Return_log_l2!N490-1</f>
        <v>0.10526315789473695</v>
      </c>
      <c r="O490" s="4">
        <f>10^Return_log_l2!O490-1</f>
        <v>-0.17391304347826086</v>
      </c>
      <c r="P490" s="4">
        <f>10^Return_log_l2!P490-1</f>
        <v>0.18965517241379315</v>
      </c>
      <c r="Q490" s="4">
        <f>10^Return_log_l2!Q490-1</f>
        <v>0.11538461538461542</v>
      </c>
      <c r="R490" s="4">
        <f>10^Return_log_l2!R490-1</f>
        <v>-1.8867924528301772E-2</v>
      </c>
      <c r="S490" s="4">
        <f>10^Return_log_l2!S490-1</f>
        <v>0</v>
      </c>
      <c r="T490" s="4">
        <f>10^Return_log_l2!T490-1</f>
        <v>0.35897435897435903</v>
      </c>
      <c r="U490" s="4">
        <f>10^Return_log_l2!U490-1</f>
        <v>-0.20408163265306123</v>
      </c>
      <c r="V490" s="4">
        <f>10^Return_log_l2!V490-1</f>
        <v>-0.30000000000000004</v>
      </c>
      <c r="W490" s="4">
        <f>10^Return_log_l2!W490-1</f>
        <v>-0.10256410256410264</v>
      </c>
      <c r="X490" s="4">
        <f>10^Return_log_l2!X490-1</f>
        <v>0.59183673469387754</v>
      </c>
      <c r="Y490" s="4">
        <f>10^Return_log_l2!Y490-1</f>
        <v>-0.31944444444444453</v>
      </c>
      <c r="Z490" s="4">
        <f>10^Return_log_l2!Z490-1</f>
        <v>-0.10000000000000009</v>
      </c>
      <c r="AA490" s="4">
        <f>10^Return_log_l2!AA490-1</f>
        <v>-0.36</v>
      </c>
      <c r="AB490" s="4">
        <f>10^Return_log_l2!AB490-1</f>
        <v>-0.22839506172839508</v>
      </c>
      <c r="AC490" s="4">
        <f>10^Return_log_l2!AC490-1</f>
        <v>-0.32499999999999996</v>
      </c>
      <c r="AD490" s="4">
        <f>10^Return_log_l2!AD490-1</f>
        <v>-0.13978494623655924</v>
      </c>
      <c r="AE490" s="4">
        <f>10^Return_log_l2!AE490-1</f>
        <v>0.21304347826086967</v>
      </c>
      <c r="AF490" s="4">
        <f>10^Return_log_l2!AF490-1</f>
        <v>-0.38172043010752688</v>
      </c>
      <c r="AG490" s="4">
        <f>10^Return_log_l2!AG490-1</f>
        <v>0.11711711711711703</v>
      </c>
      <c r="AH490" s="4">
        <f>10^Return_log_l2!AH490-1</f>
        <v>0.51363636363636389</v>
      </c>
      <c r="AI490" s="4">
        <f>10^Return_log_l2!AI490-1</f>
        <v>0.22222222222222232</v>
      </c>
      <c r="AJ490" s="4">
        <f>10^Return_log_l2!AJ490-1</f>
        <v>-5.5248618784530246E-3</v>
      </c>
      <c r="AK490" s="4">
        <f>10^Return_log_l2!AK490-1</f>
        <v>-0.46607669616519176</v>
      </c>
      <c r="AL490" s="4">
        <f>10^Return_log_l2!AL490-1</f>
        <v>1.3219178082191787</v>
      </c>
      <c r="AM490" s="4">
        <f>10^Return_log_l2!AM490-1</f>
        <v>-0.61578947368421055</v>
      </c>
    </row>
    <row r="491" spans="2:39" x14ac:dyDescent="0.3">
      <c r="B491" s="3">
        <v>489</v>
      </c>
      <c r="C491" s="3" t="s">
        <v>527</v>
      </c>
      <c r="D491" s="4"/>
      <c r="E491" s="4">
        <f>10^Return_log_l2!E491-1</f>
        <v>-0.2142857142857143</v>
      </c>
      <c r="F491" s="4">
        <f>10^Return_log_l2!F491-1</f>
        <v>7.6923076923076872E-2</v>
      </c>
      <c r="G491" s="4">
        <f>10^Return_log_l2!G491-1</f>
        <v>0.44444444444444442</v>
      </c>
      <c r="H491" s="4">
        <f>10^Return_log_l2!H491-1</f>
        <v>-0.11764705882352944</v>
      </c>
      <c r="I491" s="4">
        <f>10^Return_log_l2!I491-1</f>
        <v>-0.15000000000000002</v>
      </c>
      <c r="J491" s="4">
        <f>10^Return_log_l2!J491-1</f>
        <v>0.17647058823529416</v>
      </c>
      <c r="K491" s="4">
        <f>10^Return_log_l2!K491-1</f>
        <v>-0.3928571428571429</v>
      </c>
      <c r="L491" s="4">
        <f>10^Return_log_l2!L491-1</f>
        <v>6.3291139240506222E-2</v>
      </c>
      <c r="M491" s="4">
        <f>10^Return_log_l2!M491-1</f>
        <v>0.12857142857142856</v>
      </c>
      <c r="N491" s="4">
        <f>10^Return_log_l2!N491-1</f>
        <v>0</v>
      </c>
      <c r="O491" s="4">
        <f>10^Return_log_l2!O491-1</f>
        <v>-0.375</v>
      </c>
      <c r="P491" s="4">
        <f>10^Return_log_l2!P491-1</f>
        <v>0</v>
      </c>
      <c r="Q491" s="4">
        <f>10^Return_log_l2!Q491-1</f>
        <v>0</v>
      </c>
      <c r="R491" s="4">
        <f>10^Return_log_l2!R491-1</f>
        <v>0</v>
      </c>
      <c r="S491" s="4">
        <f>10^Return_log_l2!S491-1</f>
        <v>8.737864077669899E-2</v>
      </c>
      <c r="T491" s="4">
        <f>10^Return_log_l2!T491-1</f>
        <v>0.11956521739130443</v>
      </c>
      <c r="U491" s="4">
        <f>10^Return_log_l2!U491-1</f>
        <v>0.26027397260273966</v>
      </c>
      <c r="V491" s="4">
        <f>10^Return_log_l2!V491-1</f>
        <v>0.10606060606060597</v>
      </c>
      <c r="W491" s="4">
        <f>10^Return_log_l2!W491-1</f>
        <v>-0.43103448275862066</v>
      </c>
      <c r="X491" s="4">
        <f>10^Return_log_l2!X491-1</f>
        <v>-0.21088435374149672</v>
      </c>
      <c r="Y491" s="4">
        <f>10^Return_log_l2!Y491-1</f>
        <v>-0.19672131147540983</v>
      </c>
      <c r="Z491" s="4">
        <f>10^Return_log_l2!Z491-1</f>
        <v>-3.6842105263157898E-2</v>
      </c>
      <c r="AA491" s="4">
        <f>10^Return_log_l2!AA491-1</f>
        <v>-3.5532994923857752E-2</v>
      </c>
      <c r="AB491" s="4">
        <f>10^Return_log_l2!AB491-1</f>
        <v>-6.1904761904762018E-2</v>
      </c>
      <c r="AC491" s="4">
        <f>10^Return_log_l2!AC491-1</f>
        <v>-0.44591029023746698</v>
      </c>
      <c r="AD491" s="4">
        <f>10^Return_log_l2!AD491-1</f>
        <v>0.26333333333333342</v>
      </c>
      <c r="AE491" s="4">
        <f>10^Return_log_l2!AE491-1</f>
        <v>0.15384615384615374</v>
      </c>
      <c r="AF491" s="4">
        <f>10^Return_log_l2!AF491-1</f>
        <v>0.40540540540540548</v>
      </c>
      <c r="AG491" s="4" t="e">
        <f>10^Return_log_l2!AG491-1</f>
        <v>#VALUE!</v>
      </c>
      <c r="AH491" s="4" t="e">
        <f>10^Return_log_l2!AH491-1</f>
        <v>#VALUE!</v>
      </c>
      <c r="AI491" s="4" t="e">
        <f>10^Return_log_l2!AI491-1</f>
        <v>#VALUE!</v>
      </c>
      <c r="AJ491" s="4" t="e">
        <f>10^Return_log_l2!AJ491-1</f>
        <v>#VALUE!</v>
      </c>
      <c r="AK491" s="4" t="e">
        <f>10^Return_log_l2!AK491-1</f>
        <v>#VALUE!</v>
      </c>
      <c r="AL491" s="4" t="e">
        <f>10^Return_log_l2!AL491-1</f>
        <v>#VALUE!</v>
      </c>
      <c r="AM491" s="4" t="e">
        <f>10^Return_log_l2!AM491-1</f>
        <v>#VALUE!</v>
      </c>
    </row>
    <row r="492" spans="2:39" x14ac:dyDescent="0.3">
      <c r="B492" s="3">
        <v>490</v>
      </c>
      <c r="C492" s="3" t="s">
        <v>528</v>
      </c>
      <c r="D492" s="4"/>
      <c r="E492" s="4">
        <f>10^Return_log_l2!E492-1</f>
        <v>0</v>
      </c>
      <c r="F492" s="4">
        <f>10^Return_log_l2!F492-1</f>
        <v>-0.546875</v>
      </c>
      <c r="G492" s="4">
        <f>10^Return_log_l2!G492-1</f>
        <v>0.18518518518518512</v>
      </c>
      <c r="H492" s="4">
        <f>10^Return_log_l2!H492-1</f>
        <v>0</v>
      </c>
      <c r="I492" s="4">
        <f>10^Return_log_l2!I492-1</f>
        <v>-0.10000000000000009</v>
      </c>
      <c r="J492" s="4">
        <f>10^Return_log_l2!J492-1</f>
        <v>0</v>
      </c>
      <c r="K492" s="4">
        <f>10^Return_log_l2!K492-1</f>
        <v>0.4285714285714286</v>
      </c>
      <c r="L492" s="4">
        <f>10^Return_log_l2!L492-1</f>
        <v>-6.6666666666666652E-2</v>
      </c>
      <c r="M492" s="4">
        <f>10^Return_log_l2!M492-1</f>
        <v>-0.10000000000000009</v>
      </c>
      <c r="N492" s="4">
        <f>10^Return_log_l2!N492-1</f>
        <v>-3.8461538461538547E-2</v>
      </c>
      <c r="O492" s="4">
        <f>10^Return_log_l2!O492-1</f>
        <v>0.30000000000000004</v>
      </c>
      <c r="P492" s="4">
        <f>10^Return_log_l2!P492-1</f>
        <v>-0.18367346938775519</v>
      </c>
      <c r="Q492" s="4">
        <f>10^Return_log_l2!Q492-1</f>
        <v>-0.27941176470588236</v>
      </c>
      <c r="R492" s="4">
        <f>10^Return_log_l2!R492-1</f>
        <v>4.6153846153846212E-2</v>
      </c>
      <c r="S492" s="4">
        <f>10^Return_log_l2!S492-1</f>
        <v>-9.7222222222222321E-2</v>
      </c>
      <c r="T492" s="4">
        <f>10^Return_log_l2!T492-1</f>
        <v>7.4626865671641784E-2</v>
      </c>
      <c r="U492" s="4">
        <f>10^Return_log_l2!U492-1</f>
        <v>-0.11842105263157887</v>
      </c>
      <c r="V492" s="4">
        <f>10^Return_log_l2!V492-1</f>
        <v>-3.7974683544303778E-2</v>
      </c>
      <c r="W492" s="4">
        <f>10^Return_log_l2!W492-1</f>
        <v>0.17910447761194037</v>
      </c>
      <c r="X492" s="4">
        <f>10^Return_log_l2!X492-1</f>
        <v>-0.23863636363636365</v>
      </c>
      <c r="Y492" s="4">
        <f>10^Return_log_l2!Y492-1</f>
        <v>-0.20720720720720731</v>
      </c>
      <c r="Z492" s="4">
        <f>10^Return_log_l2!Z492-1</f>
        <v>-7.4999999999999845E-2</v>
      </c>
      <c r="AA492" s="4">
        <f>10^Return_log_l2!AA492-1</f>
        <v>-0.33333333333333348</v>
      </c>
      <c r="AB492" s="4">
        <f>10^Return_log_l2!AB492-1</f>
        <v>-0.10000000000000009</v>
      </c>
      <c r="AC492" s="4">
        <f>10^Return_log_l2!AC492-1</f>
        <v>-0.32203389830508478</v>
      </c>
      <c r="AD492" s="4" t="e">
        <f>10^Return_log_l2!AD492-1</f>
        <v>#VALUE!</v>
      </c>
      <c r="AE492" s="4" t="e">
        <f>10^Return_log_l2!AE492-1</f>
        <v>#VALUE!</v>
      </c>
      <c r="AF492" s="4" t="e">
        <f>10^Return_log_l2!AF492-1</f>
        <v>#VALUE!</v>
      </c>
      <c r="AG492" s="4" t="e">
        <f>10^Return_log_l2!AG492-1</f>
        <v>#VALUE!</v>
      </c>
      <c r="AH492" s="4" t="e">
        <f>10^Return_log_l2!AH492-1</f>
        <v>#VALUE!</v>
      </c>
      <c r="AI492" s="4" t="e">
        <f>10^Return_log_l2!AI492-1</f>
        <v>#VALUE!</v>
      </c>
      <c r="AJ492" s="4" t="e">
        <f>10^Return_log_l2!AJ492-1</f>
        <v>#VALUE!</v>
      </c>
      <c r="AK492" s="4" t="e">
        <f>10^Return_log_l2!AK492-1</f>
        <v>#VALUE!</v>
      </c>
      <c r="AL492" s="4" t="e">
        <f>10^Return_log_l2!AL492-1</f>
        <v>#VALUE!</v>
      </c>
      <c r="AM492" s="4" t="e">
        <f>10^Return_log_l2!AM492-1</f>
        <v>#VALUE!</v>
      </c>
    </row>
    <row r="493" spans="2:39" x14ac:dyDescent="0.3">
      <c r="B493" s="3">
        <v>491</v>
      </c>
      <c r="C493" s="3" t="s">
        <v>529</v>
      </c>
      <c r="D493" s="4"/>
      <c r="E493" s="4" t="e">
        <f>10^Return_log_l2!E493-1</f>
        <v>#VALUE!</v>
      </c>
      <c r="F493" s="4" t="e">
        <f>10^Return_log_l2!F493-1</f>
        <v>#VALUE!</v>
      </c>
      <c r="G493" s="4" t="e">
        <f>10^Return_log_l2!G493-1</f>
        <v>#VALUE!</v>
      </c>
      <c r="H493" s="4" t="e">
        <f>10^Return_log_l2!H493-1</f>
        <v>#VALUE!</v>
      </c>
      <c r="I493" s="4" t="e">
        <f>10^Return_log_l2!I493-1</f>
        <v>#VALUE!</v>
      </c>
      <c r="J493" s="4" t="e">
        <f>10^Return_log_l2!J493-1</f>
        <v>#VALUE!</v>
      </c>
      <c r="K493" s="4" t="e">
        <f>10^Return_log_l2!K493-1</f>
        <v>#VALUE!</v>
      </c>
      <c r="L493" s="4" t="e">
        <f>10^Return_log_l2!L493-1</f>
        <v>#VALUE!</v>
      </c>
      <c r="M493" s="4" t="e">
        <f>10^Return_log_l2!M493-1</f>
        <v>#VALUE!</v>
      </c>
      <c r="N493" s="4" t="e">
        <f>10^Return_log_l2!N493-1</f>
        <v>#VALUE!</v>
      </c>
      <c r="O493" s="4" t="e">
        <f>10^Return_log_l2!O493-1</f>
        <v>#VALUE!</v>
      </c>
      <c r="P493" s="4" t="e">
        <f>10^Return_log_l2!P493-1</f>
        <v>#VALUE!</v>
      </c>
      <c r="Q493" s="4" t="e">
        <f>10^Return_log_l2!Q493-1</f>
        <v>#VALUE!</v>
      </c>
      <c r="R493" s="4" t="e">
        <f>10^Return_log_l2!R493-1</f>
        <v>#VALUE!</v>
      </c>
      <c r="S493" s="4" t="e">
        <f>10^Return_log_l2!S493-1</f>
        <v>#VALUE!</v>
      </c>
      <c r="T493" s="4" t="e">
        <f>10^Return_log_l2!T493-1</f>
        <v>#VALUE!</v>
      </c>
      <c r="U493" s="4" t="e">
        <f>10^Return_log_l2!U493-1</f>
        <v>#VALUE!</v>
      </c>
      <c r="V493" s="4" t="e">
        <f>10^Return_log_l2!V493-1</f>
        <v>#VALUE!</v>
      </c>
      <c r="W493" s="4" t="e">
        <f>10^Return_log_l2!W493-1</f>
        <v>#VALUE!</v>
      </c>
      <c r="X493" s="4" t="e">
        <f>10^Return_log_l2!X493-1</f>
        <v>#VALUE!</v>
      </c>
      <c r="Y493" s="4" t="e">
        <f>10^Return_log_l2!Y493-1</f>
        <v>#VALUE!</v>
      </c>
      <c r="Z493" s="4" t="e">
        <f>10^Return_log_l2!Z493-1</f>
        <v>#VALUE!</v>
      </c>
      <c r="AA493" s="4" t="e">
        <f>10^Return_log_l2!AA493-1</f>
        <v>#VALUE!</v>
      </c>
      <c r="AB493" s="4" t="e">
        <f>10^Return_log_l2!AB493-1</f>
        <v>#VALUE!</v>
      </c>
      <c r="AC493" s="4" t="e">
        <f>10^Return_log_l2!AC493-1</f>
        <v>#VALUE!</v>
      </c>
      <c r="AD493" s="4" t="e">
        <f>10^Return_log_l2!AD493-1</f>
        <v>#VALUE!</v>
      </c>
      <c r="AE493" s="4" t="e">
        <f>10^Return_log_l2!AE493-1</f>
        <v>#VALUE!</v>
      </c>
      <c r="AF493" s="4" t="e">
        <f>10^Return_log_l2!AF493-1</f>
        <v>#VALUE!</v>
      </c>
      <c r="AG493" s="4" t="e">
        <f>10^Return_log_l2!AG493-1</f>
        <v>#VALUE!</v>
      </c>
      <c r="AH493" s="4" t="e">
        <f>10^Return_log_l2!AH493-1</f>
        <v>#VALUE!</v>
      </c>
      <c r="AI493" s="4" t="e">
        <f>10^Return_log_l2!AI493-1</f>
        <v>#VALUE!</v>
      </c>
      <c r="AJ493" s="4" t="e">
        <f>10^Return_log_l2!AJ493-1</f>
        <v>#VALUE!</v>
      </c>
      <c r="AK493" s="4" t="e">
        <f>10^Return_log_l2!AK493-1</f>
        <v>#VALUE!</v>
      </c>
      <c r="AL493" s="4" t="e">
        <f>10^Return_log_l2!AL493-1</f>
        <v>#VALUE!</v>
      </c>
      <c r="AM493" s="4" t="e">
        <f>10^Return_log_l2!AM493-1</f>
        <v>#VALUE!</v>
      </c>
    </row>
    <row r="494" spans="2:39" x14ac:dyDescent="0.3">
      <c r="B494" s="3">
        <v>492</v>
      </c>
      <c r="C494" s="3" t="s">
        <v>530</v>
      </c>
      <c r="D494" s="4"/>
      <c r="E494" s="4">
        <f>10^Return_log_l2!E494-1</f>
        <v>-0.11290322580645151</v>
      </c>
      <c r="F494" s="4">
        <f>10^Return_log_l2!F494-1</f>
        <v>9.7345132743362761E-2</v>
      </c>
      <c r="G494" s="4">
        <f>10^Return_log_l2!G494-1</f>
        <v>-0.10317460317460314</v>
      </c>
      <c r="H494" s="4">
        <f>10^Return_log_l2!H494-1</f>
        <v>0.38461538461538458</v>
      </c>
      <c r="I494" s="4">
        <f>10^Return_log_l2!I494-1</f>
        <v>8.3333333333333259E-2</v>
      </c>
      <c r="J494" s="4">
        <f>10^Return_log_l2!J494-1</f>
        <v>2.4390243902439046E-2</v>
      </c>
      <c r="K494" s="4">
        <f>10^Return_log_l2!K494-1</f>
        <v>-0.17999999999999994</v>
      </c>
      <c r="L494" s="4">
        <f>10^Return_log_l2!L494-1</f>
        <v>0.20481927710843384</v>
      </c>
      <c r="M494" s="4">
        <f>10^Return_log_l2!M494-1</f>
        <v>-9.7826086956521729E-2</v>
      </c>
      <c r="N494" s="4">
        <f>10^Return_log_l2!N494-1</f>
        <v>1.098901098901095E-2</v>
      </c>
      <c r="O494" s="4">
        <f>10^Return_log_l2!O494-1</f>
        <v>-0.38926174496644306</v>
      </c>
      <c r="P494" s="4">
        <f>10^Return_log_l2!P494-1</f>
        <v>0.8170731707317076</v>
      </c>
      <c r="Q494" s="4">
        <f>10^Return_log_l2!Q494-1</f>
        <v>0.13888888888888884</v>
      </c>
      <c r="R494" s="4">
        <f>10^Return_log_l2!R494-1</f>
        <v>-8.8607594936708889E-2</v>
      </c>
      <c r="S494" s="4">
        <f>10^Return_log_l2!S494-1</f>
        <v>0.36206896551724133</v>
      </c>
      <c r="T494" s="4">
        <f>10^Return_log_l2!T494-1</f>
        <v>-1.6949152542372836E-2</v>
      </c>
      <c r="U494" s="4">
        <f>10^Return_log_l2!U494-1</f>
        <v>-0.25316455696202533</v>
      </c>
      <c r="V494" s="4">
        <f>10^Return_log_l2!V494-1</f>
        <v>0.21538461538461529</v>
      </c>
      <c r="W494" s="4">
        <f>10^Return_log_l2!W494-1</f>
        <v>0.22641509433962259</v>
      </c>
      <c r="X494" s="4">
        <f>10^Return_log_l2!X494-1</f>
        <v>-0.20895522388059706</v>
      </c>
      <c r="Y494" s="4">
        <f>10^Return_log_l2!Y494-1</f>
        <v>-6.944444444444442E-2</v>
      </c>
      <c r="Z494" s="4">
        <f>10^Return_log_l2!Z494-1</f>
        <v>-0.1910112359550562</v>
      </c>
      <c r="AA494" s="4">
        <f>10^Return_log_l2!AA494-1</f>
        <v>-0.58986175115207373</v>
      </c>
      <c r="AB494" s="4">
        <f>10^Return_log_l2!AB494-1</f>
        <v>-0.56513026052104209</v>
      </c>
      <c r="AC494" s="4">
        <f>10^Return_log_l2!AC494-1</f>
        <v>-0.27576197387518153</v>
      </c>
      <c r="AD494" s="4">
        <f>10^Return_log_l2!AD494-1</f>
        <v>2.4623115577889449</v>
      </c>
      <c r="AE494" s="4">
        <f>10^Return_log_l2!AE494-1</f>
        <v>0.79279279279279269</v>
      </c>
      <c r="AF494" s="4">
        <f>10^Return_log_l2!AF494-1</f>
        <v>-0.1328125</v>
      </c>
      <c r="AG494" s="4">
        <f>10^Return_log_l2!AG494-1</f>
        <v>2.4000000000000021E-2</v>
      </c>
      <c r="AH494" s="4">
        <f>10^Return_log_l2!AH494-1</f>
        <v>0.23762376237623761</v>
      </c>
      <c r="AI494" s="4">
        <f>10^Return_log_l2!AI494-1</f>
        <v>0.29487179487179493</v>
      </c>
      <c r="AJ494" s="4">
        <f>10^Return_log_l2!AJ494-1</f>
        <v>-0.48344370860927155</v>
      </c>
      <c r="AK494" s="4" t="e">
        <f>10^Return_log_l2!AK494-1</f>
        <v>#VALUE!</v>
      </c>
      <c r="AL494" s="4" t="e">
        <f>10^Return_log_l2!AL494-1</f>
        <v>#VALUE!</v>
      </c>
      <c r="AM494" s="4" t="e">
        <f>10^Return_log_l2!AM494-1</f>
        <v>#VALUE!</v>
      </c>
    </row>
    <row r="495" spans="2:39" x14ac:dyDescent="0.3">
      <c r="B495" s="3">
        <v>493</v>
      </c>
      <c r="C495" s="3" t="s">
        <v>531</v>
      </c>
      <c r="D495" s="4"/>
      <c r="E495" s="4">
        <f>10^Return_log_l2!E495-1</f>
        <v>-9.589041095890416E-2</v>
      </c>
      <c r="F495" s="4">
        <f>10^Return_log_l2!F495-1</f>
        <v>0.17741935483870974</v>
      </c>
      <c r="G495" s="4">
        <f>10^Return_log_l2!G495-1</f>
        <v>-3.125E-2</v>
      </c>
      <c r="H495" s="4">
        <f>10^Return_log_l2!H495-1</f>
        <v>-0.24705882352941178</v>
      </c>
      <c r="I495" s="4">
        <f>10^Return_log_l2!I495-1</f>
        <v>3.6585365853658569E-2</v>
      </c>
      <c r="J495" s="4">
        <f>10^Return_log_l2!J495-1</f>
        <v>-4.6511627906976827E-2</v>
      </c>
      <c r="K495" s="4">
        <f>10^Return_log_l2!K495-1</f>
        <v>-0.2321428571428571</v>
      </c>
      <c r="L495" s="4">
        <f>10^Return_log_l2!L495-1</f>
        <v>-0.14503816793893132</v>
      </c>
      <c r="M495" s="4">
        <f>10^Return_log_l2!M495-1</f>
        <v>-7.575757575757458E-3</v>
      </c>
      <c r="N495" s="4">
        <f>10^Return_log_l2!N495-1</f>
        <v>0.22222222222222232</v>
      </c>
      <c r="O495" s="4">
        <f>10^Return_log_l2!O495-1</f>
        <v>-7.6923076923076872E-2</v>
      </c>
      <c r="P495" s="4">
        <f>10^Return_log_l2!P495-1</f>
        <v>0.46249999999999991</v>
      </c>
      <c r="Q495" s="4">
        <f>10^Return_log_l2!Q495-1</f>
        <v>0.26984126984126977</v>
      </c>
      <c r="R495" s="4">
        <f>10^Return_log_l2!R495-1</f>
        <v>0.85294117647058831</v>
      </c>
      <c r="S495" s="4">
        <f>10^Return_log_l2!S495-1</f>
        <v>9.6774193548387011E-2</v>
      </c>
      <c r="T495" s="4">
        <f>10^Return_log_l2!T495-1</f>
        <v>6.8965517241379226E-2</v>
      </c>
      <c r="U495" s="4">
        <f>10^Return_log_l2!U495-1</f>
        <v>-3.3333333333333437E-2</v>
      </c>
      <c r="V495" s="4">
        <f>10^Return_log_l2!V495-1</f>
        <v>-0.23076923076923084</v>
      </c>
      <c r="W495" s="4">
        <f>10^Return_log_l2!W495-1</f>
        <v>5.4054054054053946E-2</v>
      </c>
      <c r="X495" s="4">
        <f>10^Return_log_l2!X495-1</f>
        <v>2.7777777777777679E-2</v>
      </c>
      <c r="Y495" s="4">
        <f>10^Return_log_l2!Y495-1</f>
        <v>-0.21739130434782605</v>
      </c>
      <c r="Z495" s="4">
        <f>10^Return_log_l2!Z495-1</f>
        <v>0.21052631578947367</v>
      </c>
      <c r="AA495" s="4">
        <f>10^Return_log_l2!AA495-1</f>
        <v>-0.43283582089552242</v>
      </c>
      <c r="AB495" s="4" t="e">
        <f>10^Return_log_l2!AB495-1</f>
        <v>#VALUE!</v>
      </c>
      <c r="AC495" s="4" t="e">
        <f>10^Return_log_l2!AC495-1</f>
        <v>#VALUE!</v>
      </c>
      <c r="AD495" s="4" t="e">
        <f>10^Return_log_l2!AD495-1</f>
        <v>#VALUE!</v>
      </c>
      <c r="AE495" s="4" t="e">
        <f>10^Return_log_l2!AE495-1</f>
        <v>#VALUE!</v>
      </c>
      <c r="AF495" s="4" t="e">
        <f>10^Return_log_l2!AF495-1</f>
        <v>#VALUE!</v>
      </c>
      <c r="AG495" s="4" t="e">
        <f>10^Return_log_l2!AG495-1</f>
        <v>#VALUE!</v>
      </c>
      <c r="AH495" s="4" t="e">
        <f>10^Return_log_l2!AH495-1</f>
        <v>#VALUE!</v>
      </c>
      <c r="AI495" s="4" t="e">
        <f>10^Return_log_l2!AI495-1</f>
        <v>#VALUE!</v>
      </c>
      <c r="AJ495" s="4" t="e">
        <f>10^Return_log_l2!AJ495-1</f>
        <v>#VALUE!</v>
      </c>
      <c r="AK495" s="4" t="e">
        <f>10^Return_log_l2!AK495-1</f>
        <v>#VALUE!</v>
      </c>
      <c r="AL495" s="4" t="e">
        <f>10^Return_log_l2!AL495-1</f>
        <v>#VALUE!</v>
      </c>
      <c r="AM495" s="4" t="e">
        <f>10^Return_log_l2!AM495-1</f>
        <v>#VALUE!</v>
      </c>
    </row>
    <row r="496" spans="2:39" x14ac:dyDescent="0.3">
      <c r="B496" s="3">
        <v>494</v>
      </c>
      <c r="C496" s="3" t="s">
        <v>532</v>
      </c>
      <c r="D496" s="4"/>
      <c r="E496" s="4">
        <f>10^Return_log_l2!E496-1</f>
        <v>0</v>
      </c>
      <c r="F496" s="4">
        <f>10^Return_log_l2!F496-1</f>
        <v>-0.51181102362204722</v>
      </c>
      <c r="G496" s="4">
        <f>10^Return_log_l2!G496-1</f>
        <v>-0.20625000000000004</v>
      </c>
      <c r="H496" s="4" t="e">
        <f>10^Return_log_l2!H496-1</f>
        <v>#VALUE!</v>
      </c>
      <c r="I496" s="4" t="e">
        <f>10^Return_log_l2!I496-1</f>
        <v>#VALUE!</v>
      </c>
      <c r="J496" s="4" t="e">
        <f>10^Return_log_l2!J496-1</f>
        <v>#VALUE!</v>
      </c>
      <c r="K496" s="4" t="e">
        <f>10^Return_log_l2!K496-1</f>
        <v>#VALUE!</v>
      </c>
      <c r="L496" s="4" t="e">
        <f>10^Return_log_l2!L496-1</f>
        <v>#VALUE!</v>
      </c>
      <c r="M496" s="4" t="e">
        <f>10^Return_log_l2!M496-1</f>
        <v>#VALUE!</v>
      </c>
      <c r="N496" s="4" t="e">
        <f>10^Return_log_l2!N496-1</f>
        <v>#VALUE!</v>
      </c>
      <c r="O496" s="4" t="e">
        <f>10^Return_log_l2!O496-1</f>
        <v>#VALUE!</v>
      </c>
      <c r="P496" s="4" t="e">
        <f>10^Return_log_l2!P496-1</f>
        <v>#VALUE!</v>
      </c>
      <c r="Q496" s="4" t="e">
        <f>10^Return_log_l2!Q496-1</f>
        <v>#VALUE!</v>
      </c>
      <c r="R496" s="4" t="e">
        <f>10^Return_log_l2!R496-1</f>
        <v>#VALUE!</v>
      </c>
      <c r="S496" s="4" t="e">
        <f>10^Return_log_l2!S496-1</f>
        <v>#VALUE!</v>
      </c>
      <c r="T496" s="4" t="e">
        <f>10^Return_log_l2!T496-1</f>
        <v>#VALUE!</v>
      </c>
      <c r="U496" s="4" t="e">
        <f>10^Return_log_l2!U496-1</f>
        <v>#VALUE!</v>
      </c>
      <c r="V496" s="4" t="e">
        <f>10^Return_log_l2!V496-1</f>
        <v>#VALUE!</v>
      </c>
      <c r="W496" s="4" t="e">
        <f>10^Return_log_l2!W496-1</f>
        <v>#VALUE!</v>
      </c>
      <c r="X496" s="4" t="e">
        <f>10^Return_log_l2!X496-1</f>
        <v>#VALUE!</v>
      </c>
      <c r="Y496" s="4" t="e">
        <f>10^Return_log_l2!Y496-1</f>
        <v>#VALUE!</v>
      </c>
      <c r="Z496" s="4" t="e">
        <f>10^Return_log_l2!Z496-1</f>
        <v>#VALUE!</v>
      </c>
      <c r="AA496" s="4" t="e">
        <f>10^Return_log_l2!AA496-1</f>
        <v>#VALUE!</v>
      </c>
      <c r="AB496" s="4" t="e">
        <f>10^Return_log_l2!AB496-1</f>
        <v>#VALUE!</v>
      </c>
      <c r="AC496" s="4" t="e">
        <f>10^Return_log_l2!AC496-1</f>
        <v>#VALUE!</v>
      </c>
      <c r="AD496" s="4" t="e">
        <f>10^Return_log_l2!AD496-1</f>
        <v>#VALUE!</v>
      </c>
      <c r="AE496" s="4" t="e">
        <f>10^Return_log_l2!AE496-1</f>
        <v>#VALUE!</v>
      </c>
      <c r="AF496" s="4" t="e">
        <f>10^Return_log_l2!AF496-1</f>
        <v>#VALUE!</v>
      </c>
      <c r="AG496" s="4" t="e">
        <f>10^Return_log_l2!AG496-1</f>
        <v>#VALUE!</v>
      </c>
      <c r="AH496" s="4" t="e">
        <f>10^Return_log_l2!AH496-1</f>
        <v>#VALUE!</v>
      </c>
      <c r="AI496" s="4" t="e">
        <f>10^Return_log_l2!AI496-1</f>
        <v>#VALUE!</v>
      </c>
      <c r="AJ496" s="4" t="e">
        <f>10^Return_log_l2!AJ496-1</f>
        <v>#VALUE!</v>
      </c>
      <c r="AK496" s="4" t="e">
        <f>10^Return_log_l2!AK496-1</f>
        <v>#VALUE!</v>
      </c>
      <c r="AL496" s="4" t="e">
        <f>10^Return_log_l2!AL496-1</f>
        <v>#VALUE!</v>
      </c>
      <c r="AM496" s="4" t="e">
        <f>10^Return_log_l2!AM496-1</f>
        <v>#VALUE!</v>
      </c>
    </row>
    <row r="497" spans="2:39" x14ac:dyDescent="0.3">
      <c r="B497" s="3">
        <v>495</v>
      </c>
      <c r="C497" s="3" t="s">
        <v>533</v>
      </c>
      <c r="D497" s="4"/>
      <c r="E497" s="4">
        <f>10^Return_log_l2!E497-1</f>
        <v>0.11111111111111116</v>
      </c>
      <c r="F497" s="4">
        <f>10^Return_log_l2!F497-1</f>
        <v>-0.13913043478260867</v>
      </c>
      <c r="G497" s="4" t="e">
        <f>10^Return_log_l2!G497-1</f>
        <v>#VALUE!</v>
      </c>
      <c r="H497" s="4" t="e">
        <f>10^Return_log_l2!H497-1</f>
        <v>#VALUE!</v>
      </c>
      <c r="I497" s="4" t="e">
        <f>10^Return_log_l2!I497-1</f>
        <v>#VALUE!</v>
      </c>
      <c r="J497" s="4" t="e">
        <f>10^Return_log_l2!J497-1</f>
        <v>#VALUE!</v>
      </c>
      <c r="K497" s="4" t="e">
        <f>10^Return_log_l2!K497-1</f>
        <v>#VALUE!</v>
      </c>
      <c r="L497" s="4" t="e">
        <f>10^Return_log_l2!L497-1</f>
        <v>#VALUE!</v>
      </c>
      <c r="M497" s="4" t="e">
        <f>10^Return_log_l2!M497-1</f>
        <v>#VALUE!</v>
      </c>
      <c r="N497" s="4" t="e">
        <f>10^Return_log_l2!N497-1</f>
        <v>#VALUE!</v>
      </c>
      <c r="O497" s="4" t="e">
        <f>10^Return_log_l2!O497-1</f>
        <v>#VALUE!</v>
      </c>
      <c r="P497" s="4" t="e">
        <f>10^Return_log_l2!P497-1</f>
        <v>#VALUE!</v>
      </c>
      <c r="Q497" s="4" t="e">
        <f>10^Return_log_l2!Q497-1</f>
        <v>#VALUE!</v>
      </c>
      <c r="R497" s="4" t="e">
        <f>10^Return_log_l2!R497-1</f>
        <v>#VALUE!</v>
      </c>
      <c r="S497" s="4" t="e">
        <f>10^Return_log_l2!S497-1</f>
        <v>#VALUE!</v>
      </c>
      <c r="T497" s="4" t="e">
        <f>10^Return_log_l2!T497-1</f>
        <v>#VALUE!</v>
      </c>
      <c r="U497" s="4" t="e">
        <f>10^Return_log_l2!U497-1</f>
        <v>#VALUE!</v>
      </c>
      <c r="V497" s="4" t="e">
        <f>10^Return_log_l2!V497-1</f>
        <v>#VALUE!</v>
      </c>
      <c r="W497" s="4" t="e">
        <f>10^Return_log_l2!W497-1</f>
        <v>#VALUE!</v>
      </c>
      <c r="X497" s="4" t="e">
        <f>10^Return_log_l2!X497-1</f>
        <v>#VALUE!</v>
      </c>
      <c r="Y497" s="4" t="e">
        <f>10^Return_log_l2!Y497-1</f>
        <v>#VALUE!</v>
      </c>
      <c r="Z497" s="4" t="e">
        <f>10^Return_log_l2!Z497-1</f>
        <v>#VALUE!</v>
      </c>
      <c r="AA497" s="4" t="e">
        <f>10^Return_log_l2!AA497-1</f>
        <v>#VALUE!</v>
      </c>
      <c r="AB497" s="4" t="e">
        <f>10^Return_log_l2!AB497-1</f>
        <v>#VALUE!</v>
      </c>
      <c r="AC497" s="4" t="e">
        <f>10^Return_log_l2!AC497-1</f>
        <v>#VALUE!</v>
      </c>
      <c r="AD497" s="4" t="e">
        <f>10^Return_log_l2!AD497-1</f>
        <v>#VALUE!</v>
      </c>
      <c r="AE497" s="4" t="e">
        <f>10^Return_log_l2!AE497-1</f>
        <v>#VALUE!</v>
      </c>
      <c r="AF497" s="4" t="e">
        <f>10^Return_log_l2!AF497-1</f>
        <v>#VALUE!</v>
      </c>
      <c r="AG497" s="4" t="e">
        <f>10^Return_log_l2!AG497-1</f>
        <v>#VALUE!</v>
      </c>
      <c r="AH497" s="4" t="e">
        <f>10^Return_log_l2!AH497-1</f>
        <v>#VALUE!</v>
      </c>
      <c r="AI497" s="4" t="e">
        <f>10^Return_log_l2!AI497-1</f>
        <v>#VALUE!</v>
      </c>
      <c r="AJ497" s="4" t="e">
        <f>10^Return_log_l2!AJ497-1</f>
        <v>#VALUE!</v>
      </c>
      <c r="AK497" s="4" t="e">
        <f>10^Return_log_l2!AK497-1</f>
        <v>#VALUE!</v>
      </c>
      <c r="AL497" s="4" t="e">
        <f>10^Return_log_l2!AL497-1</f>
        <v>#VALUE!</v>
      </c>
      <c r="AM497" s="4" t="e">
        <f>10^Return_log_l2!AM497-1</f>
        <v>#VALUE!</v>
      </c>
    </row>
    <row r="498" spans="2:39" x14ac:dyDescent="0.3">
      <c r="B498" s="3">
        <v>496</v>
      </c>
      <c r="C498" s="3" t="s">
        <v>534</v>
      </c>
      <c r="D498" s="4"/>
      <c r="E498" s="4">
        <f>10^Return_log_l2!E498-1</f>
        <v>-0.16666666666666663</v>
      </c>
      <c r="F498" s="4">
        <f>10^Return_log_l2!F498-1</f>
        <v>1.8867924528301883E-2</v>
      </c>
      <c r="G498" s="4">
        <f>10^Return_log_l2!G498-1</f>
        <v>0.12765957446808507</v>
      </c>
      <c r="H498" s="4">
        <f>10^Return_log_l2!H498-1</f>
        <v>-7.8431372549019662E-2</v>
      </c>
      <c r="I498" s="4">
        <f>10^Return_log_l2!I498-1</f>
        <v>-0.12068965517241381</v>
      </c>
      <c r="J498" s="4">
        <f>10^Return_log_l2!J498-1</f>
        <v>-0.10769230769230764</v>
      </c>
      <c r="K498" s="4">
        <f>10^Return_log_l2!K498-1</f>
        <v>4.8387096774193505E-2</v>
      </c>
      <c r="L498" s="4">
        <f>10^Return_log_l2!L498-1</f>
        <v>-0.24390243902439024</v>
      </c>
      <c r="M498" s="4">
        <f>10^Return_log_l2!M498-1</f>
        <v>0.5185185185185186</v>
      </c>
      <c r="N498" s="4">
        <f>10^Return_log_l2!N498-1</f>
        <v>-0.12903225806451613</v>
      </c>
      <c r="O498" s="4">
        <f>10^Return_log_l2!O498-1</f>
        <v>0.16981132075471694</v>
      </c>
      <c r="P498" s="4">
        <f>10^Return_log_l2!P498-1</f>
        <v>0.82758620689655205</v>
      </c>
      <c r="Q498" s="4">
        <f>10^Return_log_l2!Q498-1</f>
        <v>0.52631578947368429</v>
      </c>
      <c r="R498" s="4">
        <f>10^Return_log_l2!R498-1</f>
        <v>-0.17391304347826086</v>
      </c>
      <c r="S498" s="4">
        <f>10^Return_log_l2!S498-1</f>
        <v>-0.11538461538461553</v>
      </c>
      <c r="T498" s="4">
        <f>10^Return_log_l2!T498-1</f>
        <v>-0.31578947368421051</v>
      </c>
      <c r="U498" s="4">
        <f>10^Return_log_l2!U498-1</f>
        <v>0.11764705882352944</v>
      </c>
      <c r="V498" s="4">
        <f>10^Return_log_l2!V498-1</f>
        <v>-0.19047619047619047</v>
      </c>
      <c r="W498" s="4">
        <f>10^Return_log_l2!W498-1</f>
        <v>0.3125</v>
      </c>
      <c r="X498" s="4">
        <f>10^Return_log_l2!X498-1</f>
        <v>-0.13513513513513509</v>
      </c>
      <c r="Y498" s="4">
        <f>10^Return_log_l2!Y498-1</f>
        <v>-0.32727272727272727</v>
      </c>
      <c r="Z498" s="4">
        <f>10^Return_log_l2!Z498-1</f>
        <v>-0.3125</v>
      </c>
      <c r="AA498" s="4">
        <f>10^Return_log_l2!AA498-1</f>
        <v>-0.18367346938775519</v>
      </c>
      <c r="AB498" s="4">
        <f>10^Return_log_l2!AB498-1</f>
        <v>-0.125</v>
      </c>
      <c r="AC498" s="4">
        <f>10^Return_log_l2!AC498-1</f>
        <v>-0.17647058823529416</v>
      </c>
      <c r="AD498" s="4">
        <f>10^Return_log_l2!AD498-1</f>
        <v>-2.1582733812949617E-2</v>
      </c>
      <c r="AE498" s="4">
        <f>10^Return_log_l2!AE498-1</f>
        <v>0.13934426229508201</v>
      </c>
      <c r="AF498" s="4">
        <f>10^Return_log_l2!AF498-1</f>
        <v>-0.15862068965517251</v>
      </c>
      <c r="AG498" s="4" t="e">
        <f>10^Return_log_l2!AG498-1</f>
        <v>#VALUE!</v>
      </c>
      <c r="AH498" s="4" t="e">
        <f>10^Return_log_l2!AH498-1</f>
        <v>#VALUE!</v>
      </c>
      <c r="AI498" s="4" t="e">
        <f>10^Return_log_l2!AI498-1</f>
        <v>#VALUE!</v>
      </c>
      <c r="AJ498" s="4" t="e">
        <f>10^Return_log_l2!AJ498-1</f>
        <v>#VALUE!</v>
      </c>
      <c r="AK498" s="4" t="e">
        <f>10^Return_log_l2!AK498-1</f>
        <v>#VALUE!</v>
      </c>
      <c r="AL498" s="4" t="e">
        <f>10^Return_log_l2!AL498-1</f>
        <v>#VALUE!</v>
      </c>
      <c r="AM498" s="4" t="e">
        <f>10^Return_log_l2!AM498-1</f>
        <v>#VALUE!</v>
      </c>
    </row>
    <row r="499" spans="2:39" x14ac:dyDescent="0.3">
      <c r="B499" s="3">
        <v>497</v>
      </c>
      <c r="C499" s="3" t="s">
        <v>535</v>
      </c>
      <c r="D499" s="4"/>
      <c r="E499" s="4">
        <f>10^Return_log_l2!E499-1</f>
        <v>0.19672131147540983</v>
      </c>
      <c r="F499" s="4">
        <f>10^Return_log_l2!F499-1</f>
        <v>-0.11594202898550721</v>
      </c>
      <c r="G499" s="4">
        <f>10^Return_log_l2!G499-1</f>
        <v>0.11290322580645151</v>
      </c>
      <c r="H499" s="4">
        <f>10^Return_log_l2!H499-1</f>
        <v>-0.11428571428571432</v>
      </c>
      <c r="I499" s="4">
        <f>10^Return_log_l2!I499-1</f>
        <v>-0.10256410256410264</v>
      </c>
      <c r="J499" s="4">
        <f>10^Return_log_l2!J499-1</f>
        <v>-0.41791044776119401</v>
      </c>
      <c r="K499" s="4">
        <f>10^Return_log_l2!K499-1</f>
        <v>2.2900763358778553E-2</v>
      </c>
      <c r="L499" s="4">
        <f>10^Return_log_l2!L499-1</f>
        <v>0.11016949152542366</v>
      </c>
      <c r="M499" s="4">
        <f>10^Return_log_l2!M499-1</f>
        <v>8.5470085470085166E-3</v>
      </c>
      <c r="N499" s="4">
        <f>10^Return_log_l2!N499-1</f>
        <v>0.16999999999999993</v>
      </c>
      <c r="O499" s="4">
        <f>10^Return_log_l2!O499-1</f>
        <v>-0.28057553956834536</v>
      </c>
      <c r="P499" s="4">
        <f>10^Return_log_l2!P499-1</f>
        <v>0.33653846153846145</v>
      </c>
      <c r="Q499" s="4">
        <f>10^Return_log_l2!Q499-1</f>
        <v>0.13043478260869557</v>
      </c>
      <c r="R499" s="4">
        <f>10^Return_log_l2!R499-1</f>
        <v>-0.33812949640287771</v>
      </c>
      <c r="S499" s="4">
        <f>10^Return_log_l2!S499-1</f>
        <v>6.9230769230769207E-2</v>
      </c>
      <c r="T499" s="4">
        <f>10^Return_log_l2!T499-1</f>
        <v>0.15044247787610621</v>
      </c>
      <c r="U499" s="4">
        <f>10^Return_log_l2!U499-1</f>
        <v>-8.7719298245614308E-3</v>
      </c>
      <c r="V499" s="4">
        <f>10^Return_log_l2!V499-1</f>
        <v>-0.40314136125654454</v>
      </c>
      <c r="W499" s="4">
        <f>10^Return_log_l2!W499-1</f>
        <v>0.12352941176470589</v>
      </c>
      <c r="X499" s="4">
        <f>10^Return_log_l2!X499-1</f>
        <v>0.30769230769230771</v>
      </c>
      <c r="Y499" s="4">
        <f>10^Return_log_l2!Y499-1</f>
        <v>7.4380165289256173E-2</v>
      </c>
      <c r="Z499" s="4">
        <f>10^Return_log_l2!Z499-1</f>
        <v>-6.9230769230769207E-2</v>
      </c>
      <c r="AA499" s="4">
        <f>10^Return_log_l2!AA499-1</f>
        <v>-0.64864864864864868</v>
      </c>
      <c r="AB499" s="4">
        <f>10^Return_log_l2!AB499-1</f>
        <v>0.19354838709677424</v>
      </c>
      <c r="AC499" s="4">
        <f>10^Return_log_l2!AC499-1</f>
        <v>-0.12676056338028174</v>
      </c>
      <c r="AD499" s="4">
        <f>10^Return_log_l2!AD499-1</f>
        <v>-0.18577981651376152</v>
      </c>
      <c r="AE499" s="4">
        <f>10^Return_log_l2!AE499-1</f>
        <v>-7.6271186440677874E-2</v>
      </c>
      <c r="AF499" s="4">
        <f>10^Return_log_l2!AF499-1</f>
        <v>0.17412935323383083</v>
      </c>
      <c r="AG499" s="4">
        <f>10^Return_log_l2!AG499-1</f>
        <v>-2.4271844660194164E-2</v>
      </c>
      <c r="AH499" s="4">
        <f>10^Return_log_l2!AH499-1</f>
        <v>9.866666666666668E-2</v>
      </c>
      <c r="AI499" s="4">
        <f>10^Return_log_l2!AI499-1</f>
        <v>0.42585551330798488</v>
      </c>
      <c r="AJ499" s="4">
        <f>10^Return_log_l2!AJ499-1</f>
        <v>-0.24857142857142855</v>
      </c>
      <c r="AK499" s="4">
        <f>10^Return_log_l2!AK499-1</f>
        <v>-0.49348769898697542</v>
      </c>
      <c r="AL499" s="4">
        <f>10^Return_log_l2!AL499-1</f>
        <v>1.1067073170731709</v>
      </c>
      <c r="AM499" s="4">
        <f>10^Return_log_l2!AM499-1</f>
        <v>-0.5879396984924623</v>
      </c>
    </row>
    <row r="500" spans="2:39" x14ac:dyDescent="0.3">
      <c r="B500" s="3">
        <v>498</v>
      </c>
      <c r="C500" s="3" t="s">
        <v>536</v>
      </c>
      <c r="D500" s="4"/>
      <c r="E500" s="4">
        <f>10^Return_log_l2!E500-1</f>
        <v>-5.7142857142857051E-2</v>
      </c>
      <c r="F500" s="4">
        <f>10^Return_log_l2!F500-1</f>
        <v>-0.12060301507537696</v>
      </c>
      <c r="G500" s="4">
        <f>10^Return_log_l2!G500-1</f>
        <v>0.1179775280898876</v>
      </c>
      <c r="H500" s="4">
        <f>10^Return_log_l2!H500-1</f>
        <v>0.17880794701986757</v>
      </c>
      <c r="I500" s="4">
        <f>10^Return_log_l2!I500-1</f>
        <v>-2.5806451612903181E-2</v>
      </c>
      <c r="J500" s="4">
        <f>10^Return_log_l2!J500-1</f>
        <v>-9.8837209302325535E-2</v>
      </c>
      <c r="K500" s="4">
        <f>10^Return_log_l2!K500-1</f>
        <v>-0.11794871794871797</v>
      </c>
      <c r="L500" s="4">
        <f>10^Return_log_l2!L500-1</f>
        <v>0.15384615384615374</v>
      </c>
      <c r="M500" s="4">
        <f>10^Return_log_l2!M500-1</f>
        <v>-1.1695906432748648E-2</v>
      </c>
      <c r="N500" s="4">
        <f>10^Return_log_l2!N500-1</f>
        <v>-1.156069364161838E-2</v>
      </c>
      <c r="O500" s="4">
        <f>10^Return_log_l2!O500-1</f>
        <v>2.9761904761904656E-2</v>
      </c>
      <c r="P500" s="4">
        <f>10^Return_log_l2!P500-1</f>
        <v>0</v>
      </c>
      <c r="Q500" s="4">
        <f>10^Return_log_l2!Q500-1</f>
        <v>0.20863309352517989</v>
      </c>
      <c r="R500" s="4">
        <f>10^Return_log_l2!R500-1</f>
        <v>-0.1775147928994083</v>
      </c>
      <c r="S500" s="4">
        <f>10^Return_log_l2!S500-1</f>
        <v>0.29007633587786263</v>
      </c>
      <c r="T500" s="4">
        <f>10^Return_log_l2!T500-1</f>
        <v>-2.2388059701492491E-2</v>
      </c>
      <c r="U500" s="4">
        <f>10^Return_log_l2!U500-1</f>
        <v>-0.13548387096774206</v>
      </c>
      <c r="V500" s="4">
        <f>10^Return_log_l2!V500-1</f>
        <v>3.3333333333333437E-2</v>
      </c>
      <c r="W500" s="4">
        <f>10^Return_log_l2!W500-1</f>
        <v>6.3829787234042534E-2</v>
      </c>
      <c r="X500" s="4">
        <f>10^Return_log_l2!X500-1</f>
        <v>-4.7297297297297258E-2</v>
      </c>
      <c r="Y500" s="4">
        <f>10^Return_log_l2!Y500-1</f>
        <v>-0.10843373493975905</v>
      </c>
      <c r="Z500" s="4">
        <f>10^Return_log_l2!Z500-1</f>
        <v>0.17730496453900702</v>
      </c>
      <c r="AA500" s="4">
        <f>10^Return_log_l2!AA500-1</f>
        <v>-0.30541871921182262</v>
      </c>
      <c r="AB500" s="4">
        <f>10^Return_log_l2!AB500-1</f>
        <v>-9.7560975609756184E-3</v>
      </c>
      <c r="AC500" s="4">
        <f>10^Return_log_l2!AC500-1</f>
        <v>-0.19607843137254899</v>
      </c>
      <c r="AD500" s="4">
        <f>10^Return_log_l2!AD500-1</f>
        <v>2.8225806451612989E-2</v>
      </c>
      <c r="AE500" s="4">
        <f>10^Return_log_l2!AE500-1</f>
        <v>-8.1481481481481377E-2</v>
      </c>
      <c r="AF500" s="4">
        <f>10^Return_log_l2!AF500-1</f>
        <v>0.12970711297071125</v>
      </c>
      <c r="AG500" s="4">
        <f>10^Return_log_l2!AG500-1</f>
        <v>-0.39493670886075949</v>
      </c>
      <c r="AH500" s="4" t="e">
        <f>10^Return_log_l2!AH500-1</f>
        <v>#VALUE!</v>
      </c>
      <c r="AI500" s="4" t="e">
        <f>10^Return_log_l2!AI500-1</f>
        <v>#VALUE!</v>
      </c>
      <c r="AJ500" s="4" t="e">
        <f>10^Return_log_l2!AJ500-1</f>
        <v>#VALUE!</v>
      </c>
      <c r="AK500" s="4" t="e">
        <f>10^Return_log_l2!AK500-1</f>
        <v>#VALUE!</v>
      </c>
      <c r="AL500" s="4" t="e">
        <f>10^Return_log_l2!AL500-1</f>
        <v>#VALUE!</v>
      </c>
      <c r="AM500" s="4" t="e">
        <f>10^Return_log_l2!AM500-1</f>
        <v>#VALUE!</v>
      </c>
    </row>
    <row r="501" spans="2:39" x14ac:dyDescent="0.3">
      <c r="B501" s="3">
        <v>499</v>
      </c>
      <c r="C501" s="3" t="s">
        <v>537</v>
      </c>
      <c r="D501" s="4"/>
      <c r="E501" s="4">
        <f>10^Return_log_l2!E501-1</f>
        <v>-0.31818181818181823</v>
      </c>
      <c r="F501" s="4">
        <f>10^Return_log_l2!F501-1</f>
        <v>-0.37142857142857144</v>
      </c>
      <c r="G501" s="4">
        <f>10^Return_log_l2!G501-1</f>
        <v>0.34615384615384626</v>
      </c>
      <c r="H501" s="4">
        <f>10^Return_log_l2!H501-1</f>
        <v>-0.16129032258064513</v>
      </c>
      <c r="I501" s="4">
        <f>10^Return_log_l2!I501-1</f>
        <v>-3.125E-2</v>
      </c>
      <c r="J501" s="4">
        <f>10^Return_log_l2!J501-1</f>
        <v>-0.49206349206349209</v>
      </c>
      <c r="K501" s="4">
        <f>10^Return_log_l2!K501-1</f>
        <v>-0.30000000000000004</v>
      </c>
      <c r="L501" s="4">
        <f>10^Return_log_l2!L501-1</f>
        <v>-0.56521739130434789</v>
      </c>
      <c r="M501" s="4" t="e">
        <f>10^Return_log_l2!M501-1</f>
        <v>#VALUE!</v>
      </c>
      <c r="N501" s="4" t="e">
        <f>10^Return_log_l2!N501-1</f>
        <v>#VALUE!</v>
      </c>
      <c r="O501" s="4" t="e">
        <f>10^Return_log_l2!O501-1</f>
        <v>#VALUE!</v>
      </c>
      <c r="P501" s="4" t="e">
        <f>10^Return_log_l2!P501-1</f>
        <v>#VALUE!</v>
      </c>
      <c r="Q501" s="4" t="e">
        <f>10^Return_log_l2!Q501-1</f>
        <v>#VALUE!</v>
      </c>
      <c r="R501" s="4" t="e">
        <f>10^Return_log_l2!R501-1</f>
        <v>#VALUE!</v>
      </c>
      <c r="S501" s="4" t="e">
        <f>10^Return_log_l2!S501-1</f>
        <v>#VALUE!</v>
      </c>
      <c r="T501" s="4" t="e">
        <f>10^Return_log_l2!T501-1</f>
        <v>#VALUE!</v>
      </c>
      <c r="U501" s="4" t="e">
        <f>10^Return_log_l2!U501-1</f>
        <v>#VALUE!</v>
      </c>
      <c r="V501" s="4" t="e">
        <f>10^Return_log_l2!V501-1</f>
        <v>#VALUE!</v>
      </c>
      <c r="W501" s="4" t="e">
        <f>10^Return_log_l2!W501-1</f>
        <v>#VALUE!</v>
      </c>
      <c r="X501" s="4" t="e">
        <f>10^Return_log_l2!X501-1</f>
        <v>#VALUE!</v>
      </c>
      <c r="Y501" s="4" t="e">
        <f>10^Return_log_l2!Y501-1</f>
        <v>#VALUE!</v>
      </c>
      <c r="Z501" s="4" t="e">
        <f>10^Return_log_l2!Z501-1</f>
        <v>#VALUE!</v>
      </c>
      <c r="AA501" s="4" t="e">
        <f>10^Return_log_l2!AA501-1</f>
        <v>#VALUE!</v>
      </c>
      <c r="AB501" s="4" t="e">
        <f>10^Return_log_l2!AB501-1</f>
        <v>#VALUE!</v>
      </c>
      <c r="AC501" s="4" t="e">
        <f>10^Return_log_l2!AC501-1</f>
        <v>#VALUE!</v>
      </c>
      <c r="AD501" s="4" t="e">
        <f>10^Return_log_l2!AD501-1</f>
        <v>#VALUE!</v>
      </c>
      <c r="AE501" s="4" t="e">
        <f>10^Return_log_l2!AE501-1</f>
        <v>#VALUE!</v>
      </c>
      <c r="AF501" s="4" t="e">
        <f>10^Return_log_l2!AF501-1</f>
        <v>#VALUE!</v>
      </c>
      <c r="AG501" s="4" t="e">
        <f>10^Return_log_l2!AG501-1</f>
        <v>#VALUE!</v>
      </c>
      <c r="AH501" s="4" t="e">
        <f>10^Return_log_l2!AH501-1</f>
        <v>#VALUE!</v>
      </c>
      <c r="AI501" s="4" t="e">
        <f>10^Return_log_l2!AI501-1</f>
        <v>#VALUE!</v>
      </c>
      <c r="AJ501" s="4" t="e">
        <f>10^Return_log_l2!AJ501-1</f>
        <v>#VALUE!</v>
      </c>
      <c r="AK501" s="4" t="e">
        <f>10^Return_log_l2!AK501-1</f>
        <v>#VALUE!</v>
      </c>
      <c r="AL501" s="4" t="e">
        <f>10^Return_log_l2!AL501-1</f>
        <v>#VALUE!</v>
      </c>
      <c r="AM501" s="4" t="e">
        <f>10^Return_log_l2!AM501-1</f>
        <v>#VALUE!</v>
      </c>
    </row>
    <row r="502" spans="2:39" x14ac:dyDescent="0.3">
      <c r="B502" s="3">
        <v>500</v>
      </c>
      <c r="C502" s="3" t="s">
        <v>538</v>
      </c>
      <c r="D502" s="4"/>
      <c r="E502" s="4">
        <f>10^Return_log_l2!E502-1</f>
        <v>0</v>
      </c>
      <c r="F502" s="4">
        <f>10^Return_log_l2!F502-1</f>
        <v>-3.6144578313253128E-2</v>
      </c>
      <c r="G502" s="4">
        <f>10^Return_log_l2!G502-1</f>
        <v>-8.7912087912087933E-2</v>
      </c>
      <c r="H502" s="4">
        <f>10^Return_log_l2!H502-1</f>
        <v>-0.2777777777777779</v>
      </c>
      <c r="I502" s="4">
        <f>10^Return_log_l2!I502-1</f>
        <v>-5.9701492537313383E-2</v>
      </c>
      <c r="J502" s="4">
        <f>10^Return_log_l2!J502-1</f>
        <v>3.8759689922480689E-2</v>
      </c>
      <c r="K502" s="4">
        <f>10^Return_log_l2!K502-1</f>
        <v>-0.29508196721311475</v>
      </c>
      <c r="L502" s="4">
        <f>10^Return_log_l2!L502-1</f>
        <v>3.3898305084745672E-2</v>
      </c>
      <c r="M502" s="4">
        <f>10^Return_log_l2!M502-1</f>
        <v>0.47500000000000031</v>
      </c>
      <c r="N502" s="4">
        <f>10^Return_log_l2!N502-1</f>
        <v>0.11111111111111116</v>
      </c>
      <c r="O502" s="4">
        <f>10^Return_log_l2!O502-1</f>
        <v>-1.8181818181818299E-2</v>
      </c>
      <c r="P502" s="4">
        <f>10^Return_log_l2!P502-1</f>
        <v>0.375</v>
      </c>
      <c r="Q502" s="4">
        <f>10^Return_log_l2!Q502-1</f>
        <v>8.1081081081081141E-2</v>
      </c>
      <c r="R502" s="4">
        <f>10^Return_log_l2!R502-1</f>
        <v>0.23333333333333339</v>
      </c>
      <c r="S502" s="4">
        <f>10^Return_log_l2!S502-1</f>
        <v>9.0909090909090828E-2</v>
      </c>
      <c r="T502" s="4">
        <f>10^Return_log_l2!T502-1</f>
        <v>0.27906976744186052</v>
      </c>
      <c r="U502" s="4">
        <f>10^Return_log_l2!U502-1</f>
        <v>-0.37681159420289867</v>
      </c>
      <c r="V502" s="4">
        <f>10^Return_log_l2!V502-1</f>
        <v>-0.24175824175824179</v>
      </c>
      <c r="W502" s="4">
        <f>10^Return_log_l2!W502-1</f>
        <v>-5.208333333333337E-2</v>
      </c>
      <c r="X502" s="4">
        <f>10^Return_log_l2!X502-1</f>
        <v>6.6666666666666652E-2</v>
      </c>
      <c r="Y502" s="4">
        <f>10^Return_log_l2!Y502-1</f>
        <v>5.8823529411764719E-2</v>
      </c>
      <c r="Z502" s="4">
        <f>10^Return_log_l2!Z502-1</f>
        <v>-9.5744680851063912E-2</v>
      </c>
      <c r="AA502" s="4" t="e">
        <f>10^Return_log_l2!AA502-1</f>
        <v>#VALUE!</v>
      </c>
      <c r="AB502" s="4" t="e">
        <f>10^Return_log_l2!AB502-1</f>
        <v>#VALUE!</v>
      </c>
      <c r="AC502" s="4" t="e">
        <f>10^Return_log_l2!AC502-1</f>
        <v>#VALUE!</v>
      </c>
      <c r="AD502" s="4" t="e">
        <f>10^Return_log_l2!AD502-1</f>
        <v>#VALUE!</v>
      </c>
      <c r="AE502" s="4" t="e">
        <f>10^Return_log_l2!AE502-1</f>
        <v>#VALUE!</v>
      </c>
      <c r="AF502" s="4" t="e">
        <f>10^Return_log_l2!AF502-1</f>
        <v>#VALUE!</v>
      </c>
      <c r="AG502" s="4" t="e">
        <f>10^Return_log_l2!AG502-1</f>
        <v>#VALUE!</v>
      </c>
      <c r="AH502" s="4" t="e">
        <f>10^Return_log_l2!AH502-1</f>
        <v>#VALUE!</v>
      </c>
      <c r="AI502" s="4" t="e">
        <f>10^Return_log_l2!AI502-1</f>
        <v>#VALUE!</v>
      </c>
      <c r="AJ502" s="4" t="e">
        <f>10^Return_log_l2!AJ502-1</f>
        <v>#VALUE!</v>
      </c>
      <c r="AK502" s="4" t="e">
        <f>10^Return_log_l2!AK502-1</f>
        <v>#VALUE!</v>
      </c>
      <c r="AL502" s="4" t="e">
        <f>10^Return_log_l2!AL502-1</f>
        <v>#VALUE!</v>
      </c>
      <c r="AM502" s="4" t="e">
        <f>10^Return_log_l2!AM502-1</f>
        <v>#VALUE!</v>
      </c>
    </row>
    <row r="503" spans="2:39" x14ac:dyDescent="0.3">
      <c r="B503" s="3">
        <v>501</v>
      </c>
      <c r="C503" s="3" t="s">
        <v>539</v>
      </c>
      <c r="D503" s="4"/>
      <c r="E503" s="4">
        <f>10^Return_log_l2!E503-1</f>
        <v>-4.9180327868852403E-2</v>
      </c>
      <c r="F503" s="4">
        <f>10^Return_log_l2!F503-1</f>
        <v>0.35555555555555562</v>
      </c>
      <c r="G503" s="4">
        <f>10^Return_log_l2!G503-1</f>
        <v>3.4482758620689724E-2</v>
      </c>
      <c r="H503" s="4">
        <f>10^Return_log_l2!H503-1</f>
        <v>-7.4468085106383031E-2</v>
      </c>
      <c r="I503" s="4">
        <f>10^Return_log_l2!I503-1</f>
        <v>-4.081632653061229E-2</v>
      </c>
      <c r="J503" s="4">
        <f>10^Return_log_l2!J503-1</f>
        <v>0.16666666666666674</v>
      </c>
      <c r="K503" s="4">
        <f>10^Return_log_l2!K503-1</f>
        <v>5.0000000000000044E-2</v>
      </c>
      <c r="L503" s="4">
        <f>10^Return_log_l2!L503-1</f>
        <v>-0.19999999999999996</v>
      </c>
      <c r="M503" s="4">
        <f>10^Return_log_l2!M503-1</f>
        <v>0.58730158730158721</v>
      </c>
      <c r="N503" s="4">
        <f>10^Return_log_l2!N503-1</f>
        <v>-0.18181818181818177</v>
      </c>
      <c r="O503" s="4">
        <f>10^Return_log_l2!O503-1</f>
        <v>0.10000000000000009</v>
      </c>
      <c r="P503" s="4">
        <f>10^Return_log_l2!P503-1</f>
        <v>-0.36936936936936937</v>
      </c>
      <c r="Q503" s="4">
        <f>10^Return_log_l2!Q503-1</f>
        <v>0.85000000000000031</v>
      </c>
      <c r="R503" s="4" t="e">
        <f>10^Return_log_l2!R503-1</f>
        <v>#VALUE!</v>
      </c>
      <c r="S503" s="4" t="e">
        <f>10^Return_log_l2!S503-1</f>
        <v>#VALUE!</v>
      </c>
      <c r="T503" s="4" t="e">
        <f>10^Return_log_l2!T503-1</f>
        <v>#VALUE!</v>
      </c>
      <c r="U503" s="4" t="e">
        <f>10^Return_log_l2!U503-1</f>
        <v>#VALUE!</v>
      </c>
      <c r="V503" s="4" t="e">
        <f>10^Return_log_l2!V503-1</f>
        <v>#VALUE!</v>
      </c>
      <c r="W503" s="4" t="e">
        <f>10^Return_log_l2!W503-1</f>
        <v>#VALUE!</v>
      </c>
      <c r="X503" s="4" t="e">
        <f>10^Return_log_l2!X503-1</f>
        <v>#VALUE!</v>
      </c>
      <c r="Y503" s="4" t="e">
        <f>10^Return_log_l2!Y503-1</f>
        <v>#VALUE!</v>
      </c>
      <c r="Z503" s="4" t="e">
        <f>10^Return_log_l2!Z503-1</f>
        <v>#VALUE!</v>
      </c>
      <c r="AA503" s="4" t="e">
        <f>10^Return_log_l2!AA503-1</f>
        <v>#VALUE!</v>
      </c>
      <c r="AB503" s="4" t="e">
        <f>10^Return_log_l2!AB503-1</f>
        <v>#VALUE!</v>
      </c>
      <c r="AC503" s="4" t="e">
        <f>10^Return_log_l2!AC503-1</f>
        <v>#VALUE!</v>
      </c>
      <c r="AD503" s="4" t="e">
        <f>10^Return_log_l2!AD503-1</f>
        <v>#VALUE!</v>
      </c>
      <c r="AE503" s="4" t="e">
        <f>10^Return_log_l2!AE503-1</f>
        <v>#VALUE!</v>
      </c>
      <c r="AF503" s="4" t="e">
        <f>10^Return_log_l2!AF503-1</f>
        <v>#VALUE!</v>
      </c>
      <c r="AG503" s="4" t="e">
        <f>10^Return_log_l2!AG503-1</f>
        <v>#VALUE!</v>
      </c>
      <c r="AH503" s="4" t="e">
        <f>10^Return_log_l2!AH503-1</f>
        <v>#VALUE!</v>
      </c>
      <c r="AI503" s="4" t="e">
        <f>10^Return_log_l2!AI503-1</f>
        <v>#VALUE!</v>
      </c>
      <c r="AJ503" s="4" t="e">
        <f>10^Return_log_l2!AJ503-1</f>
        <v>#VALUE!</v>
      </c>
      <c r="AK503" s="4" t="e">
        <f>10^Return_log_l2!AK503-1</f>
        <v>#VALUE!</v>
      </c>
      <c r="AL503" s="4" t="e">
        <f>10^Return_log_l2!AL503-1</f>
        <v>#VALUE!</v>
      </c>
      <c r="AM503" s="4" t="e">
        <f>10^Return_log_l2!AM503-1</f>
        <v>#VALUE!</v>
      </c>
    </row>
    <row r="504" spans="2:39" x14ac:dyDescent="0.3">
      <c r="B504" s="3">
        <v>502</v>
      </c>
      <c r="C504" s="3" t="s">
        <v>540</v>
      </c>
      <c r="D504" s="4"/>
      <c r="E504" s="4">
        <f>10^Return_log_l2!E504-1</f>
        <v>-0.41749174917491749</v>
      </c>
      <c r="F504" s="4">
        <f>10^Return_log_l2!F504-1</f>
        <v>0.2651356993736953</v>
      </c>
      <c r="G504" s="4">
        <f>10^Return_log_l2!G504-1</f>
        <v>0.29810298102981037</v>
      </c>
      <c r="H504" s="4">
        <f>10^Return_log_l2!H504-1</f>
        <v>1.3736263736263687E-2</v>
      </c>
      <c r="I504" s="4">
        <f>10^Return_log_l2!I504-1</f>
        <v>0.26829268292682928</v>
      </c>
      <c r="J504" s="4">
        <f>10^Return_log_l2!J504-1</f>
        <v>3.2374100719424481E-2</v>
      </c>
      <c r="K504" s="4">
        <f>10^Return_log_l2!K504-1</f>
        <v>1.4598540145985384E-2</v>
      </c>
      <c r="L504" s="4">
        <f>10^Return_log_l2!L504-1</f>
        <v>0.12757201646090532</v>
      </c>
      <c r="M504" s="4">
        <f>10^Return_log_l2!M504-1</f>
        <v>-9.6654275092936781E-2</v>
      </c>
      <c r="N504" s="4">
        <f>10^Return_log_l2!N504-1</f>
        <v>-0.18484848484848482</v>
      </c>
      <c r="O504" s="4">
        <f>10^Return_log_l2!O504-1</f>
        <v>-0.43589743589743601</v>
      </c>
      <c r="P504" s="4">
        <f>10^Return_log_l2!P504-1</f>
        <v>7.3394495412844041E-2</v>
      </c>
      <c r="Q504" s="4">
        <f>10^Return_log_l2!Q504-1</f>
        <v>0.20044052863436113</v>
      </c>
      <c r="R504" s="4">
        <f>10^Return_log_l2!R504-1</f>
        <v>0.1378446115288221</v>
      </c>
      <c r="S504" s="4">
        <f>10^Return_log_l2!S504-1</f>
        <v>2.8350515463917425E-2</v>
      </c>
      <c r="T504" s="4">
        <f>10^Return_log_l2!T504-1</f>
        <v>2.1052631578947434E-2</v>
      </c>
      <c r="U504" s="4">
        <f>10^Return_log_l2!U504-1</f>
        <v>-1.298701298701288E-2</v>
      </c>
      <c r="V504" s="4">
        <f>10^Return_log_l2!V504-1</f>
        <v>0.1631419939577039</v>
      </c>
      <c r="W504" s="4">
        <f>10^Return_log_l2!W504-1</f>
        <v>-0.11260053619302957</v>
      </c>
      <c r="X504" s="4">
        <f>10^Return_log_l2!X504-1</f>
        <v>0.2433333333333334</v>
      </c>
      <c r="Y504" s="4">
        <f>10^Return_log_l2!Y504-1</f>
        <v>-0.11764705882352944</v>
      </c>
      <c r="Z504" s="4">
        <f>10^Return_log_l2!Z504-1</f>
        <v>-0.52112676056338048</v>
      </c>
      <c r="AA504" s="4">
        <f>10^Return_log_l2!AA504-1</f>
        <v>-0.16075650118203311</v>
      </c>
      <c r="AB504" s="4">
        <f>10^Return_log_l2!AB504-1</f>
        <v>4.4444444444444509E-2</v>
      </c>
      <c r="AC504" s="4" t="e">
        <f>10^Return_log_l2!AC504-1</f>
        <v>#VALUE!</v>
      </c>
      <c r="AD504" s="4" t="e">
        <f>10^Return_log_l2!AD504-1</f>
        <v>#VALUE!</v>
      </c>
      <c r="AE504" s="4" t="e">
        <f>10^Return_log_l2!AE504-1</f>
        <v>#VALUE!</v>
      </c>
      <c r="AF504" s="4" t="e">
        <f>10^Return_log_l2!AF504-1</f>
        <v>#VALUE!</v>
      </c>
      <c r="AG504" s="4" t="e">
        <f>10^Return_log_l2!AG504-1</f>
        <v>#VALUE!</v>
      </c>
      <c r="AH504" s="4" t="e">
        <f>10^Return_log_l2!AH504-1</f>
        <v>#VALUE!</v>
      </c>
      <c r="AI504" s="4" t="e">
        <f>10^Return_log_l2!AI504-1</f>
        <v>#VALUE!</v>
      </c>
      <c r="AJ504" s="4" t="e">
        <f>10^Return_log_l2!AJ504-1</f>
        <v>#VALUE!</v>
      </c>
      <c r="AK504" s="4" t="e">
        <f>10^Return_log_l2!AK504-1</f>
        <v>#VALUE!</v>
      </c>
      <c r="AL504" s="4" t="e">
        <f>10^Return_log_l2!AL504-1</f>
        <v>#VALUE!</v>
      </c>
      <c r="AM504" s="4" t="e">
        <f>10^Return_log_l2!AM504-1</f>
        <v>#VALUE!</v>
      </c>
    </row>
    <row r="505" spans="2:39" x14ac:dyDescent="0.3">
      <c r="B505" s="3">
        <v>503</v>
      </c>
      <c r="C505" s="3" t="s">
        <v>541</v>
      </c>
      <c r="D505" s="4"/>
      <c r="E505" s="4">
        <f>10^Return_log_l2!E505-1</f>
        <v>5.8823529411764719E-2</v>
      </c>
      <c r="F505" s="4">
        <f>10^Return_log_l2!F505-1</f>
        <v>-0.22727272727272729</v>
      </c>
      <c r="G505" s="4">
        <f>10^Return_log_l2!G505-1</f>
        <v>7.3170731707317138E-2</v>
      </c>
      <c r="H505" s="4">
        <f>10^Return_log_l2!H505-1</f>
        <v>-1.9138755980861233E-2</v>
      </c>
      <c r="I505" s="4">
        <f>10^Return_log_l2!I505-1</f>
        <v>-9.5238095238095344E-2</v>
      </c>
      <c r="J505" s="4">
        <f>10^Return_log_l2!J505-1</f>
        <v>-0.11153846153846159</v>
      </c>
      <c r="K505" s="4">
        <f>10^Return_log_l2!K505-1</f>
        <v>-0.1333333333333333</v>
      </c>
      <c r="L505" s="4">
        <f>10^Return_log_l2!L505-1</f>
        <v>-0.11504424778761058</v>
      </c>
      <c r="M505" s="4">
        <f>10^Return_log_l2!M505-1</f>
        <v>-5.8333333333333459E-2</v>
      </c>
      <c r="N505" s="4">
        <f>10^Return_log_l2!N505-1</f>
        <v>-0.11111111111111116</v>
      </c>
      <c r="O505" s="4" t="e">
        <f>10^Return_log_l2!O505-1</f>
        <v>#VALUE!</v>
      </c>
      <c r="P505" s="4" t="e">
        <f>10^Return_log_l2!P505-1</f>
        <v>#VALUE!</v>
      </c>
      <c r="Q505" s="4" t="e">
        <f>10^Return_log_l2!Q505-1</f>
        <v>#VALUE!</v>
      </c>
      <c r="R505" s="4" t="e">
        <f>10^Return_log_l2!R505-1</f>
        <v>#VALUE!</v>
      </c>
      <c r="S505" s="4" t="e">
        <f>10^Return_log_l2!S505-1</f>
        <v>#VALUE!</v>
      </c>
      <c r="T505" s="4" t="e">
        <f>10^Return_log_l2!T505-1</f>
        <v>#VALUE!</v>
      </c>
      <c r="U505" s="4" t="e">
        <f>10^Return_log_l2!U505-1</f>
        <v>#VALUE!</v>
      </c>
      <c r="V505" s="4" t="e">
        <f>10^Return_log_l2!V505-1</f>
        <v>#VALUE!</v>
      </c>
      <c r="W505" s="4" t="e">
        <f>10^Return_log_l2!W505-1</f>
        <v>#VALUE!</v>
      </c>
      <c r="X505" s="4" t="e">
        <f>10^Return_log_l2!X505-1</f>
        <v>#VALUE!</v>
      </c>
      <c r="Y505" s="4" t="e">
        <f>10^Return_log_l2!Y505-1</f>
        <v>#VALUE!</v>
      </c>
      <c r="Z505" s="4" t="e">
        <f>10^Return_log_l2!Z505-1</f>
        <v>#VALUE!</v>
      </c>
      <c r="AA505" s="4" t="e">
        <f>10^Return_log_l2!AA505-1</f>
        <v>#VALUE!</v>
      </c>
      <c r="AB505" s="4" t="e">
        <f>10^Return_log_l2!AB505-1</f>
        <v>#VALUE!</v>
      </c>
      <c r="AC505" s="4" t="e">
        <f>10^Return_log_l2!AC505-1</f>
        <v>#VALUE!</v>
      </c>
      <c r="AD505" s="4" t="e">
        <f>10^Return_log_l2!AD505-1</f>
        <v>#VALUE!</v>
      </c>
      <c r="AE505" s="4" t="e">
        <f>10^Return_log_l2!AE505-1</f>
        <v>#VALUE!</v>
      </c>
      <c r="AF505" s="4" t="e">
        <f>10^Return_log_l2!AF505-1</f>
        <v>#VALUE!</v>
      </c>
      <c r="AG505" s="4" t="e">
        <f>10^Return_log_l2!AG505-1</f>
        <v>#VALUE!</v>
      </c>
      <c r="AH505" s="4" t="e">
        <f>10^Return_log_l2!AH505-1</f>
        <v>#VALUE!</v>
      </c>
      <c r="AI505" s="4" t="e">
        <f>10^Return_log_l2!AI505-1</f>
        <v>#VALUE!</v>
      </c>
      <c r="AJ505" s="4" t="e">
        <f>10^Return_log_l2!AJ505-1</f>
        <v>#VALUE!</v>
      </c>
      <c r="AK505" s="4" t="e">
        <f>10^Return_log_l2!AK505-1</f>
        <v>#VALUE!</v>
      </c>
      <c r="AL505" s="4" t="e">
        <f>10^Return_log_l2!AL505-1</f>
        <v>#VALUE!</v>
      </c>
      <c r="AM505" s="4" t="e">
        <f>10^Return_log_l2!AM505-1</f>
        <v>#VALUE!</v>
      </c>
    </row>
    <row r="506" spans="2:39" x14ac:dyDescent="0.3">
      <c r="B506" s="3">
        <v>504</v>
      </c>
      <c r="C506" s="3" t="s">
        <v>542</v>
      </c>
      <c r="D506" s="4"/>
      <c r="E506" s="4">
        <f>10^Return_log_l2!E506-1</f>
        <v>0</v>
      </c>
      <c r="F506" s="4">
        <f>10^Return_log_l2!F506-1</f>
        <v>-0.19999999999999996</v>
      </c>
      <c r="G506" s="4">
        <f>10^Return_log_l2!G506-1</f>
        <v>0.38888888888888906</v>
      </c>
      <c r="H506" s="4">
        <f>10^Return_log_l2!H506-1</f>
        <v>-0.1428571428571429</v>
      </c>
      <c r="I506" s="4">
        <f>10^Return_log_l2!I506-1</f>
        <v>-0.33858267716535428</v>
      </c>
      <c r="J506" s="4">
        <f>10^Return_log_l2!J506-1</f>
        <v>-0.53649635036496357</v>
      </c>
      <c r="K506" s="4">
        <f>10^Return_log_l2!K506-1</f>
        <v>0.31100478468899517</v>
      </c>
      <c r="L506" s="4">
        <f>10^Return_log_l2!L506-1</f>
        <v>-8.7336244541484809E-2</v>
      </c>
      <c r="M506" s="4">
        <f>10^Return_log_l2!M506-1</f>
        <v>0.4049079754601228</v>
      </c>
      <c r="N506" s="4">
        <f>10^Return_log_l2!N506-1</f>
        <v>2.515723270440251E-2</v>
      </c>
      <c r="O506" s="4">
        <f>10^Return_log_l2!O506-1</f>
        <v>0.17777777777777781</v>
      </c>
      <c r="P506" s="4">
        <f>10^Return_log_l2!P506-1</f>
        <v>-0.11184210526315796</v>
      </c>
      <c r="Q506" s="4">
        <f>10^Return_log_l2!Q506-1</f>
        <v>0.72727272727272729</v>
      </c>
      <c r="R506" s="4">
        <f>10^Return_log_l2!R506-1</f>
        <v>-0.19999999999999996</v>
      </c>
      <c r="S506" s="4">
        <f>10^Return_log_l2!S506-1</f>
        <v>0.20879120879120872</v>
      </c>
      <c r="T506" s="4">
        <f>10^Return_log_l2!T506-1</f>
        <v>-0.22881355932203395</v>
      </c>
      <c r="U506" s="4">
        <f>10^Return_log_l2!U506-1</f>
        <v>-4.0650406504065151E-2</v>
      </c>
      <c r="V506" s="4">
        <f>10^Return_log_l2!V506-1</f>
        <v>0.4137931034482758</v>
      </c>
      <c r="W506" s="4">
        <f>10^Return_log_l2!W506-1</f>
        <v>2.3529411764705799E-2</v>
      </c>
      <c r="X506" s="4">
        <f>10^Return_log_l2!X506-1</f>
        <v>-1.1627906976744096E-2</v>
      </c>
      <c r="Y506" s="4">
        <f>10^Return_log_l2!Y506-1</f>
        <v>0.16216216216216206</v>
      </c>
      <c r="Z506" s="4">
        <f>10^Return_log_l2!Z506-1</f>
        <v>-6.3291139240506333E-2</v>
      </c>
      <c r="AA506" s="4">
        <f>10^Return_log_l2!AA506-1</f>
        <v>-0.26168224299065423</v>
      </c>
      <c r="AB506" s="4">
        <f>10^Return_log_l2!AB506-1</f>
        <v>-0.14400000000000002</v>
      </c>
      <c r="AC506" s="4">
        <f>10^Return_log_l2!AC506-1</f>
        <v>-0.33862433862433861</v>
      </c>
      <c r="AD506" s="4">
        <f>10^Return_log_l2!AD506-1</f>
        <v>-0.14090909090909087</v>
      </c>
      <c r="AE506" s="4">
        <f>10^Return_log_l2!AE506-1</f>
        <v>-3.9301310043668214E-2</v>
      </c>
      <c r="AF506" s="4">
        <f>10^Return_log_l2!AF506-1</f>
        <v>-0.1732851985559567</v>
      </c>
      <c r="AG506" s="4">
        <f>10^Return_log_l2!AG506-1</f>
        <v>0.53888888888888897</v>
      </c>
      <c r="AH506" s="4">
        <f>10^Return_log_l2!AH506-1</f>
        <v>2.2727272727272707E-2</v>
      </c>
      <c r="AI506" s="4">
        <f>10^Return_log_l2!AI506-1</f>
        <v>0.11392405063291133</v>
      </c>
      <c r="AJ506" s="4">
        <f>10^Return_log_l2!AJ506-1</f>
        <v>-7.0588235294117618E-2</v>
      </c>
      <c r="AK506" s="4">
        <f>10^Return_log_l2!AK506-1</f>
        <v>-0.26724137931034486</v>
      </c>
      <c r="AL506" s="4">
        <f>10^Return_log_l2!AL506-1</f>
        <v>0.32571428571428562</v>
      </c>
      <c r="AM506" s="4" t="e">
        <f>10^Return_log_l2!AM506-1</f>
        <v>#VALUE!</v>
      </c>
    </row>
    <row r="507" spans="2:39" x14ac:dyDescent="0.3">
      <c r="B507" s="3">
        <v>505</v>
      </c>
      <c r="C507" s="3" t="s">
        <v>543</v>
      </c>
      <c r="D507" s="4"/>
      <c r="E507" s="4">
        <f>10^Return_log_l2!E507-1</f>
        <v>-4.0322580645161366E-2</v>
      </c>
      <c r="F507" s="4">
        <f>10^Return_log_l2!F507-1</f>
        <v>-3.125E-2</v>
      </c>
      <c r="G507" s="4">
        <f>10^Return_log_l2!G507-1</f>
        <v>0.7777777777777779</v>
      </c>
      <c r="H507" s="4">
        <f>10^Return_log_l2!H507-1</f>
        <v>-0.11111111111111116</v>
      </c>
      <c r="I507" s="4">
        <f>10^Return_log_l2!I507-1</f>
        <v>-0.3671875</v>
      </c>
      <c r="J507" s="4">
        <f>10^Return_log_l2!J507-1</f>
        <v>0.4382022471910112</v>
      </c>
      <c r="K507" s="4">
        <f>10^Return_log_l2!K507-1</f>
        <v>-0.17592592592592593</v>
      </c>
      <c r="L507" s="4">
        <f>10^Return_log_l2!L507-1</f>
        <v>1.454545454545455</v>
      </c>
      <c r="M507" s="4">
        <f>10^Return_log_l2!M507-1</f>
        <v>-0.29032258064516137</v>
      </c>
      <c r="N507" s="4">
        <f>10^Return_log_l2!N507-1</f>
        <v>0.29166666666666674</v>
      </c>
      <c r="O507" s="4">
        <f>10^Return_log_l2!O507-1</f>
        <v>-0.1428571428571429</v>
      </c>
      <c r="P507" s="4">
        <f>10^Return_log_l2!P507-1</f>
        <v>0.47368421052631571</v>
      </c>
      <c r="Q507" s="4">
        <f>10^Return_log_l2!Q507-1</f>
        <v>-5.0000000000000155E-2</v>
      </c>
      <c r="R507" s="4">
        <f>10^Return_log_l2!R507-1</f>
        <v>0.14285714285714279</v>
      </c>
      <c r="S507" s="4">
        <f>10^Return_log_l2!S507-1</f>
        <v>-0.2222222222222221</v>
      </c>
      <c r="T507" s="4">
        <f>10^Return_log_l2!T507-1</f>
        <v>0.21621621621621623</v>
      </c>
      <c r="U507" s="4">
        <f>10^Return_log_l2!U507-1</f>
        <v>-0.21276595744680848</v>
      </c>
      <c r="V507" s="4">
        <f>10^Return_log_l2!V507-1</f>
        <v>-0.38157894736842113</v>
      </c>
      <c r="W507" s="4">
        <f>10^Return_log_l2!W507-1</f>
        <v>0.46153846153846145</v>
      </c>
      <c r="X507" s="4">
        <f>10^Return_log_l2!X507-1</f>
        <v>4.0000000000000036E-2</v>
      </c>
      <c r="Y507" s="4">
        <f>10^Return_log_l2!Y507-1</f>
        <v>-0.4623655913978495</v>
      </c>
      <c r="Z507" s="4">
        <f>10^Return_log_l2!Z507-1</f>
        <v>-0.28461538461538471</v>
      </c>
      <c r="AA507" s="4">
        <f>10^Return_log_l2!AA507-1</f>
        <v>-0.43722943722943719</v>
      </c>
      <c r="AB507" s="4">
        <f>10^Return_log_l2!AB507-1</f>
        <v>5.0000000000000044E-2</v>
      </c>
      <c r="AC507" s="4">
        <f>10^Return_log_l2!AC507-1</f>
        <v>-0.16349809885931554</v>
      </c>
      <c r="AD507" s="4" t="e">
        <f>10^Return_log_l2!AD507-1</f>
        <v>#VALUE!</v>
      </c>
      <c r="AE507" s="4" t="e">
        <f>10^Return_log_l2!AE507-1</f>
        <v>#VALUE!</v>
      </c>
      <c r="AF507" s="4" t="e">
        <f>10^Return_log_l2!AF507-1</f>
        <v>#VALUE!</v>
      </c>
      <c r="AG507" s="4" t="e">
        <f>10^Return_log_l2!AG507-1</f>
        <v>#VALUE!</v>
      </c>
      <c r="AH507" s="4" t="e">
        <f>10^Return_log_l2!AH507-1</f>
        <v>#VALUE!</v>
      </c>
      <c r="AI507" s="4" t="e">
        <f>10^Return_log_l2!AI507-1</f>
        <v>#VALUE!</v>
      </c>
      <c r="AJ507" s="4" t="e">
        <f>10^Return_log_l2!AJ507-1</f>
        <v>#VALUE!</v>
      </c>
      <c r="AK507" s="4" t="e">
        <f>10^Return_log_l2!AK507-1</f>
        <v>#VALUE!</v>
      </c>
      <c r="AL507" s="4" t="e">
        <f>10^Return_log_l2!AL507-1</f>
        <v>#VALUE!</v>
      </c>
      <c r="AM507" s="4" t="e">
        <f>10^Return_log_l2!AM507-1</f>
        <v>#VALUE!</v>
      </c>
    </row>
    <row r="508" spans="2:39" x14ac:dyDescent="0.3">
      <c r="B508" s="3">
        <v>506</v>
      </c>
      <c r="C508" s="3" t="s">
        <v>544</v>
      </c>
      <c r="D508" s="4"/>
      <c r="E508" s="4">
        <f>10^Return_log_l2!E508-1</f>
        <v>0.1114864864864864</v>
      </c>
      <c r="F508" s="4">
        <f>10^Return_log_l2!F508-1</f>
        <v>-0.10303030303030303</v>
      </c>
      <c r="G508" s="4">
        <f>10^Return_log_l2!G508-1</f>
        <v>7.8431372549019551E-2</v>
      </c>
      <c r="H508" s="4">
        <f>10^Return_log_l2!H508-1</f>
        <v>6.25E-2</v>
      </c>
      <c r="I508" s="4">
        <f>10^Return_log_l2!I508-1</f>
        <v>0.10344827586206895</v>
      </c>
      <c r="J508" s="4">
        <f>10^Return_log_l2!J508-1</f>
        <v>5.2419354838709742E-2</v>
      </c>
      <c r="K508" s="4">
        <f>10^Return_log_l2!K508-1</f>
        <v>2.4793388429751984E-2</v>
      </c>
      <c r="L508" s="4">
        <f>10^Return_log_l2!L508-1</f>
        <v>-3.2000000000000139E-2</v>
      </c>
      <c r="M508" s="4">
        <f>10^Return_log_l2!M508-1</f>
        <v>0.13636363636363646</v>
      </c>
      <c r="N508" s="4">
        <f>10^Return_log_l2!N508-1</f>
        <v>-0.27152317880794707</v>
      </c>
      <c r="O508" s="4">
        <f>10^Return_log_l2!O508-1</f>
        <v>-5.031446540880502E-2</v>
      </c>
      <c r="P508" s="4">
        <f>10^Return_log_l2!P508-1</f>
        <v>0.98750000000000004</v>
      </c>
      <c r="Q508" s="4">
        <f>10^Return_log_l2!Q508-1</f>
        <v>0</v>
      </c>
      <c r="R508" s="4">
        <f>10^Return_log_l2!R508-1</f>
        <v>-0.1061452513966481</v>
      </c>
      <c r="S508" s="4">
        <f>10^Return_log_l2!S508-1</f>
        <v>0.16233766233766245</v>
      </c>
      <c r="T508" s="4">
        <f>10^Return_log_l2!T508-1</f>
        <v>-0.17204301075268802</v>
      </c>
      <c r="U508" s="4">
        <f>10^Return_log_l2!U508-1</f>
        <v>-0.1348837209302326</v>
      </c>
      <c r="V508" s="4">
        <f>10^Return_log_l2!V508-1</f>
        <v>-6.5217391304347783E-2</v>
      </c>
      <c r="W508" s="4">
        <f>10^Return_log_l2!W508-1</f>
        <v>-0.13207547169811318</v>
      </c>
      <c r="X508" s="4">
        <f>10^Return_log_l2!X508-1</f>
        <v>6.0000000000000053E-2</v>
      </c>
      <c r="Y508" s="4">
        <f>10^Return_log_l2!Y508-1</f>
        <v>-3.1007751937984551E-2</v>
      </c>
      <c r="Z508" s="4">
        <f>10^Return_log_l2!Z508-1</f>
        <v>0.21126760563380276</v>
      </c>
      <c r="AA508" s="4">
        <f>10^Return_log_l2!AA508-1</f>
        <v>-0.36417910447761193</v>
      </c>
      <c r="AB508" s="4">
        <f>10^Return_log_l2!AB508-1</f>
        <v>-8.2191780821917804E-2</v>
      </c>
      <c r="AC508" s="4">
        <f>10^Return_log_l2!AC508-1</f>
        <v>2.8169014084507005E-2</v>
      </c>
      <c r="AD508" s="4">
        <f>10^Return_log_l2!AD508-1</f>
        <v>-0.10126582278481022</v>
      </c>
      <c r="AE508" s="4">
        <f>10^Return_log_l2!AE508-1</f>
        <v>-0.12222222222222223</v>
      </c>
      <c r="AF508" s="4">
        <f>10^Return_log_l2!AF508-1</f>
        <v>0.14503816793893121</v>
      </c>
      <c r="AG508" s="4">
        <f>10^Return_log_l2!AG508-1</f>
        <v>7.0844686648501298E-2</v>
      </c>
      <c r="AH508" s="4" t="e">
        <f>10^Return_log_l2!AH508-1</f>
        <v>#VALUE!</v>
      </c>
      <c r="AI508" s="4" t="e">
        <f>10^Return_log_l2!AI508-1</f>
        <v>#VALUE!</v>
      </c>
      <c r="AJ508" s="4" t="e">
        <f>10^Return_log_l2!AJ508-1</f>
        <v>#VALUE!</v>
      </c>
      <c r="AK508" s="4" t="e">
        <f>10^Return_log_l2!AK508-1</f>
        <v>#VALUE!</v>
      </c>
      <c r="AL508" s="4" t="e">
        <f>10^Return_log_l2!AL508-1</f>
        <v>#VALUE!</v>
      </c>
      <c r="AM508" s="4" t="e">
        <f>10^Return_log_l2!AM508-1</f>
        <v>#VALUE!</v>
      </c>
    </row>
    <row r="509" spans="2:39" x14ac:dyDescent="0.3">
      <c r="B509" s="3">
        <v>507</v>
      </c>
      <c r="C509" s="3" t="s">
        <v>545</v>
      </c>
      <c r="D509" s="4"/>
      <c r="E509" s="4">
        <f>10^Return_log_l2!E509-1</f>
        <v>-0.72121212121212119</v>
      </c>
      <c r="F509" s="4">
        <f>10^Return_log_l2!F509-1</f>
        <v>-0.15384615384615385</v>
      </c>
      <c r="G509" s="4">
        <f>10^Return_log_l2!G509-1</f>
        <v>0.11428571428571432</v>
      </c>
      <c r="H509" s="4">
        <f>10^Return_log_l2!H509-1</f>
        <v>4.1666666666666741E-2</v>
      </c>
      <c r="I509" s="4">
        <f>10^Return_log_l2!I509-1</f>
        <v>0.11258278145695355</v>
      </c>
      <c r="J509" s="4">
        <f>10^Return_log_l2!J509-1</f>
        <v>-0.18378378378378379</v>
      </c>
      <c r="K509" s="4" t="e">
        <f>10^Return_log_l2!K509-1</f>
        <v>#VALUE!</v>
      </c>
      <c r="L509" s="4" t="e">
        <f>10^Return_log_l2!L509-1</f>
        <v>#VALUE!</v>
      </c>
      <c r="M509" s="4" t="e">
        <f>10^Return_log_l2!M509-1</f>
        <v>#VALUE!</v>
      </c>
      <c r="N509" s="4" t="e">
        <f>10^Return_log_l2!N509-1</f>
        <v>#VALUE!</v>
      </c>
      <c r="O509" s="4" t="e">
        <f>10^Return_log_l2!O509-1</f>
        <v>#VALUE!</v>
      </c>
      <c r="P509" s="4" t="e">
        <f>10^Return_log_l2!P509-1</f>
        <v>#VALUE!</v>
      </c>
      <c r="Q509" s="4" t="e">
        <f>10^Return_log_l2!Q509-1</f>
        <v>#VALUE!</v>
      </c>
      <c r="R509" s="4" t="e">
        <f>10^Return_log_l2!R509-1</f>
        <v>#VALUE!</v>
      </c>
      <c r="S509" s="4" t="e">
        <f>10^Return_log_l2!S509-1</f>
        <v>#VALUE!</v>
      </c>
      <c r="T509" s="4" t="e">
        <f>10^Return_log_l2!T509-1</f>
        <v>#VALUE!</v>
      </c>
      <c r="U509" s="4" t="e">
        <f>10^Return_log_l2!U509-1</f>
        <v>#VALUE!</v>
      </c>
      <c r="V509" s="4" t="e">
        <f>10^Return_log_l2!V509-1</f>
        <v>#VALUE!</v>
      </c>
      <c r="W509" s="4" t="e">
        <f>10^Return_log_l2!W509-1</f>
        <v>#VALUE!</v>
      </c>
      <c r="X509" s="4" t="e">
        <f>10^Return_log_l2!X509-1</f>
        <v>#VALUE!</v>
      </c>
      <c r="Y509" s="4" t="e">
        <f>10^Return_log_l2!Y509-1</f>
        <v>#VALUE!</v>
      </c>
      <c r="Z509" s="4" t="e">
        <f>10^Return_log_l2!Z509-1</f>
        <v>#VALUE!</v>
      </c>
      <c r="AA509" s="4" t="e">
        <f>10^Return_log_l2!AA509-1</f>
        <v>#VALUE!</v>
      </c>
      <c r="AB509" s="4" t="e">
        <f>10^Return_log_l2!AB509-1</f>
        <v>#VALUE!</v>
      </c>
      <c r="AC509" s="4" t="e">
        <f>10^Return_log_l2!AC509-1</f>
        <v>#VALUE!</v>
      </c>
      <c r="AD509" s="4" t="e">
        <f>10^Return_log_l2!AD509-1</f>
        <v>#VALUE!</v>
      </c>
      <c r="AE509" s="4" t="e">
        <f>10^Return_log_l2!AE509-1</f>
        <v>#VALUE!</v>
      </c>
      <c r="AF509" s="4" t="e">
        <f>10^Return_log_l2!AF509-1</f>
        <v>#VALUE!</v>
      </c>
      <c r="AG509" s="4" t="e">
        <f>10^Return_log_l2!AG509-1</f>
        <v>#VALUE!</v>
      </c>
      <c r="AH509" s="4" t="e">
        <f>10^Return_log_l2!AH509-1</f>
        <v>#VALUE!</v>
      </c>
      <c r="AI509" s="4" t="e">
        <f>10^Return_log_l2!AI509-1</f>
        <v>#VALUE!</v>
      </c>
      <c r="AJ509" s="4" t="e">
        <f>10^Return_log_l2!AJ509-1</f>
        <v>#VALUE!</v>
      </c>
      <c r="AK509" s="4" t="e">
        <f>10^Return_log_l2!AK509-1</f>
        <v>#VALUE!</v>
      </c>
      <c r="AL509" s="4" t="e">
        <f>10^Return_log_l2!AL509-1</f>
        <v>#VALUE!</v>
      </c>
      <c r="AM509" s="4" t="e">
        <f>10^Return_log_l2!AM509-1</f>
        <v>#VALUE!</v>
      </c>
    </row>
    <row r="510" spans="2:39" x14ac:dyDescent="0.3">
      <c r="B510" s="3">
        <v>508</v>
      </c>
      <c r="C510" s="3" t="s">
        <v>546</v>
      </c>
      <c r="D510" s="4"/>
      <c r="E510" s="4">
        <f>10^Return_log_l2!E510-1</f>
        <v>0</v>
      </c>
      <c r="F510" s="4">
        <f>10^Return_log_l2!F510-1</f>
        <v>1.5625E-2</v>
      </c>
      <c r="G510" s="4">
        <f>10^Return_log_l2!G510-1</f>
        <v>0.12280701754385959</v>
      </c>
      <c r="H510" s="4">
        <f>10^Return_log_l2!H510-1</f>
        <v>-0.109375</v>
      </c>
      <c r="I510" s="4" t="e">
        <f>10^Return_log_l2!I510-1</f>
        <v>#VALUE!</v>
      </c>
      <c r="J510" s="4" t="e">
        <f>10^Return_log_l2!J510-1</f>
        <v>#VALUE!</v>
      </c>
      <c r="K510" s="4" t="e">
        <f>10^Return_log_l2!K510-1</f>
        <v>#VALUE!</v>
      </c>
      <c r="L510" s="4" t="e">
        <f>10^Return_log_l2!L510-1</f>
        <v>#VALUE!</v>
      </c>
      <c r="M510" s="4" t="e">
        <f>10^Return_log_l2!M510-1</f>
        <v>#VALUE!</v>
      </c>
      <c r="N510" s="4" t="e">
        <f>10^Return_log_l2!N510-1</f>
        <v>#VALUE!</v>
      </c>
      <c r="O510" s="4" t="e">
        <f>10^Return_log_l2!O510-1</f>
        <v>#VALUE!</v>
      </c>
      <c r="P510" s="4" t="e">
        <f>10^Return_log_l2!P510-1</f>
        <v>#VALUE!</v>
      </c>
      <c r="Q510" s="4" t="e">
        <f>10^Return_log_l2!Q510-1</f>
        <v>#VALUE!</v>
      </c>
      <c r="R510" s="4" t="e">
        <f>10^Return_log_l2!R510-1</f>
        <v>#VALUE!</v>
      </c>
      <c r="S510" s="4" t="e">
        <f>10^Return_log_l2!S510-1</f>
        <v>#VALUE!</v>
      </c>
      <c r="T510" s="4" t="e">
        <f>10^Return_log_l2!T510-1</f>
        <v>#VALUE!</v>
      </c>
      <c r="U510" s="4" t="e">
        <f>10^Return_log_l2!U510-1</f>
        <v>#VALUE!</v>
      </c>
      <c r="V510" s="4" t="e">
        <f>10^Return_log_l2!V510-1</f>
        <v>#VALUE!</v>
      </c>
      <c r="W510" s="4" t="e">
        <f>10^Return_log_l2!W510-1</f>
        <v>#VALUE!</v>
      </c>
      <c r="X510" s="4" t="e">
        <f>10^Return_log_l2!X510-1</f>
        <v>#VALUE!</v>
      </c>
      <c r="Y510" s="4" t="e">
        <f>10^Return_log_l2!Y510-1</f>
        <v>#VALUE!</v>
      </c>
      <c r="Z510" s="4" t="e">
        <f>10^Return_log_l2!Z510-1</f>
        <v>#VALUE!</v>
      </c>
      <c r="AA510" s="4" t="e">
        <f>10^Return_log_l2!AA510-1</f>
        <v>#VALUE!</v>
      </c>
      <c r="AB510" s="4" t="e">
        <f>10^Return_log_l2!AB510-1</f>
        <v>#VALUE!</v>
      </c>
      <c r="AC510" s="4" t="e">
        <f>10^Return_log_l2!AC510-1</f>
        <v>#VALUE!</v>
      </c>
      <c r="AD510" s="4" t="e">
        <f>10^Return_log_l2!AD510-1</f>
        <v>#VALUE!</v>
      </c>
      <c r="AE510" s="4" t="e">
        <f>10^Return_log_l2!AE510-1</f>
        <v>#VALUE!</v>
      </c>
      <c r="AF510" s="4" t="e">
        <f>10^Return_log_l2!AF510-1</f>
        <v>#VALUE!</v>
      </c>
      <c r="AG510" s="4" t="e">
        <f>10^Return_log_l2!AG510-1</f>
        <v>#VALUE!</v>
      </c>
      <c r="AH510" s="4" t="e">
        <f>10^Return_log_l2!AH510-1</f>
        <v>#VALUE!</v>
      </c>
      <c r="AI510" s="4" t="e">
        <f>10^Return_log_l2!AI510-1</f>
        <v>#VALUE!</v>
      </c>
      <c r="AJ510" s="4" t="e">
        <f>10^Return_log_l2!AJ510-1</f>
        <v>#VALUE!</v>
      </c>
      <c r="AK510" s="4" t="e">
        <f>10^Return_log_l2!AK510-1</f>
        <v>#VALUE!</v>
      </c>
      <c r="AL510" s="4" t="e">
        <f>10^Return_log_l2!AL510-1</f>
        <v>#VALUE!</v>
      </c>
      <c r="AM510" s="4" t="e">
        <f>10^Return_log_l2!AM510-1</f>
        <v>#VALUE!</v>
      </c>
    </row>
    <row r="511" spans="2:39" x14ac:dyDescent="0.3">
      <c r="B511" s="3">
        <v>509</v>
      </c>
      <c r="C511" s="3" t="s">
        <v>547</v>
      </c>
      <c r="D511" s="4"/>
      <c r="E511" s="4">
        <f>10^Return_log_l2!E511-1</f>
        <v>-0.10000000000000009</v>
      </c>
      <c r="F511" s="4">
        <f>10^Return_log_l2!F511-1</f>
        <v>-1.5151515151515138E-2</v>
      </c>
      <c r="G511" s="4">
        <f>10^Return_log_l2!G511-1</f>
        <v>5.600000000000005E-2</v>
      </c>
      <c r="H511" s="4">
        <f>10^Return_log_l2!H511-1</f>
        <v>-0.12587412587412583</v>
      </c>
      <c r="I511" s="4">
        <f>10^Return_log_l2!I511-1</f>
        <v>0.12598425196850394</v>
      </c>
      <c r="J511" s="4">
        <f>10^Return_log_l2!J511-1</f>
        <v>-0.14189189189189189</v>
      </c>
      <c r="K511" s="4">
        <f>10^Return_log_l2!K511-1</f>
        <v>0</v>
      </c>
      <c r="L511" s="4">
        <f>10^Return_log_l2!L511-1</f>
        <v>-1.9867549668874052E-2</v>
      </c>
      <c r="M511" s="4">
        <f>10^Return_log_l2!M511-1</f>
        <v>-8.484848484848484E-2</v>
      </c>
      <c r="N511" s="4">
        <f>10^Return_log_l2!N511-1</f>
        <v>0.13793103448275867</v>
      </c>
      <c r="O511" s="4">
        <f>10^Return_log_l2!O511-1</f>
        <v>7.4074074074074181E-2</v>
      </c>
      <c r="P511" s="4">
        <f>10^Return_log_l2!P511-1</f>
        <v>7.1428571428571397E-2</v>
      </c>
      <c r="Q511" s="4">
        <f>10^Return_log_l2!Q511-1</f>
        <v>-0.28409090909090906</v>
      </c>
      <c r="R511" s="4">
        <f>10^Return_log_l2!R511-1</f>
        <v>3.529411764705892E-2</v>
      </c>
      <c r="S511" s="4">
        <f>10^Return_log_l2!S511-1</f>
        <v>0</v>
      </c>
      <c r="T511" s="4">
        <f>10^Return_log_l2!T511-1</f>
        <v>0.73469387755102056</v>
      </c>
      <c r="U511" s="4">
        <f>10^Return_log_l2!U511-1</f>
        <v>-0.29496402877697847</v>
      </c>
      <c r="V511" s="4">
        <f>10^Return_log_l2!V511-1</f>
        <v>0.4329896907216495</v>
      </c>
      <c r="W511" s="4">
        <f>10^Return_log_l2!W511-1</f>
        <v>-3.0000000000000138E-2</v>
      </c>
      <c r="X511" s="4">
        <f>10^Return_log_l2!X511-1</f>
        <v>-0.21259842519685046</v>
      </c>
      <c r="Y511" s="4">
        <f>10^Return_log_l2!Y511-1</f>
        <v>0.11403508771929816</v>
      </c>
      <c r="Z511" s="4">
        <f>10^Return_log_l2!Z511-1</f>
        <v>0.58333333333333326</v>
      </c>
      <c r="AA511" s="4">
        <f>10^Return_log_l2!AA511-1</f>
        <v>-0.32710280373831779</v>
      </c>
      <c r="AB511" s="4">
        <f>10^Return_log_l2!AB511-1</f>
        <v>-5.3097345132743334E-2</v>
      </c>
      <c r="AC511" s="4">
        <f>10^Return_log_l2!AC511-1</f>
        <v>-0.45673076923076927</v>
      </c>
      <c r="AD511" s="4">
        <f>10^Return_log_l2!AD511-1</f>
        <v>-8.3700440528634235E-2</v>
      </c>
      <c r="AE511" s="4">
        <f>10^Return_log_l2!AE511-1</f>
        <v>5.0925925925925819E-2</v>
      </c>
      <c r="AF511" s="4">
        <f>10^Return_log_l2!AF511-1</f>
        <v>-0.22857142857142854</v>
      </c>
      <c r="AG511" s="4">
        <f>10^Return_log_l2!AG511-1</f>
        <v>6.8702290076335881E-2</v>
      </c>
      <c r="AH511" s="4">
        <f>10^Return_log_l2!AH511-1</f>
        <v>3.8314176245211051E-3</v>
      </c>
      <c r="AI511" s="4">
        <f>10^Return_log_l2!AI511-1</f>
        <v>0.86428571428571432</v>
      </c>
      <c r="AJ511" s="4">
        <f>10^Return_log_l2!AJ511-1</f>
        <v>-0.35185185185185186</v>
      </c>
      <c r="AK511" s="4">
        <f>10^Return_log_l2!AK511-1</f>
        <v>-0.36283185840707965</v>
      </c>
      <c r="AL511" s="4">
        <f>10^Return_log_l2!AL511-1</f>
        <v>-0.20047169811320764</v>
      </c>
      <c r="AM511" s="4">
        <f>10^Return_log_l2!AM511-1</f>
        <v>-0.14343434343434347</v>
      </c>
    </row>
    <row r="512" spans="2:39" x14ac:dyDescent="0.3">
      <c r="B512" s="3">
        <v>510</v>
      </c>
      <c r="C512" s="3" t="s">
        <v>548</v>
      </c>
      <c r="D512" s="4"/>
      <c r="E512" s="4">
        <f>10^Return_log_l2!E512-1</f>
        <v>1.1904761904761862E-2</v>
      </c>
      <c r="F512" s="4">
        <f>10^Return_log_l2!F512-1</f>
        <v>-0.26956521739130435</v>
      </c>
      <c r="G512" s="4">
        <f>10^Return_log_l2!G512-1</f>
        <v>-0.17266187050359716</v>
      </c>
      <c r="H512" s="4">
        <f>10^Return_log_l2!H512-1</f>
        <v>0.32380952380952377</v>
      </c>
      <c r="I512" s="4">
        <f>10^Return_log_l2!I512-1</f>
        <v>1.9417475728155331E-2</v>
      </c>
      <c r="J512" s="4">
        <f>10^Return_log_l2!J512-1</f>
        <v>-8.0357142857142794E-2</v>
      </c>
      <c r="K512" s="4">
        <f>10^Return_log_l2!K512-1</f>
        <v>-1.7543859649122973E-2</v>
      </c>
      <c r="L512" s="4">
        <f>10^Return_log_l2!L512-1</f>
        <v>-6.557377049180324E-2</v>
      </c>
      <c r="M512" s="4">
        <f>10^Return_log_l2!M512-1</f>
        <v>7.0175438596491224E-2</v>
      </c>
      <c r="N512" s="4">
        <f>10^Return_log_l2!N512-1</f>
        <v>4.587155963302747E-2</v>
      </c>
      <c r="O512" s="4">
        <f>10^Return_log_l2!O512-1</f>
        <v>3.8095238095238182E-2</v>
      </c>
      <c r="P512" s="4">
        <f>10^Return_log_l2!P512-1</f>
        <v>0.75000000000000022</v>
      </c>
      <c r="Q512" s="4">
        <f>10^Return_log_l2!Q512-1</f>
        <v>-7.6923076923076872E-2</v>
      </c>
      <c r="R512" s="4">
        <f>10^Return_log_l2!R512-1</f>
        <v>-0.28571428571428581</v>
      </c>
      <c r="S512" s="4">
        <f>10^Return_log_l2!S512-1</f>
        <v>4.5977011494252817E-2</v>
      </c>
      <c r="T512" s="4">
        <f>10^Return_log_l2!T512-1</f>
        <v>-4.3956043956043911E-2</v>
      </c>
      <c r="U512" s="4">
        <f>10^Return_log_l2!U512-1</f>
        <v>-1.0869565217391242E-2</v>
      </c>
      <c r="V512" s="4">
        <f>10^Return_log_l2!V512-1</f>
        <v>-0.19999999999999996</v>
      </c>
      <c r="W512" s="4">
        <f>10^Return_log_l2!W512-1</f>
        <v>-2.5423728813559365E-2</v>
      </c>
      <c r="X512" s="4">
        <f>10^Return_log_l2!X512-1</f>
        <v>0.28260869565217384</v>
      </c>
      <c r="Y512" s="4">
        <f>10^Return_log_l2!Y512-1</f>
        <v>0</v>
      </c>
      <c r="Z512" s="4">
        <f>10^Return_log_l2!Z512-1</f>
        <v>0.17948717948717952</v>
      </c>
      <c r="AA512" s="4">
        <f>10^Return_log_l2!AA512-1</f>
        <v>-0.29729729729729737</v>
      </c>
      <c r="AB512" s="4">
        <f>10^Return_log_l2!AB512-1</f>
        <v>-0.23448275862068979</v>
      </c>
      <c r="AC512" s="4">
        <f>10^Return_log_l2!AC512-1</f>
        <v>-5.2287581699346553E-2</v>
      </c>
      <c r="AD512" s="4">
        <f>10^Return_log_l2!AD512-1</f>
        <v>-0.21538461538461551</v>
      </c>
      <c r="AE512" s="4">
        <f>10^Return_log_l2!AE512-1</f>
        <v>-2.5000000000000133E-2</v>
      </c>
      <c r="AF512" s="4">
        <f>10^Return_log_l2!AF512-1</f>
        <v>-6.5420560747663559E-2</v>
      </c>
      <c r="AG512" s="4">
        <f>10^Return_log_l2!AG512-1</f>
        <v>9.1836734693877542E-2</v>
      </c>
      <c r="AH512" s="4">
        <f>10^Return_log_l2!AH512-1</f>
        <v>0.15976331360946738</v>
      </c>
      <c r="AI512" s="4">
        <f>10^Return_log_l2!AI512-1</f>
        <v>0.35200000000000009</v>
      </c>
      <c r="AJ512" s="4">
        <f>10^Return_log_l2!AJ512-1</f>
        <v>-3.1007751937984551E-2</v>
      </c>
      <c r="AK512" s="4">
        <f>10^Return_log_l2!AK512-1</f>
        <v>-0.32460732984293195</v>
      </c>
      <c r="AL512" s="4">
        <f>10^Return_log_l2!AL512-1</f>
        <v>0.4921875</v>
      </c>
      <c r="AM512" s="4">
        <f>10^Return_log_l2!AM512-1</f>
        <v>-0.55709342560553643</v>
      </c>
    </row>
    <row r="513" spans="2:39" x14ac:dyDescent="0.3">
      <c r="B513" s="3">
        <v>511</v>
      </c>
      <c r="C513" s="3" t="s">
        <v>549</v>
      </c>
      <c r="D513" s="4"/>
      <c r="E513" s="4">
        <f>10^Return_log_l2!E513-1</f>
        <v>4.0000000000000036E-2</v>
      </c>
      <c r="F513" s="4">
        <f>10^Return_log_l2!F513-1</f>
        <v>0.30208333333333326</v>
      </c>
      <c r="G513" s="4">
        <f>10^Return_log_l2!G513-1</f>
        <v>2.673796791443861E-2</v>
      </c>
      <c r="H513" s="4">
        <f>10^Return_log_l2!H513-1</f>
        <v>-4.1025641025640991E-2</v>
      </c>
      <c r="I513" s="4">
        <f>10^Return_log_l2!I513-1</f>
        <v>0.28289473684210531</v>
      </c>
      <c r="J513" s="4">
        <f>10^Return_log_l2!J513-1</f>
        <v>-4.6025104602510525E-2</v>
      </c>
      <c r="K513" s="4">
        <f>10^Return_log_l2!K513-1</f>
        <v>-8.6042065009560353E-2</v>
      </c>
      <c r="L513" s="4">
        <f>10^Return_log_l2!L513-1</f>
        <v>6.7346938775510123E-2</v>
      </c>
      <c r="M513" s="4">
        <f>10^Return_log_l2!M513-1</f>
        <v>6.5217391304347894E-2</v>
      </c>
      <c r="N513" s="4">
        <f>10^Return_log_l2!N513-1</f>
        <v>-0.10679611650485421</v>
      </c>
      <c r="O513" s="4">
        <f>10^Return_log_l2!O513-1</f>
        <v>-0.23703703703703705</v>
      </c>
      <c r="P513" s="4">
        <f>10^Return_log_l2!P513-1</f>
        <v>0.13445378151260501</v>
      </c>
      <c r="Q513" s="4">
        <f>10^Return_log_l2!Q513-1</f>
        <v>2.5862068965517349E-2</v>
      </c>
      <c r="R513" s="4">
        <f>10^Return_log_l2!R513-1</f>
        <v>0.28035320088300231</v>
      </c>
      <c r="S513" s="4">
        <f>10^Return_log_l2!S513-1</f>
        <v>0.19525065963060695</v>
      </c>
      <c r="T513" s="4">
        <f>10^Return_log_l2!T513-1</f>
        <v>0.20700636942675166</v>
      </c>
      <c r="U513" s="4">
        <f>10^Return_log_l2!U513-1</f>
        <v>-0.11048158640226613</v>
      </c>
      <c r="V513" s="4">
        <f>10^Return_log_l2!V513-1</f>
        <v>-9.4871794871794868E-2</v>
      </c>
      <c r="W513" s="4">
        <f>10^Return_log_l2!W513-1</f>
        <v>2.6315789473684292E-2</v>
      </c>
      <c r="X513" s="4">
        <f>10^Return_log_l2!X513-1</f>
        <v>0.39705882352941169</v>
      </c>
      <c r="Y513" s="4">
        <f>10^Return_log_l2!Y513-1</f>
        <v>-0.13650793650793647</v>
      </c>
      <c r="Z513" s="4">
        <f>10^Return_log_l2!Z513-1</f>
        <v>2.9411764705882248E-2</v>
      </c>
      <c r="AA513" s="4">
        <f>10^Return_log_l2!AA513-1</f>
        <v>-0.26265060240963856</v>
      </c>
      <c r="AB513" s="4">
        <f>10^Return_log_l2!AB513-1</f>
        <v>-0.5117647058823529</v>
      </c>
      <c r="AC513" s="4">
        <f>10^Return_log_l2!AC513-1</f>
        <v>-3.409090909090895E-2</v>
      </c>
      <c r="AD513" s="4">
        <f>10^Return_log_l2!AD513-1</f>
        <v>-0.13725490196078416</v>
      </c>
      <c r="AE513" s="4">
        <f>10^Return_log_l2!AE513-1</f>
        <v>-4.6728971962616828E-2</v>
      </c>
      <c r="AF513" s="4">
        <f>10^Return_log_l2!AF513-1</f>
        <v>-2.7272727272727115E-2</v>
      </c>
      <c r="AG513" s="4">
        <f>10^Return_log_l2!AG513-1</f>
        <v>0.18918918918918926</v>
      </c>
      <c r="AH513" s="4">
        <f>10^Return_log_l2!AH513-1</f>
        <v>0.6818181818181821</v>
      </c>
      <c r="AI513" s="4">
        <f>10^Return_log_l2!AI513-1</f>
        <v>0.92307692307692313</v>
      </c>
      <c r="AJ513" s="4">
        <f>10^Return_log_l2!AJ513-1</f>
        <v>-0.25714285714285723</v>
      </c>
      <c r="AK513" s="4">
        <f>10^Return_log_l2!AK513-1</f>
        <v>-0.46896551724137936</v>
      </c>
      <c r="AL513" s="4">
        <f>10^Return_log_l2!AL513-1</f>
        <v>1.4006622516556297</v>
      </c>
      <c r="AM513" s="4">
        <f>10^Return_log_l2!AM513-1</f>
        <v>-0.62344139650872821</v>
      </c>
    </row>
    <row r="514" spans="2:39" x14ac:dyDescent="0.3">
      <c r="B514" s="3">
        <v>512</v>
      </c>
      <c r="C514" s="3" t="s">
        <v>550</v>
      </c>
      <c r="D514" s="4"/>
      <c r="E514" s="4">
        <f>10^Return_log_l2!E514-1</f>
        <v>-1.6949152542372836E-2</v>
      </c>
      <c r="F514" s="4">
        <f>10^Return_log_l2!F514-1</f>
        <v>-1.6666666666666607E-2</v>
      </c>
      <c r="G514" s="4">
        <f>10^Return_log_l2!G514-1</f>
        <v>1.6949152542372836E-2</v>
      </c>
      <c r="H514" s="4">
        <f>10^Return_log_l2!H514-1</f>
        <v>-0.10606060606060619</v>
      </c>
      <c r="I514" s="4">
        <f>10^Return_log_l2!I514-1</f>
        <v>-4.3478260869565188E-2</v>
      </c>
      <c r="J514" s="4">
        <f>10^Return_log_l2!J514-1</f>
        <v>1.4705882352941124E-2</v>
      </c>
      <c r="K514" s="4">
        <f>10^Return_log_l2!K514-1</f>
        <v>4.6153846153846212E-2</v>
      </c>
      <c r="L514" s="4">
        <f>10^Return_log_l2!L514-1</f>
        <v>-4.4117647058823595E-2</v>
      </c>
      <c r="M514" s="4">
        <f>10^Return_log_l2!M514-1</f>
        <v>7.9365079365079305E-2</v>
      </c>
      <c r="N514" s="4">
        <f>10^Return_log_l2!N514-1</f>
        <v>3.2786885245901676E-2</v>
      </c>
      <c r="O514" s="4">
        <f>10^Return_log_l2!O514-1</f>
        <v>-0.1029411764705882</v>
      </c>
      <c r="P514" s="4">
        <f>10^Return_log_l2!P514-1</f>
        <v>4.6153846153846212E-2</v>
      </c>
      <c r="Q514" s="4">
        <f>10^Return_log_l2!Q514-1</f>
        <v>-7.1428571428571397E-2</v>
      </c>
      <c r="R514" s="4">
        <f>10^Return_log_l2!R514-1</f>
        <v>2.9411764705882248E-2</v>
      </c>
      <c r="S514" s="4">
        <f>10^Return_log_l2!S514-1</f>
        <v>-4.2253521126760618E-2</v>
      </c>
      <c r="T514" s="4">
        <f>10^Return_log_l2!T514-1</f>
        <v>2.8985507246376718E-2</v>
      </c>
      <c r="U514" s="4">
        <f>10^Return_log_l2!U514-1</f>
        <v>-0.13750000000000007</v>
      </c>
      <c r="V514" s="4">
        <f>10^Return_log_l2!V514-1</f>
        <v>0</v>
      </c>
      <c r="W514" s="4">
        <f>10^Return_log_l2!W514-1</f>
        <v>0</v>
      </c>
      <c r="X514" s="4">
        <f>10^Return_log_l2!X514-1</f>
        <v>3.8961038961038863E-2</v>
      </c>
      <c r="Y514" s="4">
        <f>10^Return_log_l2!Y514-1</f>
        <v>-0.10465116279069764</v>
      </c>
      <c r="Z514" s="4">
        <f>10^Return_log_l2!Z514-1</f>
        <v>2.3809523809523725E-2</v>
      </c>
      <c r="AA514" s="4">
        <f>10^Return_log_l2!AA514-1</f>
        <v>2.4390243902439046E-2</v>
      </c>
      <c r="AB514" s="4">
        <f>10^Return_log_l2!AB514-1</f>
        <v>-3.5294117647058809E-2</v>
      </c>
      <c r="AC514" s="4" t="e">
        <f>10^Return_log_l2!AC514-1</f>
        <v>#VALUE!</v>
      </c>
      <c r="AD514" s="4" t="e">
        <f>10^Return_log_l2!AD514-1</f>
        <v>#VALUE!</v>
      </c>
      <c r="AE514" s="4" t="e">
        <f>10^Return_log_l2!AE514-1</f>
        <v>#VALUE!</v>
      </c>
      <c r="AF514" s="4" t="e">
        <f>10^Return_log_l2!AF514-1</f>
        <v>#VALUE!</v>
      </c>
      <c r="AG514" s="4" t="e">
        <f>10^Return_log_l2!AG514-1</f>
        <v>#VALUE!</v>
      </c>
      <c r="AH514" s="4" t="e">
        <f>10^Return_log_l2!AH514-1</f>
        <v>#VALUE!</v>
      </c>
      <c r="AI514" s="4" t="e">
        <f>10^Return_log_l2!AI514-1</f>
        <v>#VALUE!</v>
      </c>
      <c r="AJ514" s="4" t="e">
        <f>10^Return_log_l2!AJ514-1</f>
        <v>#VALUE!</v>
      </c>
      <c r="AK514" s="4" t="e">
        <f>10^Return_log_l2!AK514-1</f>
        <v>#VALUE!</v>
      </c>
      <c r="AL514" s="4" t="e">
        <f>10^Return_log_l2!AL514-1</f>
        <v>#VALUE!</v>
      </c>
      <c r="AM514" s="4" t="e">
        <f>10^Return_log_l2!AM514-1</f>
        <v>#VALUE!</v>
      </c>
    </row>
    <row r="515" spans="2:39" x14ac:dyDescent="0.3">
      <c r="B515" s="3">
        <v>513</v>
      </c>
      <c r="C515" s="3" t="s">
        <v>551</v>
      </c>
      <c r="D515" s="4"/>
      <c r="E515" s="4">
        <f>10^Return_log_l2!E515-1</f>
        <v>1.6949152542372836E-2</v>
      </c>
      <c r="F515" s="4">
        <f>10^Return_log_l2!F515-1</f>
        <v>-1.6666666666666607E-2</v>
      </c>
      <c r="G515" s="4">
        <f>10^Return_log_l2!G515-1</f>
        <v>-1.6393442622950727E-2</v>
      </c>
      <c r="H515" s="4">
        <f>10^Return_log_l2!H515-1</f>
        <v>-0.63690476190476197</v>
      </c>
      <c r="I515" s="4">
        <f>10^Return_log_l2!I515-1</f>
        <v>1.8000000000000003</v>
      </c>
      <c r="J515" s="4">
        <f>10^Return_log_l2!J515-1</f>
        <v>-0.66666666666666674</v>
      </c>
      <c r="K515" s="4">
        <f>10^Return_log_l2!K515-1</f>
        <v>-0.27125506072874495</v>
      </c>
      <c r="L515" s="4">
        <f>10^Return_log_l2!L515-1</f>
        <v>-1.5936254980079667E-2</v>
      </c>
      <c r="M515" s="4">
        <f>10^Return_log_l2!M515-1</f>
        <v>-2.3346303501945553E-2</v>
      </c>
      <c r="N515" s="4">
        <f>10^Return_log_l2!N515-1</f>
        <v>1.9841269841269771E-2</v>
      </c>
      <c r="O515" s="4">
        <f>10^Return_log_l2!O515-1</f>
        <v>-0.19745222929936301</v>
      </c>
      <c r="P515" s="4">
        <f>10^Return_log_l2!P515-1</f>
        <v>0.27125506072874495</v>
      </c>
      <c r="Q515" s="4">
        <f>10^Return_log_l2!Q515-1</f>
        <v>2.9166666666666563E-2</v>
      </c>
      <c r="R515" s="4">
        <f>10^Return_log_l2!R515-1</f>
        <v>0.31147540983606548</v>
      </c>
      <c r="S515" s="4">
        <f>10^Return_log_l2!S515-1</f>
        <v>0.15094339622641506</v>
      </c>
      <c r="T515" s="4">
        <f>10^Return_log_l2!T515-1</f>
        <v>-0.10169491525423724</v>
      </c>
      <c r="U515" s="4">
        <f>10^Return_log_l2!U515-1</f>
        <v>1.1428571428571344E-2</v>
      </c>
      <c r="V515" s="4">
        <f>10^Return_log_l2!V515-1</f>
        <v>-7.4074074074074181E-2</v>
      </c>
      <c r="W515" s="4">
        <f>10^Return_log_l2!W515-1</f>
        <v>0.5</v>
      </c>
      <c r="X515" s="4">
        <f>10^Return_log_l2!X515-1</f>
        <v>0.55555555555555558</v>
      </c>
      <c r="Y515" s="4">
        <f>10^Return_log_l2!Y515-1</f>
        <v>-0.50609756097560987</v>
      </c>
      <c r="Z515" s="4">
        <f>10^Return_log_l2!Z515-1</f>
        <v>1.2345679012345734E-2</v>
      </c>
      <c r="AA515" s="4">
        <f>10^Return_log_l2!AA515-1</f>
        <v>-7.9545454545454697E-2</v>
      </c>
      <c r="AB515" s="4">
        <f>10^Return_log_l2!AB515-1</f>
        <v>-0.2142857142857143</v>
      </c>
      <c r="AC515" s="4" t="e">
        <f>10^Return_log_l2!AC515-1</f>
        <v>#VALUE!</v>
      </c>
      <c r="AD515" s="4" t="e">
        <f>10^Return_log_l2!AD515-1</f>
        <v>#VALUE!</v>
      </c>
      <c r="AE515" s="4" t="e">
        <f>10^Return_log_l2!AE515-1</f>
        <v>#VALUE!</v>
      </c>
      <c r="AF515" s="4" t="e">
        <f>10^Return_log_l2!AF515-1</f>
        <v>#VALUE!</v>
      </c>
      <c r="AG515" s="4" t="e">
        <f>10^Return_log_l2!AG515-1</f>
        <v>#VALUE!</v>
      </c>
      <c r="AH515" s="4" t="e">
        <f>10^Return_log_l2!AH515-1</f>
        <v>#VALUE!</v>
      </c>
      <c r="AI515" s="4" t="e">
        <f>10^Return_log_l2!AI515-1</f>
        <v>#VALUE!</v>
      </c>
      <c r="AJ515" s="4" t="e">
        <f>10^Return_log_l2!AJ515-1</f>
        <v>#VALUE!</v>
      </c>
      <c r="AK515" s="4" t="e">
        <f>10^Return_log_l2!AK515-1</f>
        <v>#VALUE!</v>
      </c>
      <c r="AL515" s="4" t="e">
        <f>10^Return_log_l2!AL515-1</f>
        <v>#VALUE!</v>
      </c>
      <c r="AM515" s="4" t="e">
        <f>10^Return_log_l2!AM515-1</f>
        <v>#VALUE!</v>
      </c>
    </row>
    <row r="516" spans="2:39" x14ac:dyDescent="0.3">
      <c r="B516" s="3">
        <v>514</v>
      </c>
      <c r="C516" s="3" t="s">
        <v>552</v>
      </c>
      <c r="D516" s="4"/>
      <c r="E516" s="4">
        <f>10^Return_log_l2!E516-1</f>
        <v>1.4084507042253502E-2</v>
      </c>
      <c r="F516" s="4">
        <f>10^Return_log_l2!F516-1</f>
        <v>-0.19318181818181823</v>
      </c>
      <c r="G516" s="4">
        <f>10^Return_log_l2!G516-1</f>
        <v>-2.2222222222222254E-2</v>
      </c>
      <c r="H516" s="4">
        <f>10^Return_log_l2!H516-1</f>
        <v>-0.10000000000000009</v>
      </c>
      <c r="I516" s="4">
        <f>10^Return_log_l2!I516-1</f>
        <v>-3.8461538461538547E-2</v>
      </c>
      <c r="J516" s="4">
        <f>10^Return_log_l2!J516-1</f>
        <v>4.0000000000000036E-2</v>
      </c>
      <c r="K516" s="4">
        <f>10^Return_log_l2!K516-1</f>
        <v>5.2631578947368363E-2</v>
      </c>
      <c r="L516" s="4">
        <f>10^Return_log_l2!L516-1</f>
        <v>0.11764705882352944</v>
      </c>
      <c r="M516" s="4">
        <f>10^Return_log_l2!M516-1</f>
        <v>-3.409090909090895E-2</v>
      </c>
      <c r="N516" s="4">
        <f>10^Return_log_l2!N516-1</f>
        <v>0.11392405063291133</v>
      </c>
      <c r="O516" s="4">
        <f>10^Return_log_l2!O516-1</f>
        <v>-1.2499999999999845E-2</v>
      </c>
      <c r="P516" s="4">
        <f>10^Return_log_l2!P516-1</f>
        <v>0.23076923076923084</v>
      </c>
      <c r="Q516" s="4">
        <f>10^Return_log_l2!Q516-1</f>
        <v>-1.5151515151515138E-2</v>
      </c>
      <c r="R516" s="4">
        <f>10^Return_log_l2!R516-1</f>
        <v>-2.9411764705882359E-2</v>
      </c>
      <c r="S516" s="4">
        <f>10^Return_log_l2!S516-1</f>
        <v>3.0303030303030276E-2</v>
      </c>
      <c r="T516" s="4">
        <f>10^Return_log_l2!T516-1</f>
        <v>-7.0422535211267512E-2</v>
      </c>
      <c r="U516" s="4">
        <f>10^Return_log_l2!U516-1</f>
        <v>4.4117647058823595E-2</v>
      </c>
      <c r="V516" s="4">
        <f>10^Return_log_l2!V516-1</f>
        <v>-8.108108108108103E-2</v>
      </c>
      <c r="W516" s="4">
        <f>10^Return_log_l2!W516-1</f>
        <v>0.23333333333333339</v>
      </c>
      <c r="X516" s="4">
        <f>10^Return_log_l2!X516-1</f>
        <v>9.0909090909090828E-2</v>
      </c>
      <c r="Y516" s="4">
        <f>10^Return_log_l2!Y516-1</f>
        <v>-0.11290322580645151</v>
      </c>
      <c r="Z516" s="4">
        <f>10^Return_log_l2!Z516-1</f>
        <v>3.3333333333333437E-2</v>
      </c>
      <c r="AA516" s="4">
        <f>10^Return_log_l2!AA516-1</f>
        <v>-0.40000000000000013</v>
      </c>
      <c r="AB516" s="4">
        <f>10^Return_log_l2!AB516-1</f>
        <v>-9.9009900990099098E-3</v>
      </c>
      <c r="AC516" s="4">
        <f>10^Return_log_l2!AC516-1</f>
        <v>-0.22307692307692306</v>
      </c>
      <c r="AD516" s="4">
        <f>10^Return_log_l2!AD516-1</f>
        <v>-0.22619047619047628</v>
      </c>
      <c r="AE516" s="4">
        <f>10^Return_log_l2!AE516-1</f>
        <v>0.12000000000000011</v>
      </c>
      <c r="AF516" s="4">
        <f>10^Return_log_l2!AF516-1</f>
        <v>0</v>
      </c>
      <c r="AG516" s="4">
        <f>10^Return_log_l2!AG516-1</f>
        <v>-7.9754601226993849E-2</v>
      </c>
      <c r="AH516" s="4">
        <f>10^Return_log_l2!AH516-1</f>
        <v>-8.9385474860335323E-2</v>
      </c>
      <c r="AI516" s="4">
        <f>10^Return_log_l2!AI516-1</f>
        <v>0.84536082474226815</v>
      </c>
      <c r="AJ516" s="4">
        <f>10^Return_log_l2!AJ516-1</f>
        <v>7.7777777777777724E-2</v>
      </c>
      <c r="AK516" s="4">
        <f>10^Return_log_l2!AK516-1</f>
        <v>-0.52127659574468077</v>
      </c>
      <c r="AL516" s="4" t="e">
        <f>10^Return_log_l2!AL516-1</f>
        <v>#VALUE!</v>
      </c>
      <c r="AM516" s="4" t="e">
        <f>10^Return_log_l2!AM516-1</f>
        <v>#VALUE!</v>
      </c>
    </row>
    <row r="517" spans="2:39" x14ac:dyDescent="0.3">
      <c r="B517" s="3">
        <v>515</v>
      </c>
      <c r="C517" s="3" t="s">
        <v>553</v>
      </c>
      <c r="D517" s="4"/>
      <c r="E517" s="4">
        <f>10^Return_log_l2!E517-1</f>
        <v>0.2068965517241379</v>
      </c>
      <c r="F517" s="4">
        <f>10^Return_log_l2!F517-1</f>
        <v>-0.17142857142857137</v>
      </c>
      <c r="G517" s="4">
        <f>10^Return_log_l2!G517-1</f>
        <v>6.0606060606060552E-2</v>
      </c>
      <c r="H517" s="4">
        <f>10^Return_log_l2!H517-1</f>
        <v>3.125E-2</v>
      </c>
      <c r="I517" s="4">
        <f>10^Return_log_l2!I517-1</f>
        <v>-3.0303030303030276E-2</v>
      </c>
      <c r="J517" s="4">
        <f>10^Return_log_l2!J517-1</f>
        <v>0.10000000000000009</v>
      </c>
      <c r="K517" s="4">
        <f>10^Return_log_l2!K517-1</f>
        <v>-6.25E-2</v>
      </c>
      <c r="L517" s="4">
        <f>10^Return_log_l2!L517-1</f>
        <v>-0.15789473684210531</v>
      </c>
      <c r="M517" s="4">
        <f>10^Return_log_l2!M517-1</f>
        <v>0</v>
      </c>
      <c r="N517" s="4">
        <f>10^Return_log_l2!N517-1</f>
        <v>0.11764705882352944</v>
      </c>
      <c r="O517" s="4">
        <f>10^Return_log_l2!O517-1</f>
        <v>0.3600000000000001</v>
      </c>
      <c r="P517" s="4">
        <f>10^Return_log_l2!P517-1</f>
        <v>0</v>
      </c>
      <c r="Q517" s="4">
        <f>10^Return_log_l2!Q517-1</f>
        <v>0.13636363636363646</v>
      </c>
      <c r="R517" s="4">
        <f>10^Return_log_l2!R517-1</f>
        <v>-0.24137931034482762</v>
      </c>
      <c r="S517" s="4">
        <f>10^Return_log_l2!S517-1</f>
        <v>-6.4516129032258229E-2</v>
      </c>
      <c r="T517" s="4">
        <f>10^Return_log_l2!T517-1</f>
        <v>0.82352941176470607</v>
      </c>
      <c r="U517" s="4">
        <f>10^Return_log_l2!U517-1</f>
        <v>-0.34615384615384626</v>
      </c>
      <c r="V517" s="4">
        <f>10^Return_log_l2!V517-1</f>
        <v>-0.29729729729729737</v>
      </c>
      <c r="W517" s="4">
        <f>10^Return_log_l2!W517-1</f>
        <v>0.60869565217391308</v>
      </c>
      <c r="X517" s="4">
        <f>10^Return_log_l2!X517-1</f>
        <v>-0.20689655172413801</v>
      </c>
      <c r="Y517" s="4">
        <f>10^Return_log_l2!Y517-1</f>
        <v>-0.30952380952380965</v>
      </c>
      <c r="Z517" s="4">
        <f>10^Return_log_l2!Z517-1</f>
        <v>5.0000000000000044E-2</v>
      </c>
      <c r="AA517" s="4">
        <f>10^Return_log_l2!AA517-1</f>
        <v>-0.4285714285714286</v>
      </c>
      <c r="AB517" s="4">
        <f>10^Return_log_l2!AB517-1</f>
        <v>-0.2134831460674157</v>
      </c>
      <c r="AC517" s="4">
        <f>10^Return_log_l2!AC517-1</f>
        <v>-0.160377358490566</v>
      </c>
      <c r="AD517" s="4" t="e">
        <f>10^Return_log_l2!AD517-1</f>
        <v>#VALUE!</v>
      </c>
      <c r="AE517" s="4" t="e">
        <f>10^Return_log_l2!AE517-1</f>
        <v>#VALUE!</v>
      </c>
      <c r="AF517" s="4" t="e">
        <f>10^Return_log_l2!AF517-1</f>
        <v>#VALUE!</v>
      </c>
      <c r="AG517" s="4" t="e">
        <f>10^Return_log_l2!AG517-1</f>
        <v>#VALUE!</v>
      </c>
      <c r="AH517" s="4" t="e">
        <f>10^Return_log_l2!AH517-1</f>
        <v>#VALUE!</v>
      </c>
      <c r="AI517" s="4" t="e">
        <f>10^Return_log_l2!AI517-1</f>
        <v>#VALUE!</v>
      </c>
      <c r="AJ517" s="4" t="e">
        <f>10^Return_log_l2!AJ517-1</f>
        <v>#VALUE!</v>
      </c>
      <c r="AK517" s="4" t="e">
        <f>10^Return_log_l2!AK517-1</f>
        <v>#VALUE!</v>
      </c>
      <c r="AL517" s="4" t="e">
        <f>10^Return_log_l2!AL517-1</f>
        <v>#VALUE!</v>
      </c>
      <c r="AM517" s="4" t="e">
        <f>10^Return_log_l2!AM517-1</f>
        <v>#VALUE!</v>
      </c>
    </row>
    <row r="518" spans="2:39" x14ac:dyDescent="0.3">
      <c r="B518" s="3">
        <v>516</v>
      </c>
      <c r="C518" s="3" t="s">
        <v>554</v>
      </c>
      <c r="D518" s="4"/>
      <c r="E518" s="4">
        <f>10^Return_log_l2!E518-1</f>
        <v>-3.9682539682539542E-2</v>
      </c>
      <c r="F518" s="4">
        <f>10^Return_log_l2!F518-1</f>
        <v>-0.25000000000000011</v>
      </c>
      <c r="G518" s="4">
        <f>10^Return_log_l2!G518-1</f>
        <v>5.6603773584905648E-2</v>
      </c>
      <c r="H518" s="4">
        <f>10^Return_log_l2!H518-1</f>
        <v>-6.2499999999999778E-3</v>
      </c>
      <c r="I518" s="4">
        <f>10^Return_log_l2!I518-1</f>
        <v>6.2893081761006275E-3</v>
      </c>
      <c r="J518" s="4">
        <f>10^Return_log_l2!J518-1</f>
        <v>2.5806451612903292E-2</v>
      </c>
      <c r="K518" s="4">
        <f>10^Return_log_l2!K518-1</f>
        <v>-0.18421052631578949</v>
      </c>
      <c r="L518" s="4" t="e">
        <f>10^Return_log_l2!L518-1</f>
        <v>#VALUE!</v>
      </c>
      <c r="M518" s="4" t="e">
        <f>10^Return_log_l2!M518-1</f>
        <v>#VALUE!</v>
      </c>
      <c r="N518" s="4" t="e">
        <f>10^Return_log_l2!N518-1</f>
        <v>#VALUE!</v>
      </c>
      <c r="O518" s="4" t="e">
        <f>10^Return_log_l2!O518-1</f>
        <v>#VALUE!</v>
      </c>
      <c r="P518" s="4" t="e">
        <f>10^Return_log_l2!P518-1</f>
        <v>#VALUE!</v>
      </c>
      <c r="Q518" s="4" t="e">
        <f>10^Return_log_l2!Q518-1</f>
        <v>#VALUE!</v>
      </c>
      <c r="R518" s="4" t="e">
        <f>10^Return_log_l2!R518-1</f>
        <v>#VALUE!</v>
      </c>
      <c r="S518" s="4" t="e">
        <f>10^Return_log_l2!S518-1</f>
        <v>#VALUE!</v>
      </c>
      <c r="T518" s="4" t="e">
        <f>10^Return_log_l2!T518-1</f>
        <v>#VALUE!</v>
      </c>
      <c r="U518" s="4" t="e">
        <f>10^Return_log_l2!U518-1</f>
        <v>#VALUE!</v>
      </c>
      <c r="V518" s="4" t="e">
        <f>10^Return_log_l2!V518-1</f>
        <v>#VALUE!</v>
      </c>
      <c r="W518" s="4" t="e">
        <f>10^Return_log_l2!W518-1</f>
        <v>#VALUE!</v>
      </c>
      <c r="X518" s="4" t="e">
        <f>10^Return_log_l2!X518-1</f>
        <v>#VALUE!</v>
      </c>
      <c r="Y518" s="4" t="e">
        <f>10^Return_log_l2!Y518-1</f>
        <v>#VALUE!</v>
      </c>
      <c r="Z518" s="4" t="e">
        <f>10^Return_log_l2!Z518-1</f>
        <v>#VALUE!</v>
      </c>
      <c r="AA518" s="4" t="e">
        <f>10^Return_log_l2!AA518-1</f>
        <v>#VALUE!</v>
      </c>
      <c r="AB518" s="4" t="e">
        <f>10^Return_log_l2!AB518-1</f>
        <v>#VALUE!</v>
      </c>
      <c r="AC518" s="4" t="e">
        <f>10^Return_log_l2!AC518-1</f>
        <v>#VALUE!</v>
      </c>
      <c r="AD518" s="4" t="e">
        <f>10^Return_log_l2!AD518-1</f>
        <v>#VALUE!</v>
      </c>
      <c r="AE518" s="4" t="e">
        <f>10^Return_log_l2!AE518-1</f>
        <v>#VALUE!</v>
      </c>
      <c r="AF518" s="4" t="e">
        <f>10^Return_log_l2!AF518-1</f>
        <v>#VALUE!</v>
      </c>
      <c r="AG518" s="4" t="e">
        <f>10^Return_log_l2!AG518-1</f>
        <v>#VALUE!</v>
      </c>
      <c r="AH518" s="4" t="e">
        <f>10^Return_log_l2!AH518-1</f>
        <v>#VALUE!</v>
      </c>
      <c r="AI518" s="4" t="e">
        <f>10^Return_log_l2!AI518-1</f>
        <v>#VALUE!</v>
      </c>
      <c r="AJ518" s="4" t="e">
        <f>10^Return_log_l2!AJ518-1</f>
        <v>#VALUE!</v>
      </c>
      <c r="AK518" s="4" t="e">
        <f>10^Return_log_l2!AK518-1</f>
        <v>#VALUE!</v>
      </c>
      <c r="AL518" s="4" t="e">
        <f>10^Return_log_l2!AL518-1</f>
        <v>#VALUE!</v>
      </c>
      <c r="AM518" s="4" t="e">
        <f>10^Return_log_l2!AM518-1</f>
        <v>#VALUE!</v>
      </c>
    </row>
    <row r="519" spans="2:39" x14ac:dyDescent="0.3">
      <c r="B519" s="3">
        <v>517</v>
      </c>
      <c r="C519" s="3" t="s">
        <v>555</v>
      </c>
      <c r="D519" s="4"/>
      <c r="E519" s="4">
        <f>10^Return_log_l2!E519-1</f>
        <v>0.20338983050847448</v>
      </c>
      <c r="F519" s="4">
        <f>10^Return_log_l2!F519-1</f>
        <v>-0.18055555555555558</v>
      </c>
      <c r="G519" s="4">
        <f>10^Return_log_l2!G519-1</f>
        <v>0.125</v>
      </c>
      <c r="H519" s="4">
        <f>10^Return_log_l2!H519-1</f>
        <v>0.16363636363636358</v>
      </c>
      <c r="I519" s="4">
        <f>10^Return_log_l2!I519-1</f>
        <v>0.22222222222222232</v>
      </c>
      <c r="J519" s="4">
        <f>10^Return_log_l2!J519-1</f>
        <v>-0.23728813559322037</v>
      </c>
      <c r="K519" s="4">
        <f>10^Return_log_l2!K519-1</f>
        <v>-0.13235294117647056</v>
      </c>
      <c r="L519" s="4">
        <f>10^Return_log_l2!L519-1</f>
        <v>-9.3333333333333379E-2</v>
      </c>
      <c r="M519" s="4">
        <f>10^Return_log_l2!M519-1</f>
        <v>-6.25E-2</v>
      </c>
      <c r="N519" s="4">
        <f>10^Return_log_l2!N519-1</f>
        <v>5.2631578947368363E-2</v>
      </c>
      <c r="O519" s="4">
        <f>10^Return_log_l2!O519-1</f>
        <v>-0.2400000000000001</v>
      </c>
      <c r="P519" s="4">
        <f>10^Return_log_l2!P519-1</f>
        <v>0.92307692307692313</v>
      </c>
      <c r="Q519" s="4">
        <f>10^Return_log_l2!Q519-1</f>
        <v>-0.14754098360655743</v>
      </c>
      <c r="R519" s="4">
        <f>10^Return_log_l2!R519-1</f>
        <v>0.35555555555555562</v>
      </c>
      <c r="S519" s="4">
        <f>10^Return_log_l2!S519-1</f>
        <v>-2.1739130434782483E-2</v>
      </c>
      <c r="T519" s="4">
        <f>10^Return_log_l2!T519-1</f>
        <v>-6.1224489795918435E-2</v>
      </c>
      <c r="U519" s="4">
        <f>10^Return_log_l2!U519-1</f>
        <v>-2.0000000000000018E-2</v>
      </c>
      <c r="V519" s="4">
        <f>10^Return_log_l2!V519-1</f>
        <v>-7.4074074074074181E-2</v>
      </c>
      <c r="W519" s="4">
        <f>10^Return_log_l2!W519-1</f>
        <v>0.2558139534883721</v>
      </c>
      <c r="X519" s="4">
        <f>10^Return_log_l2!X519-1</f>
        <v>-0.15686274509803932</v>
      </c>
      <c r="Y519" s="4">
        <f>10^Return_log_l2!Y519-1</f>
        <v>-1.9230769230769384E-2</v>
      </c>
      <c r="Z519" s="4">
        <f>10^Return_log_l2!Z519-1</f>
        <v>-0.10344827586206895</v>
      </c>
      <c r="AA519" s="4">
        <f>10^Return_log_l2!AA519-1</f>
        <v>-0.20547945205479468</v>
      </c>
      <c r="AB519" s="4" t="e">
        <f>10^Return_log_l2!AB519-1</f>
        <v>#VALUE!</v>
      </c>
      <c r="AC519" s="4" t="e">
        <f>10^Return_log_l2!AC519-1</f>
        <v>#VALUE!</v>
      </c>
      <c r="AD519" s="4" t="e">
        <f>10^Return_log_l2!AD519-1</f>
        <v>#VALUE!</v>
      </c>
      <c r="AE519" s="4" t="e">
        <f>10^Return_log_l2!AE519-1</f>
        <v>#VALUE!</v>
      </c>
      <c r="AF519" s="4" t="e">
        <f>10^Return_log_l2!AF519-1</f>
        <v>#VALUE!</v>
      </c>
      <c r="AG519" s="4" t="e">
        <f>10^Return_log_l2!AG519-1</f>
        <v>#VALUE!</v>
      </c>
      <c r="AH519" s="4" t="e">
        <f>10^Return_log_l2!AH519-1</f>
        <v>#VALUE!</v>
      </c>
      <c r="AI519" s="4" t="e">
        <f>10^Return_log_l2!AI519-1</f>
        <v>#VALUE!</v>
      </c>
      <c r="AJ519" s="4" t="e">
        <f>10^Return_log_l2!AJ519-1</f>
        <v>#VALUE!</v>
      </c>
      <c r="AK519" s="4" t="e">
        <f>10^Return_log_l2!AK519-1</f>
        <v>#VALUE!</v>
      </c>
      <c r="AL519" s="4" t="e">
        <f>10^Return_log_l2!AL519-1</f>
        <v>#VALUE!</v>
      </c>
      <c r="AM519" s="4" t="e">
        <f>10^Return_log_l2!AM519-1</f>
        <v>#VALUE!</v>
      </c>
    </row>
    <row r="520" spans="2:39" x14ac:dyDescent="0.3">
      <c r="B520" s="3">
        <v>518</v>
      </c>
      <c r="C520" s="3" t="s">
        <v>556</v>
      </c>
      <c r="D520" s="4"/>
      <c r="E520" s="4">
        <f>10^Return_log_l2!E520-1</f>
        <v>-0.12631578947368427</v>
      </c>
      <c r="F520" s="4">
        <f>10^Return_log_l2!F520-1</f>
        <v>-6.8627450980392135E-2</v>
      </c>
      <c r="G520" s="4">
        <f>10^Return_log_l2!G520-1</f>
        <v>-1.9230769230769384E-2</v>
      </c>
      <c r="H520" s="4">
        <f>10^Return_log_l2!H520-1</f>
        <v>-9.52380952380949E-3</v>
      </c>
      <c r="I520" s="4">
        <f>10^Return_log_l2!I520-1</f>
        <v>0.22093023255813948</v>
      </c>
      <c r="J520" s="4">
        <f>10^Return_log_l2!J520-1</f>
        <v>7.4999999999999956E-2</v>
      </c>
      <c r="K520" s="4">
        <f>10^Return_log_l2!K520-1</f>
        <v>-2.4390243902439157E-2</v>
      </c>
      <c r="L520" s="4">
        <f>10^Return_log_l2!L520-1</f>
        <v>0.12328767123287676</v>
      </c>
      <c r="M520" s="4">
        <f>10^Return_log_l2!M520-1</f>
        <v>0.25862068965517238</v>
      </c>
      <c r="N520" s="4">
        <f>10^Return_log_l2!N520-1</f>
        <v>7.4074074074074181E-2</v>
      </c>
      <c r="O520" s="4">
        <f>10^Return_log_l2!O520-1</f>
        <v>0.1020408163265305</v>
      </c>
      <c r="P520" s="4">
        <f>10^Return_log_l2!P520-1</f>
        <v>6.5217391304347894E-2</v>
      </c>
      <c r="Q520" s="4">
        <f>10^Return_log_l2!Q520-1</f>
        <v>0.27777777777777768</v>
      </c>
      <c r="R520" s="4">
        <f>10^Return_log_l2!R520-1</f>
        <v>0</v>
      </c>
      <c r="S520" s="4">
        <f>10^Return_log_l2!S520-1</f>
        <v>5.8823529411764719E-2</v>
      </c>
      <c r="T520" s="4">
        <f>10^Return_log_l2!T520-1</f>
        <v>0.21428571428571419</v>
      </c>
      <c r="U520" s="4">
        <f>10^Return_log_l2!U520-1</f>
        <v>-6.6666666666666652E-2</v>
      </c>
      <c r="V520" s="4">
        <f>10^Return_log_l2!V520-1</f>
        <v>-0.23076923076923084</v>
      </c>
      <c r="W520" s="4">
        <f>10^Return_log_l2!W520-1</f>
        <v>0.44444444444444442</v>
      </c>
      <c r="X520" s="4">
        <f>10^Return_log_l2!X520-1</f>
        <v>-0.12903225806451613</v>
      </c>
      <c r="Y520" s="4">
        <f>10^Return_log_l2!Y520-1</f>
        <v>-0.18421052631578949</v>
      </c>
      <c r="Z520" s="4">
        <f>10^Return_log_l2!Z520-1</f>
        <v>0.22580645161290325</v>
      </c>
      <c r="AA520" s="4">
        <f>10^Return_log_l2!AA520-1</f>
        <v>-0.26190476190476186</v>
      </c>
      <c r="AB520" s="4">
        <f>10^Return_log_l2!AB520-1</f>
        <v>-0.34375000000000011</v>
      </c>
      <c r="AC520" s="4">
        <f>10^Return_log_l2!AC520-1</f>
        <v>-0.15789473684210531</v>
      </c>
      <c r="AD520" s="4" t="e">
        <f>10^Return_log_l2!AD520-1</f>
        <v>#VALUE!</v>
      </c>
      <c r="AE520" s="4" t="e">
        <f>10^Return_log_l2!AE520-1</f>
        <v>#VALUE!</v>
      </c>
      <c r="AF520" s="4" t="e">
        <f>10^Return_log_l2!AF520-1</f>
        <v>#VALUE!</v>
      </c>
      <c r="AG520" s="4" t="e">
        <f>10^Return_log_l2!AG520-1</f>
        <v>#VALUE!</v>
      </c>
      <c r="AH520" s="4" t="e">
        <f>10^Return_log_l2!AH520-1</f>
        <v>#VALUE!</v>
      </c>
      <c r="AI520" s="4" t="e">
        <f>10^Return_log_l2!AI520-1</f>
        <v>#VALUE!</v>
      </c>
      <c r="AJ520" s="4" t="e">
        <f>10^Return_log_l2!AJ520-1</f>
        <v>#VALUE!</v>
      </c>
      <c r="AK520" s="4" t="e">
        <f>10^Return_log_l2!AK520-1</f>
        <v>#VALUE!</v>
      </c>
      <c r="AL520" s="4" t="e">
        <f>10^Return_log_l2!AL520-1</f>
        <v>#VALUE!</v>
      </c>
      <c r="AM520" s="4" t="e">
        <f>10^Return_log_l2!AM520-1</f>
        <v>#VALUE!</v>
      </c>
    </row>
    <row r="521" spans="2:39" x14ac:dyDescent="0.3">
      <c r="B521" s="3">
        <v>519</v>
      </c>
      <c r="C521" s="3" t="s">
        <v>557</v>
      </c>
      <c r="D521" s="4"/>
      <c r="E521" s="4">
        <f>10^Return_log_l2!E521-1</f>
        <v>-0.14225941422594157</v>
      </c>
      <c r="F521" s="4">
        <f>10^Return_log_l2!F521-1</f>
        <v>-8.2987551867218512E-3</v>
      </c>
      <c r="G521" s="4">
        <f>10^Return_log_l2!G521-1</f>
        <v>0.24226804123711343</v>
      </c>
      <c r="H521" s="4">
        <f>10^Return_log_l2!H521-1</f>
        <v>-0.14537444933920707</v>
      </c>
      <c r="I521" s="4">
        <f>10^Return_log_l2!I521-1</f>
        <v>0.3674698795180722</v>
      </c>
      <c r="J521" s="4" t="e">
        <f>10^Return_log_l2!J521-1</f>
        <v>#VALUE!</v>
      </c>
      <c r="K521" s="4" t="e">
        <f>10^Return_log_l2!K521-1</f>
        <v>#VALUE!</v>
      </c>
      <c r="L521" s="4" t="e">
        <f>10^Return_log_l2!L521-1</f>
        <v>#VALUE!</v>
      </c>
      <c r="M521" s="4" t="e">
        <f>10^Return_log_l2!M521-1</f>
        <v>#VALUE!</v>
      </c>
      <c r="N521" s="4" t="e">
        <f>10^Return_log_l2!N521-1</f>
        <v>#VALUE!</v>
      </c>
      <c r="O521" s="4" t="e">
        <f>10^Return_log_l2!O521-1</f>
        <v>#VALUE!</v>
      </c>
      <c r="P521" s="4" t="e">
        <f>10^Return_log_l2!P521-1</f>
        <v>#VALUE!</v>
      </c>
      <c r="Q521" s="4" t="e">
        <f>10^Return_log_l2!Q521-1</f>
        <v>#VALUE!</v>
      </c>
      <c r="R521" s="4" t="e">
        <f>10^Return_log_l2!R521-1</f>
        <v>#VALUE!</v>
      </c>
      <c r="S521" s="4" t="e">
        <f>10^Return_log_l2!S521-1</f>
        <v>#VALUE!</v>
      </c>
      <c r="T521" s="4" t="e">
        <f>10^Return_log_l2!T521-1</f>
        <v>#VALUE!</v>
      </c>
      <c r="U521" s="4" t="e">
        <f>10^Return_log_l2!U521-1</f>
        <v>#VALUE!</v>
      </c>
      <c r="V521" s="4" t="e">
        <f>10^Return_log_l2!V521-1</f>
        <v>#VALUE!</v>
      </c>
      <c r="W521" s="4" t="e">
        <f>10^Return_log_l2!W521-1</f>
        <v>#VALUE!</v>
      </c>
      <c r="X521" s="4" t="e">
        <f>10^Return_log_l2!X521-1</f>
        <v>#VALUE!</v>
      </c>
      <c r="Y521" s="4" t="e">
        <f>10^Return_log_l2!Y521-1</f>
        <v>#VALUE!</v>
      </c>
      <c r="Z521" s="4" t="e">
        <f>10^Return_log_l2!Z521-1</f>
        <v>#VALUE!</v>
      </c>
      <c r="AA521" s="4" t="e">
        <f>10^Return_log_l2!AA521-1</f>
        <v>#VALUE!</v>
      </c>
      <c r="AB521" s="4" t="e">
        <f>10^Return_log_l2!AB521-1</f>
        <v>#VALUE!</v>
      </c>
      <c r="AC521" s="4" t="e">
        <f>10^Return_log_l2!AC521-1</f>
        <v>#VALUE!</v>
      </c>
      <c r="AD521" s="4" t="e">
        <f>10^Return_log_l2!AD521-1</f>
        <v>#VALUE!</v>
      </c>
      <c r="AE521" s="4" t="e">
        <f>10^Return_log_l2!AE521-1</f>
        <v>#VALUE!</v>
      </c>
      <c r="AF521" s="4" t="e">
        <f>10^Return_log_l2!AF521-1</f>
        <v>#VALUE!</v>
      </c>
      <c r="AG521" s="4" t="e">
        <f>10^Return_log_l2!AG521-1</f>
        <v>#VALUE!</v>
      </c>
      <c r="AH521" s="4" t="e">
        <f>10^Return_log_l2!AH521-1</f>
        <v>#VALUE!</v>
      </c>
      <c r="AI521" s="4" t="e">
        <f>10^Return_log_l2!AI521-1</f>
        <v>#VALUE!</v>
      </c>
      <c r="AJ521" s="4" t="e">
        <f>10^Return_log_l2!AJ521-1</f>
        <v>#VALUE!</v>
      </c>
      <c r="AK521" s="4" t="e">
        <f>10^Return_log_l2!AK521-1</f>
        <v>#VALUE!</v>
      </c>
      <c r="AL521" s="4" t="e">
        <f>10^Return_log_l2!AL521-1</f>
        <v>#VALUE!</v>
      </c>
      <c r="AM521" s="4" t="e">
        <f>10^Return_log_l2!AM521-1</f>
        <v>#VALUE!</v>
      </c>
    </row>
    <row r="522" spans="2:39" x14ac:dyDescent="0.3">
      <c r="B522" s="3">
        <v>520</v>
      </c>
      <c r="C522" s="3" t="s">
        <v>558</v>
      </c>
      <c r="D522" s="4"/>
      <c r="E522" s="4">
        <f>10^Return_log_l2!E522-1</f>
        <v>-0.15909090909090895</v>
      </c>
      <c r="F522" s="4">
        <f>10^Return_log_l2!F522-1</f>
        <v>-0.37142857142857144</v>
      </c>
      <c r="G522" s="4">
        <f>10^Return_log_l2!G522-1</f>
        <v>0.29629629629629628</v>
      </c>
      <c r="H522" s="4">
        <f>10^Return_log_l2!H522-1</f>
        <v>-0.21739130434782605</v>
      </c>
      <c r="I522" s="4">
        <f>10^Return_log_l2!I522-1</f>
        <v>-5.4794520547945202E-2</v>
      </c>
      <c r="J522" s="4">
        <f>10^Return_log_l2!J522-1</f>
        <v>8.9552238805970186E-2</v>
      </c>
      <c r="K522" s="4">
        <f>10^Return_log_l2!K522-1</f>
        <v>0.97058823529411775</v>
      </c>
      <c r="L522" s="4">
        <f>10^Return_log_l2!L522-1</f>
        <v>-0.15000000000000002</v>
      </c>
      <c r="M522" s="4">
        <f>10^Return_log_l2!M522-1</f>
        <v>-2.4390243902439157E-2</v>
      </c>
      <c r="N522" s="4">
        <f>10^Return_log_l2!N522-1</f>
        <v>0.13888888888888884</v>
      </c>
      <c r="O522" s="4">
        <f>10^Return_log_l2!O522-1</f>
        <v>-0.21739130434782605</v>
      </c>
      <c r="P522" s="4">
        <f>10^Return_log_l2!P522-1</f>
        <v>0.27777777777777768</v>
      </c>
      <c r="Q522" s="4">
        <f>10^Return_log_l2!Q522-1</f>
        <v>0.33333333333333326</v>
      </c>
      <c r="R522" s="4">
        <f>10^Return_log_l2!R522-1</f>
        <v>-0.15625</v>
      </c>
      <c r="S522" s="4">
        <f>10^Return_log_l2!S522-1</f>
        <v>-0.15789473684210531</v>
      </c>
      <c r="T522" s="4">
        <f>10^Return_log_l2!T522-1</f>
        <v>0.26666666666666661</v>
      </c>
      <c r="U522" s="4">
        <f>10^Return_log_l2!U522-1</f>
        <v>-9.0909090909090939E-2</v>
      </c>
      <c r="V522" s="4">
        <f>10^Return_log_l2!V522-1</f>
        <v>-0.13157894736842091</v>
      </c>
      <c r="W522" s="4">
        <f>10^Return_log_l2!W522-1</f>
        <v>0</v>
      </c>
      <c r="X522" s="4">
        <f>10^Return_log_l2!X522-1</f>
        <v>2.7027027027026973E-2</v>
      </c>
      <c r="Y522" s="4">
        <f>10^Return_log_l2!Y522-1</f>
        <v>-0.31481481481481477</v>
      </c>
      <c r="Z522" s="4">
        <f>10^Return_log_l2!Z522-1</f>
        <v>0.31707317073170738</v>
      </c>
      <c r="AA522" s="4">
        <f>10^Return_log_l2!AA522-1</f>
        <v>-0.51190476190476208</v>
      </c>
      <c r="AB522" s="4">
        <f>10^Return_log_l2!AB522-1</f>
        <v>-0.29411764705882359</v>
      </c>
      <c r="AC522" s="4">
        <f>10^Return_log_l2!AC522-1</f>
        <v>-8.3333333333333037E-3</v>
      </c>
      <c r="AD522" s="4">
        <f>10^Return_log_l2!AD522-1</f>
        <v>-0.2592592592592593</v>
      </c>
      <c r="AE522" s="4">
        <f>10^Return_log_l2!AE522-1</f>
        <v>0.58823529411764719</v>
      </c>
      <c r="AF522" s="4">
        <f>10^Return_log_l2!AF522-1</f>
        <v>-9.7345132743362872E-2</v>
      </c>
      <c r="AG522" s="4" t="e">
        <f>10^Return_log_l2!AG522-1</f>
        <v>#VALUE!</v>
      </c>
      <c r="AH522" s="4" t="e">
        <f>10^Return_log_l2!AH522-1</f>
        <v>#VALUE!</v>
      </c>
      <c r="AI522" s="4" t="e">
        <f>10^Return_log_l2!AI522-1</f>
        <v>#VALUE!</v>
      </c>
      <c r="AJ522" s="4" t="e">
        <f>10^Return_log_l2!AJ522-1</f>
        <v>#VALUE!</v>
      </c>
      <c r="AK522" s="4" t="e">
        <f>10^Return_log_l2!AK522-1</f>
        <v>#VALUE!</v>
      </c>
      <c r="AL522" s="4" t="e">
        <f>10^Return_log_l2!AL522-1</f>
        <v>#VALUE!</v>
      </c>
      <c r="AM522" s="4" t="e">
        <f>10^Return_log_l2!AM522-1</f>
        <v>#VALUE!</v>
      </c>
    </row>
    <row r="523" spans="2:39" x14ac:dyDescent="0.3">
      <c r="B523" s="3">
        <v>521</v>
      </c>
      <c r="C523" s="3" t="s">
        <v>559</v>
      </c>
      <c r="D523" s="4"/>
      <c r="E523" s="4">
        <f>10^Return_log_l2!E523-1</f>
        <v>-0.1473684210526317</v>
      </c>
      <c r="F523" s="4">
        <f>10^Return_log_l2!F523-1</f>
        <v>4.3956043956044022E-2</v>
      </c>
      <c r="G523" s="4">
        <f>10^Return_log_l2!G523-1</f>
        <v>-7.1428571428571397E-2</v>
      </c>
      <c r="H523" s="4">
        <f>10^Return_log_l2!H523-1</f>
        <v>4.2553191489361764E-2</v>
      </c>
      <c r="I523" s="4">
        <f>10^Return_log_l2!I523-1</f>
        <v>-1.0526315789473717E-2</v>
      </c>
      <c r="J523" s="4">
        <f>10^Return_log_l2!J523-1</f>
        <v>-0.15929203539823023</v>
      </c>
      <c r="K523" s="4">
        <f>10^Return_log_l2!K523-1</f>
        <v>-0.1171875</v>
      </c>
      <c r="L523" s="4">
        <f>10^Return_log_l2!L523-1</f>
        <v>0.37634408602150549</v>
      </c>
      <c r="M523" s="4" t="e">
        <f>10^Return_log_l2!M523-1</f>
        <v>#VALUE!</v>
      </c>
      <c r="N523" s="4" t="e">
        <f>10^Return_log_l2!N523-1</f>
        <v>#VALUE!</v>
      </c>
      <c r="O523" s="4" t="e">
        <f>10^Return_log_l2!O523-1</f>
        <v>#VALUE!</v>
      </c>
      <c r="P523" s="4" t="e">
        <f>10^Return_log_l2!P523-1</f>
        <v>#VALUE!</v>
      </c>
      <c r="Q523" s="4" t="e">
        <f>10^Return_log_l2!Q523-1</f>
        <v>#VALUE!</v>
      </c>
      <c r="R523" s="4" t="e">
        <f>10^Return_log_l2!R523-1</f>
        <v>#VALUE!</v>
      </c>
      <c r="S523" s="4" t="e">
        <f>10^Return_log_l2!S523-1</f>
        <v>#VALUE!</v>
      </c>
      <c r="T523" s="4" t="e">
        <f>10^Return_log_l2!T523-1</f>
        <v>#VALUE!</v>
      </c>
      <c r="U523" s="4" t="e">
        <f>10^Return_log_l2!U523-1</f>
        <v>#VALUE!</v>
      </c>
      <c r="V523" s="4" t="e">
        <f>10^Return_log_l2!V523-1</f>
        <v>#VALUE!</v>
      </c>
      <c r="W523" s="4" t="e">
        <f>10^Return_log_l2!W523-1</f>
        <v>#VALUE!</v>
      </c>
      <c r="X523" s="4" t="e">
        <f>10^Return_log_l2!X523-1</f>
        <v>#VALUE!</v>
      </c>
      <c r="Y523" s="4" t="e">
        <f>10^Return_log_l2!Y523-1</f>
        <v>#VALUE!</v>
      </c>
      <c r="Z523" s="4" t="e">
        <f>10^Return_log_l2!Z523-1</f>
        <v>#VALUE!</v>
      </c>
      <c r="AA523" s="4" t="e">
        <f>10^Return_log_l2!AA523-1</f>
        <v>#VALUE!</v>
      </c>
      <c r="AB523" s="4" t="e">
        <f>10^Return_log_l2!AB523-1</f>
        <v>#VALUE!</v>
      </c>
      <c r="AC523" s="4" t="e">
        <f>10^Return_log_l2!AC523-1</f>
        <v>#VALUE!</v>
      </c>
      <c r="AD523" s="4" t="e">
        <f>10^Return_log_l2!AD523-1</f>
        <v>#VALUE!</v>
      </c>
      <c r="AE523" s="4" t="e">
        <f>10^Return_log_l2!AE523-1</f>
        <v>#VALUE!</v>
      </c>
      <c r="AF523" s="4" t="e">
        <f>10^Return_log_l2!AF523-1</f>
        <v>#VALUE!</v>
      </c>
      <c r="AG523" s="4" t="e">
        <f>10^Return_log_l2!AG523-1</f>
        <v>#VALUE!</v>
      </c>
      <c r="AH523" s="4" t="e">
        <f>10^Return_log_l2!AH523-1</f>
        <v>#VALUE!</v>
      </c>
      <c r="AI523" s="4" t="e">
        <f>10^Return_log_l2!AI523-1</f>
        <v>#VALUE!</v>
      </c>
      <c r="AJ523" s="4" t="e">
        <f>10^Return_log_l2!AJ523-1</f>
        <v>#VALUE!</v>
      </c>
      <c r="AK523" s="4" t="e">
        <f>10^Return_log_l2!AK523-1</f>
        <v>#VALUE!</v>
      </c>
      <c r="AL523" s="4" t="e">
        <f>10^Return_log_l2!AL523-1</f>
        <v>#VALUE!</v>
      </c>
      <c r="AM523" s="4" t="e">
        <f>10^Return_log_l2!AM523-1</f>
        <v>#VALUE!</v>
      </c>
    </row>
    <row r="524" spans="2:39" x14ac:dyDescent="0.3">
      <c r="B524" s="3">
        <v>522</v>
      </c>
      <c r="C524" s="3" t="s">
        <v>560</v>
      </c>
      <c r="D524" s="4"/>
      <c r="E524" s="4">
        <f>10^Return_log_l2!E524-1</f>
        <v>-1.8404907975460127E-2</v>
      </c>
      <c r="F524" s="4">
        <f>10^Return_log_l2!F524-1</f>
        <v>-5.2325581395348708E-2</v>
      </c>
      <c r="G524" s="4">
        <f>10^Return_log_l2!G524-1</f>
        <v>-8.0213903743315496E-2</v>
      </c>
      <c r="H524" s="4">
        <f>10^Return_log_l2!H524-1</f>
        <v>3.3149171270718147E-2</v>
      </c>
      <c r="I524" s="4">
        <f>10^Return_log_l2!I524-1</f>
        <v>-5.729166666666663E-2</v>
      </c>
      <c r="J524" s="4">
        <f>10^Return_log_l2!J524-1</f>
        <v>-4.950495049504966E-2</v>
      </c>
      <c r="K524" s="4">
        <f>10^Return_log_l2!K524-1</f>
        <v>-0.28621908127208484</v>
      </c>
      <c r="L524" s="4">
        <f>10^Return_log_l2!L524-1</f>
        <v>-0.14501510574018139</v>
      </c>
      <c r="M524" s="4">
        <f>10^Return_log_l2!M524-1</f>
        <v>-0.14470284237726094</v>
      </c>
      <c r="N524" s="4">
        <f>10^Return_log_l2!N524-1</f>
        <v>0.35314685314685312</v>
      </c>
      <c r="O524" s="4">
        <f>10^Return_log_l2!O524-1</f>
        <v>-0.25326370757180172</v>
      </c>
      <c r="P524" s="4">
        <f>10^Return_log_l2!P524-1</f>
        <v>0.41851851851851851</v>
      </c>
      <c r="Q524" s="4">
        <f>10^Return_log_l2!Q524-1</f>
        <v>0.32352941176470584</v>
      </c>
      <c r="R524" s="4">
        <f>10^Return_log_l2!R524-1</f>
        <v>-9.7087378640776656E-3</v>
      </c>
      <c r="S524" s="4">
        <f>10^Return_log_l2!S524-1</f>
        <v>9.5744680851063801E-2</v>
      </c>
      <c r="T524" s="4">
        <f>10^Return_log_l2!T524-1</f>
        <v>0.16770186335403725</v>
      </c>
      <c r="U524" s="4">
        <f>10^Return_log_l2!U524-1</f>
        <v>-8.5227272727272818E-2</v>
      </c>
      <c r="V524" s="4">
        <f>10^Return_log_l2!V524-1</f>
        <v>-0.22807017543859665</v>
      </c>
      <c r="W524" s="4">
        <f>10^Return_log_l2!W524-1</f>
        <v>-4.366812227074135E-3</v>
      </c>
      <c r="X524" s="4">
        <f>10^Return_log_l2!X524-1</f>
        <v>1.327433628318575E-2</v>
      </c>
      <c r="Y524" s="4">
        <f>10^Return_log_l2!Y524-1</f>
        <v>5.6074766355140193E-2</v>
      </c>
      <c r="Z524" s="4">
        <f>10^Return_log_l2!Z524-1</f>
        <v>0.50704225352112675</v>
      </c>
      <c r="AA524" s="4">
        <f>10^Return_log_l2!AA524-1</f>
        <v>-0.33018867924528306</v>
      </c>
      <c r="AB524" s="4">
        <f>10^Return_log_l2!AB524-1</f>
        <v>-0.42234332425068133</v>
      </c>
      <c r="AC524" s="4">
        <f>10^Return_log_l2!AC524-1</f>
        <v>-0.35387323943661986</v>
      </c>
      <c r="AD524" s="4">
        <f>10^Return_log_l2!AD524-1</f>
        <v>1.406779661016949</v>
      </c>
      <c r="AE524" s="4">
        <f>10^Return_log_l2!AE524-1</f>
        <v>-5.600000000000005E-2</v>
      </c>
      <c r="AF524" s="4">
        <f>10^Return_log_l2!AF524-1</f>
        <v>-0.14089347079037806</v>
      </c>
      <c r="AG524" s="4">
        <f>10^Return_log_l2!AG524-1</f>
        <v>-0.16857142857142848</v>
      </c>
      <c r="AH524" s="4">
        <f>10^Return_log_l2!AH524-1</f>
        <v>1.0958083832335328</v>
      </c>
      <c r="AI524" s="4">
        <f>10^Return_log_l2!AI524-1</f>
        <v>0.62135922330097082</v>
      </c>
      <c r="AJ524" s="4">
        <f>10^Return_log_l2!AJ524-1</f>
        <v>-0.16260162601626005</v>
      </c>
      <c r="AK524" s="4">
        <f>10^Return_log_l2!AK524-1</f>
        <v>-0.36923076923076925</v>
      </c>
      <c r="AL524" s="4">
        <f>10^Return_log_l2!AL524-1</f>
        <v>0.77272727272727271</v>
      </c>
      <c r="AM524" s="4">
        <f>10^Return_log_l2!AM524-1</f>
        <v>-0.59558823529411775</v>
      </c>
    </row>
    <row r="525" spans="2:39" x14ac:dyDescent="0.3">
      <c r="B525" s="3">
        <v>523</v>
      </c>
      <c r="C525" s="3" t="s">
        <v>561</v>
      </c>
      <c r="D525" s="4"/>
      <c r="E525" s="4">
        <f>10^Return_log_l2!E525-1</f>
        <v>-0.11538461538461553</v>
      </c>
      <c r="F525" s="4">
        <f>10^Return_log_l2!F525-1</f>
        <v>0.23809523809523814</v>
      </c>
      <c r="G525" s="4">
        <f>10^Return_log_l2!G525-1</f>
        <v>-4.5454545454545525E-2</v>
      </c>
      <c r="H525" s="4">
        <f>10^Return_log_l2!H525-1</f>
        <v>-2.2222222222222254E-2</v>
      </c>
      <c r="I525" s="4">
        <f>10^Return_log_l2!I525-1</f>
        <v>-0.15094339622641517</v>
      </c>
      <c r="J525" s="4">
        <f>10^Return_log_l2!J525-1</f>
        <v>-0.26388888888888884</v>
      </c>
      <c r="K525" s="4">
        <f>10^Return_log_l2!K525-1</f>
        <v>0.125</v>
      </c>
      <c r="L525" s="4">
        <f>10^Return_log_l2!L525-1</f>
        <v>-1.538461538461533E-2</v>
      </c>
      <c r="M525" s="4">
        <f>10^Return_log_l2!M525-1</f>
        <v>8.3333333333333259E-2</v>
      </c>
      <c r="N525" s="4">
        <f>10^Return_log_l2!N525-1</f>
        <v>-1.6393442622950727E-2</v>
      </c>
      <c r="O525" s="4">
        <f>10^Return_log_l2!O525-1</f>
        <v>5.1724137931034475E-2</v>
      </c>
      <c r="P525" s="4">
        <f>10^Return_log_l2!P525-1</f>
        <v>0.15999999999999992</v>
      </c>
      <c r="Q525" s="4">
        <f>10^Return_log_l2!Q525-1</f>
        <v>0.38888888888888906</v>
      </c>
      <c r="R525" s="4">
        <f>10^Return_log_l2!R525-1</f>
        <v>0</v>
      </c>
      <c r="S525" s="4">
        <f>10^Return_log_l2!S525-1</f>
        <v>-2.7027027027026973E-2</v>
      </c>
      <c r="T525" s="4">
        <f>10^Return_log_l2!T525-1</f>
        <v>0.23333333333333339</v>
      </c>
      <c r="U525" s="4">
        <f>10^Return_log_l2!U525-1</f>
        <v>-0.16666666666666663</v>
      </c>
      <c r="V525" s="4">
        <f>10^Return_log_l2!V525-1</f>
        <v>-0.18181818181818177</v>
      </c>
      <c r="W525" s="4">
        <f>10^Return_log_l2!W525-1</f>
        <v>0.25714285714285712</v>
      </c>
      <c r="X525" s="4">
        <f>10^Return_log_l2!X525-1</f>
        <v>-2.7777777777777901E-2</v>
      </c>
      <c r="Y525" s="4">
        <f>10^Return_log_l2!Y525-1</f>
        <v>-0.3571428571428571</v>
      </c>
      <c r="Z525" s="4">
        <f>10^Return_log_l2!Z525-1</f>
        <v>0</v>
      </c>
      <c r="AA525" s="4">
        <f>10^Return_log_l2!AA525-1</f>
        <v>-0.26315789473684215</v>
      </c>
      <c r="AB525" s="4">
        <f>10^Return_log_l2!AB525-1</f>
        <v>-0.23232323232323238</v>
      </c>
      <c r="AC525" s="4">
        <f>10^Return_log_l2!AC525-1</f>
        <v>-0.1610169491525425</v>
      </c>
      <c r="AD525" s="4">
        <f>10^Return_log_l2!AD525-1</f>
        <v>8.5470085470085166E-3</v>
      </c>
      <c r="AE525" s="4">
        <f>10^Return_log_l2!AE525-1</f>
        <v>0.39285714285714279</v>
      </c>
      <c r="AF525" s="4" t="e">
        <f>10^Return_log_l2!AF525-1</f>
        <v>#VALUE!</v>
      </c>
      <c r="AG525" s="4" t="e">
        <f>10^Return_log_l2!AG525-1</f>
        <v>#VALUE!</v>
      </c>
      <c r="AH525" s="4" t="e">
        <f>10^Return_log_l2!AH525-1</f>
        <v>#VALUE!</v>
      </c>
      <c r="AI525" s="4" t="e">
        <f>10^Return_log_l2!AI525-1</f>
        <v>#VALUE!</v>
      </c>
      <c r="AJ525" s="4" t="e">
        <f>10^Return_log_l2!AJ525-1</f>
        <v>#VALUE!</v>
      </c>
      <c r="AK525" s="4" t="e">
        <f>10^Return_log_l2!AK525-1</f>
        <v>#VALUE!</v>
      </c>
      <c r="AL525" s="4" t="e">
        <f>10^Return_log_l2!AL525-1</f>
        <v>#VALUE!</v>
      </c>
      <c r="AM525" s="4" t="e">
        <f>10^Return_log_l2!AM525-1</f>
        <v>#VALUE!</v>
      </c>
    </row>
    <row r="526" spans="2:39" x14ac:dyDescent="0.3">
      <c r="B526" s="3">
        <v>524</v>
      </c>
      <c r="C526" s="3" t="s">
        <v>562</v>
      </c>
      <c r="D526" s="4"/>
      <c r="E526" s="4">
        <f>10^Return_log_l2!E526-1</f>
        <v>0.52112676056338025</v>
      </c>
      <c r="F526" s="4">
        <f>10^Return_log_l2!F526-1</f>
        <v>-6.5789473684210398E-2</v>
      </c>
      <c r="G526" s="4">
        <f>10^Return_log_l2!G526-1</f>
        <v>0.11764705882352944</v>
      </c>
      <c r="H526" s="4">
        <f>10^Return_log_l2!H526-1</f>
        <v>3.0303030303030276E-2</v>
      </c>
      <c r="I526" s="4">
        <f>10^Return_log_l2!I526-1</f>
        <v>0.1785714285714286</v>
      </c>
      <c r="J526" s="4">
        <f>10^Return_log_l2!J526-1</f>
        <v>-9.6774193548387122E-2</v>
      </c>
      <c r="K526" s="4">
        <f>10^Return_log_l2!K526-1</f>
        <v>5.0847457627118731E-2</v>
      </c>
      <c r="L526" s="4">
        <f>10^Return_log_l2!L526-1</f>
        <v>0.1132075471698113</v>
      </c>
      <c r="M526" s="4">
        <f>10^Return_log_l2!M526-1</f>
        <v>1.9230769230769162E-2</v>
      </c>
      <c r="N526" s="4">
        <f>10^Return_log_l2!N526-1</f>
        <v>-3.703703703703709E-2</v>
      </c>
      <c r="O526" s="4">
        <f>10^Return_log_l2!O526-1</f>
        <v>3.8461538461538547E-2</v>
      </c>
      <c r="P526" s="4">
        <f>10^Return_log_l2!P526-1</f>
        <v>0.40540540540540548</v>
      </c>
      <c r="Q526" s="4">
        <f>10^Return_log_l2!Q526-1</f>
        <v>0.1212121212121211</v>
      </c>
      <c r="R526" s="4">
        <f>10^Return_log_l2!R526-1</f>
        <v>0</v>
      </c>
      <c r="S526" s="4">
        <f>10^Return_log_l2!S526-1</f>
        <v>-0.15384615384615385</v>
      </c>
      <c r="T526" s="4">
        <f>10^Return_log_l2!T526-1</f>
        <v>5.4054054054053946E-2</v>
      </c>
      <c r="U526" s="4">
        <f>10^Return_log_l2!U526-1</f>
        <v>-0.26</v>
      </c>
      <c r="V526" s="4">
        <f>10^Return_log_l2!V526-1</f>
        <v>-0.16666666666666663</v>
      </c>
      <c r="W526" s="4">
        <f>10^Return_log_l2!W526-1</f>
        <v>-3.2258064516128893E-2</v>
      </c>
      <c r="X526" s="4">
        <f>10^Return_log_l2!X526-1</f>
        <v>-0.27906976744186052</v>
      </c>
      <c r="Y526" s="4">
        <f>10^Return_log_l2!Y526-1</f>
        <v>1.1764705882352899E-2</v>
      </c>
      <c r="Z526" s="4">
        <f>10^Return_log_l2!Z526-1</f>
        <v>-8.6021505376344232E-2</v>
      </c>
      <c r="AA526" s="4">
        <f>10^Return_log_l2!AA526-1</f>
        <v>-0.26771653543307083</v>
      </c>
      <c r="AB526" s="4">
        <f>10^Return_log_l2!AB526-1</f>
        <v>-0.1806451612903226</v>
      </c>
      <c r="AC526" s="4">
        <f>10^Return_log_l2!AC526-1</f>
        <v>-0.16666666666666663</v>
      </c>
      <c r="AD526" s="4">
        <f>10^Return_log_l2!AD526-1</f>
        <v>-0.30337078651685401</v>
      </c>
      <c r="AE526" s="4">
        <f>10^Return_log_l2!AE526-1</f>
        <v>-4.6428571428571375E-2</v>
      </c>
      <c r="AF526" s="4">
        <f>10^Return_log_l2!AF526-1</f>
        <v>2.564102564102555E-2</v>
      </c>
      <c r="AG526" s="4" t="e">
        <f>10^Return_log_l2!AG526-1</f>
        <v>#VALUE!</v>
      </c>
      <c r="AH526" s="4" t="e">
        <f>10^Return_log_l2!AH526-1</f>
        <v>#VALUE!</v>
      </c>
      <c r="AI526" s="4" t="e">
        <f>10^Return_log_l2!AI526-1</f>
        <v>#VALUE!</v>
      </c>
      <c r="AJ526" s="4" t="e">
        <f>10^Return_log_l2!AJ526-1</f>
        <v>#VALUE!</v>
      </c>
      <c r="AK526" s="4" t="e">
        <f>10^Return_log_l2!AK526-1</f>
        <v>#VALUE!</v>
      </c>
      <c r="AL526" s="4" t="e">
        <f>10^Return_log_l2!AL526-1</f>
        <v>#VALUE!</v>
      </c>
      <c r="AM526" s="4" t="e">
        <f>10^Return_log_l2!AM526-1</f>
        <v>#VALUE!</v>
      </c>
    </row>
    <row r="527" spans="2:39" x14ac:dyDescent="0.3">
      <c r="B527" s="3">
        <v>525</v>
      </c>
      <c r="C527" s="3" t="s">
        <v>563</v>
      </c>
      <c r="D527" s="4"/>
      <c r="E527" s="4">
        <f>10^Return_log_l2!E527-1</f>
        <v>-0.20792079207920788</v>
      </c>
      <c r="F527" s="4">
        <f>10^Return_log_l2!F527-1</f>
        <v>4.9751243781095411E-3</v>
      </c>
      <c r="G527" s="4">
        <f>10^Return_log_l2!G527-1</f>
        <v>-9.8654708520179324E-2</v>
      </c>
      <c r="H527" s="4">
        <f>10^Return_log_l2!H527-1</f>
        <v>-8.8888888888889461E-3</v>
      </c>
      <c r="I527" s="4">
        <f>10^Return_log_l2!I527-1</f>
        <v>0.44230769230769229</v>
      </c>
      <c r="J527" s="4" t="e">
        <f>10^Return_log_l2!J527-1</f>
        <v>#VALUE!</v>
      </c>
      <c r="K527" s="4" t="e">
        <f>10^Return_log_l2!K527-1</f>
        <v>#VALUE!</v>
      </c>
      <c r="L527" s="4" t="e">
        <f>10^Return_log_l2!L527-1</f>
        <v>#VALUE!</v>
      </c>
      <c r="M527" s="4" t="e">
        <f>10^Return_log_l2!M527-1</f>
        <v>#VALUE!</v>
      </c>
      <c r="N527" s="4" t="e">
        <f>10^Return_log_l2!N527-1</f>
        <v>#VALUE!</v>
      </c>
      <c r="O527" s="4" t="e">
        <f>10^Return_log_l2!O527-1</f>
        <v>#VALUE!</v>
      </c>
      <c r="P527" s="4" t="e">
        <f>10^Return_log_l2!P527-1</f>
        <v>#VALUE!</v>
      </c>
      <c r="Q527" s="4" t="e">
        <f>10^Return_log_l2!Q527-1</f>
        <v>#VALUE!</v>
      </c>
      <c r="R527" s="4" t="e">
        <f>10^Return_log_l2!R527-1</f>
        <v>#VALUE!</v>
      </c>
      <c r="S527" s="4" t="e">
        <f>10^Return_log_l2!S527-1</f>
        <v>#VALUE!</v>
      </c>
      <c r="T527" s="4" t="e">
        <f>10^Return_log_l2!T527-1</f>
        <v>#VALUE!</v>
      </c>
      <c r="U527" s="4" t="e">
        <f>10^Return_log_l2!U527-1</f>
        <v>#VALUE!</v>
      </c>
      <c r="V527" s="4" t="e">
        <f>10^Return_log_l2!V527-1</f>
        <v>#VALUE!</v>
      </c>
      <c r="W527" s="4" t="e">
        <f>10^Return_log_l2!W527-1</f>
        <v>#VALUE!</v>
      </c>
      <c r="X527" s="4" t="e">
        <f>10^Return_log_l2!X527-1</f>
        <v>#VALUE!</v>
      </c>
      <c r="Y527" s="4" t="e">
        <f>10^Return_log_l2!Y527-1</f>
        <v>#VALUE!</v>
      </c>
      <c r="Z527" s="4" t="e">
        <f>10^Return_log_l2!Z527-1</f>
        <v>#VALUE!</v>
      </c>
      <c r="AA527" s="4" t="e">
        <f>10^Return_log_l2!AA527-1</f>
        <v>#VALUE!</v>
      </c>
      <c r="AB527" s="4" t="e">
        <f>10^Return_log_l2!AB527-1</f>
        <v>#VALUE!</v>
      </c>
      <c r="AC527" s="4" t="e">
        <f>10^Return_log_l2!AC527-1</f>
        <v>#VALUE!</v>
      </c>
      <c r="AD527" s="4" t="e">
        <f>10^Return_log_l2!AD527-1</f>
        <v>#VALUE!</v>
      </c>
      <c r="AE527" s="4" t="e">
        <f>10^Return_log_l2!AE527-1</f>
        <v>#VALUE!</v>
      </c>
      <c r="AF527" s="4" t="e">
        <f>10^Return_log_l2!AF527-1</f>
        <v>#VALUE!</v>
      </c>
      <c r="AG527" s="4" t="e">
        <f>10^Return_log_l2!AG527-1</f>
        <v>#VALUE!</v>
      </c>
      <c r="AH527" s="4" t="e">
        <f>10^Return_log_l2!AH527-1</f>
        <v>#VALUE!</v>
      </c>
      <c r="AI527" s="4" t="e">
        <f>10^Return_log_l2!AI527-1</f>
        <v>#VALUE!</v>
      </c>
      <c r="AJ527" s="4" t="e">
        <f>10^Return_log_l2!AJ527-1</f>
        <v>#VALUE!</v>
      </c>
      <c r="AK527" s="4" t="e">
        <f>10^Return_log_l2!AK527-1</f>
        <v>#VALUE!</v>
      </c>
      <c r="AL527" s="4" t="e">
        <f>10^Return_log_l2!AL527-1</f>
        <v>#VALUE!</v>
      </c>
      <c r="AM527" s="4" t="e">
        <f>10^Return_log_l2!AM527-1</f>
        <v>#VALUE!</v>
      </c>
    </row>
    <row r="528" spans="2:39" x14ac:dyDescent="0.3">
      <c r="B528" s="3">
        <v>526</v>
      </c>
      <c r="C528" s="3" t="s">
        <v>564</v>
      </c>
      <c r="D528" s="4"/>
      <c r="E528" s="4">
        <f>10^Return_log_l2!E528-1</f>
        <v>3.8095238095238182E-2</v>
      </c>
      <c r="F528" s="4">
        <f>10^Return_log_l2!F528-1</f>
        <v>-0.10256410256410264</v>
      </c>
      <c r="G528" s="4">
        <f>10^Return_log_l2!G528-1</f>
        <v>0.11428571428571432</v>
      </c>
      <c r="H528" s="4">
        <f>10^Return_log_l2!H528-1</f>
        <v>5.0000000000000044E-2</v>
      </c>
      <c r="I528" s="4">
        <f>10^Return_log_l2!I528-1</f>
        <v>-1.9607843137254943E-2</v>
      </c>
      <c r="J528" s="4" t="e">
        <f>10^Return_log_l2!J528-1</f>
        <v>#VALUE!</v>
      </c>
      <c r="K528" s="4" t="e">
        <f>10^Return_log_l2!K528-1</f>
        <v>#VALUE!</v>
      </c>
      <c r="L528" s="4" t="e">
        <f>10^Return_log_l2!L528-1</f>
        <v>#VALUE!</v>
      </c>
      <c r="M528" s="4" t="e">
        <f>10^Return_log_l2!M528-1</f>
        <v>#VALUE!</v>
      </c>
      <c r="N528" s="4" t="e">
        <f>10^Return_log_l2!N528-1</f>
        <v>#VALUE!</v>
      </c>
      <c r="O528" s="4" t="e">
        <f>10^Return_log_l2!O528-1</f>
        <v>#VALUE!</v>
      </c>
      <c r="P528" s="4" t="e">
        <f>10^Return_log_l2!P528-1</f>
        <v>#VALUE!</v>
      </c>
      <c r="Q528" s="4" t="e">
        <f>10^Return_log_l2!Q528-1</f>
        <v>#VALUE!</v>
      </c>
      <c r="R528" s="4" t="e">
        <f>10^Return_log_l2!R528-1</f>
        <v>#VALUE!</v>
      </c>
      <c r="S528" s="4" t="e">
        <f>10^Return_log_l2!S528-1</f>
        <v>#VALUE!</v>
      </c>
      <c r="T528" s="4" t="e">
        <f>10^Return_log_l2!T528-1</f>
        <v>#VALUE!</v>
      </c>
      <c r="U528" s="4" t="e">
        <f>10^Return_log_l2!U528-1</f>
        <v>#VALUE!</v>
      </c>
      <c r="V528" s="4" t="e">
        <f>10^Return_log_l2!V528-1</f>
        <v>#VALUE!</v>
      </c>
      <c r="W528" s="4" t="e">
        <f>10^Return_log_l2!W528-1</f>
        <v>#VALUE!</v>
      </c>
      <c r="X528" s="4" t="e">
        <f>10^Return_log_l2!X528-1</f>
        <v>#VALUE!</v>
      </c>
      <c r="Y528" s="4" t="e">
        <f>10^Return_log_l2!Y528-1</f>
        <v>#VALUE!</v>
      </c>
      <c r="Z528" s="4" t="e">
        <f>10^Return_log_l2!Z528-1</f>
        <v>#VALUE!</v>
      </c>
      <c r="AA528" s="4" t="e">
        <f>10^Return_log_l2!AA528-1</f>
        <v>#VALUE!</v>
      </c>
      <c r="AB528" s="4" t="e">
        <f>10^Return_log_l2!AB528-1</f>
        <v>#VALUE!</v>
      </c>
      <c r="AC528" s="4" t="e">
        <f>10^Return_log_l2!AC528-1</f>
        <v>#VALUE!</v>
      </c>
      <c r="AD528" s="4" t="e">
        <f>10^Return_log_l2!AD528-1</f>
        <v>#VALUE!</v>
      </c>
      <c r="AE528" s="4" t="e">
        <f>10^Return_log_l2!AE528-1</f>
        <v>#VALUE!</v>
      </c>
      <c r="AF528" s="4" t="e">
        <f>10^Return_log_l2!AF528-1</f>
        <v>#VALUE!</v>
      </c>
      <c r="AG528" s="4" t="e">
        <f>10^Return_log_l2!AG528-1</f>
        <v>#VALUE!</v>
      </c>
      <c r="AH528" s="4" t="e">
        <f>10^Return_log_l2!AH528-1</f>
        <v>#VALUE!</v>
      </c>
      <c r="AI528" s="4" t="e">
        <f>10^Return_log_l2!AI528-1</f>
        <v>#VALUE!</v>
      </c>
      <c r="AJ528" s="4" t="e">
        <f>10^Return_log_l2!AJ528-1</f>
        <v>#VALUE!</v>
      </c>
      <c r="AK528" s="4" t="e">
        <f>10^Return_log_l2!AK528-1</f>
        <v>#VALUE!</v>
      </c>
      <c r="AL528" s="4" t="e">
        <f>10^Return_log_l2!AL528-1</f>
        <v>#VALUE!</v>
      </c>
      <c r="AM528" s="4" t="e">
        <f>10^Return_log_l2!AM528-1</f>
        <v>#VALUE!</v>
      </c>
    </row>
    <row r="529" spans="2:39" x14ac:dyDescent="0.3">
      <c r="B529" s="3">
        <v>527</v>
      </c>
      <c r="C529" s="3" t="s">
        <v>565</v>
      </c>
      <c r="D529" s="4"/>
      <c r="E529" s="4">
        <f>10^Return_log_l2!E529-1</f>
        <v>0.11290322580645151</v>
      </c>
      <c r="F529" s="4">
        <f>10^Return_log_l2!F529-1</f>
        <v>-0.46086956521739131</v>
      </c>
      <c r="G529" s="4">
        <f>10^Return_log_l2!G529-1</f>
        <v>8.4905660377358583E-2</v>
      </c>
      <c r="H529" s="4">
        <f>10^Return_log_l2!H529-1</f>
        <v>-0.37278106508875752</v>
      </c>
      <c r="I529" s="4">
        <f>10^Return_log_l2!I529-1</f>
        <v>-6.1111111111111227E-2</v>
      </c>
      <c r="J529" s="4">
        <f>10^Return_log_l2!J529-1</f>
        <v>0.13207547169811318</v>
      </c>
      <c r="K529" s="4">
        <f>10^Return_log_l2!K529-1</f>
        <v>-3.6363636363636376E-2</v>
      </c>
      <c r="L529" s="4">
        <f>10^Return_log_l2!L529-1</f>
        <v>1.0625</v>
      </c>
      <c r="M529" s="4">
        <f>10^Return_log_l2!M529-1</f>
        <v>-0.22330097087378642</v>
      </c>
      <c r="N529" s="4">
        <f>10^Return_log_l2!N529-1</f>
        <v>1.641025641025641</v>
      </c>
      <c r="O529" s="4">
        <f>10^Return_log_l2!O529-1</f>
        <v>0.21875</v>
      </c>
      <c r="P529" s="4">
        <f>10^Return_log_l2!P529-1</f>
        <v>0.39130434782608692</v>
      </c>
      <c r="Q529" s="4">
        <f>10^Return_log_l2!Q529-1</f>
        <v>-0.28125</v>
      </c>
      <c r="R529" s="4">
        <f>10^Return_log_l2!R529-1</f>
        <v>-0.36</v>
      </c>
      <c r="S529" s="4">
        <f>10^Return_log_l2!S529-1</f>
        <v>0.72413793103448287</v>
      </c>
      <c r="T529" s="4">
        <f>10^Return_log_l2!T529-1</f>
        <v>-0.29268292682926833</v>
      </c>
      <c r="U529" s="4">
        <f>10^Return_log_l2!U529-1</f>
        <v>0</v>
      </c>
      <c r="V529" s="4">
        <f>10^Return_log_l2!V529-1</f>
        <v>-0.3970588235294118</v>
      </c>
      <c r="W529" s="4">
        <f>10^Return_log_l2!W529-1</f>
        <v>-0.39823008849557517</v>
      </c>
      <c r="X529" s="4">
        <f>10^Return_log_l2!X529-1</f>
        <v>1.0178571428571428</v>
      </c>
      <c r="Y529" s="4">
        <f>10^Return_log_l2!Y529-1</f>
        <v>-0.19999999999999996</v>
      </c>
      <c r="Z529" s="4">
        <f>10^Return_log_l2!Z529-1</f>
        <v>0.29629629629629628</v>
      </c>
      <c r="AA529" s="4">
        <f>10^Return_log_l2!AA529-1</f>
        <v>-0.49056603773584906</v>
      </c>
      <c r="AB529" s="4">
        <f>10^Return_log_l2!AB529-1</f>
        <v>-0.23741007194244612</v>
      </c>
      <c r="AC529" s="4">
        <f>10^Return_log_l2!AC529-1</f>
        <v>0</v>
      </c>
      <c r="AD529" s="4" t="e">
        <f>10^Return_log_l2!AD529-1</f>
        <v>#VALUE!</v>
      </c>
      <c r="AE529" s="4" t="e">
        <f>10^Return_log_l2!AE529-1</f>
        <v>#VALUE!</v>
      </c>
      <c r="AF529" s="4" t="e">
        <f>10^Return_log_l2!AF529-1</f>
        <v>#VALUE!</v>
      </c>
      <c r="AG529" s="4" t="e">
        <f>10^Return_log_l2!AG529-1</f>
        <v>#VALUE!</v>
      </c>
      <c r="AH529" s="4" t="e">
        <f>10^Return_log_l2!AH529-1</f>
        <v>#VALUE!</v>
      </c>
      <c r="AI529" s="4" t="e">
        <f>10^Return_log_l2!AI529-1</f>
        <v>#VALUE!</v>
      </c>
      <c r="AJ529" s="4" t="e">
        <f>10^Return_log_l2!AJ529-1</f>
        <v>#VALUE!</v>
      </c>
      <c r="AK529" s="4" t="e">
        <f>10^Return_log_l2!AK529-1</f>
        <v>#VALUE!</v>
      </c>
      <c r="AL529" s="4" t="e">
        <f>10^Return_log_l2!AL529-1</f>
        <v>#VALUE!</v>
      </c>
      <c r="AM529" s="4" t="e">
        <f>10^Return_log_l2!AM529-1</f>
        <v>#VALUE!</v>
      </c>
    </row>
    <row r="530" spans="2:39" x14ac:dyDescent="0.3">
      <c r="B530" s="3">
        <v>528</v>
      </c>
      <c r="C530" s="3" t="s">
        <v>566</v>
      </c>
      <c r="D530" s="4"/>
      <c r="E530" s="4">
        <f>10^Return_log_l2!E530-1</f>
        <v>-0.14516129032258063</v>
      </c>
      <c r="F530" s="4">
        <f>10^Return_log_l2!F530-1</f>
        <v>-2.6178010471204161E-2</v>
      </c>
      <c r="G530" s="4">
        <f>10^Return_log_l2!G530-1</f>
        <v>-4.9751243781094523E-2</v>
      </c>
      <c r="H530" s="4">
        <f>10^Return_log_l2!H530-1</f>
        <v>4.1450777202072464E-2</v>
      </c>
      <c r="I530" s="4">
        <f>10^Return_log_l2!I530-1</f>
        <v>0.13529411764705879</v>
      </c>
      <c r="J530" s="4">
        <f>10^Return_log_l2!J530-1</f>
        <v>-0.10526315789473684</v>
      </c>
      <c r="K530" s="4">
        <f>10^Return_log_l2!K530-1</f>
        <v>0.45038167938931295</v>
      </c>
      <c r="L530" s="4">
        <f>10^Return_log_l2!L530-1</f>
        <v>0</v>
      </c>
      <c r="M530" s="4">
        <f>10^Return_log_l2!M530-1</f>
        <v>-0.12666666666666682</v>
      </c>
      <c r="N530" s="4">
        <f>10^Return_log_l2!N530-1</f>
        <v>0</v>
      </c>
      <c r="O530" s="4">
        <f>10^Return_log_l2!O530-1</f>
        <v>0</v>
      </c>
      <c r="P530" s="4">
        <f>10^Return_log_l2!P530-1</f>
        <v>0.15384615384615374</v>
      </c>
      <c r="Q530" s="4">
        <f>10^Return_log_l2!Q530-1</f>
        <v>-3.703703703703709E-2</v>
      </c>
      <c r="R530" s="4">
        <f>10^Return_log_l2!R530-1</f>
        <v>-0.10000000000000009</v>
      </c>
      <c r="S530" s="4">
        <f>10^Return_log_l2!S530-1</f>
        <v>0</v>
      </c>
      <c r="T530" s="4">
        <f>10^Return_log_l2!T530-1</f>
        <v>0.27118644067796605</v>
      </c>
      <c r="U530" s="4">
        <f>10^Return_log_l2!U530-1</f>
        <v>-0.125925925925926</v>
      </c>
      <c r="V530" s="4">
        <f>10^Return_log_l2!V530-1</f>
        <v>-6.8965517241379448E-2</v>
      </c>
      <c r="W530" s="4">
        <f>10^Return_log_l2!W530-1</f>
        <v>0.19834710743801653</v>
      </c>
      <c r="X530" s="4">
        <f>10^Return_log_l2!X530-1</f>
        <v>5.2173913043478182E-2</v>
      </c>
      <c r="Y530" s="4">
        <f>10^Return_log_l2!Y530-1</f>
        <v>-0.14814814814814803</v>
      </c>
      <c r="Z530" s="4">
        <f>10^Return_log_l2!Z530-1</f>
        <v>-0.58461538461538465</v>
      </c>
      <c r="AA530" s="4">
        <f>10^Return_log_l2!AA530-1</f>
        <v>1.5625E-2</v>
      </c>
      <c r="AB530" s="4">
        <f>10^Return_log_l2!AB530-1</f>
        <v>6.6666666666666652E-2</v>
      </c>
      <c r="AC530" s="4">
        <f>10^Return_log_l2!AC530-1</f>
        <v>-0.23076923076923084</v>
      </c>
      <c r="AD530" s="4">
        <f>10^Return_log_l2!AD530-1</f>
        <v>0.25401929260450151</v>
      </c>
      <c r="AE530" s="4">
        <f>10^Return_log_l2!AE530-1</f>
        <v>0.35217391304347823</v>
      </c>
      <c r="AF530" s="4">
        <f>10^Return_log_l2!AF530-1</f>
        <v>9.004739336492884E-2</v>
      </c>
      <c r="AG530" s="4">
        <f>10^Return_log_l2!AG530-1</f>
        <v>-1.8604651162790642E-2</v>
      </c>
      <c r="AH530" s="4">
        <f>10^Return_log_l2!AH530-1</f>
        <v>0.12565445026178002</v>
      </c>
      <c r="AI530" s="4">
        <f>10^Return_log_l2!AI530-1</f>
        <v>0.52800000000000002</v>
      </c>
      <c r="AJ530" s="4">
        <f>10^Return_log_l2!AJ530-1</f>
        <v>-0.13194444444444442</v>
      </c>
      <c r="AK530" s="4">
        <f>10^Return_log_l2!AK530-1</f>
        <v>-0.47445255474452552</v>
      </c>
      <c r="AL530" s="4">
        <f>10^Return_log_l2!AL530-1</f>
        <v>0.79084967320261446</v>
      </c>
      <c r="AM530" s="4">
        <f>10^Return_log_l2!AM530-1</f>
        <v>-0.52187500000000009</v>
      </c>
    </row>
    <row r="531" spans="2:39" x14ac:dyDescent="0.3">
      <c r="B531" s="3">
        <v>529</v>
      </c>
      <c r="C531" s="3" t="s">
        <v>567</v>
      </c>
      <c r="D531" s="4"/>
      <c r="E531" s="4">
        <f>10^Return_log_l2!E531-1</f>
        <v>-4.8442906574394318E-2</v>
      </c>
      <c r="F531" s="4">
        <f>10^Return_log_l2!F531-1</f>
        <v>-9.6875000000000044E-2</v>
      </c>
      <c r="G531" s="4">
        <f>10^Return_log_l2!G531-1</f>
        <v>-5.8823529411764719E-2</v>
      </c>
      <c r="H531" s="4">
        <f>10^Return_log_l2!H531-1</f>
        <v>-0.11688311688311681</v>
      </c>
      <c r="I531" s="4">
        <f>10^Return_log_l2!I531-1</f>
        <v>0.18827160493827155</v>
      </c>
      <c r="J531" s="4">
        <f>10^Return_log_l2!J531-1</f>
        <v>1.2499999999999956E-2</v>
      </c>
      <c r="K531" s="4">
        <f>10^Return_log_l2!K531-1</f>
        <v>6.2893081761006275E-3</v>
      </c>
      <c r="L531" s="4">
        <f>10^Return_log_l2!L531-1</f>
        <v>-8.3573487031700311E-2</v>
      </c>
      <c r="M531" s="4">
        <f>10^Return_log_l2!M531-1</f>
        <v>0.50216450216450226</v>
      </c>
      <c r="N531" s="4">
        <f>10^Return_log_l2!N531-1</f>
        <v>0.13793103448275867</v>
      </c>
      <c r="O531" s="4">
        <f>10^Return_log_l2!O531-1</f>
        <v>-0.10964912280701755</v>
      </c>
      <c r="P531" s="4">
        <f>10^Return_log_l2!P531-1</f>
        <v>0.22580645161290325</v>
      </c>
      <c r="Q531" s="4">
        <f>10^Return_log_l2!Q531-1</f>
        <v>0.16250000000000009</v>
      </c>
      <c r="R531" s="4">
        <f>10^Return_log_l2!R531-1</f>
        <v>-8.5714285714285743E-2</v>
      </c>
      <c r="S531" s="4">
        <f>10^Return_log_l2!S531-1</f>
        <v>8.6956521739130377E-2</v>
      </c>
      <c r="T531" s="4">
        <f>10^Return_log_l2!T531-1</f>
        <v>3.8709677419354938E-2</v>
      </c>
      <c r="U531" s="4">
        <f>10^Return_log_l2!U531-1</f>
        <v>-2.5157232704402621E-2</v>
      </c>
      <c r="V531" s="4">
        <f>10^Return_log_l2!V531-1</f>
        <v>-0.30567685589519655</v>
      </c>
      <c r="W531" s="4">
        <f>10^Return_log_l2!W531-1</f>
        <v>0.38787878787878793</v>
      </c>
      <c r="X531" s="4">
        <f>10^Return_log_l2!X531-1</f>
        <v>1.8518518518518601E-2</v>
      </c>
      <c r="Y531" s="4">
        <f>10^Return_log_l2!Y531-1</f>
        <v>-0.17346938775510212</v>
      </c>
      <c r="Z531" s="4">
        <f>10^Return_log_l2!Z531-1</f>
        <v>-0.11711711711711714</v>
      </c>
      <c r="AA531" s="4">
        <f>10^Return_log_l2!AA531-1</f>
        <v>-0.31692307692307697</v>
      </c>
      <c r="AB531" s="4">
        <f>10^Return_log_l2!AB531-1</f>
        <v>-0.2777777777777779</v>
      </c>
      <c r="AC531" s="4">
        <f>10^Return_log_l2!AC531-1</f>
        <v>6.6350710900473953E-2</v>
      </c>
      <c r="AD531" s="4">
        <f>10^Return_log_l2!AD531-1</f>
        <v>-0.35076923076923072</v>
      </c>
      <c r="AE531" s="4">
        <f>10^Return_log_l2!AE531-1</f>
        <v>0.39186295503211999</v>
      </c>
      <c r="AF531" s="4">
        <f>10^Return_log_l2!AF531-1</f>
        <v>0.57770270270270263</v>
      </c>
      <c r="AG531" s="4">
        <f>10^Return_log_l2!AG531-1</f>
        <v>-0.23711340206185572</v>
      </c>
      <c r="AH531" s="4">
        <f>10^Return_log_l2!AH531-1</f>
        <v>0.40072202166064974</v>
      </c>
      <c r="AI531" s="4">
        <f>10^Return_log_l2!AI531-1</f>
        <v>0.81045751633986951</v>
      </c>
      <c r="AJ531" s="4">
        <f>10^Return_log_l2!AJ531-1</f>
        <v>-0.33478260869565213</v>
      </c>
      <c r="AK531" s="4">
        <f>10^Return_log_l2!AK531-1</f>
        <v>-0.38992042440318297</v>
      </c>
      <c r="AL531" s="4">
        <f>10^Return_log_l2!AL531-1</f>
        <v>1.1420454545454546</v>
      </c>
      <c r="AM531" s="4">
        <f>10^Return_log_l2!AM531-1</f>
        <v>-0.54285714285714293</v>
      </c>
    </row>
    <row r="532" spans="2:39" x14ac:dyDescent="0.3">
      <c r="B532" s="3">
        <v>530</v>
      </c>
      <c r="C532" s="3" t="s">
        <v>568</v>
      </c>
      <c r="D532" s="4"/>
      <c r="E532" s="4">
        <f>10^Return_log_l2!E532-1</f>
        <v>0.15806451612903216</v>
      </c>
      <c r="F532" s="4">
        <f>10^Return_log_l2!F532-1</f>
        <v>0.16981132075471694</v>
      </c>
      <c r="G532" s="4">
        <f>10^Return_log_l2!G532-1</f>
        <v>0.15720524017467241</v>
      </c>
      <c r="H532" s="4">
        <f>10^Return_log_l2!H532-1</f>
        <v>5.773672055427248E-2</v>
      </c>
      <c r="I532" s="4">
        <f>10^Return_log_l2!I532-1</f>
        <v>4.6403712296982924E-3</v>
      </c>
      <c r="J532" s="4">
        <f>10^Return_log_l2!J532-1</f>
        <v>-8.1023454157782449E-2</v>
      </c>
      <c r="K532" s="4">
        <f>10^Return_log_l2!K532-1</f>
        <v>-2.1276595744680327E-3</v>
      </c>
      <c r="L532" s="4">
        <f>10^Return_log_l2!L532-1</f>
        <v>-5.0505050505050386E-2</v>
      </c>
      <c r="M532" s="4">
        <f>10^Return_log_l2!M532-1</f>
        <v>1.0204081632652962E-2</v>
      </c>
      <c r="N532" s="4">
        <f>10^Return_log_l2!N532-1</f>
        <v>8.1677704194260459E-2</v>
      </c>
      <c r="O532" s="4">
        <f>10^Return_log_l2!O532-1</f>
        <v>-7.361963190184051E-2</v>
      </c>
      <c r="P532" s="4">
        <f>10^Return_log_l2!P532-1</f>
        <v>0.15602836879432624</v>
      </c>
      <c r="Q532" s="4">
        <f>10^Return_log_l2!Q532-1</f>
        <v>0.17500000000000004</v>
      </c>
      <c r="R532" s="4">
        <f>10^Return_log_l2!R532-1</f>
        <v>2.564102564102555E-2</v>
      </c>
      <c r="S532" s="4">
        <f>10^Return_log_l2!S532-1</f>
        <v>0.32452830188679238</v>
      </c>
      <c r="T532" s="4">
        <f>10^Return_log_l2!T532-1</f>
        <v>-2.2140221402214055E-2</v>
      </c>
      <c r="U532" s="4">
        <f>10^Return_log_l2!U532-1</f>
        <v>0.12916666666666665</v>
      </c>
      <c r="V532" s="4">
        <f>10^Return_log_l2!V532-1</f>
        <v>0.14285714285714279</v>
      </c>
      <c r="W532" s="4">
        <f>10^Return_log_l2!W532-1</f>
        <v>7.1428571428571397E-2</v>
      </c>
      <c r="X532" s="4">
        <f>10^Return_log_l2!X532-1</f>
        <v>0.14619883040935666</v>
      </c>
      <c r="Y532" s="4">
        <f>10^Return_log_l2!Y532-1</f>
        <v>0</v>
      </c>
      <c r="Z532" s="4">
        <f>10^Return_log_l2!Z532-1</f>
        <v>1.1834319526627279E-2</v>
      </c>
      <c r="AA532" s="4">
        <f>10^Return_log_l2!AA532-1</f>
        <v>-0.24888888888888894</v>
      </c>
      <c r="AB532" s="4">
        <f>10^Return_log_l2!AB532-1</f>
        <v>-9.2741935483870996E-2</v>
      </c>
      <c r="AC532" s="4">
        <f>10^Return_log_l2!AC532-1</f>
        <v>-0.11428571428571432</v>
      </c>
      <c r="AD532" s="4">
        <f>10^Return_log_l2!AD532-1</f>
        <v>-7.2847682119205226E-2</v>
      </c>
      <c r="AE532" s="4">
        <f>10^Return_log_l2!AE532-1</f>
        <v>2.7210884353741527E-2</v>
      </c>
      <c r="AF532" s="4">
        <f>10^Return_log_l2!AF532-1</f>
        <v>-8.6956521739130488E-2</v>
      </c>
      <c r="AG532" s="4" t="e">
        <f>10^Return_log_l2!AG532-1</f>
        <v>#VALUE!</v>
      </c>
      <c r="AH532" s="4" t="e">
        <f>10^Return_log_l2!AH532-1</f>
        <v>#VALUE!</v>
      </c>
      <c r="AI532" s="4" t="e">
        <f>10^Return_log_l2!AI532-1</f>
        <v>#VALUE!</v>
      </c>
      <c r="AJ532" s="4" t="e">
        <f>10^Return_log_l2!AJ532-1</f>
        <v>#VALUE!</v>
      </c>
      <c r="AK532" s="4" t="e">
        <f>10^Return_log_l2!AK532-1</f>
        <v>#VALUE!</v>
      </c>
      <c r="AL532" s="4" t="e">
        <f>10^Return_log_l2!AL532-1</f>
        <v>#VALUE!</v>
      </c>
      <c r="AM532" s="4" t="e">
        <f>10^Return_log_l2!AM532-1</f>
        <v>#VALUE!</v>
      </c>
    </row>
    <row r="533" spans="2:39" x14ac:dyDescent="0.3">
      <c r="B533" s="3">
        <v>531</v>
      </c>
      <c r="C533" s="3" t="s">
        <v>569</v>
      </c>
      <c r="D533" s="4"/>
      <c r="E533" s="4">
        <f>10^Return_log_l2!E533-1</f>
        <v>-1.2422360248447228E-2</v>
      </c>
      <c r="F533" s="4">
        <f>10^Return_log_l2!F533-1</f>
        <v>-4.166666666666663E-2</v>
      </c>
      <c r="G533" s="4">
        <f>10^Return_log_l2!G533-1</f>
        <v>0.16666666666666674</v>
      </c>
      <c r="H533" s="4">
        <f>10^Return_log_l2!H533-1</f>
        <v>1.4084507042253502E-2</v>
      </c>
      <c r="I533" s="4" t="e">
        <f>10^Return_log_l2!I533-1</f>
        <v>#VALUE!</v>
      </c>
      <c r="J533" s="4" t="e">
        <f>10^Return_log_l2!J533-1</f>
        <v>#VALUE!</v>
      </c>
      <c r="K533" s="4" t="e">
        <f>10^Return_log_l2!K533-1</f>
        <v>#VALUE!</v>
      </c>
      <c r="L533" s="4" t="e">
        <f>10^Return_log_l2!L533-1</f>
        <v>#VALUE!</v>
      </c>
      <c r="M533" s="4" t="e">
        <f>10^Return_log_l2!M533-1</f>
        <v>#VALUE!</v>
      </c>
      <c r="N533" s="4" t="e">
        <f>10^Return_log_l2!N533-1</f>
        <v>#VALUE!</v>
      </c>
      <c r="O533" s="4" t="e">
        <f>10^Return_log_l2!O533-1</f>
        <v>#VALUE!</v>
      </c>
      <c r="P533" s="4" t="e">
        <f>10^Return_log_l2!P533-1</f>
        <v>#VALUE!</v>
      </c>
      <c r="Q533" s="4" t="e">
        <f>10^Return_log_l2!Q533-1</f>
        <v>#VALUE!</v>
      </c>
      <c r="R533" s="4" t="e">
        <f>10^Return_log_l2!R533-1</f>
        <v>#VALUE!</v>
      </c>
      <c r="S533" s="4" t="e">
        <f>10^Return_log_l2!S533-1</f>
        <v>#VALUE!</v>
      </c>
      <c r="T533" s="4" t="e">
        <f>10^Return_log_l2!T533-1</f>
        <v>#VALUE!</v>
      </c>
      <c r="U533" s="4" t="e">
        <f>10^Return_log_l2!U533-1</f>
        <v>#VALUE!</v>
      </c>
      <c r="V533" s="4" t="e">
        <f>10^Return_log_l2!V533-1</f>
        <v>#VALUE!</v>
      </c>
      <c r="W533" s="4" t="e">
        <f>10^Return_log_l2!W533-1</f>
        <v>#VALUE!</v>
      </c>
      <c r="X533" s="4" t="e">
        <f>10^Return_log_l2!X533-1</f>
        <v>#VALUE!</v>
      </c>
      <c r="Y533" s="4" t="e">
        <f>10^Return_log_l2!Y533-1</f>
        <v>#VALUE!</v>
      </c>
      <c r="Z533" s="4" t="e">
        <f>10^Return_log_l2!Z533-1</f>
        <v>#VALUE!</v>
      </c>
      <c r="AA533" s="4" t="e">
        <f>10^Return_log_l2!AA533-1</f>
        <v>#VALUE!</v>
      </c>
      <c r="AB533" s="4" t="e">
        <f>10^Return_log_l2!AB533-1</f>
        <v>#VALUE!</v>
      </c>
      <c r="AC533" s="4" t="e">
        <f>10^Return_log_l2!AC533-1</f>
        <v>#VALUE!</v>
      </c>
      <c r="AD533" s="4" t="e">
        <f>10^Return_log_l2!AD533-1</f>
        <v>#VALUE!</v>
      </c>
      <c r="AE533" s="4" t="e">
        <f>10^Return_log_l2!AE533-1</f>
        <v>#VALUE!</v>
      </c>
      <c r="AF533" s="4" t="e">
        <f>10^Return_log_l2!AF533-1</f>
        <v>#VALUE!</v>
      </c>
      <c r="AG533" s="4" t="e">
        <f>10^Return_log_l2!AG533-1</f>
        <v>#VALUE!</v>
      </c>
      <c r="AH533" s="4" t="e">
        <f>10^Return_log_l2!AH533-1</f>
        <v>#VALUE!</v>
      </c>
      <c r="AI533" s="4" t="e">
        <f>10^Return_log_l2!AI533-1</f>
        <v>#VALUE!</v>
      </c>
      <c r="AJ533" s="4" t="e">
        <f>10^Return_log_l2!AJ533-1</f>
        <v>#VALUE!</v>
      </c>
      <c r="AK533" s="4" t="e">
        <f>10^Return_log_l2!AK533-1</f>
        <v>#VALUE!</v>
      </c>
      <c r="AL533" s="4" t="e">
        <f>10^Return_log_l2!AL533-1</f>
        <v>#VALUE!</v>
      </c>
      <c r="AM533" s="4" t="e">
        <f>10^Return_log_l2!AM533-1</f>
        <v>#VALUE!</v>
      </c>
    </row>
    <row r="534" spans="2:39" x14ac:dyDescent="0.3">
      <c r="B534" s="3">
        <v>532</v>
      </c>
      <c r="C534" s="3" t="s">
        <v>570</v>
      </c>
      <c r="D534" s="4"/>
      <c r="E534" s="4">
        <f>10^Return_log_l2!E534-1</f>
        <v>0.29100529100529093</v>
      </c>
      <c r="F534" s="4">
        <f>10^Return_log_l2!F534-1</f>
        <v>0.11176470588235299</v>
      </c>
      <c r="G534" s="4">
        <f>10^Return_log_l2!G534-1</f>
        <v>0.31782945736434098</v>
      </c>
      <c r="H534" s="4">
        <f>10^Return_log_l2!H534-1</f>
        <v>3.2000000000000028E-2</v>
      </c>
      <c r="I534" s="4">
        <f>10^Return_log_l2!I534-1</f>
        <v>-1.5748031496062964E-2</v>
      </c>
      <c r="J534" s="4">
        <f>10^Return_log_l2!J534-1</f>
        <v>0.33684210526315783</v>
      </c>
      <c r="K534" s="4">
        <f>10^Return_log_l2!K534-1</f>
        <v>4.3956043956044022E-2</v>
      </c>
      <c r="L534" s="4">
        <f>10^Return_log_l2!L534-1</f>
        <v>-0.10784313725490202</v>
      </c>
      <c r="M534" s="4">
        <f>10^Return_log_l2!M534-1</f>
        <v>6.25E-2</v>
      </c>
      <c r="N534" s="4">
        <f>10^Return_log_l2!N534-1</f>
        <v>0.1707317073170731</v>
      </c>
      <c r="O534" s="4">
        <f>10^Return_log_l2!O534-1</f>
        <v>-0.56382978723404253</v>
      </c>
      <c r="P534" s="4">
        <f>10^Return_log_l2!P534-1</f>
        <v>-9.6153846153846145E-2</v>
      </c>
      <c r="Q534" s="4">
        <f>10^Return_log_l2!Q534-1</f>
        <v>0.30000000000000004</v>
      </c>
      <c r="R534" s="4">
        <f>10^Return_log_l2!R534-1</f>
        <v>2.2000000000000006</v>
      </c>
      <c r="S534" s="4">
        <f>10^Return_log_l2!S534-1</f>
        <v>-0.19354838709677413</v>
      </c>
      <c r="T534" s="4">
        <f>10^Return_log_l2!T534-1</f>
        <v>0.14814814814814814</v>
      </c>
      <c r="U534" s="4">
        <f>10^Return_log_l2!U534-1</f>
        <v>-0.18181818181818177</v>
      </c>
      <c r="V534" s="4">
        <f>10^Return_log_l2!V534-1</f>
        <v>-8.3333333333333481E-2</v>
      </c>
      <c r="W534" s="4">
        <f>10^Return_log_l2!W534-1</f>
        <v>4.3478260869565188E-2</v>
      </c>
      <c r="X534" s="4">
        <f>10^Return_log_l2!X534-1</f>
        <v>0.16949152542372881</v>
      </c>
      <c r="Y534" s="4">
        <f>10^Return_log_l2!Y534-1</f>
        <v>-0.37894736842105259</v>
      </c>
      <c r="Z534" s="4">
        <f>10^Return_log_l2!Z534-1</f>
        <v>-0.26923076923076927</v>
      </c>
      <c r="AA534" s="4">
        <f>10^Return_log_l2!AA534-1</f>
        <v>-7.1428571428571397E-2</v>
      </c>
      <c r="AB534" s="4">
        <f>10^Return_log_l2!AB534-1</f>
        <v>-0.13043478260869579</v>
      </c>
      <c r="AC534" s="4">
        <f>10^Return_log_l2!AC534-1</f>
        <v>-8.5227272727272818E-2</v>
      </c>
      <c r="AD534" s="4">
        <f>10^Return_log_l2!AD534-1</f>
        <v>-7.3684210526315796E-2</v>
      </c>
      <c r="AE534" s="4">
        <f>10^Return_log_l2!AE534-1</f>
        <v>0.16564417177914104</v>
      </c>
      <c r="AF534" s="4">
        <f>10^Return_log_l2!AF534-1</f>
        <v>2.515723270440251E-2</v>
      </c>
      <c r="AG534" s="4">
        <f>10^Return_log_l2!AG534-1</f>
        <v>3.2467532467532534E-2</v>
      </c>
      <c r="AH534" s="4" t="e">
        <f>10^Return_log_l2!AH534-1</f>
        <v>#VALUE!</v>
      </c>
      <c r="AI534" s="4" t="e">
        <f>10^Return_log_l2!AI534-1</f>
        <v>#VALUE!</v>
      </c>
      <c r="AJ534" s="4" t="e">
        <f>10^Return_log_l2!AJ534-1</f>
        <v>#VALUE!</v>
      </c>
      <c r="AK534" s="4" t="e">
        <f>10^Return_log_l2!AK534-1</f>
        <v>#VALUE!</v>
      </c>
      <c r="AL534" s="4" t="e">
        <f>10^Return_log_l2!AL534-1</f>
        <v>#VALUE!</v>
      </c>
      <c r="AM534" s="4" t="e">
        <f>10^Return_log_l2!AM534-1</f>
        <v>#VALUE!</v>
      </c>
    </row>
    <row r="535" spans="2:39" x14ac:dyDescent="0.3">
      <c r="B535" s="3">
        <v>533</v>
      </c>
      <c r="C535" s="3" t="s">
        <v>571</v>
      </c>
      <c r="D535" s="4"/>
      <c r="E535" s="4">
        <f>10^Return_log_l2!E535-1</f>
        <v>-3.9106145251396662E-2</v>
      </c>
      <c r="F535" s="4">
        <f>10^Return_log_l2!F535-1</f>
        <v>0.19333333333333336</v>
      </c>
      <c r="G535" s="4">
        <f>10^Return_log_l2!G535-1</f>
        <v>4.8951048951048959E-2</v>
      </c>
      <c r="H535" s="4">
        <f>10^Return_log_l2!H535-1</f>
        <v>5.1470588235294157E-2</v>
      </c>
      <c r="I535" s="4">
        <f>10^Return_log_l2!I535-1</f>
        <v>-7.4829931972789088E-2</v>
      </c>
      <c r="J535" s="4">
        <f>10^Return_log_l2!J535-1</f>
        <v>1.379310344827589E-2</v>
      </c>
      <c r="K535" s="4">
        <f>10^Return_log_l2!K535-1</f>
        <v>0</v>
      </c>
      <c r="L535" s="4">
        <f>10^Return_log_l2!L535-1</f>
        <v>3.5714285714285809E-2</v>
      </c>
      <c r="M535" s="4">
        <f>10^Return_log_l2!M535-1</f>
        <v>2.1897810218978186E-2</v>
      </c>
      <c r="N535" s="4">
        <f>10^Return_log_l2!N535-1</f>
        <v>6.2015503875969102E-2</v>
      </c>
      <c r="O535" s="4">
        <f>10^Return_log_l2!O535-1</f>
        <v>0.41758241758241765</v>
      </c>
      <c r="P535" s="4">
        <f>10^Return_log_l2!P535-1</f>
        <v>0.19736842105263164</v>
      </c>
      <c r="Q535" s="4">
        <f>10^Return_log_l2!Q535-1</f>
        <v>0.11764705882352944</v>
      </c>
      <c r="R535" s="4">
        <f>10^Return_log_l2!R535-1</f>
        <v>-6.8493150684931448E-2</v>
      </c>
      <c r="S535" s="4">
        <f>10^Return_log_l2!S535-1</f>
        <v>-0.12048192771084343</v>
      </c>
      <c r="T535" s="4">
        <f>10^Return_log_l2!T535-1</f>
        <v>0.22058823529411775</v>
      </c>
      <c r="U535" s="4">
        <f>10^Return_log_l2!U535-1</f>
        <v>-0.2183908045977011</v>
      </c>
      <c r="V535" s="4">
        <f>10^Return_log_l2!V535-1</f>
        <v>-0.23684210526315785</v>
      </c>
      <c r="W535" s="4">
        <f>10^Return_log_l2!W535-1</f>
        <v>0.40740740740740744</v>
      </c>
      <c r="X535" s="4">
        <f>10^Return_log_l2!X535-1</f>
        <v>1.2499999999999956E-2</v>
      </c>
      <c r="Y535" s="4">
        <f>10^Return_log_l2!Y535-1</f>
        <v>1.2658227848101333E-2</v>
      </c>
      <c r="Z535" s="4">
        <f>10^Return_log_l2!Z535-1</f>
        <v>0.234375</v>
      </c>
      <c r="AA535" s="4">
        <f>10^Return_log_l2!AA535-1</f>
        <v>-0.39622641509433976</v>
      </c>
      <c r="AB535" s="4">
        <f>10^Return_log_l2!AB535-1</f>
        <v>-0.33750000000000002</v>
      </c>
      <c r="AC535" s="4">
        <f>10^Return_log_l2!AC535-1</f>
        <v>-0.11602209944751385</v>
      </c>
      <c r="AD535" s="4">
        <f>10^Return_log_l2!AD535-1</f>
        <v>-0.29296875000000011</v>
      </c>
      <c r="AE535" s="4">
        <f>10^Return_log_l2!AE535-1</f>
        <v>0.85507246376811619</v>
      </c>
      <c r="AF535" s="4">
        <f>10^Return_log_l2!AF535-1</f>
        <v>1.4705882352941124E-2</v>
      </c>
      <c r="AG535" s="4">
        <f>10^Return_log_l2!AG535-1</f>
        <v>-2.8571428571428692E-2</v>
      </c>
      <c r="AH535" s="4">
        <f>10^Return_log_l2!AH535-1</f>
        <v>0.21739130434782616</v>
      </c>
      <c r="AI535" s="4">
        <f>10^Return_log_l2!AI535-1</f>
        <v>0.6911764705882355</v>
      </c>
      <c r="AJ535" s="4">
        <f>10^Return_log_l2!AJ535-1</f>
        <v>-0.28421052631578947</v>
      </c>
      <c r="AK535" s="4">
        <f>10^Return_log_l2!AK535-1</f>
        <v>-0.33566433566433562</v>
      </c>
      <c r="AL535" s="4">
        <f>10^Return_log_l2!AL535-1</f>
        <v>0.22222222222222232</v>
      </c>
      <c r="AM535" s="4">
        <f>10^Return_log_l2!AM535-1</f>
        <v>-0.58657243816254423</v>
      </c>
    </row>
    <row r="536" spans="2:39" x14ac:dyDescent="0.3">
      <c r="B536" s="3">
        <v>534</v>
      </c>
      <c r="C536" s="3" t="s">
        <v>572</v>
      </c>
      <c r="D536" s="4"/>
      <c r="E536" s="4">
        <f>10^Return_log_l2!E536-1</f>
        <v>7.3394495412844041E-2</v>
      </c>
      <c r="F536" s="4">
        <f>10^Return_log_l2!F536-1</f>
        <v>-0.36257309941520466</v>
      </c>
      <c r="G536" s="4">
        <f>10^Return_log_l2!G536-1</f>
        <v>6.8750000000000089E-2</v>
      </c>
      <c r="H536" s="4">
        <f>10^Return_log_l2!H536-1</f>
        <v>8.1081081081081141E-2</v>
      </c>
      <c r="I536" s="4">
        <f>10^Return_log_l2!I536-1</f>
        <v>0.27586206896551735</v>
      </c>
      <c r="J536" s="4">
        <f>10^Return_log_l2!J536-1</f>
        <v>0.68115942028985499</v>
      </c>
      <c r="K536" s="4">
        <f>10^Return_log_l2!K536-1</f>
        <v>-0.10389610389610393</v>
      </c>
      <c r="L536" s="4">
        <f>10^Return_log_l2!L536-1</f>
        <v>-8.3333333333333481E-2</v>
      </c>
      <c r="M536" s="4">
        <f>10^Return_log_l2!M536-1</f>
        <v>1.5454545454545459</v>
      </c>
      <c r="N536" s="4">
        <f>10^Return_log_l2!N536-1</f>
        <v>-2.9411764705882359E-2</v>
      </c>
      <c r="O536" s="4">
        <f>10^Return_log_l2!O536-1</f>
        <v>6.25E-2</v>
      </c>
      <c r="P536" s="4">
        <f>10^Return_log_l2!P536-1</f>
        <v>0.14285714285714279</v>
      </c>
      <c r="Q536" s="4">
        <f>10^Return_log_l2!Q536-1</f>
        <v>0.55555555555555558</v>
      </c>
      <c r="R536" s="4">
        <f>10^Return_log_l2!R536-1</f>
        <v>-0.18181818181818177</v>
      </c>
      <c r="S536" s="4">
        <f>10^Return_log_l2!S536-1</f>
        <v>4.7619047619047672E-2</v>
      </c>
      <c r="T536" s="4">
        <f>10^Return_log_l2!T536-1</f>
        <v>-0.55319148936170226</v>
      </c>
      <c r="U536" s="4">
        <f>10^Return_log_l2!U536-1</f>
        <v>-5.9999999999999942E-2</v>
      </c>
      <c r="V536" s="4">
        <f>10^Return_log_l2!V536-1</f>
        <v>-9.0909090909090939E-2</v>
      </c>
      <c r="W536" s="4">
        <f>10^Return_log_l2!W536-1</f>
        <v>0.25</v>
      </c>
      <c r="X536" s="4">
        <f>10^Return_log_l2!X536-1</f>
        <v>0.22222222222222232</v>
      </c>
      <c r="Y536" s="4" t="e">
        <f>10^Return_log_l2!Y536-1</f>
        <v>#VALUE!</v>
      </c>
      <c r="Z536" s="4" t="e">
        <f>10^Return_log_l2!Z536-1</f>
        <v>#VALUE!</v>
      </c>
      <c r="AA536" s="4" t="e">
        <f>10^Return_log_l2!AA536-1</f>
        <v>#VALUE!</v>
      </c>
      <c r="AB536" s="4" t="e">
        <f>10^Return_log_l2!AB536-1</f>
        <v>#VALUE!</v>
      </c>
      <c r="AC536" s="4" t="e">
        <f>10^Return_log_l2!AC536-1</f>
        <v>#VALUE!</v>
      </c>
      <c r="AD536" s="4" t="e">
        <f>10^Return_log_l2!AD536-1</f>
        <v>#VALUE!</v>
      </c>
      <c r="AE536" s="4" t="e">
        <f>10^Return_log_l2!AE536-1</f>
        <v>#VALUE!</v>
      </c>
      <c r="AF536" s="4" t="e">
        <f>10^Return_log_l2!AF536-1</f>
        <v>#VALUE!</v>
      </c>
      <c r="AG536" s="4" t="e">
        <f>10^Return_log_l2!AG536-1</f>
        <v>#VALUE!</v>
      </c>
      <c r="AH536" s="4" t="e">
        <f>10^Return_log_l2!AH536-1</f>
        <v>#VALUE!</v>
      </c>
      <c r="AI536" s="4" t="e">
        <f>10^Return_log_l2!AI536-1</f>
        <v>#VALUE!</v>
      </c>
      <c r="AJ536" s="4" t="e">
        <f>10^Return_log_l2!AJ536-1</f>
        <v>#VALUE!</v>
      </c>
      <c r="AK536" s="4" t="e">
        <f>10^Return_log_l2!AK536-1</f>
        <v>#VALUE!</v>
      </c>
      <c r="AL536" s="4" t="e">
        <f>10^Return_log_l2!AL536-1</f>
        <v>#VALUE!</v>
      </c>
      <c r="AM536" s="4" t="e">
        <f>10^Return_log_l2!AM536-1</f>
        <v>#VALUE!</v>
      </c>
    </row>
    <row r="537" spans="2:39" x14ac:dyDescent="0.3">
      <c r="B537" s="3">
        <v>535</v>
      </c>
      <c r="C537" s="3" t="s">
        <v>573</v>
      </c>
      <c r="D537" s="4"/>
      <c r="E537" s="4">
        <f>10^Return_log_l2!E537-1</f>
        <v>1.0204081632652962E-2</v>
      </c>
      <c r="F537" s="4">
        <f>10^Return_log_l2!F537-1</f>
        <v>0.16666666666666674</v>
      </c>
      <c r="G537" s="4">
        <f>10^Return_log_l2!G537-1</f>
        <v>-1.1764705882352899E-2</v>
      </c>
      <c r="H537" s="4">
        <f>10^Return_log_l2!H537-1</f>
        <v>-3.409090909090895E-2</v>
      </c>
      <c r="I537" s="4">
        <f>10^Return_log_l2!I537-1</f>
        <v>-0.12000000000000011</v>
      </c>
      <c r="J537" s="4">
        <f>10^Return_log_l2!J537-1</f>
        <v>0.28205128205128216</v>
      </c>
      <c r="K537" s="4">
        <f>10^Return_log_l2!K537-1</f>
        <v>-0.21999999999999997</v>
      </c>
      <c r="L537" s="4">
        <f>10^Return_log_l2!L537-1</f>
        <v>-9.0909090909090939E-2</v>
      </c>
      <c r="M537" s="4">
        <f>10^Return_log_l2!M537-1</f>
        <v>0.22222222222222232</v>
      </c>
      <c r="N537" s="4">
        <f>10^Return_log_l2!N537-1</f>
        <v>0.45161290322580649</v>
      </c>
      <c r="O537" s="4">
        <f>10^Return_log_l2!O537-1</f>
        <v>-0.48333333333333328</v>
      </c>
      <c r="P537" s="4">
        <f>10^Return_log_l2!P537-1</f>
        <v>-5.5118110236220486E-2</v>
      </c>
      <c r="Q537" s="4">
        <f>10^Return_log_l2!Q537-1</f>
        <v>0.42696629213483139</v>
      </c>
      <c r="R537" s="4">
        <f>10^Return_log_l2!R537-1</f>
        <v>-0.15238095238095239</v>
      </c>
      <c r="S537" s="4">
        <f>10^Return_log_l2!S537-1</f>
        <v>0.28048780487804881</v>
      </c>
      <c r="T537" s="4">
        <f>10^Return_log_l2!T537-1</f>
        <v>0.15492957746478875</v>
      </c>
      <c r="U537" s="4">
        <f>10^Return_log_l2!U537-1</f>
        <v>-0.15476190476190477</v>
      </c>
      <c r="V537" s="4">
        <f>10^Return_log_l2!V537-1</f>
        <v>5.0000000000000044E-2</v>
      </c>
      <c r="W537" s="4">
        <f>10^Return_log_l2!W537-1</f>
        <v>-3.6144578313253128E-2</v>
      </c>
      <c r="X537" s="4">
        <f>10^Return_log_l2!X537-1</f>
        <v>0.31746031746031744</v>
      </c>
      <c r="Y537" s="4">
        <f>10^Return_log_l2!Y537-1</f>
        <v>-3.0769230769230882E-2</v>
      </c>
      <c r="Z537" s="4">
        <f>10^Return_log_l2!Z537-1</f>
        <v>-7.1428571428571397E-2</v>
      </c>
      <c r="AA537" s="4">
        <f>10^Return_log_l2!AA537-1</f>
        <v>-0.2222222222222221</v>
      </c>
      <c r="AB537" s="4">
        <f>10^Return_log_l2!AB537-1</f>
        <v>9.7560975609756184E-2</v>
      </c>
      <c r="AC537" s="4">
        <f>10^Return_log_l2!AC537-1</f>
        <v>-0.24770642201834858</v>
      </c>
      <c r="AD537" s="4">
        <f>10^Return_log_l2!AD537-1</f>
        <v>3.8095238095238182E-2</v>
      </c>
      <c r="AE537" s="4" t="e">
        <f>10^Return_log_l2!AE537-1</f>
        <v>#VALUE!</v>
      </c>
      <c r="AF537" s="4" t="e">
        <f>10^Return_log_l2!AF537-1</f>
        <v>#VALUE!</v>
      </c>
      <c r="AG537" s="4">
        <f>10^Return_log_l2!AG537-1</f>
        <v>9.0163934426229497E-2</v>
      </c>
      <c r="AH537" s="4" t="e">
        <f>10^Return_log_l2!AH537-1</f>
        <v>#VALUE!</v>
      </c>
      <c r="AI537" s="4" t="e">
        <f>10^Return_log_l2!AI537-1</f>
        <v>#VALUE!</v>
      </c>
      <c r="AJ537" s="4" t="e">
        <f>10^Return_log_l2!AJ537-1</f>
        <v>#VALUE!</v>
      </c>
      <c r="AK537" s="4" t="e">
        <f>10^Return_log_l2!AK537-1</f>
        <v>#VALUE!</v>
      </c>
      <c r="AL537" s="4" t="e">
        <f>10^Return_log_l2!AL537-1</f>
        <v>#VALUE!</v>
      </c>
      <c r="AM537" s="4" t="e">
        <f>10^Return_log_l2!AM537-1</f>
        <v>#VALUE!</v>
      </c>
    </row>
    <row r="538" spans="2:39" x14ac:dyDescent="0.3">
      <c r="B538" s="3">
        <v>536</v>
      </c>
      <c r="C538" s="3" t="s">
        <v>574</v>
      </c>
      <c r="D538" s="4"/>
      <c r="E538" s="4">
        <f>10^Return_log_l2!E538-1</f>
        <v>1.7699115044247815E-2</v>
      </c>
      <c r="F538" s="4">
        <f>10^Return_log_l2!F538-1</f>
        <v>6.60377358490567E-2</v>
      </c>
      <c r="G538" s="4">
        <f>10^Return_log_l2!G538-1</f>
        <v>0</v>
      </c>
      <c r="H538" s="4">
        <f>10^Return_log_l2!H538-1</f>
        <v>9.2783505154639068E-2</v>
      </c>
      <c r="I538" s="4">
        <f>10^Return_log_l2!I538-1</f>
        <v>-0.15652173913043477</v>
      </c>
      <c r="J538" s="4">
        <f>10^Return_log_l2!J538-1</f>
        <v>-4.166666666666663E-2</v>
      </c>
      <c r="K538" s="4">
        <f>10^Return_log_l2!K538-1</f>
        <v>-4.7619047619047672E-2</v>
      </c>
      <c r="L538" s="4">
        <f>10^Return_log_l2!L538-1</f>
        <v>0.15596330275229353</v>
      </c>
      <c r="M538" s="4">
        <f>10^Return_log_l2!M538-1</f>
        <v>2.8301886792452935E-2</v>
      </c>
      <c r="N538" s="4">
        <f>10^Return_log_l2!N538-1</f>
        <v>9.52380952380949E-3</v>
      </c>
      <c r="O538" s="4">
        <f>10^Return_log_l2!O538-1</f>
        <v>-1.869158878504662E-2</v>
      </c>
      <c r="P538" s="4">
        <f>10^Return_log_l2!P538-1</f>
        <v>0.16304347826086962</v>
      </c>
      <c r="Q538" s="4">
        <f>10^Return_log_l2!Q538-1</f>
        <v>6.9767441860465018E-2</v>
      </c>
      <c r="R538" s="4">
        <f>10^Return_log_l2!R538-1</f>
        <v>-0.14000000000000001</v>
      </c>
      <c r="S538" s="4">
        <f>10^Return_log_l2!S538-1</f>
        <v>-1.9607843137254943E-2</v>
      </c>
      <c r="T538" s="4">
        <f>10^Return_log_l2!T538-1</f>
        <v>2.0000000000000018E-2</v>
      </c>
      <c r="U538" s="4">
        <f>10^Return_log_l2!U538-1</f>
        <v>0.33333333333333326</v>
      </c>
      <c r="V538" s="4">
        <f>10^Return_log_l2!V538-1</f>
        <v>-0.40476190476190477</v>
      </c>
      <c r="W538" s="4">
        <f>10^Return_log_l2!W538-1</f>
        <v>-6.6666666666666652E-2</v>
      </c>
      <c r="X538" s="4">
        <f>10^Return_log_l2!X538-1</f>
        <v>0.29807692307692313</v>
      </c>
      <c r="Y538" s="4">
        <f>10^Return_log_l2!Y538-1</f>
        <v>0.23809523809523814</v>
      </c>
      <c r="Z538" s="4">
        <f>10^Return_log_l2!Z538-1</f>
        <v>-9.6774193548387122E-2</v>
      </c>
      <c r="AA538" s="4">
        <f>10^Return_log_l2!AA538-1</f>
        <v>-9.7087378640776656E-2</v>
      </c>
      <c r="AB538" s="4" t="e">
        <f>10^Return_log_l2!AB538-1</f>
        <v>#VALUE!</v>
      </c>
      <c r="AC538" s="4" t="e">
        <f>10^Return_log_l2!AC538-1</f>
        <v>#VALUE!</v>
      </c>
      <c r="AD538" s="4" t="e">
        <f>10^Return_log_l2!AD538-1</f>
        <v>#VALUE!</v>
      </c>
      <c r="AE538" s="4" t="e">
        <f>10^Return_log_l2!AE538-1</f>
        <v>#VALUE!</v>
      </c>
      <c r="AF538" s="4" t="e">
        <f>10^Return_log_l2!AF538-1</f>
        <v>#VALUE!</v>
      </c>
      <c r="AG538" s="4" t="e">
        <f>10^Return_log_l2!AG538-1</f>
        <v>#VALUE!</v>
      </c>
      <c r="AH538" s="4" t="e">
        <f>10^Return_log_l2!AH538-1</f>
        <v>#VALUE!</v>
      </c>
      <c r="AI538" s="4" t="e">
        <f>10^Return_log_l2!AI538-1</f>
        <v>#VALUE!</v>
      </c>
      <c r="AJ538" s="4" t="e">
        <f>10^Return_log_l2!AJ538-1</f>
        <v>#VALUE!</v>
      </c>
      <c r="AK538" s="4" t="e">
        <f>10^Return_log_l2!AK538-1</f>
        <v>#VALUE!</v>
      </c>
      <c r="AL538" s="4" t="e">
        <f>10^Return_log_l2!AL538-1</f>
        <v>#VALUE!</v>
      </c>
      <c r="AM538" s="4" t="e">
        <f>10^Return_log_l2!AM538-1</f>
        <v>#VALUE!</v>
      </c>
    </row>
    <row r="539" spans="2:39" x14ac:dyDescent="0.3">
      <c r="B539" s="3">
        <v>537</v>
      </c>
      <c r="C539" s="3" t="s">
        <v>575</v>
      </c>
      <c r="D539" s="4"/>
      <c r="E539" s="4">
        <f>10^Return_log_l2!E539-1</f>
        <v>-0.22857142857142854</v>
      </c>
      <c r="F539" s="4">
        <f>10^Return_log_l2!F539-1</f>
        <v>0.17647058823529416</v>
      </c>
      <c r="G539" s="4">
        <f>10^Return_log_l2!G539-1</f>
        <v>-0.21192052980132448</v>
      </c>
      <c r="H539" s="4">
        <f>10^Return_log_l2!H539-1</f>
        <v>8.6330935251798468E-2</v>
      </c>
      <c r="I539" s="4">
        <f>10^Return_log_l2!I539-1</f>
        <v>6.9230769230769207E-2</v>
      </c>
      <c r="J539" s="4">
        <f>10^Return_log_l2!J539-1</f>
        <v>0.16071428571428581</v>
      </c>
      <c r="K539" s="4">
        <f>10^Return_log_l2!K539-1</f>
        <v>-0.10399999999999998</v>
      </c>
      <c r="L539" s="4">
        <f>10^Return_log_l2!L539-1</f>
        <v>0</v>
      </c>
      <c r="M539" s="4">
        <f>10^Return_log_l2!M539-1</f>
        <v>8.6956521739130377E-2</v>
      </c>
      <c r="N539" s="4">
        <f>10^Return_log_l2!N539-1</f>
        <v>-0.31547619047619047</v>
      </c>
      <c r="O539" s="4">
        <f>10^Return_log_l2!O539-1</f>
        <v>0.731958762886598</v>
      </c>
      <c r="P539" s="4">
        <f>10^Return_log_l2!P539-1</f>
        <v>2.1052631578947434E-2</v>
      </c>
      <c r="Q539" s="4">
        <f>10^Return_log_l2!Q539-1</f>
        <v>5.555555555555558E-2</v>
      </c>
      <c r="R539" s="4">
        <f>10^Return_log_l2!R539-1</f>
        <v>-0.1964285714285714</v>
      </c>
      <c r="S539" s="4">
        <f>10^Return_log_l2!S539-1</f>
        <v>0.41772151898734178</v>
      </c>
      <c r="T539" s="4">
        <f>10^Return_log_l2!T539-1</f>
        <v>9.7222222222222321E-2</v>
      </c>
      <c r="U539" s="4">
        <f>10^Return_log_l2!U539-1</f>
        <v>0</v>
      </c>
      <c r="V539" s="4">
        <f>10^Return_log_l2!V539-1</f>
        <v>2.857142857142847E-2</v>
      </c>
      <c r="W539" s="4">
        <f>10^Return_log_l2!W539-1</f>
        <v>-0.42622950819672134</v>
      </c>
      <c r="X539" s="4">
        <f>10^Return_log_l2!X539-1</f>
        <v>0.20792079207920788</v>
      </c>
      <c r="Y539" s="4">
        <f>10^Return_log_l2!Y539-1</f>
        <v>0.27848101265822778</v>
      </c>
      <c r="Z539" s="4">
        <f>10^Return_log_l2!Z539-1</f>
        <v>0.16176470588235303</v>
      </c>
      <c r="AA539" s="4">
        <f>10^Return_log_l2!AA539-1</f>
        <v>-0.38181818181818183</v>
      </c>
      <c r="AB539" s="4">
        <f>10^Return_log_l2!AB539-1</f>
        <v>-0.56000000000000005</v>
      </c>
      <c r="AC539" s="4" t="e">
        <f>10^Return_log_l2!AC539-1</f>
        <v>#VALUE!</v>
      </c>
      <c r="AD539" s="4" t="e">
        <f>10^Return_log_l2!AD539-1</f>
        <v>#VALUE!</v>
      </c>
      <c r="AE539" s="4" t="e">
        <f>10^Return_log_l2!AE539-1</f>
        <v>#VALUE!</v>
      </c>
      <c r="AF539" s="4" t="e">
        <f>10^Return_log_l2!AF539-1</f>
        <v>#VALUE!</v>
      </c>
      <c r="AG539" s="4" t="e">
        <f>10^Return_log_l2!AG539-1</f>
        <v>#VALUE!</v>
      </c>
      <c r="AH539" s="4" t="e">
        <f>10^Return_log_l2!AH539-1</f>
        <v>#VALUE!</v>
      </c>
      <c r="AI539" s="4" t="e">
        <f>10^Return_log_l2!AI539-1</f>
        <v>#VALUE!</v>
      </c>
      <c r="AJ539" s="4" t="e">
        <f>10^Return_log_l2!AJ539-1</f>
        <v>#VALUE!</v>
      </c>
      <c r="AK539" s="4" t="e">
        <f>10^Return_log_l2!AK539-1</f>
        <v>#VALUE!</v>
      </c>
      <c r="AL539" s="4" t="e">
        <f>10^Return_log_l2!AL539-1</f>
        <v>#VALUE!</v>
      </c>
      <c r="AM539" s="4" t="e">
        <f>10^Return_log_l2!AM539-1</f>
        <v>#VALUE!</v>
      </c>
    </row>
    <row r="540" spans="2:39" x14ac:dyDescent="0.3">
      <c r="B540" s="3">
        <v>538</v>
      </c>
      <c r="C540" s="3" t="s">
        <v>576</v>
      </c>
      <c r="D540" s="4"/>
      <c r="E540" s="4">
        <f>10^Return_log_l2!E540-1</f>
        <v>0.32283464566929143</v>
      </c>
      <c r="F540" s="4">
        <f>10^Return_log_l2!F540-1</f>
        <v>6.7226890756302504E-2</v>
      </c>
      <c r="G540" s="4">
        <f>10^Return_log_l2!G540-1</f>
        <v>0.16666666666666674</v>
      </c>
      <c r="H540" s="4">
        <f>10^Return_log_l2!H540-1</f>
        <v>-7.272727272727264E-2</v>
      </c>
      <c r="I540" s="4">
        <f>10^Return_log_l2!I540-1</f>
        <v>0.12244897959183665</v>
      </c>
      <c r="J540" s="4">
        <f>10^Return_log_l2!J540-1</f>
        <v>-0.3098591549295775</v>
      </c>
      <c r="K540" s="4">
        <f>10^Return_log_l2!K540-1</f>
        <v>0.20338983050847448</v>
      </c>
      <c r="L540" s="4">
        <f>10^Return_log_l2!L540-1</f>
        <v>-8.4033613445377853E-3</v>
      </c>
      <c r="M540" s="4">
        <f>10^Return_log_l2!M540-1</f>
        <v>0.21428571428571419</v>
      </c>
      <c r="N540" s="4">
        <f>10^Return_log_l2!N540-1</f>
        <v>-1.0101010101010055E-2</v>
      </c>
      <c r="O540" s="4">
        <f>10^Return_log_l2!O540-1</f>
        <v>-0.13913043478260867</v>
      </c>
      <c r="P540" s="4">
        <f>10^Return_log_l2!P540-1</f>
        <v>0.12745098039215685</v>
      </c>
      <c r="Q540" s="4">
        <f>10^Return_log_l2!Q540-1</f>
        <v>-5.555555555555558E-2</v>
      </c>
      <c r="R540" s="4">
        <f>10^Return_log_l2!R540-1</f>
        <v>-0.36094674556213013</v>
      </c>
      <c r="S540" s="4">
        <f>10^Return_log_l2!S540-1</f>
        <v>0.25185185185185177</v>
      </c>
      <c r="T540" s="4">
        <f>10^Return_log_l2!T540-1</f>
        <v>0.25</v>
      </c>
      <c r="U540" s="4">
        <f>10^Return_log_l2!U540-1</f>
        <v>-0.13600000000000001</v>
      </c>
      <c r="V540" s="4">
        <f>10^Return_log_l2!V540-1</f>
        <v>-4.5801526717557328E-2</v>
      </c>
      <c r="W540" s="4">
        <f>10^Return_log_l2!W540-1</f>
        <v>-1.5037593984962405E-2</v>
      </c>
      <c r="X540" s="4">
        <f>10^Return_log_l2!X540-1</f>
        <v>0.13675213675213671</v>
      </c>
      <c r="Y540" s="4">
        <f>10^Return_log_l2!Y540-1</f>
        <v>-0.24025974025974028</v>
      </c>
      <c r="Z540" s="4">
        <f>10^Return_log_l2!Z540-1</f>
        <v>-0.32751091703056778</v>
      </c>
      <c r="AA540" s="4">
        <f>10^Return_log_l2!AA540-1</f>
        <v>-0.12927756653992384</v>
      </c>
      <c r="AB540" s="4">
        <f>10^Return_log_l2!AB540-1</f>
        <v>-5.0541516245487417E-2</v>
      </c>
      <c r="AC540" s="4">
        <f>10^Return_log_l2!AC540-1</f>
        <v>-4.8109965635738883E-2</v>
      </c>
      <c r="AD540" s="4">
        <f>10^Return_log_l2!AD540-1</f>
        <v>2.1052631578947434E-2</v>
      </c>
      <c r="AE540" s="4">
        <f>10^Return_log_l2!AE540-1</f>
        <v>1.7857142857142794E-2</v>
      </c>
      <c r="AF540" s="4">
        <f>10^Return_log_l2!AF540-1</f>
        <v>-6.6666666666666652E-2</v>
      </c>
      <c r="AG540" s="4">
        <f>10^Return_log_l2!AG540-1</f>
        <v>7.1428571428571397E-2</v>
      </c>
      <c r="AH540" s="4">
        <f>10^Return_log_l2!AH540-1</f>
        <v>-8.1967213114753967E-2</v>
      </c>
      <c r="AI540" s="4">
        <f>10^Return_log_l2!AI540-1</f>
        <v>0.74285714285714288</v>
      </c>
      <c r="AJ540" s="4">
        <f>10^Return_log_l2!AJ540-1</f>
        <v>-0.23913043478260865</v>
      </c>
      <c r="AK540" s="4">
        <f>10^Return_log_l2!AK540-1</f>
        <v>-0.23333333333333339</v>
      </c>
      <c r="AL540" s="4">
        <f>10^Return_log_l2!AL540-1</f>
        <v>7.9136690647481966E-2</v>
      </c>
      <c r="AM540" s="4">
        <f>10^Return_log_l2!AM540-1</f>
        <v>-0.31358024691358022</v>
      </c>
    </row>
    <row r="541" spans="2:39" x14ac:dyDescent="0.3">
      <c r="B541" s="3">
        <v>539</v>
      </c>
      <c r="C541" s="3" t="s">
        <v>577</v>
      </c>
      <c r="D541" s="4"/>
      <c r="E541" s="4">
        <f>10^Return_log_l2!E541-1</f>
        <v>-0.1674008810572688</v>
      </c>
      <c r="F541" s="4">
        <f>10^Return_log_l2!F541-1</f>
        <v>0.18229166666666674</v>
      </c>
      <c r="G541" s="4">
        <f>10^Return_log_l2!G541-1</f>
        <v>0.14970059880239517</v>
      </c>
      <c r="H541" s="4">
        <f>10^Return_log_l2!H541-1</f>
        <v>-0.25777777777777777</v>
      </c>
      <c r="I541" s="4">
        <f>10^Return_log_l2!I541-1</f>
        <v>-0.21875</v>
      </c>
      <c r="J541" s="4">
        <f>10^Return_log_l2!J541-1</f>
        <v>-0.42400000000000004</v>
      </c>
      <c r="K541" s="4">
        <f>10^Return_log_l2!K541-1</f>
        <v>-4.7619047619047672E-2</v>
      </c>
      <c r="L541" s="4">
        <f>10^Return_log_l2!L541-1</f>
        <v>-0.11016949152542377</v>
      </c>
      <c r="M541" s="4">
        <f>10^Return_log_l2!M541-1</f>
        <v>0.10280373831775691</v>
      </c>
      <c r="N541" s="4">
        <f>10^Return_log_l2!N541-1</f>
        <v>0.49025069637883001</v>
      </c>
      <c r="O541" s="4">
        <f>10^Return_log_l2!O541-1</f>
        <v>-0.29607843137254897</v>
      </c>
      <c r="P541" s="4">
        <f>10^Return_log_l2!P541-1</f>
        <v>-6.422018348623848E-2</v>
      </c>
      <c r="Q541" s="4">
        <f>10^Return_log_l2!Q541-1</f>
        <v>-9.0909090909090384E-3</v>
      </c>
      <c r="R541" s="4" t="e">
        <f>10^Return_log_l2!R541-1</f>
        <v>#VALUE!</v>
      </c>
      <c r="S541" s="4" t="e">
        <f>10^Return_log_l2!S541-1</f>
        <v>#VALUE!</v>
      </c>
      <c r="T541" s="4" t="e">
        <f>10^Return_log_l2!T541-1</f>
        <v>#VALUE!</v>
      </c>
      <c r="U541" s="4" t="e">
        <f>10^Return_log_l2!U541-1</f>
        <v>#VALUE!</v>
      </c>
      <c r="V541" s="4" t="e">
        <f>10^Return_log_l2!V541-1</f>
        <v>#VALUE!</v>
      </c>
      <c r="W541" s="4" t="e">
        <f>10^Return_log_l2!W541-1</f>
        <v>#VALUE!</v>
      </c>
      <c r="X541" s="4" t="e">
        <f>10^Return_log_l2!X541-1</f>
        <v>#VALUE!</v>
      </c>
      <c r="Y541" s="4" t="e">
        <f>10^Return_log_l2!Y541-1</f>
        <v>#VALUE!</v>
      </c>
      <c r="Z541" s="4" t="e">
        <f>10^Return_log_l2!Z541-1</f>
        <v>#VALUE!</v>
      </c>
      <c r="AA541" s="4" t="e">
        <f>10^Return_log_l2!AA541-1</f>
        <v>#VALUE!</v>
      </c>
      <c r="AB541" s="4" t="e">
        <f>10^Return_log_l2!AB541-1</f>
        <v>#VALUE!</v>
      </c>
      <c r="AC541" s="4" t="e">
        <f>10^Return_log_l2!AC541-1</f>
        <v>#VALUE!</v>
      </c>
      <c r="AD541" s="4" t="e">
        <f>10^Return_log_l2!AD541-1</f>
        <v>#VALUE!</v>
      </c>
      <c r="AE541" s="4" t="e">
        <f>10^Return_log_l2!AE541-1</f>
        <v>#VALUE!</v>
      </c>
      <c r="AF541" s="4" t="e">
        <f>10^Return_log_l2!AF541-1</f>
        <v>#VALUE!</v>
      </c>
      <c r="AG541" s="4" t="e">
        <f>10^Return_log_l2!AG541-1</f>
        <v>#VALUE!</v>
      </c>
      <c r="AH541" s="4" t="e">
        <f>10^Return_log_l2!AH541-1</f>
        <v>#VALUE!</v>
      </c>
      <c r="AI541" s="4" t="e">
        <f>10^Return_log_l2!AI541-1</f>
        <v>#VALUE!</v>
      </c>
      <c r="AJ541" s="4" t="e">
        <f>10^Return_log_l2!AJ541-1</f>
        <v>#VALUE!</v>
      </c>
      <c r="AK541" s="4" t="e">
        <f>10^Return_log_l2!AK541-1</f>
        <v>#VALUE!</v>
      </c>
      <c r="AL541" s="4" t="e">
        <f>10^Return_log_l2!AL541-1</f>
        <v>#VALUE!</v>
      </c>
      <c r="AM541" s="4" t="e">
        <f>10^Return_log_l2!AM541-1</f>
        <v>#VALUE!</v>
      </c>
    </row>
    <row r="542" spans="2:39" x14ac:dyDescent="0.3">
      <c r="B542" s="3">
        <v>540</v>
      </c>
      <c r="C542" s="3" t="s">
        <v>578</v>
      </c>
      <c r="D542" s="4"/>
      <c r="E542" s="4">
        <f>10^Return_log_l2!E542-1</f>
        <v>-1.851851851851849E-2</v>
      </c>
      <c r="F542" s="4">
        <f>10^Return_log_l2!F542-1</f>
        <v>3.8461538461538547E-2</v>
      </c>
      <c r="G542" s="4">
        <f>10^Return_log_l2!G542-1</f>
        <v>-0.15447154471544722</v>
      </c>
      <c r="H542" s="4">
        <f>10^Return_log_l2!H542-1</f>
        <v>2.4999999999999911E-2</v>
      </c>
      <c r="I542" s="4">
        <f>10^Return_log_l2!I542-1</f>
        <v>0</v>
      </c>
      <c r="J542" s="4">
        <f>10^Return_log_l2!J542-1</f>
        <v>-0.1428571428571429</v>
      </c>
      <c r="K542" s="4" t="e">
        <f>10^Return_log_l2!K542-1</f>
        <v>#VALUE!</v>
      </c>
      <c r="L542" s="4" t="e">
        <f>10^Return_log_l2!L542-1</f>
        <v>#VALUE!</v>
      </c>
      <c r="M542" s="4" t="e">
        <f>10^Return_log_l2!M542-1</f>
        <v>#VALUE!</v>
      </c>
      <c r="N542" s="4" t="e">
        <f>10^Return_log_l2!N542-1</f>
        <v>#VALUE!</v>
      </c>
      <c r="O542" s="4" t="e">
        <f>10^Return_log_l2!O542-1</f>
        <v>#VALUE!</v>
      </c>
      <c r="P542" s="4" t="e">
        <f>10^Return_log_l2!P542-1</f>
        <v>#VALUE!</v>
      </c>
      <c r="Q542" s="4" t="e">
        <f>10^Return_log_l2!Q542-1</f>
        <v>#VALUE!</v>
      </c>
      <c r="R542" s="4" t="e">
        <f>10^Return_log_l2!R542-1</f>
        <v>#VALUE!</v>
      </c>
      <c r="S542" s="4" t="e">
        <f>10^Return_log_l2!S542-1</f>
        <v>#VALUE!</v>
      </c>
      <c r="T542" s="4" t="e">
        <f>10^Return_log_l2!T542-1</f>
        <v>#VALUE!</v>
      </c>
      <c r="U542" s="4" t="e">
        <f>10^Return_log_l2!U542-1</f>
        <v>#VALUE!</v>
      </c>
      <c r="V542" s="4" t="e">
        <f>10^Return_log_l2!V542-1</f>
        <v>#VALUE!</v>
      </c>
      <c r="W542" s="4" t="e">
        <f>10^Return_log_l2!W542-1</f>
        <v>#VALUE!</v>
      </c>
      <c r="X542" s="4" t="e">
        <f>10^Return_log_l2!X542-1</f>
        <v>#VALUE!</v>
      </c>
      <c r="Y542" s="4" t="e">
        <f>10^Return_log_l2!Y542-1</f>
        <v>#VALUE!</v>
      </c>
      <c r="Z542" s="4" t="e">
        <f>10^Return_log_l2!Z542-1</f>
        <v>#VALUE!</v>
      </c>
      <c r="AA542" s="4" t="e">
        <f>10^Return_log_l2!AA542-1</f>
        <v>#VALUE!</v>
      </c>
      <c r="AB542" s="4" t="e">
        <f>10^Return_log_l2!AB542-1</f>
        <v>#VALUE!</v>
      </c>
      <c r="AC542" s="4" t="e">
        <f>10^Return_log_l2!AC542-1</f>
        <v>#VALUE!</v>
      </c>
      <c r="AD542" s="4" t="e">
        <f>10^Return_log_l2!AD542-1</f>
        <v>#VALUE!</v>
      </c>
      <c r="AE542" s="4" t="e">
        <f>10^Return_log_l2!AE542-1</f>
        <v>#VALUE!</v>
      </c>
      <c r="AF542" s="4" t="e">
        <f>10^Return_log_l2!AF542-1</f>
        <v>#VALUE!</v>
      </c>
      <c r="AG542" s="4" t="e">
        <f>10^Return_log_l2!AG542-1</f>
        <v>#VALUE!</v>
      </c>
      <c r="AH542" s="4" t="e">
        <f>10^Return_log_l2!AH542-1</f>
        <v>#VALUE!</v>
      </c>
      <c r="AI542" s="4" t="e">
        <f>10^Return_log_l2!AI542-1</f>
        <v>#VALUE!</v>
      </c>
      <c r="AJ542" s="4" t="e">
        <f>10^Return_log_l2!AJ542-1</f>
        <v>#VALUE!</v>
      </c>
      <c r="AK542" s="4" t="e">
        <f>10^Return_log_l2!AK542-1</f>
        <v>#VALUE!</v>
      </c>
      <c r="AL542" s="4" t="e">
        <f>10^Return_log_l2!AL542-1</f>
        <v>#VALUE!</v>
      </c>
      <c r="AM542" s="4" t="e">
        <f>10^Return_log_l2!AM542-1</f>
        <v>#VALUE!</v>
      </c>
    </row>
    <row r="543" spans="2:39" x14ac:dyDescent="0.3">
      <c r="B543" s="3">
        <v>541</v>
      </c>
      <c r="C543" s="3" t="s">
        <v>579</v>
      </c>
      <c r="D543" s="4"/>
      <c r="E543" s="4">
        <f>10^Return_log_l2!E543-1</f>
        <v>0.14285714285714279</v>
      </c>
      <c r="F543" s="4">
        <f>10^Return_log_l2!F543-1</f>
        <v>-7.8947368421052766E-2</v>
      </c>
      <c r="G543" s="4">
        <f>10^Return_log_l2!G543-1</f>
        <v>-5.0000000000000155E-2</v>
      </c>
      <c r="H543" s="4">
        <f>10^Return_log_l2!H543-1</f>
        <v>0.12676056338028174</v>
      </c>
      <c r="I543" s="4">
        <f>10^Return_log_l2!I543-1</f>
        <v>-4.054054054054046E-2</v>
      </c>
      <c r="J543" s="4">
        <f>10^Return_log_l2!J543-1</f>
        <v>2.7777777777777679E-2</v>
      </c>
      <c r="K543" s="4">
        <f>10^Return_log_l2!K543-1</f>
        <v>2.857142857142847E-2</v>
      </c>
      <c r="L543" s="4">
        <f>10^Return_log_l2!L543-1</f>
        <v>-1.4084507042253502E-2</v>
      </c>
      <c r="M543" s="4">
        <f>10^Return_log_l2!M543-1</f>
        <v>-5.3333333333333233E-2</v>
      </c>
      <c r="N543" s="4">
        <f>10^Return_log_l2!N543-1</f>
        <v>0.171875</v>
      </c>
      <c r="O543" s="4">
        <f>10^Return_log_l2!O543-1</f>
        <v>-0.19999999999999996</v>
      </c>
      <c r="P543" s="4">
        <f>10^Return_log_l2!P543-1</f>
        <v>0.15942028985507251</v>
      </c>
      <c r="Q543" s="4">
        <f>10^Return_log_l2!Q543-1</f>
        <v>0.14999999999999991</v>
      </c>
      <c r="R543" s="4">
        <f>10^Return_log_l2!R543-1</f>
        <v>0.17647058823529416</v>
      </c>
      <c r="S543" s="4">
        <f>10^Return_log_l2!S543-1</f>
        <v>0.15909090909090917</v>
      </c>
      <c r="T543" s="4">
        <f>10^Return_log_l2!T543-1</f>
        <v>0.29411764705882359</v>
      </c>
      <c r="U543" s="4">
        <f>10^Return_log_l2!U543-1</f>
        <v>-0.24444444444444446</v>
      </c>
      <c r="V543" s="4">
        <f>10^Return_log_l2!V543-1</f>
        <v>-0.16666666666666663</v>
      </c>
      <c r="W543" s="4">
        <f>10^Return_log_l2!W543-1</f>
        <v>0.19999999999999996</v>
      </c>
      <c r="X543" s="4">
        <f>10^Return_log_l2!X543-1</f>
        <v>9.7560975609756184E-2</v>
      </c>
      <c r="Y543" s="4">
        <f>10^Return_log_l2!Y543-1</f>
        <v>-0.42253521126760563</v>
      </c>
      <c r="Z543" s="4">
        <f>10^Return_log_l2!Z543-1</f>
        <v>5.9701492537313383E-2</v>
      </c>
      <c r="AA543" s="4">
        <f>10^Return_log_l2!AA543-1</f>
        <v>-0.37962962962962965</v>
      </c>
      <c r="AB543" s="4">
        <f>10^Return_log_l2!AB543-1</f>
        <v>-0.20588235294117652</v>
      </c>
      <c r="AC543" s="4">
        <f>10^Return_log_l2!AC543-1</f>
        <v>-2.1582733812949617E-2</v>
      </c>
      <c r="AD543" s="4" t="e">
        <f>10^Return_log_l2!AD543-1</f>
        <v>#VALUE!</v>
      </c>
      <c r="AE543" s="4" t="e">
        <f>10^Return_log_l2!AE543-1</f>
        <v>#VALUE!</v>
      </c>
      <c r="AF543" s="4" t="e">
        <f>10^Return_log_l2!AF543-1</f>
        <v>#VALUE!</v>
      </c>
      <c r="AG543" s="4" t="e">
        <f>10^Return_log_l2!AG543-1</f>
        <v>#VALUE!</v>
      </c>
      <c r="AH543" s="4" t="e">
        <f>10^Return_log_l2!AH543-1</f>
        <v>#VALUE!</v>
      </c>
      <c r="AI543" s="4" t="e">
        <f>10^Return_log_l2!AI543-1</f>
        <v>#VALUE!</v>
      </c>
      <c r="AJ543" s="4" t="e">
        <f>10^Return_log_l2!AJ543-1</f>
        <v>#VALUE!</v>
      </c>
      <c r="AK543" s="4" t="e">
        <f>10^Return_log_l2!AK543-1</f>
        <v>#VALUE!</v>
      </c>
      <c r="AL543" s="4" t="e">
        <f>10^Return_log_l2!AL543-1</f>
        <v>#VALUE!</v>
      </c>
      <c r="AM543" s="4" t="e">
        <f>10^Return_log_l2!AM543-1</f>
        <v>#VALUE!</v>
      </c>
    </row>
    <row r="544" spans="2:39" x14ac:dyDescent="0.3">
      <c r="B544" s="3">
        <v>542</v>
      </c>
      <c r="C544" s="3" t="s">
        <v>580</v>
      </c>
      <c r="D544" s="4"/>
      <c r="E544" s="4">
        <f>10^Return_log_l2!E544-1</f>
        <v>-5.0000000000000155E-2</v>
      </c>
      <c r="F544" s="4">
        <f>10^Return_log_l2!F544-1</f>
        <v>5.2631578947368363E-2</v>
      </c>
      <c r="G544" s="4">
        <f>10^Return_log_l2!G544-1</f>
        <v>5.2910052910053462E-3</v>
      </c>
      <c r="H544" s="4">
        <f>10^Return_log_l2!H544-1</f>
        <v>-0.1746724890829694</v>
      </c>
      <c r="I544" s="4">
        <f>10^Return_log_l2!I544-1</f>
        <v>0.74809160305343503</v>
      </c>
      <c r="J544" s="4">
        <f>10^Return_log_l2!J544-1</f>
        <v>-0.16025641025641024</v>
      </c>
      <c r="K544" s="4">
        <f>10^Return_log_l2!K544-1</f>
        <v>-0.23152709359605916</v>
      </c>
      <c r="L544" s="4">
        <f>10^Return_log_l2!L544-1</f>
        <v>1.4999999999999902E-2</v>
      </c>
      <c r="M544" s="4">
        <f>10^Return_log_l2!M544-1</f>
        <v>-0.19999999999999996</v>
      </c>
      <c r="N544" s="4">
        <f>10^Return_log_l2!N544-1</f>
        <v>0.36612021857923494</v>
      </c>
      <c r="O544" s="4">
        <f>10^Return_log_l2!O544-1</f>
        <v>2.9782608695652177</v>
      </c>
      <c r="P544" s="4">
        <f>10^Return_log_l2!P544-1</f>
        <v>0.39393939393939403</v>
      </c>
      <c r="Q544" s="4">
        <f>10^Return_log_l2!Q544-1</f>
        <v>-0.13157894736842091</v>
      </c>
      <c r="R544" s="4">
        <f>10^Return_log_l2!R544-1</f>
        <v>-0.34482758620689657</v>
      </c>
      <c r="S544" s="4">
        <f>10^Return_log_l2!S544-1</f>
        <v>0.15999999999999992</v>
      </c>
      <c r="T544" s="4">
        <f>10^Return_log_l2!T544-1</f>
        <v>-0.48979591836734704</v>
      </c>
      <c r="U544" s="4">
        <f>10^Return_log_l2!U544-1</f>
        <v>0.66101694915254239</v>
      </c>
      <c r="V544" s="4">
        <f>10^Return_log_l2!V544-1</f>
        <v>-0.3295454545454547</v>
      </c>
      <c r="W544" s="4">
        <f>10^Return_log_l2!W544-1</f>
        <v>-0.12000000000000011</v>
      </c>
      <c r="X544" s="4">
        <f>10^Return_log_l2!X544-1</f>
        <v>0</v>
      </c>
      <c r="Y544" s="4">
        <f>10^Return_log_l2!Y544-1</f>
        <v>-7.4074074074074181E-2</v>
      </c>
      <c r="Z544" s="4">
        <f>10^Return_log_l2!Z544-1</f>
        <v>-0.1692307692307693</v>
      </c>
      <c r="AA544" s="4">
        <f>10^Return_log_l2!AA544-1</f>
        <v>-0.1823899371069182</v>
      </c>
      <c r="AB544" s="4" t="e">
        <f>10^Return_log_l2!AB544-1</f>
        <v>#VALUE!</v>
      </c>
      <c r="AC544" s="4" t="e">
        <f>10^Return_log_l2!AC544-1</f>
        <v>#VALUE!</v>
      </c>
      <c r="AD544" s="4" t="e">
        <f>10^Return_log_l2!AD544-1</f>
        <v>#VALUE!</v>
      </c>
      <c r="AE544" s="4" t="e">
        <f>10^Return_log_l2!AE544-1</f>
        <v>#VALUE!</v>
      </c>
      <c r="AF544" s="4" t="e">
        <f>10^Return_log_l2!AF544-1</f>
        <v>#VALUE!</v>
      </c>
      <c r="AG544" s="4" t="e">
        <f>10^Return_log_l2!AG544-1</f>
        <v>#VALUE!</v>
      </c>
      <c r="AH544" s="4" t="e">
        <f>10^Return_log_l2!AH544-1</f>
        <v>#VALUE!</v>
      </c>
      <c r="AI544" s="4" t="e">
        <f>10^Return_log_l2!AI544-1</f>
        <v>#VALUE!</v>
      </c>
      <c r="AJ544" s="4" t="e">
        <f>10^Return_log_l2!AJ544-1</f>
        <v>#VALUE!</v>
      </c>
      <c r="AK544" s="4" t="e">
        <f>10^Return_log_l2!AK544-1</f>
        <v>#VALUE!</v>
      </c>
      <c r="AL544" s="4" t="e">
        <f>10^Return_log_l2!AL544-1</f>
        <v>#VALUE!</v>
      </c>
      <c r="AM544" s="4" t="e">
        <f>10^Return_log_l2!AM544-1</f>
        <v>#VALUE!</v>
      </c>
    </row>
    <row r="545" spans="2:39" x14ac:dyDescent="0.3">
      <c r="B545" s="3">
        <v>543</v>
      </c>
      <c r="C545" s="3" t="s">
        <v>581</v>
      </c>
      <c r="D545" s="4"/>
      <c r="E545" s="4">
        <f>10^Return_log_l2!E545-1</f>
        <v>-3.0716723549488067E-2</v>
      </c>
      <c r="F545" s="4">
        <f>10^Return_log_l2!F545-1</f>
        <v>0.257510729613734</v>
      </c>
      <c r="G545" s="4">
        <f>10^Return_log_l2!G545-1</f>
        <v>4.4843049327354167E-2</v>
      </c>
      <c r="H545" s="4">
        <f>10^Return_log_l2!H545-1</f>
        <v>-5.9071729957805852E-2</v>
      </c>
      <c r="I545" s="4">
        <f>10^Return_log_l2!I545-1</f>
        <v>0.12857142857142856</v>
      </c>
      <c r="J545" s="4">
        <f>10^Return_log_l2!J545-1</f>
        <v>0.32911392405063289</v>
      </c>
      <c r="K545" s="4">
        <f>10^Return_log_l2!K545-1</f>
        <v>-3.0674846625766805E-2</v>
      </c>
      <c r="L545" s="4">
        <f>10^Return_log_l2!L545-1</f>
        <v>4.4871794871794934E-2</v>
      </c>
      <c r="M545" s="4">
        <f>10^Return_log_l2!M545-1</f>
        <v>0.36842105263157898</v>
      </c>
      <c r="N545" s="4">
        <f>10^Return_log_l2!N545-1</f>
        <v>4.587155963302747E-2</v>
      </c>
      <c r="O545" s="4">
        <f>10^Return_log_l2!O545-1</f>
        <v>-0.11382113821138207</v>
      </c>
      <c r="P545" s="4">
        <f>10^Return_log_l2!P545-1</f>
        <v>0.22999999999999998</v>
      </c>
      <c r="Q545" s="4">
        <f>10^Return_log_l2!Q545-1</f>
        <v>0</v>
      </c>
      <c r="R545" s="4">
        <f>10^Return_log_l2!R545-1</f>
        <v>-4.7619047619047672E-2</v>
      </c>
      <c r="S545" s="4">
        <f>10^Return_log_l2!S545-1</f>
        <v>8.247422680412364E-2</v>
      </c>
      <c r="T545" s="4">
        <f>10^Return_log_l2!T545-1</f>
        <v>0.12790697674418605</v>
      </c>
      <c r="U545" s="4">
        <f>10^Return_log_l2!U545-1</f>
        <v>-5.4945054945055083E-2</v>
      </c>
      <c r="V545" s="4">
        <f>10^Return_log_l2!V545-1</f>
        <v>-0.23529411764705888</v>
      </c>
      <c r="W545" s="4">
        <f>10^Return_log_l2!W545-1</f>
        <v>0.18999999999999995</v>
      </c>
      <c r="X545" s="4">
        <f>10^Return_log_l2!X545-1</f>
        <v>-5.6603773584905759E-2</v>
      </c>
      <c r="Y545" s="4">
        <f>10^Return_log_l2!Y545-1</f>
        <v>3.9215686274509887E-2</v>
      </c>
      <c r="Z545" s="4">
        <f>10^Return_log_l2!Z545-1</f>
        <v>3.0303030303030276E-2</v>
      </c>
      <c r="AA545" s="4" t="e">
        <f>10^Return_log_l2!AA545-1</f>
        <v>#VALUE!</v>
      </c>
      <c r="AB545" s="4" t="e">
        <f>10^Return_log_l2!AB545-1</f>
        <v>#VALUE!</v>
      </c>
      <c r="AC545" s="4" t="e">
        <f>10^Return_log_l2!AC545-1</f>
        <v>#VALUE!</v>
      </c>
      <c r="AD545" s="4" t="e">
        <f>10^Return_log_l2!AD545-1</f>
        <v>#VALUE!</v>
      </c>
      <c r="AE545" s="4" t="e">
        <f>10^Return_log_l2!AE545-1</f>
        <v>#VALUE!</v>
      </c>
      <c r="AF545" s="4" t="e">
        <f>10^Return_log_l2!AF545-1</f>
        <v>#VALUE!</v>
      </c>
      <c r="AG545" s="4" t="e">
        <f>10^Return_log_l2!AG545-1</f>
        <v>#VALUE!</v>
      </c>
      <c r="AH545" s="4" t="e">
        <f>10^Return_log_l2!AH545-1</f>
        <v>#VALUE!</v>
      </c>
      <c r="AI545" s="4" t="e">
        <f>10^Return_log_l2!AI545-1</f>
        <v>#VALUE!</v>
      </c>
      <c r="AJ545" s="4" t="e">
        <f>10^Return_log_l2!AJ545-1</f>
        <v>#VALUE!</v>
      </c>
      <c r="AK545" s="4" t="e">
        <f>10^Return_log_l2!AK545-1</f>
        <v>#VALUE!</v>
      </c>
      <c r="AL545" s="4" t="e">
        <f>10^Return_log_l2!AL545-1</f>
        <v>#VALUE!</v>
      </c>
      <c r="AM545" s="4" t="e">
        <f>10^Return_log_l2!AM545-1</f>
        <v>#VALUE!</v>
      </c>
    </row>
    <row r="546" spans="2:39" x14ac:dyDescent="0.3">
      <c r="B546" s="3">
        <v>544</v>
      </c>
      <c r="C546" s="3" t="s">
        <v>582</v>
      </c>
      <c r="D546" s="4"/>
      <c r="E546" s="4">
        <f>10^Return_log_l2!E546-1</f>
        <v>0.10169491525423724</v>
      </c>
      <c r="F546" s="4">
        <f>10^Return_log_l2!F546-1</f>
        <v>0.1132075471698113</v>
      </c>
      <c r="G546" s="4">
        <f>10^Return_log_l2!G546-1</f>
        <v>0</v>
      </c>
      <c r="H546" s="4">
        <f>10^Return_log_l2!H546-1</f>
        <v>3.9215686274509887E-2</v>
      </c>
      <c r="I546" s="4">
        <f>10^Return_log_l2!I546-1</f>
        <v>-3.7735849056603876E-2</v>
      </c>
      <c r="J546" s="4">
        <f>10^Return_log_l2!J546-1</f>
        <v>-3.6363636363636376E-2</v>
      </c>
      <c r="K546" s="4">
        <f>10^Return_log_l2!K546-1</f>
        <v>-0.12698412698412698</v>
      </c>
      <c r="L546" s="4">
        <f>10^Return_log_l2!L546-1</f>
        <v>0.10526315789473695</v>
      </c>
      <c r="M546" s="4">
        <f>10^Return_log_l2!M546-1</f>
        <v>7.547169811320753E-2</v>
      </c>
      <c r="N546" s="4">
        <f>10^Return_log_l2!N546-1</f>
        <v>0</v>
      </c>
      <c r="O546" s="4">
        <f>10^Return_log_l2!O546-1</f>
        <v>-8.6206896551724088E-2</v>
      </c>
      <c r="P546" s="4">
        <f>10^Return_log_l2!P546-1</f>
        <v>0.34883720930232553</v>
      </c>
      <c r="Q546" s="4">
        <f>10^Return_log_l2!Q546-1</f>
        <v>-2.2727272727272818E-2</v>
      </c>
      <c r="R546" s="4">
        <f>10^Return_log_l2!R546-1</f>
        <v>-0.12000000000000011</v>
      </c>
      <c r="S546" s="4">
        <f>10^Return_log_l2!S546-1</f>
        <v>-0.23076923076923084</v>
      </c>
      <c r="T546" s="4">
        <f>10^Return_log_l2!T546-1</f>
        <v>0</v>
      </c>
      <c r="U546" s="4">
        <f>10^Return_log_l2!U546-1</f>
        <v>-5.7971014492753659E-2</v>
      </c>
      <c r="V546" s="4">
        <f>10^Return_log_l2!V546-1</f>
        <v>-0.10389610389610393</v>
      </c>
      <c r="W546" s="4">
        <f>10^Return_log_l2!W546-1</f>
        <v>0.13235294117647056</v>
      </c>
      <c r="X546" s="4">
        <f>10^Return_log_l2!X546-1</f>
        <v>-0.15000000000000002</v>
      </c>
      <c r="Y546" s="4">
        <f>10^Return_log_l2!Y546-1</f>
        <v>-0.19191919191919193</v>
      </c>
      <c r="Z546" s="4">
        <f>10^Return_log_l2!Z546-1</f>
        <v>-0.25563909774436089</v>
      </c>
      <c r="AA546" s="4">
        <f>10^Return_log_l2!AA546-1</f>
        <v>-0.2400000000000001</v>
      </c>
      <c r="AB546" s="4">
        <f>10^Return_log_l2!AB546-1</f>
        <v>-0.31906614785992216</v>
      </c>
      <c r="AC546" s="4">
        <f>10^Return_log_l2!AC546-1</f>
        <v>-8.5409252669039093E-2</v>
      </c>
      <c r="AD546" s="4">
        <f>10^Return_log_l2!AD546-1</f>
        <v>-9.3548387096774155E-2</v>
      </c>
      <c r="AE546" s="4">
        <f>10^Return_log_l2!AE546-1</f>
        <v>0.2449799196787148</v>
      </c>
      <c r="AF546" s="4">
        <f>10^Return_log_l2!AF546-1</f>
        <v>0.30366492146596857</v>
      </c>
      <c r="AG546" s="4">
        <f>10^Return_log_l2!AG546-1</f>
        <v>-5.4455445544554615E-2</v>
      </c>
      <c r="AH546" s="4">
        <f>10^Return_log_l2!AH546-1</f>
        <v>0.18823529411764706</v>
      </c>
      <c r="AI546" s="4">
        <f>10^Return_log_l2!AI546-1</f>
        <v>0.30769230769230771</v>
      </c>
      <c r="AJ546" s="4">
        <f>10^Return_log_l2!AJ546-1</f>
        <v>-0.2777777777777779</v>
      </c>
      <c r="AK546" s="4">
        <f>10^Return_log_l2!AK546-1</f>
        <v>-0.3571428571428571</v>
      </c>
      <c r="AL546" s="4">
        <f>10^Return_log_l2!AL546-1</f>
        <v>0.89189189189189189</v>
      </c>
      <c r="AM546" s="4">
        <f>10^Return_log_l2!AM546-1</f>
        <v>-0.7109375</v>
      </c>
    </row>
    <row r="547" spans="2:39" x14ac:dyDescent="0.3">
      <c r="B547" s="3">
        <v>545</v>
      </c>
      <c r="C547" s="3" t="s">
        <v>583</v>
      </c>
      <c r="D547" s="4"/>
      <c r="E547" s="4">
        <f>10^Return_log_l2!E547-1</f>
        <v>-0.10526315789473684</v>
      </c>
      <c r="F547" s="4">
        <f>10^Return_log_l2!F547-1</f>
        <v>-9.5238095238095344E-2</v>
      </c>
      <c r="G547" s="4">
        <f>10^Return_log_l2!G547-1</f>
        <v>-0.125</v>
      </c>
      <c r="H547" s="4">
        <f>10^Return_log_l2!H547-1</f>
        <v>4.3478260869565188E-2</v>
      </c>
      <c r="I547" s="4">
        <f>10^Return_log_l2!I547-1</f>
        <v>0.14999999999999991</v>
      </c>
      <c r="J547" s="4">
        <f>10^Return_log_l2!J547-1</f>
        <v>-4.7619047619047672E-2</v>
      </c>
      <c r="K547" s="4">
        <f>10^Return_log_l2!K547-1</f>
        <v>-0.19230769230769229</v>
      </c>
      <c r="L547" s="4">
        <f>10^Return_log_l2!L547-1</f>
        <v>-0.21212121212121227</v>
      </c>
      <c r="M547" s="4">
        <f>10^Return_log_l2!M547-1</f>
        <v>-5.7142857142857051E-2</v>
      </c>
      <c r="N547" s="4">
        <f>10^Return_log_l2!N547-1</f>
        <v>6.0606060606060552E-2</v>
      </c>
      <c r="O547" s="4">
        <f>10^Return_log_l2!O547-1</f>
        <v>0</v>
      </c>
      <c r="P547" s="4">
        <f>10^Return_log_l2!P547-1</f>
        <v>6.4516129032258007E-2</v>
      </c>
      <c r="Q547" s="4">
        <f>10^Return_log_l2!Q547-1</f>
        <v>0.47619047619047628</v>
      </c>
      <c r="R547" s="4">
        <f>10^Return_log_l2!R547-1</f>
        <v>-0.38235294117647056</v>
      </c>
      <c r="S547" s="4">
        <f>10^Return_log_l2!S547-1</f>
        <v>-0.17073170731707332</v>
      </c>
      <c r="T547" s="4">
        <f>10^Return_log_l2!T547-1</f>
        <v>0.20588235294117641</v>
      </c>
      <c r="U547" s="4">
        <f>10^Return_log_l2!U547-1</f>
        <v>-0.35849056603773588</v>
      </c>
      <c r="V547" s="4">
        <f>10^Return_log_l2!V547-1</f>
        <v>-0.28378378378378388</v>
      </c>
      <c r="W547" s="4">
        <f>10^Return_log_l2!W547-1</f>
        <v>0.3214285714285714</v>
      </c>
      <c r="X547" s="4">
        <f>10^Return_log_l2!X547-1</f>
        <v>0.21739130434782616</v>
      </c>
      <c r="Y547" s="4">
        <f>10^Return_log_l2!Y547-1</f>
        <v>-0.22033898305084743</v>
      </c>
      <c r="Z547" s="4">
        <f>10^Return_log_l2!Z547-1</f>
        <v>0.17999999999999994</v>
      </c>
      <c r="AA547" s="4">
        <f>10^Return_log_l2!AA547-1</f>
        <v>-0.41860465116279066</v>
      </c>
      <c r="AB547" s="4" t="e">
        <f>10^Return_log_l2!AB547-1</f>
        <v>#VALUE!</v>
      </c>
      <c r="AC547" s="4" t="e">
        <f>10^Return_log_l2!AC547-1</f>
        <v>#VALUE!</v>
      </c>
      <c r="AD547" s="4" t="e">
        <f>10^Return_log_l2!AD547-1</f>
        <v>#VALUE!</v>
      </c>
      <c r="AE547" s="4" t="e">
        <f>10^Return_log_l2!AE547-1</f>
        <v>#VALUE!</v>
      </c>
      <c r="AF547" s="4" t="e">
        <f>10^Return_log_l2!AF547-1</f>
        <v>#VALUE!</v>
      </c>
      <c r="AG547" s="4" t="e">
        <f>10^Return_log_l2!AG547-1</f>
        <v>#VALUE!</v>
      </c>
      <c r="AH547" s="4" t="e">
        <f>10^Return_log_l2!AH547-1</f>
        <v>#VALUE!</v>
      </c>
      <c r="AI547" s="4" t="e">
        <f>10^Return_log_l2!AI547-1</f>
        <v>#VALUE!</v>
      </c>
      <c r="AJ547" s="4" t="e">
        <f>10^Return_log_l2!AJ547-1</f>
        <v>#VALUE!</v>
      </c>
      <c r="AK547" s="4" t="e">
        <f>10^Return_log_l2!AK547-1</f>
        <v>#VALUE!</v>
      </c>
      <c r="AL547" s="4" t="e">
        <f>10^Return_log_l2!AL547-1</f>
        <v>#VALUE!</v>
      </c>
      <c r="AM547" s="4" t="e">
        <f>10^Return_log_l2!AM547-1</f>
        <v>#VALUE!</v>
      </c>
    </row>
    <row r="548" spans="2:39" x14ac:dyDescent="0.3">
      <c r="B548" s="3">
        <v>546</v>
      </c>
      <c r="C548" s="3" t="s">
        <v>584</v>
      </c>
      <c r="D548" s="4"/>
      <c r="E548" s="4">
        <f>10^Return_log_l2!E548-1</f>
        <v>-0.38888888888888884</v>
      </c>
      <c r="F548" s="4">
        <f>10^Return_log_l2!F548-1</f>
        <v>-8.1632653061224358E-2</v>
      </c>
      <c r="G548" s="4">
        <f>10^Return_log_l2!G548-1</f>
        <v>-0.125</v>
      </c>
      <c r="H548" s="4">
        <f>10^Return_log_l2!H548-1</f>
        <v>-0.32121212121212117</v>
      </c>
      <c r="I548" s="4">
        <f>10^Return_log_l2!I548-1</f>
        <v>5.7692307692307709E-2</v>
      </c>
      <c r="J548" s="4">
        <f>10^Return_log_l2!J548-1</f>
        <v>-0.20812182741116747</v>
      </c>
      <c r="K548" s="4">
        <f>10^Return_log_l2!K548-1</f>
        <v>2.6041666666666741E-2</v>
      </c>
      <c r="L548" s="4">
        <f>10^Return_log_l2!L548-1</f>
        <v>-0.2615384615384615</v>
      </c>
      <c r="M548" s="4">
        <f>10^Return_log_l2!M548-1</f>
        <v>-0.11864406779661019</v>
      </c>
      <c r="N548" s="4">
        <f>10^Return_log_l2!N548-1</f>
        <v>1.4180327868852465</v>
      </c>
      <c r="O548" s="4">
        <f>10^Return_log_l2!O548-1</f>
        <v>-0.16151202749140892</v>
      </c>
      <c r="P548" s="4" t="e">
        <f>10^Return_log_l2!P548-1</f>
        <v>#VALUE!</v>
      </c>
      <c r="Q548" s="4" t="e">
        <f>10^Return_log_l2!Q548-1</f>
        <v>#VALUE!</v>
      </c>
      <c r="R548" s="4" t="e">
        <f>10^Return_log_l2!R548-1</f>
        <v>#VALUE!</v>
      </c>
      <c r="S548" s="4" t="e">
        <f>10^Return_log_l2!S548-1</f>
        <v>#VALUE!</v>
      </c>
      <c r="T548" s="4" t="e">
        <f>10^Return_log_l2!T548-1</f>
        <v>#VALUE!</v>
      </c>
      <c r="U548" s="4" t="e">
        <f>10^Return_log_l2!U548-1</f>
        <v>#VALUE!</v>
      </c>
      <c r="V548" s="4" t="e">
        <f>10^Return_log_l2!V548-1</f>
        <v>#VALUE!</v>
      </c>
      <c r="W548" s="4" t="e">
        <f>10^Return_log_l2!W548-1</f>
        <v>#VALUE!</v>
      </c>
      <c r="X548" s="4" t="e">
        <f>10^Return_log_l2!X548-1</f>
        <v>#VALUE!</v>
      </c>
      <c r="Y548" s="4" t="e">
        <f>10^Return_log_l2!Y548-1</f>
        <v>#VALUE!</v>
      </c>
      <c r="Z548" s="4" t="e">
        <f>10^Return_log_l2!Z548-1</f>
        <v>#VALUE!</v>
      </c>
      <c r="AA548" s="4" t="e">
        <f>10^Return_log_l2!AA548-1</f>
        <v>#VALUE!</v>
      </c>
      <c r="AB548" s="4" t="e">
        <f>10^Return_log_l2!AB548-1</f>
        <v>#VALUE!</v>
      </c>
      <c r="AC548" s="4" t="e">
        <f>10^Return_log_l2!AC548-1</f>
        <v>#VALUE!</v>
      </c>
      <c r="AD548" s="4" t="e">
        <f>10^Return_log_l2!AD548-1</f>
        <v>#VALUE!</v>
      </c>
      <c r="AE548" s="4" t="e">
        <f>10^Return_log_l2!AE548-1</f>
        <v>#VALUE!</v>
      </c>
      <c r="AF548" s="4" t="e">
        <f>10^Return_log_l2!AF548-1</f>
        <v>#VALUE!</v>
      </c>
      <c r="AG548" s="4" t="e">
        <f>10^Return_log_l2!AG548-1</f>
        <v>#VALUE!</v>
      </c>
      <c r="AH548" s="4" t="e">
        <f>10^Return_log_l2!AH548-1</f>
        <v>#VALUE!</v>
      </c>
      <c r="AI548" s="4" t="e">
        <f>10^Return_log_l2!AI548-1</f>
        <v>#VALUE!</v>
      </c>
      <c r="AJ548" s="4" t="e">
        <f>10^Return_log_l2!AJ548-1</f>
        <v>#VALUE!</v>
      </c>
      <c r="AK548" s="4" t="e">
        <f>10^Return_log_l2!AK548-1</f>
        <v>#VALUE!</v>
      </c>
      <c r="AL548" s="4" t="e">
        <f>10^Return_log_l2!AL548-1</f>
        <v>#VALUE!</v>
      </c>
      <c r="AM548" s="4" t="e">
        <f>10^Return_log_l2!AM548-1</f>
        <v>#VALUE!</v>
      </c>
    </row>
    <row r="549" spans="2:39" x14ac:dyDescent="0.3">
      <c r="B549" s="3">
        <v>547</v>
      </c>
      <c r="C549" s="3" t="s">
        <v>585</v>
      </c>
      <c r="D549" s="4"/>
      <c r="E549" s="4">
        <f>10^Return_log_l2!E549-1</f>
        <v>-0.25454545454545463</v>
      </c>
      <c r="F549" s="4">
        <f>10^Return_log_l2!F549-1</f>
        <v>-0.22535211267605637</v>
      </c>
      <c r="G549" s="4">
        <f>10^Return_log_l2!G549-1</f>
        <v>5.1851851851851816E-2</v>
      </c>
      <c r="H549" s="4">
        <f>10^Return_log_l2!H549-1</f>
        <v>-0.22857142857142854</v>
      </c>
      <c r="I549" s="4">
        <f>10^Return_log_l2!I549-1</f>
        <v>-0.14634146341463417</v>
      </c>
      <c r="J549" s="4">
        <f>10^Return_log_l2!J549-1</f>
        <v>-5.5299539170507006E-2</v>
      </c>
      <c r="K549" s="4">
        <f>10^Return_log_l2!K549-1</f>
        <v>-7.2649572649572614E-2</v>
      </c>
      <c r="L549" s="4">
        <f>10^Return_log_l2!L549-1</f>
        <v>-0.24516129032258061</v>
      </c>
      <c r="M549" s="4">
        <f>10^Return_log_l2!M549-1</f>
        <v>-8.8235294117646967E-2</v>
      </c>
      <c r="N549" s="4">
        <f>10^Return_log_l2!N549-1</f>
        <v>1.193548387096774</v>
      </c>
      <c r="O549" s="4">
        <f>10^Return_log_l2!O549-1</f>
        <v>-8.2840236686390512E-2</v>
      </c>
      <c r="P549" s="4">
        <f>10^Return_log_l2!P549-1</f>
        <v>0.1901408450704225</v>
      </c>
      <c r="Q549" s="4">
        <f>10^Return_log_l2!Q549-1</f>
        <v>-1.388888888888884E-2</v>
      </c>
      <c r="R549" s="4">
        <f>10^Return_log_l2!R549-1</f>
        <v>-0.21739130434782605</v>
      </c>
      <c r="S549" s="4">
        <f>10^Return_log_l2!S549-1</f>
        <v>0.40458015267175562</v>
      </c>
      <c r="T549" s="4">
        <f>10^Return_log_l2!T549-1</f>
        <v>0.15929203539823011</v>
      </c>
      <c r="U549" s="4">
        <f>10^Return_log_l2!U549-1</f>
        <v>-0.16296296296296298</v>
      </c>
      <c r="V549" s="4">
        <f>10^Return_log_l2!V549-1</f>
        <v>-0.17177914110429449</v>
      </c>
      <c r="W549" s="4">
        <f>10^Return_log_l2!W549-1</f>
        <v>7.9470198675496651E-2</v>
      </c>
      <c r="X549" s="4">
        <f>10^Return_log_l2!X549-1</f>
        <v>0.11851851851851847</v>
      </c>
      <c r="Y549" s="4">
        <f>10^Return_log_l2!Y549-1</f>
        <v>-0.22857142857142854</v>
      </c>
      <c r="Z549" s="4">
        <f>10^Return_log_l2!Z549-1</f>
        <v>0.25</v>
      </c>
      <c r="AA549" s="4">
        <f>10^Return_log_l2!AA549-1</f>
        <v>-0.41176470588235292</v>
      </c>
      <c r="AB549" s="4">
        <f>10^Return_log_l2!AB549-1</f>
        <v>-5.9288537549407105E-2</v>
      </c>
      <c r="AC549" s="4">
        <f>10^Return_log_l2!AC549-1</f>
        <v>-1.1718749999999889E-2</v>
      </c>
      <c r="AD549" s="4">
        <f>10^Return_log_l2!AD549-1</f>
        <v>-0.43111111111111111</v>
      </c>
      <c r="AE549" s="4">
        <f>10^Return_log_l2!AE549-1</f>
        <v>1</v>
      </c>
      <c r="AF549" s="4">
        <f>10^Return_log_l2!AF549-1</f>
        <v>-0.22145328719723179</v>
      </c>
      <c r="AG549" s="4">
        <f>10^Return_log_l2!AG549-1</f>
        <v>-0.19722222222222219</v>
      </c>
      <c r="AH549" s="4">
        <f>10^Return_log_l2!AH549-1</f>
        <v>3.1518624641833748E-2</v>
      </c>
      <c r="AI549" s="4">
        <f>10^Return_log_l2!AI549-1</f>
        <v>0.82722513089005245</v>
      </c>
      <c r="AJ549" s="4">
        <f>10^Return_log_l2!AJ549-1</f>
        <v>-0.1116279069767443</v>
      </c>
      <c r="AK549" s="4">
        <f>10^Return_log_l2!AK549-1</f>
        <v>-0.6293103448275863</v>
      </c>
      <c r="AL549" s="4">
        <f>10^Return_log_l2!AL549-1</f>
        <v>1.4786324786324787</v>
      </c>
      <c r="AM549" s="4">
        <f>10^Return_log_l2!AM549-1</f>
        <v>-0.69610389610389611</v>
      </c>
    </row>
    <row r="550" spans="2:39" x14ac:dyDescent="0.3">
      <c r="B550" s="3">
        <v>548</v>
      </c>
      <c r="C550" s="3" t="s">
        <v>586</v>
      </c>
      <c r="D550" s="4"/>
      <c r="E550" s="4">
        <f>10^Return_log_l2!E550-1</f>
        <v>4.861111111111116E-2</v>
      </c>
      <c r="F550" s="4">
        <f>10^Return_log_l2!F550-1</f>
        <v>1.4084507042253502E-2</v>
      </c>
      <c r="G550" s="4">
        <f>10^Return_log_l2!G550-1</f>
        <v>0</v>
      </c>
      <c r="H550" s="4">
        <f>10^Return_log_l2!H550-1</f>
        <v>7.0921985815601829E-3</v>
      </c>
      <c r="I550" s="4">
        <f>10^Return_log_l2!I550-1</f>
        <v>-1.3986013986013957E-2</v>
      </c>
      <c r="J550" s="4" t="e">
        <f>10^Return_log_l2!J550-1</f>
        <v>#VALUE!</v>
      </c>
      <c r="K550" s="4" t="e">
        <f>10^Return_log_l2!K550-1</f>
        <v>#VALUE!</v>
      </c>
      <c r="L550" s="4" t="e">
        <f>10^Return_log_l2!L550-1</f>
        <v>#VALUE!</v>
      </c>
      <c r="M550" s="4" t="e">
        <f>10^Return_log_l2!M550-1</f>
        <v>#VALUE!</v>
      </c>
      <c r="N550" s="4" t="e">
        <f>10^Return_log_l2!N550-1</f>
        <v>#VALUE!</v>
      </c>
      <c r="O550" s="4" t="e">
        <f>10^Return_log_l2!O550-1</f>
        <v>#VALUE!</v>
      </c>
      <c r="P550" s="4" t="e">
        <f>10^Return_log_l2!P550-1</f>
        <v>#VALUE!</v>
      </c>
      <c r="Q550" s="4" t="e">
        <f>10^Return_log_l2!Q550-1</f>
        <v>#VALUE!</v>
      </c>
      <c r="R550" s="4" t="e">
        <f>10^Return_log_l2!R550-1</f>
        <v>#VALUE!</v>
      </c>
      <c r="S550" s="4" t="e">
        <f>10^Return_log_l2!S550-1</f>
        <v>#VALUE!</v>
      </c>
      <c r="T550" s="4" t="e">
        <f>10^Return_log_l2!T550-1</f>
        <v>#VALUE!</v>
      </c>
      <c r="U550" s="4" t="e">
        <f>10^Return_log_l2!U550-1</f>
        <v>#VALUE!</v>
      </c>
      <c r="V550" s="4" t="e">
        <f>10^Return_log_l2!V550-1</f>
        <v>#VALUE!</v>
      </c>
      <c r="W550" s="4" t="e">
        <f>10^Return_log_l2!W550-1</f>
        <v>#VALUE!</v>
      </c>
      <c r="X550" s="4" t="e">
        <f>10^Return_log_l2!X550-1</f>
        <v>#VALUE!</v>
      </c>
      <c r="Y550" s="4" t="e">
        <f>10^Return_log_l2!Y550-1</f>
        <v>#VALUE!</v>
      </c>
      <c r="Z550" s="4" t="e">
        <f>10^Return_log_l2!Z550-1</f>
        <v>#VALUE!</v>
      </c>
      <c r="AA550" s="4" t="e">
        <f>10^Return_log_l2!AA550-1</f>
        <v>#VALUE!</v>
      </c>
      <c r="AB550" s="4" t="e">
        <f>10^Return_log_l2!AB550-1</f>
        <v>#VALUE!</v>
      </c>
      <c r="AC550" s="4" t="e">
        <f>10^Return_log_l2!AC550-1</f>
        <v>#VALUE!</v>
      </c>
      <c r="AD550" s="4" t="e">
        <f>10^Return_log_l2!AD550-1</f>
        <v>#VALUE!</v>
      </c>
      <c r="AE550" s="4" t="e">
        <f>10^Return_log_l2!AE550-1</f>
        <v>#VALUE!</v>
      </c>
      <c r="AF550" s="4" t="e">
        <f>10^Return_log_l2!AF550-1</f>
        <v>#VALUE!</v>
      </c>
      <c r="AG550" s="4" t="e">
        <f>10^Return_log_l2!AG550-1</f>
        <v>#VALUE!</v>
      </c>
      <c r="AH550" s="4" t="e">
        <f>10^Return_log_l2!AH550-1</f>
        <v>#VALUE!</v>
      </c>
      <c r="AI550" s="4" t="e">
        <f>10^Return_log_l2!AI550-1</f>
        <v>#VALUE!</v>
      </c>
      <c r="AJ550" s="4" t="e">
        <f>10^Return_log_l2!AJ550-1</f>
        <v>#VALUE!</v>
      </c>
      <c r="AK550" s="4" t="e">
        <f>10^Return_log_l2!AK550-1</f>
        <v>#VALUE!</v>
      </c>
      <c r="AL550" s="4" t="e">
        <f>10^Return_log_l2!AL550-1</f>
        <v>#VALUE!</v>
      </c>
      <c r="AM550" s="4" t="e">
        <f>10^Return_log_l2!AM550-1</f>
        <v>#VALUE!</v>
      </c>
    </row>
    <row r="551" spans="2:39" x14ac:dyDescent="0.3">
      <c r="B551" s="3">
        <v>549</v>
      </c>
      <c r="C551" s="3" t="s">
        <v>587</v>
      </c>
      <c r="D551" s="4"/>
      <c r="E551" s="4">
        <f>10^Return_log_l2!E551-1</f>
        <v>0.19999999999999996</v>
      </c>
      <c r="F551" s="4">
        <f>10^Return_log_l2!F551-1</f>
        <v>-0.27083333333333348</v>
      </c>
      <c r="G551" s="4">
        <f>10^Return_log_l2!G551-1</f>
        <v>4.3478260869565188E-2</v>
      </c>
      <c r="H551" s="4" t="e">
        <f>10^Return_log_l2!H551-1</f>
        <v>#VALUE!</v>
      </c>
      <c r="I551" s="4" t="e">
        <f>10^Return_log_l2!I551-1</f>
        <v>#VALUE!</v>
      </c>
      <c r="J551" s="4" t="e">
        <f>10^Return_log_l2!J551-1</f>
        <v>#VALUE!</v>
      </c>
      <c r="K551" s="4" t="e">
        <f>10^Return_log_l2!K551-1</f>
        <v>#VALUE!</v>
      </c>
      <c r="L551" s="4" t="e">
        <f>10^Return_log_l2!L551-1</f>
        <v>#VALUE!</v>
      </c>
      <c r="M551" s="4" t="e">
        <f>10^Return_log_l2!M551-1</f>
        <v>#VALUE!</v>
      </c>
      <c r="N551" s="4" t="e">
        <f>10^Return_log_l2!N551-1</f>
        <v>#VALUE!</v>
      </c>
      <c r="O551" s="4" t="e">
        <f>10^Return_log_l2!O551-1</f>
        <v>#VALUE!</v>
      </c>
      <c r="P551" s="4" t="e">
        <f>10^Return_log_l2!P551-1</f>
        <v>#VALUE!</v>
      </c>
      <c r="Q551" s="4" t="e">
        <f>10^Return_log_l2!Q551-1</f>
        <v>#VALUE!</v>
      </c>
      <c r="R551" s="4" t="e">
        <f>10^Return_log_l2!R551-1</f>
        <v>#VALUE!</v>
      </c>
      <c r="S551" s="4" t="e">
        <f>10^Return_log_l2!S551-1</f>
        <v>#VALUE!</v>
      </c>
      <c r="T551" s="4" t="e">
        <f>10^Return_log_l2!T551-1</f>
        <v>#VALUE!</v>
      </c>
      <c r="U551" s="4" t="e">
        <f>10^Return_log_l2!U551-1</f>
        <v>#VALUE!</v>
      </c>
      <c r="V551" s="4" t="e">
        <f>10^Return_log_l2!V551-1</f>
        <v>#VALUE!</v>
      </c>
      <c r="W551" s="4" t="e">
        <f>10^Return_log_l2!W551-1</f>
        <v>#VALUE!</v>
      </c>
      <c r="X551" s="4" t="e">
        <f>10^Return_log_l2!X551-1</f>
        <v>#VALUE!</v>
      </c>
      <c r="Y551" s="4" t="e">
        <f>10^Return_log_l2!Y551-1</f>
        <v>#VALUE!</v>
      </c>
      <c r="Z551" s="4" t="e">
        <f>10^Return_log_l2!Z551-1</f>
        <v>#VALUE!</v>
      </c>
      <c r="AA551" s="4" t="e">
        <f>10^Return_log_l2!AA551-1</f>
        <v>#VALUE!</v>
      </c>
      <c r="AB551" s="4" t="e">
        <f>10^Return_log_l2!AB551-1</f>
        <v>#VALUE!</v>
      </c>
      <c r="AC551" s="4" t="e">
        <f>10^Return_log_l2!AC551-1</f>
        <v>#VALUE!</v>
      </c>
      <c r="AD551" s="4" t="e">
        <f>10^Return_log_l2!AD551-1</f>
        <v>#VALUE!</v>
      </c>
      <c r="AE551" s="4" t="e">
        <f>10^Return_log_l2!AE551-1</f>
        <v>#VALUE!</v>
      </c>
      <c r="AF551" s="4" t="e">
        <f>10^Return_log_l2!AF551-1</f>
        <v>#VALUE!</v>
      </c>
      <c r="AG551" s="4" t="e">
        <f>10^Return_log_l2!AG551-1</f>
        <v>#VALUE!</v>
      </c>
      <c r="AH551" s="4" t="e">
        <f>10^Return_log_l2!AH551-1</f>
        <v>#VALUE!</v>
      </c>
      <c r="AI551" s="4" t="e">
        <f>10^Return_log_l2!AI551-1</f>
        <v>#VALUE!</v>
      </c>
      <c r="AJ551" s="4" t="e">
        <f>10^Return_log_l2!AJ551-1</f>
        <v>#VALUE!</v>
      </c>
      <c r="AK551" s="4" t="e">
        <f>10^Return_log_l2!AK551-1</f>
        <v>#VALUE!</v>
      </c>
      <c r="AL551" s="4" t="e">
        <f>10^Return_log_l2!AL551-1</f>
        <v>#VALUE!</v>
      </c>
      <c r="AM551" s="4" t="e">
        <f>10^Return_log_l2!AM551-1</f>
        <v>#VALUE!</v>
      </c>
    </row>
    <row r="552" spans="2:39" x14ac:dyDescent="0.3">
      <c r="B552" s="3">
        <v>550</v>
      </c>
      <c r="C552" s="3" t="s">
        <v>588</v>
      </c>
      <c r="D552" s="4"/>
      <c r="E552" s="4">
        <f>10^Return_log_l2!E552-1</f>
        <v>-0.15789473684210531</v>
      </c>
      <c r="F552" s="4">
        <f>10^Return_log_l2!F552-1</f>
        <v>-0.10588235294117654</v>
      </c>
      <c r="G552" s="4">
        <f>10^Return_log_l2!G552-1</f>
        <v>0.10389610389610393</v>
      </c>
      <c r="H552" s="4">
        <f>10^Return_log_l2!H552-1</f>
        <v>-6.0975609756097726E-2</v>
      </c>
      <c r="I552" s="4">
        <f>10^Return_log_l2!I552-1</f>
        <v>-0.12765957446808507</v>
      </c>
      <c r="J552" s="4">
        <f>10^Return_log_l2!J552-1</f>
        <v>-3.0927835051546393E-2</v>
      </c>
      <c r="K552" s="4">
        <f>10^Return_log_l2!K552-1</f>
        <v>-3.9603960396039639E-2</v>
      </c>
      <c r="L552" s="4">
        <f>10^Return_log_l2!L552-1</f>
        <v>-0.26811594202898548</v>
      </c>
      <c r="M552" s="4">
        <f>10^Return_log_l2!M552-1</f>
        <v>5.3435114503816772E-2</v>
      </c>
      <c r="N552" s="4">
        <f>10^Return_log_l2!N552-1</f>
        <v>0.98484848484848508</v>
      </c>
      <c r="O552" s="4">
        <f>10^Return_log_l2!O552-1</f>
        <v>-0.28260869565217395</v>
      </c>
      <c r="P552" s="4">
        <f>10^Return_log_l2!P552-1</f>
        <v>0.27777777777777768</v>
      </c>
      <c r="Q552" s="4">
        <f>10^Return_log_l2!Q552-1</f>
        <v>0.30909090909090908</v>
      </c>
      <c r="R552" s="4">
        <f>10^Return_log_l2!R552-1</f>
        <v>-0.19117647058823528</v>
      </c>
      <c r="S552" s="4">
        <f>10^Return_log_l2!S552-1</f>
        <v>-4.2253521126760618E-2</v>
      </c>
      <c r="T552" s="4">
        <f>10^Return_log_l2!T552-1</f>
        <v>2.8985507246376718E-2</v>
      </c>
      <c r="U552" s="4">
        <f>10^Return_log_l2!U552-1</f>
        <v>-0.28125</v>
      </c>
      <c r="V552" s="4">
        <f>10^Return_log_l2!V552-1</f>
        <v>-0.19327731092436973</v>
      </c>
      <c r="W552" s="4">
        <f>10^Return_log_l2!W552-1</f>
        <v>1.7094017094017033E-2</v>
      </c>
      <c r="X552" s="4">
        <f>10^Return_log_l2!X552-1</f>
        <v>0.14705882352941169</v>
      </c>
      <c r="Y552" s="4">
        <f>10^Return_log_l2!Y552-1</f>
        <v>-8.9285714285714413E-2</v>
      </c>
      <c r="Z552" s="4">
        <f>10^Return_log_l2!Z552-1</f>
        <v>0.55555555555555558</v>
      </c>
      <c r="AA552" s="4">
        <f>10^Return_log_l2!AA552-1</f>
        <v>-0.43307086614173229</v>
      </c>
      <c r="AB552" s="4">
        <f>10^Return_log_l2!AB552-1</f>
        <v>-0.39523809523809528</v>
      </c>
      <c r="AC552" s="4">
        <f>10^Return_log_l2!AC552-1</f>
        <v>0</v>
      </c>
      <c r="AD552" s="4">
        <f>10^Return_log_l2!AD552-1</f>
        <v>-0.33333333333333348</v>
      </c>
      <c r="AE552" s="4">
        <f>10^Return_log_l2!AE552-1</f>
        <v>1.0860927152317883</v>
      </c>
      <c r="AF552" s="4">
        <f>10^Return_log_l2!AF552-1</f>
        <v>-0.13218390804597713</v>
      </c>
      <c r="AG552" s="4">
        <f>10^Return_log_l2!AG552-1</f>
        <v>-0.1428571428571429</v>
      </c>
      <c r="AH552" s="4">
        <f>10^Return_log_l2!AH552-1</f>
        <v>-3.7914691943127909E-2</v>
      </c>
      <c r="AI552" s="4">
        <f>10^Return_log_l2!AI552-1</f>
        <v>0.70161290322580649</v>
      </c>
      <c r="AJ552" s="4">
        <f>10^Return_log_l2!AJ552-1</f>
        <v>-0.30337078651685401</v>
      </c>
      <c r="AK552" s="4">
        <f>10^Return_log_l2!AK552-1</f>
        <v>-0.51891891891891895</v>
      </c>
      <c r="AL552" s="4">
        <f>10^Return_log_l2!AL552-1</f>
        <v>0.94736842105263186</v>
      </c>
      <c r="AM552" s="4">
        <f>10^Return_log_l2!AM552-1</f>
        <v>-0.5539906103286385</v>
      </c>
    </row>
    <row r="553" spans="2:39" x14ac:dyDescent="0.3">
      <c r="B553" s="3">
        <v>551</v>
      </c>
      <c r="C553" s="3" t="s">
        <v>589</v>
      </c>
      <c r="D553" s="4"/>
      <c r="E553" s="4">
        <f>10^Return_log_l2!E553-1</f>
        <v>5.0000000000000044E-2</v>
      </c>
      <c r="F553" s="4">
        <f>10^Return_log_l2!F553-1</f>
        <v>2.564102564102555E-2</v>
      </c>
      <c r="G553" s="4">
        <f>10^Return_log_l2!G553-1</f>
        <v>-8.4745762711864181E-3</v>
      </c>
      <c r="H553" s="4">
        <f>10^Return_log_l2!H553-1</f>
        <v>0.12380952380952381</v>
      </c>
      <c r="I553" s="4">
        <f>10^Return_log_l2!I553-1</f>
        <v>-7.8947368421052766E-2</v>
      </c>
      <c r="J553" s="4" t="e">
        <f>10^Return_log_l2!J553-1</f>
        <v>#VALUE!</v>
      </c>
      <c r="K553" s="4" t="e">
        <f>10^Return_log_l2!K553-1</f>
        <v>#VALUE!</v>
      </c>
      <c r="L553" s="4" t="e">
        <f>10^Return_log_l2!L553-1</f>
        <v>#VALUE!</v>
      </c>
      <c r="M553" s="4" t="e">
        <f>10^Return_log_l2!M553-1</f>
        <v>#VALUE!</v>
      </c>
      <c r="N553" s="4" t="e">
        <f>10^Return_log_l2!N553-1</f>
        <v>#VALUE!</v>
      </c>
      <c r="O553" s="4" t="e">
        <f>10^Return_log_l2!O553-1</f>
        <v>#VALUE!</v>
      </c>
      <c r="P553" s="4" t="e">
        <f>10^Return_log_l2!P553-1</f>
        <v>#VALUE!</v>
      </c>
      <c r="Q553" s="4" t="e">
        <f>10^Return_log_l2!Q553-1</f>
        <v>#VALUE!</v>
      </c>
      <c r="R553" s="4" t="e">
        <f>10^Return_log_l2!R553-1</f>
        <v>#VALUE!</v>
      </c>
      <c r="S553" s="4" t="e">
        <f>10^Return_log_l2!S553-1</f>
        <v>#VALUE!</v>
      </c>
      <c r="T553" s="4" t="e">
        <f>10^Return_log_l2!T553-1</f>
        <v>#VALUE!</v>
      </c>
      <c r="U553" s="4" t="e">
        <f>10^Return_log_l2!U553-1</f>
        <v>#VALUE!</v>
      </c>
      <c r="V553" s="4" t="e">
        <f>10^Return_log_l2!V553-1</f>
        <v>#VALUE!</v>
      </c>
      <c r="W553" s="4" t="e">
        <f>10^Return_log_l2!W553-1</f>
        <v>#VALUE!</v>
      </c>
      <c r="X553" s="4" t="e">
        <f>10^Return_log_l2!X553-1</f>
        <v>#VALUE!</v>
      </c>
      <c r="Y553" s="4" t="e">
        <f>10^Return_log_l2!Y553-1</f>
        <v>#VALUE!</v>
      </c>
      <c r="Z553" s="4" t="e">
        <f>10^Return_log_l2!Z553-1</f>
        <v>#VALUE!</v>
      </c>
      <c r="AA553" s="4" t="e">
        <f>10^Return_log_l2!AA553-1</f>
        <v>#VALUE!</v>
      </c>
      <c r="AB553" s="4" t="e">
        <f>10^Return_log_l2!AB553-1</f>
        <v>#VALUE!</v>
      </c>
      <c r="AC553" s="4" t="e">
        <f>10^Return_log_l2!AC553-1</f>
        <v>#VALUE!</v>
      </c>
      <c r="AD553" s="4" t="e">
        <f>10^Return_log_l2!AD553-1</f>
        <v>#VALUE!</v>
      </c>
      <c r="AE553" s="4" t="e">
        <f>10^Return_log_l2!AE553-1</f>
        <v>#VALUE!</v>
      </c>
      <c r="AF553" s="4" t="e">
        <f>10^Return_log_l2!AF553-1</f>
        <v>#VALUE!</v>
      </c>
      <c r="AG553" s="4" t="e">
        <f>10^Return_log_l2!AG553-1</f>
        <v>#VALUE!</v>
      </c>
      <c r="AH553" s="4" t="e">
        <f>10^Return_log_l2!AH553-1</f>
        <v>#VALUE!</v>
      </c>
      <c r="AI553" s="4" t="e">
        <f>10^Return_log_l2!AI553-1</f>
        <v>#VALUE!</v>
      </c>
      <c r="AJ553" s="4" t="e">
        <f>10^Return_log_l2!AJ553-1</f>
        <v>#VALUE!</v>
      </c>
      <c r="AK553" s="4" t="e">
        <f>10^Return_log_l2!AK553-1</f>
        <v>#VALUE!</v>
      </c>
      <c r="AL553" s="4" t="e">
        <f>10^Return_log_l2!AL553-1</f>
        <v>#VALUE!</v>
      </c>
      <c r="AM553" s="4" t="e">
        <f>10^Return_log_l2!AM553-1</f>
        <v>#VALUE!</v>
      </c>
    </row>
    <row r="554" spans="2:39" x14ac:dyDescent="0.3">
      <c r="B554" s="3">
        <v>552</v>
      </c>
      <c r="C554" s="3" t="s">
        <v>590</v>
      </c>
      <c r="D554" s="4"/>
      <c r="E554" s="4">
        <f>10^Return_log_l2!E554-1</f>
        <v>-9.0909090909090939E-2</v>
      </c>
      <c r="F554" s="4">
        <f>10^Return_log_l2!F554-1</f>
        <v>-1.2820512820512664E-2</v>
      </c>
      <c r="G554" s="4">
        <f>10^Return_log_l2!G554-1</f>
        <v>-3.703703703703709E-2</v>
      </c>
      <c r="H554" s="4">
        <f>10^Return_log_l2!H554-1</f>
        <v>-8.98876404494382E-2</v>
      </c>
      <c r="I554" s="4">
        <f>10^Return_log_l2!I554-1</f>
        <v>1.1363636363636465E-2</v>
      </c>
      <c r="J554" s="4">
        <f>10^Return_log_l2!J554-1</f>
        <v>-0.12871287128712872</v>
      </c>
      <c r="K554" s="4">
        <f>10^Return_log_l2!K554-1</f>
        <v>0.12222222222222223</v>
      </c>
      <c r="L554" s="4">
        <f>10^Return_log_l2!L554-1</f>
        <v>-0.18918918918918903</v>
      </c>
      <c r="M554" s="4">
        <f>10^Return_log_l2!M554-1</f>
        <v>-0.13953488372093037</v>
      </c>
      <c r="N554" s="4">
        <f>10^Return_log_l2!N554-1</f>
        <v>0.17272727272727262</v>
      </c>
      <c r="O554" s="4">
        <f>10^Return_log_l2!O554-1</f>
        <v>-0.29032258064516137</v>
      </c>
      <c r="P554" s="4">
        <f>10^Return_log_l2!P554-1</f>
        <v>0.37168141592920367</v>
      </c>
      <c r="Q554" s="4">
        <f>10^Return_log_l2!Q554-1</f>
        <v>0.37804878048780477</v>
      </c>
      <c r="R554" s="4">
        <f>10^Return_log_l2!R554-1</f>
        <v>-0.12765957446808507</v>
      </c>
      <c r="S554" s="4">
        <f>10^Return_log_l2!S554-1</f>
        <v>9.3023255813953432E-2</v>
      </c>
      <c r="T554" s="4">
        <f>10^Return_log_l2!T554-1</f>
        <v>0.21126760563380276</v>
      </c>
      <c r="U554" s="4">
        <f>10^Return_log_l2!U554-1</f>
        <v>-0.30392156862745101</v>
      </c>
      <c r="V554" s="4">
        <f>10^Return_log_l2!V554-1</f>
        <v>-0.24444444444444446</v>
      </c>
      <c r="W554" s="4">
        <f>10^Return_log_l2!W554-1</f>
        <v>8.0000000000000071E-2</v>
      </c>
      <c r="X554" s="4">
        <f>10^Return_log_l2!X554-1</f>
        <v>-1.5748031496062964E-2</v>
      </c>
      <c r="Y554" s="4">
        <f>10^Return_log_l2!Y554-1</f>
        <v>-5.2238805970149405E-2</v>
      </c>
      <c r="Z554" s="4">
        <f>10^Return_log_l2!Z554-1</f>
        <v>0.38144329896907214</v>
      </c>
      <c r="AA554" s="4">
        <f>10^Return_log_l2!AA554-1</f>
        <v>-0.15652173913043477</v>
      </c>
      <c r="AB554" s="4">
        <f>10^Return_log_l2!AB554-1</f>
        <v>-0.22297297297297303</v>
      </c>
      <c r="AC554" s="4">
        <f>10^Return_log_l2!AC554-1</f>
        <v>-0.2210526315789475</v>
      </c>
      <c r="AD554" s="4">
        <f>10^Return_log_l2!AD554-1</f>
        <v>-0.15929203539823023</v>
      </c>
      <c r="AE554" s="4">
        <f>10^Return_log_l2!AE554-1</f>
        <v>-1.3100436681222849E-2</v>
      </c>
      <c r="AF554" s="4">
        <f>10^Return_log_l2!AF554-1</f>
        <v>-0.21305841924398627</v>
      </c>
      <c r="AG554" s="4">
        <f>10^Return_log_l2!AG554-1</f>
        <v>2.1052631578947434E-2</v>
      </c>
      <c r="AH554" s="4">
        <f>10^Return_log_l2!AH554-1</f>
        <v>1.0357142857142856</v>
      </c>
      <c r="AI554" s="4">
        <f>10^Return_log_l2!AI554-1</f>
        <v>1.1212121212121211</v>
      </c>
      <c r="AJ554" s="4" t="e">
        <f>10^Return_log_l2!AJ554-1</f>
        <v>#VALUE!</v>
      </c>
      <c r="AK554" s="4" t="e">
        <f>10^Return_log_l2!AK554-1</f>
        <v>#VALUE!</v>
      </c>
      <c r="AL554" s="4" t="e">
        <f>10^Return_log_l2!AL554-1</f>
        <v>#VALUE!</v>
      </c>
      <c r="AM554" s="4" t="e">
        <f>10^Return_log_l2!AM554-1</f>
        <v>#VALUE!</v>
      </c>
    </row>
    <row r="555" spans="2:39" x14ac:dyDescent="0.3">
      <c r="B555" s="3">
        <v>553</v>
      </c>
      <c r="C555" s="3" t="s">
        <v>591</v>
      </c>
      <c r="D555" s="4"/>
      <c r="E555" s="4">
        <f>10^Return_log_l2!E555-1</f>
        <v>-0.14089347079037806</v>
      </c>
      <c r="F555" s="4">
        <f>10^Return_log_l2!F555-1</f>
        <v>0.16399999999999992</v>
      </c>
      <c r="G555" s="4">
        <f>10^Return_log_l2!G555-1</f>
        <v>-7.9365079365079083E-3</v>
      </c>
      <c r="H555" s="4">
        <f>10^Return_log_l2!H555-1</f>
        <v>0.10526315789473695</v>
      </c>
      <c r="I555" s="4">
        <f>10^Return_log_l2!I555-1</f>
        <v>0.19999999999999996</v>
      </c>
      <c r="J555" s="4">
        <f>10^Return_log_l2!J555-1</f>
        <v>7.344632768361592E-2</v>
      </c>
      <c r="K555" s="4">
        <f>10^Return_log_l2!K555-1</f>
        <v>-3.2786885245901787E-2</v>
      </c>
      <c r="L555" s="4">
        <f>10^Return_log_l2!L555-1</f>
        <v>7.0175438596491224E-2</v>
      </c>
      <c r="M555" s="4">
        <f>10^Return_log_l2!M555-1</f>
        <v>-9.5238095238095344E-2</v>
      </c>
      <c r="N555" s="4">
        <f>10^Return_log_l2!N555-1</f>
        <v>8.0000000000000071E-2</v>
      </c>
      <c r="O555" s="4">
        <f>10^Return_log_l2!O555-1</f>
        <v>-0.11616161616161613</v>
      </c>
      <c r="P555" s="4">
        <f>10^Return_log_l2!P555-1</f>
        <v>0.21472392638036819</v>
      </c>
      <c r="Q555" s="4">
        <f>10^Return_log_l2!Q555-1</f>
        <v>6.5359477124182996E-2</v>
      </c>
      <c r="R555" s="4">
        <f>10^Return_log_l2!R555-1</f>
        <v>-4.3750000000000067E-2</v>
      </c>
      <c r="S555" s="4">
        <f>10^Return_log_l2!S555-1</f>
        <v>-3.0303030303030276E-2</v>
      </c>
      <c r="T555" s="4">
        <f>10^Return_log_l2!T555-1</f>
        <v>0.10738255033557054</v>
      </c>
      <c r="U555" s="4">
        <f>10^Return_log_l2!U555-1</f>
        <v>-3.8709677419354827E-2</v>
      </c>
      <c r="V555" s="4">
        <f>10^Return_log_l2!V555-1</f>
        <v>-0.19270833333333337</v>
      </c>
      <c r="W555" s="4">
        <f>10^Return_log_l2!W555-1</f>
        <v>-1.538461538461533E-2</v>
      </c>
      <c r="X555" s="4">
        <f>10^Return_log_l2!X555-1</f>
        <v>0.1206896551724137</v>
      </c>
      <c r="Y555" s="4">
        <f>10^Return_log_l2!Y555-1</f>
        <v>-5.9459459459459296E-2</v>
      </c>
      <c r="Z555" s="4">
        <f>10^Return_log_l2!Z555-1</f>
        <v>0.30281690140845074</v>
      </c>
      <c r="AA555" s="4">
        <f>10^Return_log_l2!AA555-1</f>
        <v>-0.22826086956521741</v>
      </c>
      <c r="AB555" s="4">
        <f>10^Return_log_l2!AB555-1</f>
        <v>-5.4054054054053502E-3</v>
      </c>
      <c r="AC555" s="4">
        <f>10^Return_log_l2!AC555-1</f>
        <v>-5.6122448979591844E-2</v>
      </c>
      <c r="AD555" s="4">
        <f>10^Return_log_l2!AD555-1</f>
        <v>-0.21912350597609576</v>
      </c>
      <c r="AE555" s="4">
        <f>10^Return_log_l2!AE555-1</f>
        <v>-1.1811023622047223E-2</v>
      </c>
      <c r="AF555" s="4">
        <f>10^Return_log_l2!AF555-1</f>
        <v>-3.4220532319391594E-2</v>
      </c>
      <c r="AG555" s="4">
        <f>10^Return_log_l2!AG555-1</f>
        <v>-0.2570621468926555</v>
      </c>
      <c r="AH555" s="4">
        <f>10^Return_log_l2!AH555-1</f>
        <v>8.256880733944949E-2</v>
      </c>
      <c r="AI555" s="4">
        <f>10^Return_log_l2!AI555-1</f>
        <v>0.44690265486725655</v>
      </c>
      <c r="AJ555" s="4">
        <f>10^Return_log_l2!AJ555-1</f>
        <v>-6.9958847736625529E-2</v>
      </c>
      <c r="AK555" s="4">
        <f>10^Return_log_l2!AK555-1</f>
        <v>-0.47173913043478266</v>
      </c>
      <c r="AL555" s="4">
        <f>10^Return_log_l2!AL555-1</f>
        <v>0.99134199134199141</v>
      </c>
      <c r="AM555" s="4">
        <f>10^Return_log_l2!AM555-1</f>
        <v>-0.58000000000000007</v>
      </c>
    </row>
    <row r="556" spans="2:39" x14ac:dyDescent="0.3">
      <c r="B556" s="3">
        <v>554</v>
      </c>
      <c r="C556" s="3" t="s">
        <v>592</v>
      </c>
      <c r="D556" s="4"/>
      <c r="E556" s="4">
        <f>10^Return_log_l2!E556-1</f>
        <v>4.1666666666666741E-2</v>
      </c>
      <c r="F556" s="4">
        <f>10^Return_log_l2!F556-1</f>
        <v>4.3478260869565188E-2</v>
      </c>
      <c r="G556" s="4">
        <f>10^Return_log_l2!G556-1</f>
        <v>0.14999999999999991</v>
      </c>
      <c r="H556" s="4">
        <f>10^Return_log_l2!H556-1</f>
        <v>0.11111111111111116</v>
      </c>
      <c r="I556" s="4">
        <f>10^Return_log_l2!I556-1</f>
        <v>-0.18181818181818177</v>
      </c>
      <c r="J556" s="4">
        <f>10^Return_log_l2!J556-1</f>
        <v>-0.24137931034482762</v>
      </c>
      <c r="K556" s="4">
        <f>10^Return_log_l2!K556-1</f>
        <v>-0.14705882352941191</v>
      </c>
      <c r="L556" s="4">
        <f>10^Return_log_l2!L556-1</f>
        <v>-0.17073170731707332</v>
      </c>
      <c r="M556" s="4">
        <f>10^Return_log_l2!M556-1</f>
        <v>2.4999999999999911E-2</v>
      </c>
      <c r="N556" s="4">
        <f>10^Return_log_l2!N556-1</f>
        <v>0.11111111111111116</v>
      </c>
      <c r="O556" s="4">
        <f>10^Return_log_l2!O556-1</f>
        <v>9.0909090909090828E-2</v>
      </c>
      <c r="P556" s="4">
        <f>10^Return_log_l2!P556-1</f>
        <v>3.125E-2</v>
      </c>
      <c r="Q556" s="4">
        <f>10^Return_log_l2!Q556-1</f>
        <v>0.23076923076923084</v>
      </c>
      <c r="R556" s="4">
        <f>10^Return_log_l2!R556-1</f>
        <v>-0.29729729729729737</v>
      </c>
      <c r="S556" s="4">
        <f>10^Return_log_l2!S556-1</f>
        <v>-0.13953488372093037</v>
      </c>
      <c r="T556" s="4">
        <f>10^Return_log_l2!T556-1</f>
        <v>0.72</v>
      </c>
      <c r="U556" s="4">
        <f>10^Return_log_l2!U556-1</f>
        <v>-0.40476190476190477</v>
      </c>
      <c r="V556" s="4">
        <f>10^Return_log_l2!V556-1</f>
        <v>-0.25000000000000011</v>
      </c>
      <c r="W556" s="4">
        <f>10^Return_log_l2!W556-1</f>
        <v>7.6923076923076872E-2</v>
      </c>
      <c r="X556" s="4">
        <f>10^Return_log_l2!X556-1</f>
        <v>0.23809523809523814</v>
      </c>
      <c r="Y556" s="4">
        <f>10^Return_log_l2!Y556-1</f>
        <v>-0.23636363636363633</v>
      </c>
      <c r="Z556" s="4">
        <f>10^Return_log_l2!Z556-1</f>
        <v>-0.20289855072463769</v>
      </c>
      <c r="AA556" s="4">
        <f>10^Return_log_l2!AA556-1</f>
        <v>-0.3839285714285714</v>
      </c>
      <c r="AB556" s="4">
        <f>10^Return_log_l2!AB556-1</f>
        <v>-0.2866242038216561</v>
      </c>
      <c r="AC556" s="4">
        <f>10^Return_log_l2!AC556-1</f>
        <v>-0.1693121693121693</v>
      </c>
      <c r="AD556" s="4">
        <f>10^Return_log_l2!AD556-1</f>
        <v>-0.3549488054607508</v>
      </c>
      <c r="AE556" s="4" t="e">
        <f>10^Return_log_l2!AE556-1</f>
        <v>#VALUE!</v>
      </c>
      <c r="AF556" s="4" t="e">
        <f>10^Return_log_l2!AF556-1</f>
        <v>#VALUE!</v>
      </c>
      <c r="AG556" s="4" t="e">
        <f>10^Return_log_l2!AG556-1</f>
        <v>#VALUE!</v>
      </c>
      <c r="AH556" s="4" t="e">
        <f>10^Return_log_l2!AH556-1</f>
        <v>#VALUE!</v>
      </c>
      <c r="AI556" s="4" t="e">
        <f>10^Return_log_l2!AI556-1</f>
        <v>#VALUE!</v>
      </c>
      <c r="AJ556" s="4" t="e">
        <f>10^Return_log_l2!AJ556-1</f>
        <v>#VALUE!</v>
      </c>
      <c r="AK556" s="4" t="e">
        <f>10^Return_log_l2!AK556-1</f>
        <v>#VALUE!</v>
      </c>
      <c r="AL556" s="4" t="e">
        <f>10^Return_log_l2!AL556-1</f>
        <v>#VALUE!</v>
      </c>
      <c r="AM556" s="4" t="e">
        <f>10^Return_log_l2!AM556-1</f>
        <v>#VALUE!</v>
      </c>
    </row>
    <row r="557" spans="2:39" x14ac:dyDescent="0.3">
      <c r="B557" s="3">
        <v>555</v>
      </c>
      <c r="C557" s="3" t="s">
        <v>593</v>
      </c>
      <c r="D557" s="4"/>
      <c r="E557" s="4">
        <f>10^Return_log_l2!E557-1</f>
        <v>-3.6363636363636376E-2</v>
      </c>
      <c r="F557" s="4">
        <f>10^Return_log_l2!F557-1</f>
        <v>-8.3333333333333481E-2</v>
      </c>
      <c r="G557" s="4" t="e">
        <f>10^Return_log_l2!G557-1</f>
        <v>#VALUE!</v>
      </c>
      <c r="H557" s="4" t="e">
        <f>10^Return_log_l2!H557-1</f>
        <v>#VALUE!</v>
      </c>
      <c r="I557" s="4" t="e">
        <f>10^Return_log_l2!I557-1</f>
        <v>#VALUE!</v>
      </c>
      <c r="J557" s="4" t="e">
        <f>10^Return_log_l2!J557-1</f>
        <v>#VALUE!</v>
      </c>
      <c r="K557" s="4" t="e">
        <f>10^Return_log_l2!K557-1</f>
        <v>#VALUE!</v>
      </c>
      <c r="L557" s="4" t="e">
        <f>10^Return_log_l2!L557-1</f>
        <v>#VALUE!</v>
      </c>
      <c r="M557" s="4" t="e">
        <f>10^Return_log_l2!M557-1</f>
        <v>#VALUE!</v>
      </c>
      <c r="N557" s="4" t="e">
        <f>10^Return_log_l2!N557-1</f>
        <v>#VALUE!</v>
      </c>
      <c r="O557" s="4" t="e">
        <f>10^Return_log_l2!O557-1</f>
        <v>#VALUE!</v>
      </c>
      <c r="P557" s="4" t="e">
        <f>10^Return_log_l2!P557-1</f>
        <v>#VALUE!</v>
      </c>
      <c r="Q557" s="4" t="e">
        <f>10^Return_log_l2!Q557-1</f>
        <v>#VALUE!</v>
      </c>
      <c r="R557" s="4" t="e">
        <f>10^Return_log_l2!R557-1</f>
        <v>#VALUE!</v>
      </c>
      <c r="S557" s="4" t="e">
        <f>10^Return_log_l2!S557-1</f>
        <v>#VALUE!</v>
      </c>
      <c r="T557" s="4" t="e">
        <f>10^Return_log_l2!T557-1</f>
        <v>#VALUE!</v>
      </c>
      <c r="U557" s="4" t="e">
        <f>10^Return_log_l2!U557-1</f>
        <v>#VALUE!</v>
      </c>
      <c r="V557" s="4" t="e">
        <f>10^Return_log_l2!V557-1</f>
        <v>#VALUE!</v>
      </c>
      <c r="W557" s="4" t="e">
        <f>10^Return_log_l2!W557-1</f>
        <v>#VALUE!</v>
      </c>
      <c r="X557" s="4" t="e">
        <f>10^Return_log_l2!X557-1</f>
        <v>#VALUE!</v>
      </c>
      <c r="Y557" s="4" t="e">
        <f>10^Return_log_l2!Y557-1</f>
        <v>#VALUE!</v>
      </c>
      <c r="Z557" s="4" t="e">
        <f>10^Return_log_l2!Z557-1</f>
        <v>#VALUE!</v>
      </c>
      <c r="AA557" s="4" t="e">
        <f>10^Return_log_l2!AA557-1</f>
        <v>#VALUE!</v>
      </c>
      <c r="AB557" s="4" t="e">
        <f>10^Return_log_l2!AB557-1</f>
        <v>#VALUE!</v>
      </c>
      <c r="AC557" s="4" t="e">
        <f>10^Return_log_l2!AC557-1</f>
        <v>#VALUE!</v>
      </c>
      <c r="AD557" s="4" t="e">
        <f>10^Return_log_l2!AD557-1</f>
        <v>#VALUE!</v>
      </c>
      <c r="AE557" s="4" t="e">
        <f>10^Return_log_l2!AE557-1</f>
        <v>#VALUE!</v>
      </c>
      <c r="AF557" s="4" t="e">
        <f>10^Return_log_l2!AF557-1</f>
        <v>#VALUE!</v>
      </c>
      <c r="AG557" s="4" t="e">
        <f>10^Return_log_l2!AG557-1</f>
        <v>#VALUE!</v>
      </c>
      <c r="AH557" s="4" t="e">
        <f>10^Return_log_l2!AH557-1</f>
        <v>#VALUE!</v>
      </c>
      <c r="AI557" s="4" t="e">
        <f>10^Return_log_l2!AI557-1</f>
        <v>#VALUE!</v>
      </c>
      <c r="AJ557" s="4" t="e">
        <f>10^Return_log_l2!AJ557-1</f>
        <v>#VALUE!</v>
      </c>
      <c r="AK557" s="4" t="e">
        <f>10^Return_log_l2!AK557-1</f>
        <v>#VALUE!</v>
      </c>
      <c r="AL557" s="4" t="e">
        <f>10^Return_log_l2!AL557-1</f>
        <v>#VALUE!</v>
      </c>
      <c r="AM557" s="4" t="e">
        <f>10^Return_log_l2!AM557-1</f>
        <v>#VALUE!</v>
      </c>
    </row>
    <row r="558" spans="2:39" x14ac:dyDescent="0.3">
      <c r="B558" s="3">
        <v>556</v>
      </c>
      <c r="C558" s="3" t="s">
        <v>594</v>
      </c>
      <c r="D558" s="4"/>
      <c r="E558" s="4">
        <f>10^Return_log_l2!E558-1</f>
        <v>-4.0000000000000036E-2</v>
      </c>
      <c r="F558" s="4">
        <f>10^Return_log_l2!F558-1</f>
        <v>-0.24242424242424243</v>
      </c>
      <c r="G558" s="4">
        <f>10^Return_log_l2!G558-1</f>
        <v>-8.3333333333333481E-2</v>
      </c>
      <c r="H558" s="4">
        <f>10^Return_log_l2!H558-1</f>
        <v>0.125</v>
      </c>
      <c r="I558" s="4">
        <f>10^Return_log_l2!I558-1</f>
        <v>-5.8823529411764719E-2</v>
      </c>
      <c r="J558" s="4">
        <f>10^Return_log_l2!J558-1</f>
        <v>6.25E-2</v>
      </c>
      <c r="K558" s="4">
        <f>10^Return_log_l2!K558-1</f>
        <v>-0.13513513513513509</v>
      </c>
      <c r="L558" s="4">
        <f>10^Return_log_l2!L558-1</f>
        <v>0</v>
      </c>
      <c r="M558" s="4">
        <f>10^Return_log_l2!M558-1</f>
        <v>-0.11904761904761896</v>
      </c>
      <c r="N558" s="4">
        <f>10^Return_log_l2!N558-1</f>
        <v>0.16666666666666674</v>
      </c>
      <c r="O558" s="4">
        <f>10^Return_log_l2!O558-1</f>
        <v>2.857142857142847E-2</v>
      </c>
      <c r="P558" s="4">
        <f>10^Return_log_l2!P558-1</f>
        <v>2.9411764705882248E-2</v>
      </c>
      <c r="Q558" s="4">
        <f>10^Return_log_l2!Q558-1</f>
        <v>0.2592592592592593</v>
      </c>
      <c r="R558" s="4">
        <f>10^Return_log_l2!R558-1</f>
        <v>-0.30769230769230771</v>
      </c>
      <c r="S558" s="4">
        <f>10^Return_log_l2!S558-1</f>
        <v>-0.3035714285714286</v>
      </c>
      <c r="T558" s="4">
        <f>10^Return_log_l2!T558-1</f>
        <v>0.4358974358974359</v>
      </c>
      <c r="U558" s="4">
        <f>10^Return_log_l2!U558-1</f>
        <v>-7.1428571428571397E-2</v>
      </c>
      <c r="V558" s="4">
        <f>10^Return_log_l2!V558-1</f>
        <v>-0.36363636363636365</v>
      </c>
      <c r="W558" s="4">
        <f>10^Return_log_l2!W558-1</f>
        <v>1.538461538461533E-2</v>
      </c>
      <c r="X558" s="4">
        <f>10^Return_log_l2!X558-1</f>
        <v>8.3333333333333259E-2</v>
      </c>
      <c r="Y558" s="4">
        <f>10^Return_log_l2!Y558-1</f>
        <v>-0.36842105263157898</v>
      </c>
      <c r="Z558" s="4">
        <f>10^Return_log_l2!Z558-1</f>
        <v>0.46153846153846145</v>
      </c>
      <c r="AA558" s="4">
        <f>10^Return_log_l2!AA558-1</f>
        <v>-0.30107526881720437</v>
      </c>
      <c r="AB558" s="4">
        <f>10^Return_log_l2!AB558-1</f>
        <v>-0.25600000000000012</v>
      </c>
      <c r="AC558" s="4">
        <f>10^Return_log_l2!AC558-1</f>
        <v>-0.19354838709677413</v>
      </c>
      <c r="AD558" s="4" t="e">
        <f>10^Return_log_l2!AD558-1</f>
        <v>#VALUE!</v>
      </c>
      <c r="AE558" s="4" t="e">
        <f>10^Return_log_l2!AE558-1</f>
        <v>#VALUE!</v>
      </c>
      <c r="AF558" s="4" t="e">
        <f>10^Return_log_l2!AF558-1</f>
        <v>#VALUE!</v>
      </c>
      <c r="AG558" s="4" t="e">
        <f>10^Return_log_l2!AG558-1</f>
        <v>#VALUE!</v>
      </c>
      <c r="AH558" s="4" t="e">
        <f>10^Return_log_l2!AH558-1</f>
        <v>#VALUE!</v>
      </c>
      <c r="AI558" s="4" t="e">
        <f>10^Return_log_l2!AI558-1</f>
        <v>#VALUE!</v>
      </c>
      <c r="AJ558" s="4" t="e">
        <f>10^Return_log_l2!AJ558-1</f>
        <v>#VALUE!</v>
      </c>
      <c r="AK558" s="4" t="e">
        <f>10^Return_log_l2!AK558-1</f>
        <v>#VALUE!</v>
      </c>
      <c r="AL558" s="4" t="e">
        <f>10^Return_log_l2!AL558-1</f>
        <v>#VALUE!</v>
      </c>
      <c r="AM558" s="4" t="e">
        <f>10^Return_log_l2!AM558-1</f>
        <v>#VALUE!</v>
      </c>
    </row>
    <row r="559" spans="2:39" x14ac:dyDescent="0.3">
      <c r="B559" s="3">
        <v>557</v>
      </c>
      <c r="C559" s="3" t="s">
        <v>595</v>
      </c>
      <c r="D559" s="4"/>
      <c r="E559" s="4">
        <f>10^Return_log_l2!E559-1</f>
        <v>-0.15714285714285714</v>
      </c>
      <c r="F559" s="4">
        <f>10^Return_log_l2!F559-1</f>
        <v>0.12299465240641716</v>
      </c>
      <c r="G559" s="4">
        <f>10^Return_log_l2!G559-1</f>
        <v>0.23026315789473695</v>
      </c>
      <c r="H559" s="4">
        <f>10^Return_log_l2!H559-1</f>
        <v>-0.22448979591836737</v>
      </c>
      <c r="I559" s="4">
        <f>10^Return_log_l2!I559-1</f>
        <v>-6.6666666666666652E-2</v>
      </c>
      <c r="J559" s="4">
        <f>10^Return_log_l2!J559-1</f>
        <v>-0.16996047430830052</v>
      </c>
      <c r="K559" s="4">
        <f>10^Return_log_l2!K559-1</f>
        <v>-6.6420664206642055E-2</v>
      </c>
      <c r="L559" s="4">
        <f>10^Return_log_l2!L559-1</f>
        <v>-0.17378048780487809</v>
      </c>
      <c r="M559" s="4">
        <f>10^Return_log_l2!M559-1</f>
        <v>-0.18610421836228275</v>
      </c>
      <c r="N559" s="4">
        <f>10^Return_log_l2!N559-1</f>
        <v>0.50373134328358216</v>
      </c>
      <c r="O559" s="4">
        <f>10^Return_log_l2!O559-1</f>
        <v>-8.8435374149659851E-2</v>
      </c>
      <c r="P559" s="4">
        <f>10^Return_log_l2!P559-1</f>
        <v>0.6333333333333333</v>
      </c>
      <c r="Q559" s="4">
        <f>10^Return_log_l2!Q559-1</f>
        <v>0.16883116883116878</v>
      </c>
      <c r="R559" s="4">
        <f>10^Return_log_l2!R559-1</f>
        <v>-8.3333333333333481E-2</v>
      </c>
      <c r="S559" s="4">
        <f>10^Return_log_l2!S559-1</f>
        <v>9.8039215686274606E-2</v>
      </c>
      <c r="T559" s="4">
        <f>10^Return_log_l2!T559-1</f>
        <v>2.0000000000000018E-2</v>
      </c>
      <c r="U559" s="4">
        <f>10^Return_log_l2!U559-1</f>
        <v>-1.9607843137254943E-2</v>
      </c>
      <c r="V559" s="4">
        <f>10^Return_log_l2!V559-1</f>
        <v>-6.1349693251533721E-2</v>
      </c>
      <c r="W559" s="4">
        <f>10^Return_log_l2!W559-1</f>
        <v>-2.3952095808383089E-2</v>
      </c>
      <c r="X559" s="4">
        <f>10^Return_log_l2!X559-1</f>
        <v>0.32539682539682535</v>
      </c>
      <c r="Y559" s="4">
        <f>10^Return_log_l2!Y559-1</f>
        <v>-0.24550898203592819</v>
      </c>
      <c r="Z559" s="4">
        <f>10^Return_log_l2!Z559-1</f>
        <v>4.3749999999999956E-2</v>
      </c>
      <c r="AA559" s="4">
        <f>10^Return_log_l2!AA559-1</f>
        <v>-0.31330472103004292</v>
      </c>
      <c r="AB559" s="4">
        <f>10^Return_log_l2!AB559-1</f>
        <v>-8.2677165354330784E-2</v>
      </c>
      <c r="AC559" s="4">
        <f>10^Return_log_l2!AC559-1</f>
        <v>-1.1673151750972721E-2</v>
      </c>
      <c r="AD559" s="4">
        <f>10^Return_log_l2!AD559-1</f>
        <v>-0.19937694704049846</v>
      </c>
      <c r="AE559" s="4">
        <f>10^Return_log_l2!AE559-1</f>
        <v>7.0000000000000062E-2</v>
      </c>
      <c r="AF559" s="4">
        <f>10^Return_log_l2!AF559-1</f>
        <v>-0.12536443148688048</v>
      </c>
      <c r="AG559" s="4">
        <f>10^Return_log_l2!AG559-1</f>
        <v>-0.15099009900990101</v>
      </c>
      <c r="AH559" s="4">
        <f>10^Return_log_l2!AH559-1</f>
        <v>0.12222222222222223</v>
      </c>
      <c r="AI559" s="4">
        <f>10^Return_log_l2!AI559-1</f>
        <v>0.44578313253012047</v>
      </c>
      <c r="AJ559" s="4">
        <f>10^Return_log_l2!AJ559-1</f>
        <v>-0.1967741935483871</v>
      </c>
      <c r="AK559" s="4">
        <f>10^Return_log_l2!AK559-1</f>
        <v>-0.49180327868852458</v>
      </c>
      <c r="AL559" s="4">
        <f>10^Return_log_l2!AL559-1</f>
        <v>1.4206349206349209</v>
      </c>
      <c r="AM559" s="4">
        <f>10^Return_log_l2!AM559-1</f>
        <v>-0.64305949008498597</v>
      </c>
    </row>
    <row r="560" spans="2:39" x14ac:dyDescent="0.3">
      <c r="B560" s="3">
        <v>558</v>
      </c>
      <c r="C560" s="3" t="s">
        <v>596</v>
      </c>
      <c r="D560" s="4"/>
      <c r="E560" s="4">
        <f>10^Return_log_l2!E560-1</f>
        <v>-0.33333333333333348</v>
      </c>
      <c r="F560" s="4">
        <f>10^Return_log_l2!F560-1</f>
        <v>-0.25000000000000011</v>
      </c>
      <c r="G560" s="4">
        <f>10^Return_log_l2!G560-1</f>
        <v>-4.0000000000000036E-2</v>
      </c>
      <c r="H560" s="4">
        <f>10^Return_log_l2!H560-1</f>
        <v>-0.1071428571428571</v>
      </c>
      <c r="I560" s="4">
        <f>10^Return_log_l2!I560-1</f>
        <v>-3.4482758620689502E-2</v>
      </c>
      <c r="J560" s="4">
        <f>10^Return_log_l2!J560-1</f>
        <v>-0.12121212121212122</v>
      </c>
      <c r="K560" s="4">
        <f>10^Return_log_l2!K560-1</f>
        <v>-0.10810810810810823</v>
      </c>
      <c r="L560" s="4">
        <f>10^Return_log_l2!L560-1</f>
        <v>0.1212121212121211</v>
      </c>
      <c r="M560" s="4">
        <f>10^Return_log_l2!M560-1</f>
        <v>6.4516129032258007E-2</v>
      </c>
      <c r="N560" s="4">
        <f>10^Return_log_l2!N560-1</f>
        <v>-6.0606060606060552E-2</v>
      </c>
      <c r="O560" s="4">
        <f>10^Return_log_l2!O560-1</f>
        <v>-2.9411764705882359E-2</v>
      </c>
      <c r="P560" s="4">
        <f>10^Return_log_l2!P560-1</f>
        <v>0.21428571428571419</v>
      </c>
      <c r="Q560" s="4">
        <f>10^Return_log_l2!Q560-1</f>
        <v>7.6923076923076872E-2</v>
      </c>
      <c r="R560" s="4">
        <f>10^Return_log_l2!R560-1</f>
        <v>-0.31578947368421051</v>
      </c>
      <c r="S560" s="4">
        <f>10^Return_log_l2!S560-1</f>
        <v>8.5714285714285632E-2</v>
      </c>
      <c r="T560" s="4">
        <f>10^Return_log_l2!T560-1</f>
        <v>0.40000000000000013</v>
      </c>
      <c r="U560" s="4">
        <f>10^Return_log_l2!U560-1</f>
        <v>-0.375</v>
      </c>
      <c r="V560" s="4">
        <f>10^Return_log_l2!V560-1</f>
        <v>-0.36507936507936511</v>
      </c>
      <c r="W560" s="4">
        <f>10^Return_log_l2!W560-1</f>
        <v>0.23529411764705888</v>
      </c>
      <c r="X560" s="4">
        <f>10^Return_log_l2!X560-1</f>
        <v>0</v>
      </c>
      <c r="Y560" s="4">
        <f>10^Return_log_l2!Y560-1</f>
        <v>-0.32894736842105265</v>
      </c>
      <c r="Z560" s="4">
        <f>10^Return_log_l2!Z560-1</f>
        <v>-0.22448979591836737</v>
      </c>
      <c r="AA560" s="4">
        <f>10^Return_log_l2!AA560-1</f>
        <v>-0.26315789473684215</v>
      </c>
      <c r="AB560" s="4">
        <f>10^Return_log_l2!AB560-1</f>
        <v>-0.45714285714285718</v>
      </c>
      <c r="AC560" s="4" t="e">
        <f>10^Return_log_l2!AC560-1</f>
        <v>#VALUE!</v>
      </c>
      <c r="AD560" s="4" t="e">
        <f>10^Return_log_l2!AD560-1</f>
        <v>#VALUE!</v>
      </c>
      <c r="AE560" s="4" t="e">
        <f>10^Return_log_l2!AE560-1</f>
        <v>#VALUE!</v>
      </c>
      <c r="AF560" s="4" t="e">
        <f>10^Return_log_l2!AF560-1</f>
        <v>#VALUE!</v>
      </c>
      <c r="AG560" s="4" t="e">
        <f>10^Return_log_l2!AG560-1</f>
        <v>#VALUE!</v>
      </c>
      <c r="AH560" s="4" t="e">
        <f>10^Return_log_l2!AH560-1</f>
        <v>#VALUE!</v>
      </c>
      <c r="AI560" s="4" t="e">
        <f>10^Return_log_l2!AI560-1</f>
        <v>#VALUE!</v>
      </c>
      <c r="AJ560" s="4" t="e">
        <f>10^Return_log_l2!AJ560-1</f>
        <v>#VALUE!</v>
      </c>
      <c r="AK560" s="4" t="e">
        <f>10^Return_log_l2!AK560-1</f>
        <v>#VALUE!</v>
      </c>
      <c r="AL560" s="4" t="e">
        <f>10^Return_log_l2!AL560-1</f>
        <v>#VALUE!</v>
      </c>
      <c r="AM560" s="4" t="e">
        <f>10^Return_log_l2!AM560-1</f>
        <v>#VALUE!</v>
      </c>
    </row>
    <row r="561" spans="2:39" x14ac:dyDescent="0.3">
      <c r="B561" s="3">
        <v>559</v>
      </c>
      <c r="C561" s="3" t="s">
        <v>597</v>
      </c>
      <c r="D561" s="4"/>
      <c r="E561" s="4">
        <f>10^Return_log_l2!E561-1</f>
        <v>0.30000000000000004</v>
      </c>
      <c r="F561" s="4">
        <f>10^Return_log_l2!F561-1</f>
        <v>-0.16666666666666663</v>
      </c>
      <c r="G561" s="4">
        <f>10^Return_log_l2!G561-1</f>
        <v>-0.17241379310344818</v>
      </c>
      <c r="H561" s="4">
        <f>10^Return_log_l2!H561-1</f>
        <v>-9.375E-2</v>
      </c>
      <c r="I561" s="4">
        <f>10^Return_log_l2!I561-1</f>
        <v>0</v>
      </c>
      <c r="J561" s="4">
        <f>10^Return_log_l2!J561-1</f>
        <v>-0.19999999999999996</v>
      </c>
      <c r="K561" s="4">
        <f>10^Return_log_l2!K561-1</f>
        <v>-0.23076923076923084</v>
      </c>
      <c r="L561" s="4">
        <f>10^Return_log_l2!L561-1</f>
        <v>-0.17460317460317465</v>
      </c>
      <c r="M561" s="4">
        <f>10^Return_log_l2!M561-1</f>
        <v>0.10526315789473695</v>
      </c>
      <c r="N561" s="4">
        <f>10^Return_log_l2!N561-1</f>
        <v>0.1399999999999999</v>
      </c>
      <c r="O561" s="4">
        <f>10^Return_log_l2!O561-1</f>
        <v>8.6956521739130377E-2</v>
      </c>
      <c r="P561" s="4">
        <f>10^Return_log_l2!P561-1</f>
        <v>0.8400000000000003</v>
      </c>
      <c r="Q561" s="4">
        <f>10^Return_log_l2!Q561-1</f>
        <v>-0.375</v>
      </c>
      <c r="R561" s="4">
        <f>10^Return_log_l2!R561-1</f>
        <v>-0.31034482758620685</v>
      </c>
      <c r="S561" s="4">
        <f>10^Return_log_l2!S561-1</f>
        <v>-1.6949152542372836E-2</v>
      </c>
      <c r="T561" s="4">
        <f>10^Return_log_l2!T561-1</f>
        <v>0.40476190476190466</v>
      </c>
      <c r="U561" s="4">
        <f>10^Return_log_l2!U561-1</f>
        <v>-0.36363636363636365</v>
      </c>
      <c r="V561" s="4">
        <f>10^Return_log_l2!V561-1</f>
        <v>-0.31958762886597936</v>
      </c>
      <c r="W561" s="4">
        <f>10^Return_log_l2!W561-1</f>
        <v>0</v>
      </c>
      <c r="X561" s="4">
        <f>10^Return_log_l2!X561-1</f>
        <v>0.15476190476190466</v>
      </c>
      <c r="Y561" s="4">
        <f>10^Return_log_l2!Y561-1</f>
        <v>-0.33333333333333348</v>
      </c>
      <c r="Z561" s="4">
        <f>10^Return_log_l2!Z561-1</f>
        <v>0.27272727272727271</v>
      </c>
      <c r="AA561" s="4">
        <f>10^Return_log_l2!AA561-1</f>
        <v>-0.44067796610169496</v>
      </c>
      <c r="AB561" s="4">
        <f>10^Return_log_l2!AB561-1</f>
        <v>-0.15311004784689008</v>
      </c>
      <c r="AC561" s="4">
        <f>10^Return_log_l2!AC561-1</f>
        <v>-8.7336244541484809E-2</v>
      </c>
      <c r="AD561" s="4">
        <f>10^Return_log_l2!AD561-1</f>
        <v>-0.22108843537414968</v>
      </c>
      <c r="AE561" s="4">
        <f>10^Return_log_l2!AE561-1</f>
        <v>0.23012552301255229</v>
      </c>
      <c r="AF561" s="4">
        <f>10^Return_log_l2!AF561-1</f>
        <v>-0.10486891385767794</v>
      </c>
      <c r="AG561" s="4">
        <f>10^Return_log_l2!AG561-1</f>
        <v>-0.18844984802431608</v>
      </c>
      <c r="AH561" s="4" t="e">
        <f>10^Return_log_l2!AH561-1</f>
        <v>#VALUE!</v>
      </c>
      <c r="AI561" s="4" t="e">
        <f>10^Return_log_l2!AI561-1</f>
        <v>#VALUE!</v>
      </c>
      <c r="AJ561" s="4" t="e">
        <f>10^Return_log_l2!AJ561-1</f>
        <v>#VALUE!</v>
      </c>
      <c r="AK561" s="4" t="e">
        <f>10^Return_log_l2!AK561-1</f>
        <v>#VALUE!</v>
      </c>
      <c r="AL561" s="4" t="e">
        <f>10^Return_log_l2!AL561-1</f>
        <v>#VALUE!</v>
      </c>
      <c r="AM561" s="4" t="e">
        <f>10^Return_log_l2!AM561-1</f>
        <v>#VALUE!</v>
      </c>
    </row>
    <row r="562" spans="2:39" x14ac:dyDescent="0.3">
      <c r="B562" s="3">
        <v>560</v>
      </c>
      <c r="C562" s="3" t="s">
        <v>598</v>
      </c>
      <c r="D562" s="4"/>
      <c r="E562" s="4">
        <f>10^Return_log_l2!E562-1</f>
        <v>-0.29411764705882359</v>
      </c>
      <c r="F562" s="4">
        <f>10^Return_log_l2!F562-1</f>
        <v>-0.22727272727272729</v>
      </c>
      <c r="G562" s="4">
        <f>10^Return_log_l2!G562-1</f>
        <v>-0.18518518518518523</v>
      </c>
      <c r="H562" s="4">
        <f>10^Return_log_l2!H562-1</f>
        <v>-0.25000000000000011</v>
      </c>
      <c r="I562" s="4">
        <f>10^Return_log_l2!I562-1</f>
        <v>0.5</v>
      </c>
      <c r="J562" s="4">
        <f>10^Return_log_l2!J562-1</f>
        <v>-0.4545454545454547</v>
      </c>
      <c r="K562" s="4">
        <f>10^Return_log_l2!K562-1</f>
        <v>0.18918918918918926</v>
      </c>
      <c r="L562" s="4">
        <f>10^Return_log_l2!L562-1</f>
        <v>-0.24489795918367363</v>
      </c>
      <c r="M562" s="4">
        <f>10^Return_log_l2!M562-1</f>
        <v>0.25641025641025639</v>
      </c>
      <c r="N562" s="4">
        <f>10^Return_log_l2!N562-1</f>
        <v>2.6315789473684292E-2</v>
      </c>
      <c r="O562" s="4">
        <f>10^Return_log_l2!O562-1</f>
        <v>0.22580645161290325</v>
      </c>
      <c r="P562" s="4">
        <f>10^Return_log_l2!P562-1</f>
        <v>0.40909090909090917</v>
      </c>
      <c r="Q562" s="4">
        <f>10^Return_log_l2!Q562-1</f>
        <v>1</v>
      </c>
      <c r="R562" s="4">
        <f>10^Return_log_l2!R562-1</f>
        <v>-0.3125</v>
      </c>
      <c r="S562" s="4">
        <f>10^Return_log_l2!S562-1</f>
        <v>-0.4285714285714286</v>
      </c>
      <c r="T562" s="4">
        <f>10^Return_log_l2!T562-1</f>
        <v>0.21739130434782616</v>
      </c>
      <c r="U562" s="4">
        <f>10^Return_log_l2!U562-1</f>
        <v>-0.34285714285714286</v>
      </c>
      <c r="V562" s="4">
        <f>10^Return_log_l2!V562-1</f>
        <v>-0.35185185185185186</v>
      </c>
      <c r="W562" s="4">
        <f>10^Return_log_l2!W562-1</f>
        <v>0.28571428571428581</v>
      </c>
      <c r="X562" s="4">
        <f>10^Return_log_l2!X562-1</f>
        <v>0.3125</v>
      </c>
      <c r="Y562" s="4">
        <f>10^Return_log_l2!Y562-1</f>
        <v>-0.36</v>
      </c>
      <c r="Z562" s="4">
        <f>10^Return_log_l2!Z562-1</f>
        <v>-0.28571428571428581</v>
      </c>
      <c r="AA562" s="4">
        <f>10^Return_log_l2!AA562-1</f>
        <v>-0.41666666666666663</v>
      </c>
      <c r="AB562" s="4" t="e">
        <f>10^Return_log_l2!AB562-1</f>
        <v>#VALUE!</v>
      </c>
      <c r="AC562" s="4" t="e">
        <f>10^Return_log_l2!AC562-1</f>
        <v>#VALUE!</v>
      </c>
      <c r="AD562" s="4" t="e">
        <f>10^Return_log_l2!AD562-1</f>
        <v>#VALUE!</v>
      </c>
      <c r="AE562" s="4" t="e">
        <f>10^Return_log_l2!AE562-1</f>
        <v>#VALUE!</v>
      </c>
      <c r="AF562" s="4" t="e">
        <f>10^Return_log_l2!AF562-1</f>
        <v>#VALUE!</v>
      </c>
      <c r="AG562" s="4" t="e">
        <f>10^Return_log_l2!AG562-1</f>
        <v>#VALUE!</v>
      </c>
      <c r="AH562" s="4" t="e">
        <f>10^Return_log_l2!AH562-1</f>
        <v>#VALUE!</v>
      </c>
      <c r="AI562" s="4" t="e">
        <f>10^Return_log_l2!AI562-1</f>
        <v>#VALUE!</v>
      </c>
      <c r="AJ562" s="4" t="e">
        <f>10^Return_log_l2!AJ562-1</f>
        <v>#VALUE!</v>
      </c>
      <c r="AK562" s="4" t="e">
        <f>10^Return_log_l2!AK562-1</f>
        <v>#VALUE!</v>
      </c>
      <c r="AL562" s="4" t="e">
        <f>10^Return_log_l2!AL562-1</f>
        <v>#VALUE!</v>
      </c>
      <c r="AM562" s="4" t="e">
        <f>10^Return_log_l2!AM562-1</f>
        <v>#VALUE!</v>
      </c>
    </row>
    <row r="563" spans="2:39" x14ac:dyDescent="0.3">
      <c r="B563" s="3">
        <v>561</v>
      </c>
      <c r="C563" s="3" t="s">
        <v>599</v>
      </c>
      <c r="D563" s="4"/>
      <c r="E563" s="4">
        <f>10^Return_log_l2!E563-1</f>
        <v>-0.21983471074380168</v>
      </c>
      <c r="F563" s="4">
        <f>10^Return_log_l2!F563-1</f>
        <v>-0.11029411764705888</v>
      </c>
      <c r="G563" s="4">
        <f>10^Return_log_l2!G563-1</f>
        <v>0.41666666666666674</v>
      </c>
      <c r="H563" s="4">
        <f>10^Return_log_l2!H563-1</f>
        <v>2.1276595744680771E-2</v>
      </c>
      <c r="I563" s="4">
        <f>10^Return_log_l2!I563-1</f>
        <v>0.20512820512820507</v>
      </c>
      <c r="J563" s="4">
        <f>10^Return_log_l2!J563-1</f>
        <v>0.51162790697674421</v>
      </c>
      <c r="K563" s="4">
        <f>10^Return_log_l2!K563-1</f>
        <v>0.12173913043478257</v>
      </c>
      <c r="L563" s="4">
        <f>10^Return_log_l2!L563-1</f>
        <v>0.14427860696517403</v>
      </c>
      <c r="M563" s="4">
        <f>10^Return_log_l2!M563-1</f>
        <v>0.48888888888888893</v>
      </c>
      <c r="N563" s="4">
        <f>10^Return_log_l2!N563-1</f>
        <v>0.14406779661016955</v>
      </c>
      <c r="O563" s="4">
        <f>10^Return_log_l2!O563-1</f>
        <v>-0.125925925925926</v>
      </c>
      <c r="P563" s="4">
        <f>10^Return_log_l2!P563-1</f>
        <v>0.58823529411764719</v>
      </c>
      <c r="Q563" s="4">
        <f>10^Return_log_l2!Q563-1</f>
        <v>-1.1627906976744096E-2</v>
      </c>
      <c r="R563" s="4">
        <f>10^Return_log_l2!R563-1</f>
        <v>-2.2727272727272818E-2</v>
      </c>
      <c r="S563" s="4">
        <f>10^Return_log_l2!S563-1</f>
        <v>0.22222222222222232</v>
      </c>
      <c r="T563" s="4">
        <f>10^Return_log_l2!T563-1</f>
        <v>9.0909090909090828E-2</v>
      </c>
      <c r="U563" s="4">
        <f>10^Return_log_l2!U563-1</f>
        <v>0.4042553191489362</v>
      </c>
      <c r="V563" s="4">
        <f>10^Return_log_l2!V563-1</f>
        <v>-0.12962962962962976</v>
      </c>
      <c r="W563" s="4">
        <f>10^Return_log_l2!W563-1</f>
        <v>-5.2631578947368474E-2</v>
      </c>
      <c r="X563" s="4">
        <f>10^Return_log_l2!X563-1</f>
        <v>-0.3936170212765957</v>
      </c>
      <c r="Y563" s="4">
        <f>10^Return_log_l2!Y563-1</f>
        <v>9.3023255813953432E-2</v>
      </c>
      <c r="Z563" s="4">
        <f>10^Return_log_l2!Z563-1</f>
        <v>0.28358208955223874</v>
      </c>
      <c r="AA563" s="4">
        <f>10^Return_log_l2!AA563-1</f>
        <v>-0.59393939393939399</v>
      </c>
      <c r="AB563" s="4">
        <f>10^Return_log_l2!AB563-1</f>
        <v>-0.11290322580645151</v>
      </c>
      <c r="AC563" s="4">
        <f>10^Return_log_l2!AC563-1</f>
        <v>-0.19130434782608696</v>
      </c>
      <c r="AD563" s="4">
        <f>10^Return_log_l2!AD563-1</f>
        <v>-0.50643776824034337</v>
      </c>
      <c r="AE563" s="4" t="e">
        <f>10^Return_log_l2!AE563-1</f>
        <v>#VALUE!</v>
      </c>
      <c r="AF563" s="4" t="e">
        <f>10^Return_log_l2!AF563-1</f>
        <v>#VALUE!</v>
      </c>
      <c r="AG563" s="4" t="e">
        <f>10^Return_log_l2!AG563-1</f>
        <v>#VALUE!</v>
      </c>
      <c r="AH563" s="4" t="e">
        <f>10^Return_log_l2!AH563-1</f>
        <v>#VALUE!</v>
      </c>
      <c r="AI563" s="4" t="e">
        <f>10^Return_log_l2!AI563-1</f>
        <v>#VALUE!</v>
      </c>
      <c r="AJ563" s="4" t="e">
        <f>10^Return_log_l2!AJ563-1</f>
        <v>#VALUE!</v>
      </c>
      <c r="AK563" s="4" t="e">
        <f>10^Return_log_l2!AK563-1</f>
        <v>#VALUE!</v>
      </c>
      <c r="AL563" s="4" t="e">
        <f>10^Return_log_l2!AL563-1</f>
        <v>#VALUE!</v>
      </c>
      <c r="AM563" s="4" t="e">
        <f>10^Return_log_l2!AM563-1</f>
        <v>#VALUE!</v>
      </c>
    </row>
    <row r="564" spans="2:39" x14ac:dyDescent="0.3">
      <c r="B564" s="3">
        <v>562</v>
      </c>
      <c r="C564" s="3" t="s">
        <v>600</v>
      </c>
      <c r="D564" s="4"/>
      <c r="E564" s="4">
        <f>10^Return_log_l2!E564-1</f>
        <v>-6.25E-2</v>
      </c>
      <c r="F564" s="4">
        <f>10^Return_log_l2!F564-1</f>
        <v>-7.2463768115942018E-2</v>
      </c>
      <c r="G564" s="4">
        <f>10^Return_log_l2!G564-1</f>
        <v>-2.8169014084507005E-2</v>
      </c>
      <c r="H564" s="4">
        <f>10^Return_log_l2!H564-1</f>
        <v>0.18333333333333335</v>
      </c>
      <c r="I564" s="4">
        <f>10^Return_log_l2!I564-1</f>
        <v>3.4482758620689724E-2</v>
      </c>
      <c r="J564" s="4">
        <f>10^Return_log_l2!J564-1</f>
        <v>-0.3012048192771084</v>
      </c>
      <c r="K564" s="4">
        <f>10^Return_log_l2!K564-1</f>
        <v>-4.5977011494253039E-2</v>
      </c>
      <c r="L564" s="4">
        <f>10^Return_log_l2!L564-1</f>
        <v>0.10126582278481022</v>
      </c>
      <c r="M564" s="4">
        <f>10^Return_log_l2!M564-1</f>
        <v>0.21538461538461529</v>
      </c>
      <c r="N564" s="4">
        <f>10^Return_log_l2!N564-1</f>
        <v>0.16071428571428581</v>
      </c>
      <c r="O564" s="4">
        <f>10^Return_log_l2!O564-1</f>
        <v>-0.15151515151515149</v>
      </c>
      <c r="P564" s="4">
        <f>10^Return_log_l2!P564-1</f>
        <v>0.1785714285714286</v>
      </c>
      <c r="Q564" s="4">
        <f>10^Return_log_l2!Q564-1</f>
        <v>0.14285714285714279</v>
      </c>
      <c r="R564" s="4">
        <f>10^Return_log_l2!R564-1</f>
        <v>-5.7692307692307709E-2</v>
      </c>
      <c r="S564" s="4">
        <f>10^Return_log_l2!S564-1</f>
        <v>-3.703703703703709E-2</v>
      </c>
      <c r="T564" s="4">
        <f>10^Return_log_l2!T564-1</f>
        <v>-8.4745762711864403E-2</v>
      </c>
      <c r="U564" s="4">
        <f>10^Return_log_l2!U564-1</f>
        <v>-0.13235294117647056</v>
      </c>
      <c r="V564" s="4">
        <f>10^Return_log_l2!V564-1</f>
        <v>-0.13924050632911378</v>
      </c>
      <c r="W564" s="4">
        <f>10^Return_log_l2!W564-1</f>
        <v>-8.1395348837209336E-2</v>
      </c>
      <c r="X564" s="4">
        <f>10^Return_log_l2!X564-1</f>
        <v>2.3809523809523725E-2</v>
      </c>
      <c r="Y564" s="4">
        <f>10^Return_log_l2!Y564-1</f>
        <v>-0.2432432432432432</v>
      </c>
      <c r="Z564" s="4">
        <f>10^Return_log_l2!Z564-1</f>
        <v>-0.21830985915492962</v>
      </c>
      <c r="AA564" s="4">
        <f>10^Return_log_l2!AA564-1</f>
        <v>-0.30392156862745101</v>
      </c>
      <c r="AB564" s="4">
        <f>10^Return_log_l2!AB564-1</f>
        <v>-6.8493150684931448E-2</v>
      </c>
      <c r="AC564" s="4">
        <f>10^Return_log_l2!AC564-1</f>
        <v>-0.14117647058823524</v>
      </c>
      <c r="AD564" s="4">
        <f>10^Return_log_l2!AD564-1</f>
        <v>-0.19558359621451105</v>
      </c>
      <c r="AE564" s="4">
        <f>10^Return_log_l2!AE564-1</f>
        <v>0.10452961672473871</v>
      </c>
      <c r="AF564" s="4">
        <f>10^Return_log_l2!AF564-1</f>
        <v>-0.22432432432432436</v>
      </c>
      <c r="AG564" s="4">
        <f>10^Return_log_l2!AG564-1</f>
        <v>0.25423728813559321</v>
      </c>
      <c r="AH564" s="4">
        <f>10^Return_log_l2!AH564-1</f>
        <v>0.11742424242424243</v>
      </c>
      <c r="AI564" s="4">
        <f>10^Return_log_l2!AI564-1</f>
        <v>0.46666666666666656</v>
      </c>
      <c r="AJ564" s="4">
        <f>10^Return_log_l2!AJ564-1</f>
        <v>-0.27419354838709675</v>
      </c>
      <c r="AK564" s="4">
        <f>10^Return_log_l2!AK564-1</f>
        <v>-0.34736842105263155</v>
      </c>
      <c r="AL564" s="4">
        <f>10^Return_log_l2!AL564-1</f>
        <v>0.71171171171171199</v>
      </c>
      <c r="AM564" s="4">
        <f>10^Return_log_l2!AM564-1</f>
        <v>-0.48009367681498827</v>
      </c>
    </row>
    <row r="565" spans="2:39" x14ac:dyDescent="0.3">
      <c r="B565" s="3">
        <v>563</v>
      </c>
      <c r="C565" s="3" t="s">
        <v>601</v>
      </c>
      <c r="D565" s="4"/>
      <c r="E565" s="4">
        <f>10^Return_log_l2!E565-1</f>
        <v>8.7912087912087822E-2</v>
      </c>
      <c r="F565" s="4">
        <f>10^Return_log_l2!F565-1</f>
        <v>-8.9999999999999858E-2</v>
      </c>
      <c r="G565" s="4">
        <f>10^Return_log_l2!G565-1</f>
        <v>0.20481927710843384</v>
      </c>
      <c r="H565" s="4">
        <f>10^Return_log_l2!H565-1</f>
        <v>0</v>
      </c>
      <c r="I565" s="4">
        <f>10^Return_log_l2!I565-1</f>
        <v>-0.17000000000000004</v>
      </c>
      <c r="J565" s="4">
        <f>10^Return_log_l2!J565-1</f>
        <v>4.1666666666666741E-2</v>
      </c>
      <c r="K565" s="4">
        <f>10^Return_log_l2!K565-1</f>
        <v>9.0909090909090828E-2</v>
      </c>
      <c r="L565" s="4">
        <f>10^Return_log_l2!L565-1</f>
        <v>0</v>
      </c>
      <c r="M565" s="4">
        <f>10^Return_log_l2!M565-1</f>
        <v>-0.16190476190476188</v>
      </c>
      <c r="N565" s="4">
        <f>10^Return_log_l2!N565-1</f>
        <v>-0.33544303797468356</v>
      </c>
      <c r="O565" s="4">
        <f>10^Return_log_l2!O565-1</f>
        <v>0.26400000000000001</v>
      </c>
      <c r="P565" s="4">
        <f>10^Return_log_l2!P565-1</f>
        <v>0.26262626262626254</v>
      </c>
      <c r="Q565" s="4">
        <f>10^Return_log_l2!Q565-1</f>
        <v>3.125E-2</v>
      </c>
      <c r="R565" s="4">
        <f>10^Return_log_l2!R565-1</f>
        <v>6.6666666666666652E-2</v>
      </c>
      <c r="S565" s="4">
        <f>10^Return_log_l2!S565-1</f>
        <v>-0.23728813559322037</v>
      </c>
      <c r="T565" s="4">
        <f>10^Return_log_l2!T565-1</f>
        <v>0.37209302325581395</v>
      </c>
      <c r="U565" s="4">
        <f>10^Return_log_l2!U565-1</f>
        <v>0</v>
      </c>
      <c r="V565" s="4">
        <f>10^Return_log_l2!V565-1</f>
        <v>0</v>
      </c>
      <c r="W565" s="4">
        <f>10^Return_log_l2!W565-1</f>
        <v>-0.25217391304347825</v>
      </c>
      <c r="X565" s="4">
        <f>10^Return_log_l2!X565-1</f>
        <v>0.35294117647058831</v>
      </c>
      <c r="Y565" s="4">
        <f>10^Return_log_l2!Y565-1</f>
        <v>1.1904761904761862E-2</v>
      </c>
      <c r="Z565" s="4">
        <f>10^Return_log_l2!Z565-1</f>
        <v>5.0000000000000044E-2</v>
      </c>
      <c r="AA565" s="4">
        <f>10^Return_log_l2!AA565-1</f>
        <v>-0.30434782608695654</v>
      </c>
      <c r="AB565" s="4">
        <f>10^Return_log_l2!AB565-1</f>
        <v>-0.14179104477611937</v>
      </c>
      <c r="AC565" s="4">
        <f>10^Return_log_l2!AC565-1</f>
        <v>8.9430894308943021E-2</v>
      </c>
      <c r="AD565" s="4">
        <f>10^Return_log_l2!AD565-1</f>
        <v>-5.3846153846153877E-2</v>
      </c>
      <c r="AE565" s="4">
        <f>10^Return_log_l2!AE565-1</f>
        <v>0.14035087719298245</v>
      </c>
      <c r="AF565" s="4">
        <f>10^Return_log_l2!AF565-1</f>
        <v>-0.28750000000000009</v>
      </c>
      <c r="AG565" s="4">
        <f>10^Return_log_l2!AG565-1</f>
        <v>1.9108280254777066E-2</v>
      </c>
      <c r="AH565" s="4">
        <f>10^Return_log_l2!AH565-1</f>
        <v>-1.8750000000000044E-2</v>
      </c>
      <c r="AI565" s="4">
        <f>10^Return_log_l2!AI565-1</f>
        <v>-0.23809523809523814</v>
      </c>
      <c r="AJ565" s="4" t="e">
        <f>10^Return_log_l2!AJ565-1</f>
        <v>#VALUE!</v>
      </c>
      <c r="AK565" s="4" t="e">
        <f>10^Return_log_l2!AK565-1</f>
        <v>#VALUE!</v>
      </c>
      <c r="AL565" s="4" t="e">
        <f>10^Return_log_l2!AL565-1</f>
        <v>#VALUE!</v>
      </c>
      <c r="AM565" s="4" t="e">
        <f>10^Return_log_l2!AM565-1</f>
        <v>#VALUE!</v>
      </c>
    </row>
    <row r="566" spans="2:39" x14ac:dyDescent="0.3">
      <c r="B566" s="3">
        <v>564</v>
      </c>
      <c r="C566" s="3" t="s">
        <v>602</v>
      </c>
      <c r="D566" s="4"/>
      <c r="E566" s="4">
        <f>10^Return_log_l2!E566-1</f>
        <v>0</v>
      </c>
      <c r="F566" s="4">
        <f>10^Return_log_l2!F566-1</f>
        <v>0.23348017621145378</v>
      </c>
      <c r="G566" s="4">
        <f>10^Return_log_l2!G566-1</f>
        <v>6.5727699530516492E-2</v>
      </c>
      <c r="H566" s="4">
        <f>10^Return_log_l2!H566-1</f>
        <v>-4.6728971962615162E-3</v>
      </c>
      <c r="I566" s="4">
        <f>10^Return_log_l2!I566-1</f>
        <v>0.12631578947368416</v>
      </c>
      <c r="J566" s="4">
        <f>10^Return_log_l2!J566-1</f>
        <v>-9.0909090909090939E-2</v>
      </c>
      <c r="K566" s="4">
        <f>10^Return_log_l2!K566-1</f>
        <v>-0.18039215686274512</v>
      </c>
      <c r="L566" s="4">
        <f>10^Return_log_l2!L566-1</f>
        <v>-7.7821011673151474E-3</v>
      </c>
      <c r="M566" s="4">
        <f>10^Return_log_l2!M566-1</f>
        <v>0.13716814159292046</v>
      </c>
      <c r="N566" s="4">
        <f>10^Return_log_l2!N566-1</f>
        <v>-0.50869565217391299</v>
      </c>
      <c r="O566" s="4">
        <f>10^Return_log_l2!O566-1</f>
        <v>-3.9665970772442716E-2</v>
      </c>
      <c r="P566" s="4">
        <f>10^Return_log_l2!P566-1</f>
        <v>0.1682926829268292</v>
      </c>
      <c r="Q566" s="4">
        <f>10^Return_log_l2!Q566-1</f>
        <v>0.35313531353135308</v>
      </c>
      <c r="R566" s="4">
        <f>10^Return_log_l2!R566-1</f>
        <v>-0.20680628272251322</v>
      </c>
      <c r="S566" s="4">
        <f>10^Return_log_l2!S566-1</f>
        <v>0.1137026239067056</v>
      </c>
      <c r="T566" s="4">
        <f>10^Return_log_l2!T566-1</f>
        <v>0.43514644351464438</v>
      </c>
      <c r="U566" s="4">
        <f>10^Return_log_l2!U566-1</f>
        <v>0.2918918918918918</v>
      </c>
      <c r="V566" s="4">
        <f>10^Return_log_l2!V566-1</f>
        <v>-0.13551401869158874</v>
      </c>
      <c r="W566" s="4">
        <f>10^Return_log_l2!W566-1</f>
        <v>0.329192546583851</v>
      </c>
      <c r="X566" s="4">
        <f>10^Return_log_l2!X566-1</f>
        <v>0.2384615384615385</v>
      </c>
      <c r="Y566" s="4">
        <f>10^Return_log_l2!Y566-1</f>
        <v>-9.7222222222222321E-2</v>
      </c>
      <c r="Z566" s="4">
        <f>10^Return_log_l2!Z566-1</f>
        <v>-0.28712871287128716</v>
      </c>
      <c r="AA566" s="4">
        <f>10^Return_log_l2!AA566-1</f>
        <v>-3.8095238095238182E-2</v>
      </c>
      <c r="AB566" s="4">
        <f>10^Return_log_l2!AB566-1</f>
        <v>-0.20152091254752846</v>
      </c>
      <c r="AC566" s="4">
        <f>10^Return_log_l2!AC566-1</f>
        <v>0.14347826086956528</v>
      </c>
      <c r="AD566" s="4">
        <f>10^Return_log_l2!AD566-1</f>
        <v>-6.5040650406504086E-2</v>
      </c>
      <c r="AE566" s="4">
        <f>10^Return_log_l2!AE566-1</f>
        <v>-4.6511627906976827E-2</v>
      </c>
      <c r="AF566" s="4">
        <f>10^Return_log_l2!AF566-1</f>
        <v>0.38709677419354849</v>
      </c>
      <c r="AG566" s="4">
        <f>10^Return_log_l2!AG566-1</f>
        <v>0.17721518987341778</v>
      </c>
      <c r="AH566" s="4">
        <f>10^Return_log_l2!AH566-1</f>
        <v>-1.2499999999999845E-2</v>
      </c>
      <c r="AI566" s="4">
        <f>10^Return_log_l2!AI566-1</f>
        <v>0</v>
      </c>
      <c r="AJ566" s="4" t="e">
        <f>10^Return_log_l2!AJ566-1</f>
        <v>#VALUE!</v>
      </c>
      <c r="AK566" s="4" t="e">
        <f>10^Return_log_l2!AK566-1</f>
        <v>#VALUE!</v>
      </c>
      <c r="AL566" s="4" t="e">
        <f>10^Return_log_l2!AL566-1</f>
        <v>#VALUE!</v>
      </c>
      <c r="AM566" s="4" t="e">
        <f>10^Return_log_l2!AM566-1</f>
        <v>#VALUE!</v>
      </c>
    </row>
    <row r="567" spans="2:39" x14ac:dyDescent="0.3">
      <c r="B567" s="3">
        <v>565</v>
      </c>
      <c r="C567" s="3" t="s">
        <v>603</v>
      </c>
      <c r="D567" s="4"/>
      <c r="E567" s="4">
        <f>10^Return_log_l2!E567-1</f>
        <v>6.4999999999999947E-2</v>
      </c>
      <c r="F567" s="4">
        <f>10^Return_log_l2!F567-1</f>
        <v>-0.13043478260869579</v>
      </c>
      <c r="G567" s="4">
        <f>10^Return_log_l2!G567-1</f>
        <v>-5.3497942386831143E-2</v>
      </c>
      <c r="H567" s="4">
        <f>10^Return_log_l2!H567-1</f>
        <v>-3.5714285714285698E-2</v>
      </c>
      <c r="I567" s="4">
        <f>10^Return_log_l2!I567-1</f>
        <v>-1.5625E-2</v>
      </c>
      <c r="J567" s="4">
        <f>10^Return_log_l2!J567-1</f>
        <v>-1.9157088122605415E-2</v>
      </c>
      <c r="K567" s="4">
        <f>10^Return_log_l2!K567-1</f>
        <v>-9.0592334494773441E-2</v>
      </c>
      <c r="L567" s="4">
        <f>10^Return_log_l2!L567-1</f>
        <v>6.6914498141263934E-2</v>
      </c>
      <c r="M567" s="4">
        <f>10^Return_log_l2!M567-1</f>
        <v>7.6000000000000068E-2</v>
      </c>
      <c r="N567" s="4">
        <f>10^Return_log_l2!N567-1</f>
        <v>0.15207373271889391</v>
      </c>
      <c r="O567" s="4">
        <f>10^Return_log_l2!O567-1</f>
        <v>-8.8235294117646967E-2</v>
      </c>
      <c r="P567" s="4">
        <f>10^Return_log_l2!P567-1</f>
        <v>0.31491712707182318</v>
      </c>
      <c r="Q567" s="4">
        <f>10^Return_log_l2!Q567-1</f>
        <v>0.13125000000000009</v>
      </c>
      <c r="R567" s="4">
        <f>10^Return_log_l2!R567-1</f>
        <v>-6.4327485380117011E-2</v>
      </c>
      <c r="S567" s="4">
        <f>10^Return_log_l2!S567-1</f>
        <v>3.6363636363636376E-2</v>
      </c>
      <c r="T567" s="4">
        <f>10^Return_log_l2!T567-1</f>
        <v>0</v>
      </c>
      <c r="U567" s="4">
        <f>10^Return_log_l2!U567-1</f>
        <v>-3.5087719298245612E-2</v>
      </c>
      <c r="V567" s="4">
        <f>10^Return_log_l2!V567-1</f>
        <v>-7.0652173913043459E-2</v>
      </c>
      <c r="W567" s="4">
        <f>10^Return_log_l2!W567-1</f>
        <v>8.2352941176470518E-2</v>
      </c>
      <c r="X567" s="4">
        <f>10^Return_log_l2!X567-1</f>
        <v>8.9743589743589647E-2</v>
      </c>
      <c r="Y567" s="4">
        <f>10^Return_log_l2!Y567-1</f>
        <v>-0.25714285714285723</v>
      </c>
      <c r="Z567" s="4">
        <f>10^Return_log_l2!Z567-1</f>
        <v>-1.869158878504662E-2</v>
      </c>
      <c r="AA567" s="4">
        <f>10^Return_log_l2!AA567-1</f>
        <v>-0.47549019607843146</v>
      </c>
      <c r="AB567" s="4">
        <f>10^Return_log_l2!AB567-1</f>
        <v>-4.8780487804878092E-3</v>
      </c>
      <c r="AC567" s="4">
        <f>10^Return_log_l2!AC567-1</f>
        <v>-0.35433070866141747</v>
      </c>
      <c r="AD567" s="4">
        <f>10^Return_log_l2!AD567-1</f>
        <v>-0.2607683352735739</v>
      </c>
      <c r="AE567" s="4">
        <f>10^Return_log_l2!AE567-1</f>
        <v>3.8694074969770176E-2</v>
      </c>
      <c r="AF567" s="4">
        <f>10^Return_log_l2!AF567-1</f>
        <v>7.1243523316062207E-2</v>
      </c>
      <c r="AG567" s="4">
        <f>10^Return_log_l2!AG567-1</f>
        <v>5.3206002728513058E-2</v>
      </c>
      <c r="AH567" s="4">
        <f>10^Return_log_l2!AH567-1</f>
        <v>0.42330097087378649</v>
      </c>
      <c r="AI567" s="4">
        <f>10^Return_log_l2!AI567-1</f>
        <v>0.84587813620071706</v>
      </c>
      <c r="AJ567" s="4">
        <f>10^Return_log_l2!AJ567-1</f>
        <v>-0.11987381703470024</v>
      </c>
      <c r="AK567" s="4">
        <f>10^Return_log_l2!AK567-1</f>
        <v>-0.63977272727272727</v>
      </c>
      <c r="AL567" s="4">
        <f>10^Return_log_l2!AL567-1</f>
        <v>1.2166246851385396</v>
      </c>
      <c r="AM567" s="4">
        <f>10^Return_log_l2!AM567-1</f>
        <v>-0.7593939393939394</v>
      </c>
    </row>
    <row r="568" spans="2:39" x14ac:dyDescent="0.3">
      <c r="B568" s="3">
        <v>566</v>
      </c>
      <c r="C568" s="3" t="s">
        <v>604</v>
      </c>
      <c r="D568" s="4"/>
      <c r="E568" s="4">
        <f>10^Return_log_l2!E568-1</f>
        <v>-1.2195121951219523E-2</v>
      </c>
      <c r="F568" s="4">
        <f>10^Return_log_l2!F568-1</f>
        <v>-6.6059225512528519E-2</v>
      </c>
      <c r="G568" s="4">
        <f>10^Return_log_l2!G568-1</f>
        <v>0.12564102564102564</v>
      </c>
      <c r="H568" s="4">
        <f>10^Return_log_l2!H568-1</f>
        <v>5.9782608695652106E-2</v>
      </c>
      <c r="I568" s="4">
        <f>10^Return_log_l2!I568-1</f>
        <v>0.12538226299694188</v>
      </c>
      <c r="J568" s="4">
        <f>10^Return_log_l2!J568-1</f>
        <v>-9.1666666666666674E-2</v>
      </c>
      <c r="K568" s="4">
        <f>10^Return_log_l2!K568-1</f>
        <v>-0.53246753246753253</v>
      </c>
      <c r="L568" s="4">
        <f>10^Return_log_l2!L568-1</f>
        <v>-0.10569105691056913</v>
      </c>
      <c r="M568" s="4">
        <f>10^Return_log_l2!M568-1</f>
        <v>0.85161290322580641</v>
      </c>
      <c r="N568" s="4">
        <f>10^Return_log_l2!N568-1</f>
        <v>0.2109375</v>
      </c>
      <c r="O568" s="4">
        <f>10^Return_log_l2!O568-1</f>
        <v>-8.5714285714285743E-2</v>
      </c>
      <c r="P568" s="4">
        <f>10^Return_log_l2!P568-1</f>
        <v>0.17318435754189943</v>
      </c>
      <c r="Q568" s="4">
        <f>10^Return_log_l2!Q568-1</f>
        <v>0.47933884297520657</v>
      </c>
      <c r="R568" s="4">
        <f>10^Return_log_l2!R568-1</f>
        <v>-3.5856573705179251E-2</v>
      </c>
      <c r="S568" s="4">
        <f>10^Return_log_l2!S568-1</f>
        <v>0.30051813471502586</v>
      </c>
      <c r="T568" s="4">
        <f>10^Return_log_l2!T568-1</f>
        <v>0.25324675324675328</v>
      </c>
      <c r="U568" s="4">
        <f>10^Return_log_l2!U568-1</f>
        <v>-0.24878048780487805</v>
      </c>
      <c r="V568" s="4">
        <f>10^Return_log_l2!V568-1</f>
        <v>-0.14937759336099576</v>
      </c>
      <c r="W568" s="4">
        <f>10^Return_log_l2!W568-1</f>
        <v>0.20500000000000007</v>
      </c>
      <c r="X568" s="4">
        <f>10^Return_log_l2!X568-1</f>
        <v>0.32450331125827825</v>
      </c>
      <c r="Y568" s="4">
        <f>10^Return_log_l2!Y568-1</f>
        <v>-0.1611111111111112</v>
      </c>
      <c r="Z568" s="4">
        <f>10^Return_log_l2!Z568-1</f>
        <v>0.11801242236024834</v>
      </c>
      <c r="AA568" s="4">
        <f>10^Return_log_l2!AA568-1</f>
        <v>-0.42500000000000016</v>
      </c>
      <c r="AB568" s="4">
        <f>10^Return_log_l2!AB568-1</f>
        <v>-3.4482758620689502E-2</v>
      </c>
      <c r="AC568" s="4">
        <f>10^Return_log_l2!AC568-1</f>
        <v>-0.19444444444444442</v>
      </c>
      <c r="AD568" s="4">
        <f>10^Return_log_l2!AD568-1</f>
        <v>-6.4935064935064957E-2</v>
      </c>
      <c r="AE568" s="4">
        <f>10^Return_log_l2!AE568-1</f>
        <v>-1.0282776349614386E-2</v>
      </c>
      <c r="AF568" s="4">
        <f>10^Return_log_l2!AF568-1</f>
        <v>-6.9377990430621983E-2</v>
      </c>
      <c r="AG568" s="4">
        <f>10^Return_log_l2!AG568-1</f>
        <v>0.44636678200692037</v>
      </c>
      <c r="AH568" s="4">
        <f>10^Return_log_l2!AH568-1</f>
        <v>0.15139442231075706</v>
      </c>
      <c r="AI568" s="4">
        <f>10^Return_log_l2!AI568-1</f>
        <v>0.81884057971014501</v>
      </c>
      <c r="AJ568" s="4">
        <f>10^Return_log_l2!AJ568-1</f>
        <v>-0.18343195266272194</v>
      </c>
      <c r="AK568" s="4">
        <f>10^Return_log_l2!AK568-1</f>
        <v>-0.5552631578947369</v>
      </c>
      <c r="AL568" s="4">
        <f>10^Return_log_l2!AL568-1</f>
        <v>0.50197628458498023</v>
      </c>
      <c r="AM568" s="4">
        <f>10^Return_log_l2!AM568-1</f>
        <v>-0.63857142857142857</v>
      </c>
    </row>
    <row r="569" spans="2:39" x14ac:dyDescent="0.3">
      <c r="B569" s="3">
        <v>567</v>
      </c>
      <c r="C569" s="3" t="s">
        <v>605</v>
      </c>
      <c r="D569" s="4"/>
      <c r="E569" s="4">
        <f>10^Return_log_l2!E569-1</f>
        <v>0.125</v>
      </c>
      <c r="F569" s="4">
        <f>10^Return_log_l2!F569-1</f>
        <v>-0.11111111111111116</v>
      </c>
      <c r="G569" s="4">
        <f>10^Return_log_l2!G569-1</f>
        <v>-5.9701492537313383E-2</v>
      </c>
      <c r="H569" s="4">
        <f>10^Return_log_l2!H569-1</f>
        <v>-0.1728395061728395</v>
      </c>
      <c r="I569" s="4">
        <f>10^Return_log_l2!I569-1</f>
        <v>-1.2195121951219523E-2</v>
      </c>
      <c r="J569" s="4">
        <f>10^Return_log_l2!J569-1</f>
        <v>-9.8901098901098772E-2</v>
      </c>
      <c r="K569" s="4">
        <f>10^Return_log_l2!K569-1</f>
        <v>-0.16513761467889909</v>
      </c>
      <c r="L569" s="4">
        <f>10^Return_log_l2!L569-1</f>
        <v>-7.6271186440677874E-2</v>
      </c>
      <c r="M569" s="4">
        <f>10^Return_log_l2!M569-1</f>
        <v>-9.2307692307692313E-2</v>
      </c>
      <c r="N569" s="4">
        <f>10^Return_log_l2!N569-1</f>
        <v>0.10169491525423724</v>
      </c>
      <c r="O569" s="4">
        <f>10^Return_log_l2!O569-1</f>
        <v>-0.13868613138686137</v>
      </c>
      <c r="P569" s="4">
        <f>10^Return_log_l2!P569-1</f>
        <v>0.33009708737864085</v>
      </c>
      <c r="Q569" s="4">
        <f>10^Return_log_l2!Q569-1</f>
        <v>0.45070422535211274</v>
      </c>
      <c r="R569" s="4">
        <f>10^Return_log_l2!R569-1</f>
        <v>-8.9743589743589869E-2</v>
      </c>
      <c r="S569" s="4">
        <f>10^Return_log_l2!S569-1</f>
        <v>-9.3023255813953543E-2</v>
      </c>
      <c r="T569" s="4">
        <f>10^Return_log_l2!T569-1</f>
        <v>0.50877192982456143</v>
      </c>
      <c r="U569" s="4">
        <f>10^Return_log_l2!U569-1</f>
        <v>-0.13636363636363635</v>
      </c>
      <c r="V569" s="4">
        <f>10^Return_log_l2!V569-1</f>
        <v>-0.19512195121951215</v>
      </c>
      <c r="W569" s="4">
        <f>10^Return_log_l2!W569-1</f>
        <v>9.3333333333333268E-2</v>
      </c>
      <c r="X569" s="4">
        <f>10^Return_log_l2!X569-1</f>
        <v>0.11940298507462677</v>
      </c>
      <c r="Y569" s="4">
        <f>10^Return_log_l2!Y569-1</f>
        <v>-0.19277108433734946</v>
      </c>
      <c r="Z569" s="4">
        <f>10^Return_log_l2!Z569-1</f>
        <v>0</v>
      </c>
      <c r="AA569" s="4">
        <f>10^Return_log_l2!AA569-1</f>
        <v>-0.47798742138364791</v>
      </c>
      <c r="AB569" s="4">
        <f>10^Return_log_l2!AB569-1</f>
        <v>-0.20100502512562812</v>
      </c>
      <c r="AC569" s="4">
        <f>10^Return_log_l2!AC569-1</f>
        <v>-0.29181494661921703</v>
      </c>
      <c r="AD569" s="4">
        <f>10^Return_log_l2!AD569-1</f>
        <v>-0.28498727735368956</v>
      </c>
      <c r="AE569" s="4">
        <f>10^Return_log_l2!AE569-1</f>
        <v>0.14244186046511631</v>
      </c>
      <c r="AF569" s="4">
        <f>10^Return_log_l2!AF569-1</f>
        <v>-0.16097560975609759</v>
      </c>
      <c r="AG569" s="4">
        <f>10^Return_log_l2!AG569-1</f>
        <v>0.54135338345864659</v>
      </c>
      <c r="AH569" s="4" t="e">
        <f>10^Return_log_l2!AH569-1</f>
        <v>#VALUE!</v>
      </c>
      <c r="AI569" s="4" t="e">
        <f>10^Return_log_l2!AI569-1</f>
        <v>#VALUE!</v>
      </c>
      <c r="AJ569" s="4" t="e">
        <f>10^Return_log_l2!AJ569-1</f>
        <v>#VALUE!</v>
      </c>
      <c r="AK569" s="4" t="e">
        <f>10^Return_log_l2!AK569-1</f>
        <v>#VALUE!</v>
      </c>
      <c r="AL569" s="4" t="e">
        <f>10^Return_log_l2!AL569-1</f>
        <v>#VALUE!</v>
      </c>
      <c r="AM569" s="4" t="e">
        <f>10^Return_log_l2!AM569-1</f>
        <v>#VALUE!</v>
      </c>
    </row>
    <row r="570" spans="2:39" x14ac:dyDescent="0.3">
      <c r="B570" s="3">
        <v>568</v>
      </c>
      <c r="C570" s="3" t="s">
        <v>606</v>
      </c>
      <c r="D570" s="4"/>
      <c r="E570" s="4">
        <f>10^Return_log_l2!E570-1</f>
        <v>2.1739130434782705E-2</v>
      </c>
      <c r="F570" s="4">
        <f>10^Return_log_l2!F570-1</f>
        <v>-0.13207547169811318</v>
      </c>
      <c r="G570" s="4">
        <f>10^Return_log_l2!G570-1</f>
        <v>-1.851851851851849E-2</v>
      </c>
      <c r="H570" s="4">
        <f>10^Return_log_l2!H570-1</f>
        <v>-0.1428571428571429</v>
      </c>
      <c r="I570" s="4">
        <f>10^Return_log_l2!I570-1</f>
        <v>-3.0769230769230882E-2</v>
      </c>
      <c r="J570" s="4">
        <f>10^Return_log_l2!J570-1</f>
        <v>-0.3689320388349514</v>
      </c>
      <c r="K570" s="4">
        <f>10^Return_log_l2!K570-1</f>
        <v>-0.14166666666666683</v>
      </c>
      <c r="L570" s="4">
        <f>10^Return_log_l2!L570-1</f>
        <v>-4.0000000000000036E-2</v>
      </c>
      <c r="M570" s="4">
        <f>10^Return_log_l2!M570-1</f>
        <v>1.6260162601626105E-2</v>
      </c>
      <c r="N570" s="4">
        <f>10^Return_log_l2!N570-1</f>
        <v>0.13888888888888884</v>
      </c>
      <c r="O570" s="4">
        <f>10^Return_log_l2!O570-1</f>
        <v>0.56521739130434789</v>
      </c>
      <c r="P570" s="4">
        <f>10^Return_log_l2!P570-1</f>
        <v>0.40816326530612246</v>
      </c>
      <c r="Q570" s="4">
        <f>10^Return_log_l2!Q570-1</f>
        <v>0.25641025641025639</v>
      </c>
      <c r="R570" s="4">
        <f>10^Return_log_l2!R570-1</f>
        <v>-0.11363636363636365</v>
      </c>
      <c r="S570" s="4">
        <f>10^Return_log_l2!S570-1</f>
        <v>-4.3478260869565188E-2</v>
      </c>
      <c r="T570" s="4">
        <f>10^Return_log_l2!T570-1</f>
        <v>0.27777777777777768</v>
      </c>
      <c r="U570" s="4">
        <f>10^Return_log_l2!U570-1</f>
        <v>-0.23404255319148937</v>
      </c>
      <c r="V570" s="4">
        <f>10^Return_log_l2!V570-1</f>
        <v>-0.28787878787878785</v>
      </c>
      <c r="W570" s="4">
        <f>10^Return_log_l2!W570-1</f>
        <v>6.4516129032258007E-2</v>
      </c>
      <c r="X570" s="4">
        <f>10^Return_log_l2!X570-1</f>
        <v>-0.11428571428571432</v>
      </c>
      <c r="Y570" s="4">
        <f>10^Return_log_l2!Y570-1</f>
        <v>-0.11392405063291133</v>
      </c>
      <c r="Z570" s="4">
        <f>10^Return_log_l2!Z570-1</f>
        <v>-3.6585365853658569E-2</v>
      </c>
      <c r="AA570" s="4">
        <f>10^Return_log_l2!AA570-1</f>
        <v>-0.47770700636942676</v>
      </c>
      <c r="AB570" s="4">
        <f>10^Return_log_l2!AB570-1</f>
        <v>-0.21499999999999997</v>
      </c>
      <c r="AC570" s="4">
        <f>10^Return_log_l2!AC570-1</f>
        <v>-0.28825622775800708</v>
      </c>
      <c r="AD570" s="4">
        <f>10^Return_log_l2!AD570-1</f>
        <v>-0.27012987012987022</v>
      </c>
      <c r="AE570" s="4">
        <f>10^Return_log_l2!AE570-1</f>
        <v>-0.24657534246575352</v>
      </c>
      <c r="AF570" s="4">
        <f>10^Return_log_l2!AF570-1</f>
        <v>6.6805845511482165E-2</v>
      </c>
      <c r="AG570" s="4">
        <f>10^Return_log_l2!AG570-1</f>
        <v>4.3572984749455257E-2</v>
      </c>
      <c r="AH570" s="4">
        <f>10^Return_log_l2!AH570-1</f>
        <v>-2.1739130434781373E-3</v>
      </c>
      <c r="AI570" s="4">
        <f>10^Return_log_l2!AI570-1</f>
        <v>0.87755102040816335</v>
      </c>
      <c r="AJ570" s="4">
        <f>10^Return_log_l2!AJ570-1</f>
        <v>-0.30397727272727282</v>
      </c>
      <c r="AK570" s="4">
        <f>10^Return_log_l2!AK570-1</f>
        <v>-0.6</v>
      </c>
      <c r="AL570" s="4">
        <f>10^Return_log_l2!AL570-1</f>
        <v>1.9431438127090299</v>
      </c>
      <c r="AM570" s="4">
        <f>10^Return_log_l2!AM570-1</f>
        <v>-0.84010695187165774</v>
      </c>
    </row>
    <row r="571" spans="2:39" x14ac:dyDescent="0.3">
      <c r="B571" s="3">
        <v>569</v>
      </c>
      <c r="C571" s="3" t="s">
        <v>607</v>
      </c>
      <c r="D571" s="4"/>
      <c r="E571" s="4">
        <f>10^Return_log_l2!E571-1</f>
        <v>0.32871287128712878</v>
      </c>
      <c r="F571" s="4">
        <f>10^Return_log_l2!F571-1</f>
        <v>1.2024048096192397E-2</v>
      </c>
      <c r="G571" s="4">
        <f>10^Return_log_l2!G571-1</f>
        <v>0.13409090909090904</v>
      </c>
      <c r="H571" s="4">
        <f>10^Return_log_l2!H571-1</f>
        <v>-0.1522157996146436</v>
      </c>
      <c r="I571" s="4">
        <f>10^Return_log_l2!I571-1</f>
        <v>3.8000000000000034E-2</v>
      </c>
      <c r="J571" s="4">
        <f>10^Return_log_l2!J571-1</f>
        <v>0.16279069767441867</v>
      </c>
      <c r="K571" s="4">
        <f>10^Return_log_l2!K571-1</f>
        <v>0.13157894736842102</v>
      </c>
      <c r="L571" s="4">
        <f>10^Return_log_l2!L571-1</f>
        <v>0</v>
      </c>
      <c r="M571" s="4">
        <f>10^Return_log_l2!M571-1</f>
        <v>-9.5238095238095344E-2</v>
      </c>
      <c r="N571" s="4">
        <f>10^Return_log_l2!N571-1</f>
        <v>0.19658119658119655</v>
      </c>
      <c r="O571" s="4">
        <f>10^Return_log_l2!O571-1</f>
        <v>-0.17411764705882338</v>
      </c>
      <c r="P571" s="4">
        <f>10^Return_log_l2!P571-1</f>
        <v>-3.409090909090895E-2</v>
      </c>
      <c r="Q571" s="4">
        <f>10^Return_log_l2!Q571-1</f>
        <v>0.10000000000000009</v>
      </c>
      <c r="R571" s="4">
        <f>10^Return_log_l2!R571-1</f>
        <v>0.5267175572519085</v>
      </c>
      <c r="S571" s="4">
        <f>10^Return_log_l2!S571-1</f>
        <v>2.7450980392156765E-2</v>
      </c>
      <c r="T571" s="4">
        <f>10^Return_log_l2!T571-1</f>
        <v>0.12334801762114544</v>
      </c>
      <c r="U571" s="4">
        <f>10^Return_log_l2!U571-1</f>
        <v>-9.1999999999999971E-2</v>
      </c>
      <c r="V571" s="4">
        <f>10^Return_log_l2!V571-1</f>
        <v>6.3829787234042534E-2</v>
      </c>
      <c r="W571" s="4">
        <f>10^Return_log_l2!W571-1</f>
        <v>0.18686868686868685</v>
      </c>
      <c r="X571" s="4">
        <f>10^Return_log_l2!X571-1</f>
        <v>0.32885906040268464</v>
      </c>
      <c r="Y571" s="4">
        <f>10^Return_log_l2!Y571-1</f>
        <v>-0.17222222222222228</v>
      </c>
      <c r="Z571" s="4">
        <f>10^Return_log_l2!Z571-1</f>
        <v>0.33333333333333326</v>
      </c>
      <c r="AA571" s="4">
        <f>10^Return_log_l2!AA571-1</f>
        <v>-0.5</v>
      </c>
      <c r="AB571" s="4">
        <f>10^Return_log_l2!AB571-1</f>
        <v>0.1020408163265305</v>
      </c>
      <c r="AC571" s="4">
        <f>10^Return_log_l2!AC571-1</f>
        <v>-0.24615384615384628</v>
      </c>
      <c r="AD571" s="4">
        <f>10^Return_log_l2!AD571-1</f>
        <v>-5.2478134110787167E-2</v>
      </c>
      <c r="AE571" s="4">
        <f>10^Return_log_l2!AE571-1</f>
        <v>0.16271186440677976</v>
      </c>
      <c r="AF571" s="4">
        <f>10^Return_log_l2!AF571-1</f>
        <v>-0.10606060606060619</v>
      </c>
      <c r="AG571" s="4">
        <f>10^Return_log_l2!AG571-1</f>
        <v>0.26923076923076916</v>
      </c>
      <c r="AH571" s="4" t="e">
        <f>10^Return_log_l2!AH571-1</f>
        <v>#VALUE!</v>
      </c>
      <c r="AI571" s="4" t="e">
        <f>10^Return_log_l2!AI571-1</f>
        <v>#VALUE!</v>
      </c>
      <c r="AJ571" s="4" t="e">
        <f>10^Return_log_l2!AJ571-1</f>
        <v>#VALUE!</v>
      </c>
      <c r="AK571" s="4" t="e">
        <f>10^Return_log_l2!AK571-1</f>
        <v>#VALUE!</v>
      </c>
      <c r="AL571" s="4" t="e">
        <f>10^Return_log_l2!AL571-1</f>
        <v>#VALUE!</v>
      </c>
      <c r="AM571" s="4" t="e">
        <f>10^Return_log_l2!AM571-1</f>
        <v>#VALUE!</v>
      </c>
    </row>
    <row r="572" spans="2:39" x14ac:dyDescent="0.3">
      <c r="B572" s="3">
        <v>570</v>
      </c>
      <c r="C572" s="3" t="s">
        <v>608</v>
      </c>
      <c r="D572" s="4"/>
      <c r="E572" s="4">
        <f>10^Return_log_l2!E572-1</f>
        <v>0</v>
      </c>
      <c r="F572" s="4">
        <f>10^Return_log_l2!F572-1</f>
        <v>-0.12173913043478257</v>
      </c>
      <c r="G572" s="4">
        <f>10^Return_log_l2!G572-1</f>
        <v>4.5454545454545414E-2</v>
      </c>
      <c r="H572" s="4">
        <f>10^Return_log_l2!H572-1</f>
        <v>0.10000000000000009</v>
      </c>
      <c r="I572" s="4">
        <f>10^Return_log_l2!I572-1</f>
        <v>0</v>
      </c>
      <c r="J572" s="4">
        <f>10^Return_log_l2!J572-1</f>
        <v>-8.2568807339449379E-2</v>
      </c>
      <c r="K572" s="4">
        <f>10^Return_log_l2!K572-1</f>
        <v>-9.1666666666666674E-2</v>
      </c>
      <c r="L572" s="4">
        <f>10^Return_log_l2!L572-1</f>
        <v>-0.19999999999999996</v>
      </c>
      <c r="M572" s="4">
        <f>10^Return_log_l2!M572-1</f>
        <v>-9.0909090909090939E-2</v>
      </c>
      <c r="N572" s="4">
        <f>10^Return_log_l2!N572-1</f>
        <v>0.4864864864864864</v>
      </c>
      <c r="O572" s="4">
        <f>10^Return_log_l2!O572-1</f>
        <v>-0.20143884892086339</v>
      </c>
      <c r="P572" s="4">
        <f>10^Return_log_l2!P572-1</f>
        <v>-0.13124999999999998</v>
      </c>
      <c r="Q572" s="4">
        <f>10^Return_log_l2!Q572-1</f>
        <v>-6.9767441860465129E-2</v>
      </c>
      <c r="R572" s="4">
        <f>10^Return_log_l2!R572-1</f>
        <v>0.43333333333333335</v>
      </c>
      <c r="S572" s="4">
        <f>10^Return_log_l2!S572-1</f>
        <v>0</v>
      </c>
      <c r="T572" s="4">
        <f>10^Return_log_l2!T572-1</f>
        <v>-0.11764705882352944</v>
      </c>
      <c r="U572" s="4">
        <f>10^Return_log_l2!U572-1</f>
        <v>-0.13924050632911378</v>
      </c>
      <c r="V572" s="4">
        <f>10^Return_log_l2!V572-1</f>
        <v>1.0256410256410255</v>
      </c>
      <c r="W572" s="4">
        <f>10^Return_log_l2!W572-1</f>
        <v>0.59183673469387754</v>
      </c>
      <c r="X572" s="4">
        <f>10^Return_log_l2!X572-1</f>
        <v>0.19512195121951215</v>
      </c>
      <c r="Y572" s="4">
        <f>10^Return_log_l2!Y572-1</f>
        <v>-0.48101265822784811</v>
      </c>
      <c r="Z572" s="4">
        <f>10^Return_log_l2!Z572-1</f>
        <v>-0.12222222222222223</v>
      </c>
      <c r="AA572" s="4">
        <f>10^Return_log_l2!AA572-1</f>
        <v>-6.25E-2</v>
      </c>
      <c r="AB572" s="4">
        <f>10^Return_log_l2!AB572-1</f>
        <v>2.1276595744680771E-2</v>
      </c>
      <c r="AC572" s="4">
        <f>10^Return_log_l2!AC572-1</f>
        <v>-0.3188405797101449</v>
      </c>
      <c r="AD572" s="4">
        <f>10^Return_log_l2!AD572-1</f>
        <v>-7.999999999999996E-2</v>
      </c>
      <c r="AE572" s="4">
        <f>10^Return_log_l2!AE572-1</f>
        <v>0.40186915887850461</v>
      </c>
      <c r="AF572" s="4">
        <f>10^Return_log_l2!AF572-1</f>
        <v>-0.20740740740740737</v>
      </c>
      <c r="AG572" s="4">
        <f>10^Return_log_l2!AG572-1</f>
        <v>8.0000000000000071E-2</v>
      </c>
      <c r="AH572" s="4">
        <f>10^Return_log_l2!AH572-1</f>
        <v>4.1666666666666741E-2</v>
      </c>
      <c r="AI572" s="4">
        <f>10^Return_log_l2!AI572-1</f>
        <v>0.44578313253012047</v>
      </c>
      <c r="AJ572" s="4">
        <f>10^Return_log_l2!AJ572-1</f>
        <v>-0.17821782178217827</v>
      </c>
      <c r="AK572" s="4">
        <f>10^Return_log_l2!AK572-1</f>
        <v>-0.53023255813953485</v>
      </c>
      <c r="AL572" s="4">
        <f>10^Return_log_l2!AL572-1</f>
        <v>0.77685950413223148</v>
      </c>
      <c r="AM572" s="4">
        <f>10^Return_log_l2!AM572-1</f>
        <v>-0.59666666666666679</v>
      </c>
    </row>
    <row r="573" spans="2:39" x14ac:dyDescent="0.3">
      <c r="B573" s="3">
        <v>571</v>
      </c>
      <c r="C573" s="3" t="s">
        <v>609</v>
      </c>
      <c r="D573" s="4"/>
      <c r="E573" s="4">
        <f>10^Return_log_l2!E573-1</f>
        <v>1.0101010101010166E-2</v>
      </c>
      <c r="F573" s="4">
        <f>10^Return_log_l2!F573-1</f>
        <v>0.47761194029850751</v>
      </c>
      <c r="G573" s="4">
        <f>10^Return_log_l2!G573-1</f>
        <v>-0.36792452830188682</v>
      </c>
      <c r="H573" s="4">
        <f>10^Return_log_l2!H573-1</f>
        <v>9.52380952380949E-3</v>
      </c>
      <c r="I573" s="4">
        <f>10^Return_log_l2!I573-1</f>
        <v>-0.125</v>
      </c>
      <c r="J573" s="4">
        <f>10^Return_log_l2!J573-1</f>
        <v>0.11111111111111116</v>
      </c>
      <c r="K573" s="4">
        <f>10^Return_log_l2!K573-1</f>
        <v>-6.0869565217391397E-2</v>
      </c>
      <c r="L573" s="4">
        <f>10^Return_log_l2!L573-1</f>
        <v>0.12745098039215685</v>
      </c>
      <c r="M573" s="4">
        <f>10^Return_log_l2!M573-1</f>
        <v>9.9009900990099098E-3</v>
      </c>
      <c r="N573" s="4" t="e">
        <f>10^Return_log_l2!N573-1</f>
        <v>#VALUE!</v>
      </c>
      <c r="O573" s="4" t="e">
        <f>10^Return_log_l2!O573-1</f>
        <v>#VALUE!</v>
      </c>
      <c r="P573" s="4" t="e">
        <f>10^Return_log_l2!P573-1</f>
        <v>#VALUE!</v>
      </c>
      <c r="Q573" s="4" t="e">
        <f>10^Return_log_l2!Q573-1</f>
        <v>#VALUE!</v>
      </c>
      <c r="R573" s="4" t="e">
        <f>10^Return_log_l2!R573-1</f>
        <v>#VALUE!</v>
      </c>
      <c r="S573" s="4" t="e">
        <f>10^Return_log_l2!S573-1</f>
        <v>#VALUE!</v>
      </c>
      <c r="T573" s="4" t="e">
        <f>10^Return_log_l2!T573-1</f>
        <v>#VALUE!</v>
      </c>
      <c r="U573" s="4" t="e">
        <f>10^Return_log_l2!U573-1</f>
        <v>#VALUE!</v>
      </c>
      <c r="V573" s="4" t="e">
        <f>10^Return_log_l2!V573-1</f>
        <v>#VALUE!</v>
      </c>
      <c r="W573" s="4" t="e">
        <f>10^Return_log_l2!W573-1</f>
        <v>#VALUE!</v>
      </c>
      <c r="X573" s="4" t="e">
        <f>10^Return_log_l2!X573-1</f>
        <v>#VALUE!</v>
      </c>
      <c r="Y573" s="4" t="e">
        <f>10^Return_log_l2!Y573-1</f>
        <v>#VALUE!</v>
      </c>
      <c r="Z573" s="4" t="e">
        <f>10^Return_log_l2!Z573-1</f>
        <v>#VALUE!</v>
      </c>
      <c r="AA573" s="4" t="e">
        <f>10^Return_log_l2!AA573-1</f>
        <v>#VALUE!</v>
      </c>
      <c r="AB573" s="4" t="e">
        <f>10^Return_log_l2!AB573-1</f>
        <v>#VALUE!</v>
      </c>
      <c r="AC573" s="4" t="e">
        <f>10^Return_log_l2!AC573-1</f>
        <v>#VALUE!</v>
      </c>
      <c r="AD573" s="4" t="e">
        <f>10^Return_log_l2!AD573-1</f>
        <v>#VALUE!</v>
      </c>
      <c r="AE573" s="4" t="e">
        <f>10^Return_log_l2!AE573-1</f>
        <v>#VALUE!</v>
      </c>
      <c r="AF573" s="4" t="e">
        <f>10^Return_log_l2!AF573-1</f>
        <v>#VALUE!</v>
      </c>
      <c r="AG573" s="4" t="e">
        <f>10^Return_log_l2!AG573-1</f>
        <v>#VALUE!</v>
      </c>
      <c r="AH573" s="4" t="e">
        <f>10^Return_log_l2!AH573-1</f>
        <v>#VALUE!</v>
      </c>
      <c r="AI573" s="4" t="e">
        <f>10^Return_log_l2!AI573-1</f>
        <v>#VALUE!</v>
      </c>
      <c r="AJ573" s="4" t="e">
        <f>10^Return_log_l2!AJ573-1</f>
        <v>#VALUE!</v>
      </c>
      <c r="AK573" s="4" t="e">
        <f>10^Return_log_l2!AK573-1</f>
        <v>#VALUE!</v>
      </c>
      <c r="AL573" s="4" t="e">
        <f>10^Return_log_l2!AL573-1</f>
        <v>#VALUE!</v>
      </c>
      <c r="AM573" s="4" t="e">
        <f>10^Return_log_l2!AM573-1</f>
        <v>#VALUE!</v>
      </c>
    </row>
    <row r="574" spans="2:39" x14ac:dyDescent="0.3">
      <c r="B574" s="3">
        <v>572</v>
      </c>
      <c r="C574" s="3" t="s">
        <v>610</v>
      </c>
      <c r="D574" s="4"/>
      <c r="E574" s="4">
        <f>10^Return_log_l2!E574-1</f>
        <v>-0.58571428571428563</v>
      </c>
      <c r="F574" s="4">
        <f>10^Return_log_l2!F574-1</f>
        <v>0.2068965517241379</v>
      </c>
      <c r="G574" s="4">
        <f>10^Return_log_l2!G574-1</f>
        <v>-0.27500000000000002</v>
      </c>
      <c r="H574" s="4">
        <f>10^Return_log_l2!H574-1</f>
        <v>-9.0909090909090939E-2</v>
      </c>
      <c r="I574" s="4">
        <f>10^Return_log_l2!I574-1</f>
        <v>1.1494252873563315E-2</v>
      </c>
      <c r="J574" s="4">
        <f>10^Return_log_l2!J574-1</f>
        <v>-8.4210526315789513E-2</v>
      </c>
      <c r="K574" s="4">
        <f>10^Return_log_l2!K574-1</f>
        <v>-5.0000000000000155E-2</v>
      </c>
      <c r="L574" s="4">
        <f>10^Return_log_l2!L574-1</f>
        <v>-1.9607843137254943E-2</v>
      </c>
      <c r="M574" s="4">
        <f>10^Return_log_l2!M574-1</f>
        <v>0.29113924050632911</v>
      </c>
      <c r="N574" s="4">
        <f>10^Return_log_l2!N574-1</f>
        <v>-0.35772357723577242</v>
      </c>
      <c r="O574" s="4">
        <f>10^Return_log_l2!O574-1</f>
        <v>0.13888888888888884</v>
      </c>
      <c r="P574" s="4">
        <f>10^Return_log_l2!P574-1</f>
        <v>0.38461538461538458</v>
      </c>
      <c r="Q574" s="4">
        <f>10^Return_log_l2!Q574-1</f>
        <v>-3.703703703703709E-2</v>
      </c>
      <c r="R574" s="4">
        <f>10^Return_log_l2!R574-1</f>
        <v>0.32786885245901631</v>
      </c>
      <c r="S574" s="4">
        <f>10^Return_log_l2!S574-1</f>
        <v>0.17307692307692313</v>
      </c>
      <c r="T574" s="4">
        <f>10^Return_log_l2!T574-1</f>
        <v>4.0000000000000036E-2</v>
      </c>
      <c r="U574" s="4">
        <f>10^Return_log_l2!U574-1</f>
        <v>-0.27536231884057982</v>
      </c>
      <c r="V574" s="4">
        <f>10^Return_log_l2!V574-1</f>
        <v>-0.25000000000000011</v>
      </c>
      <c r="W574" s="4">
        <f>10^Return_log_l2!W574-1</f>
        <v>0</v>
      </c>
      <c r="X574" s="4">
        <f>10^Return_log_l2!X574-1</f>
        <v>-6.1224489795918435E-2</v>
      </c>
      <c r="Y574" s="4">
        <f>10^Return_log_l2!Y574-1</f>
        <v>-8.411214953271029E-2</v>
      </c>
      <c r="Z574" s="4">
        <f>10^Return_log_l2!Z574-1</f>
        <v>-5.3097345132743334E-2</v>
      </c>
      <c r="AA574" s="4">
        <f>10^Return_log_l2!AA574-1</f>
        <v>-0.31097560975609773</v>
      </c>
      <c r="AB574" s="4">
        <f>10^Return_log_l2!AB574-1</f>
        <v>-0.19607843137254899</v>
      </c>
      <c r="AC574" s="4">
        <f>10^Return_log_l2!AC574-1</f>
        <v>-0.19367588932806323</v>
      </c>
      <c r="AD574" s="4">
        <f>10^Return_log_l2!AD574-1</f>
        <v>-0.20937499999999998</v>
      </c>
      <c r="AE574" s="4">
        <f>10^Return_log_l2!AE574-1</f>
        <v>-5.044510385756662E-2</v>
      </c>
      <c r="AF574" s="4">
        <f>10^Return_log_l2!AF574-1</f>
        <v>-6.3888888888888884E-2</v>
      </c>
      <c r="AG574" s="4">
        <f>10^Return_log_l2!AG574-1</f>
        <v>-0.52631578947368429</v>
      </c>
      <c r="AH574" s="4">
        <f>10^Return_log_l2!AH574-1</f>
        <v>0.68888888888888888</v>
      </c>
      <c r="AI574" s="4">
        <f>10^Return_log_l2!AI574-1</f>
        <v>0.55172413793103448</v>
      </c>
      <c r="AJ574" s="4">
        <f>10^Return_log_l2!AJ574-1</f>
        <v>-0.27318295739348386</v>
      </c>
      <c r="AK574" s="4">
        <f>10^Return_log_l2!AK574-1</f>
        <v>-0.57096774193548394</v>
      </c>
      <c r="AL574" s="4">
        <f>10^Return_log_l2!AL574-1</f>
        <v>1.378516624040921</v>
      </c>
      <c r="AM574" s="4">
        <f>10^Return_log_l2!AM574-1</f>
        <v>-0.66</v>
      </c>
    </row>
    <row r="575" spans="2:39" x14ac:dyDescent="0.3">
      <c r="B575" s="3">
        <v>573</v>
      </c>
      <c r="C575" s="3" t="s">
        <v>611</v>
      </c>
      <c r="D575" s="4"/>
      <c r="E575" s="4">
        <f>10^Return_log_l2!E575-1</f>
        <v>-0.19672131147540983</v>
      </c>
      <c r="F575" s="4">
        <f>10^Return_log_l2!F575-1</f>
        <v>-0.18666666666666665</v>
      </c>
      <c r="G575" s="4">
        <f>10^Return_log_l2!G575-1</f>
        <v>1.3513513513513598E-2</v>
      </c>
      <c r="H575" s="4">
        <f>10^Return_log_l2!H575-1</f>
        <v>-2.6315789473684181E-2</v>
      </c>
      <c r="I575" s="4">
        <f>10^Return_log_l2!I575-1</f>
        <v>-0.18279569892473113</v>
      </c>
      <c r="J575" s="4">
        <f>10^Return_log_l2!J575-1</f>
        <v>-0.4363636363636364</v>
      </c>
      <c r="K575" s="4">
        <f>10^Return_log_l2!K575-1</f>
        <v>0.11486486486486491</v>
      </c>
      <c r="L575" s="4">
        <f>10^Return_log_l2!L575-1</f>
        <v>-0.191256830601093</v>
      </c>
      <c r="M575" s="4">
        <f>10^Return_log_l2!M575-1</f>
        <v>-0.24066390041493779</v>
      </c>
      <c r="N575" s="4">
        <f>10^Return_log_l2!N575-1</f>
        <v>0.62837837837837829</v>
      </c>
      <c r="O575" s="4">
        <f>10^Return_log_l2!O575-1</f>
        <v>-0.52866242038216571</v>
      </c>
      <c r="P575" s="4">
        <f>10^Return_log_l2!P575-1</f>
        <v>1.211267605633803</v>
      </c>
      <c r="Q575" s="4">
        <f>10^Return_log_l2!Q575-1</f>
        <v>0.14516129032258074</v>
      </c>
      <c r="R575" s="4">
        <f>10^Return_log_l2!R575-1</f>
        <v>0.96825396825396814</v>
      </c>
      <c r="S575" s="4">
        <f>10^Return_log_l2!S575-1</f>
        <v>0.75000000000000022</v>
      </c>
      <c r="T575" s="4">
        <f>10^Return_log_l2!T575-1</f>
        <v>0.28571428571428581</v>
      </c>
      <c r="U575" s="4">
        <f>10^Return_log_l2!U575-1</f>
        <v>-0.4285714285714286</v>
      </c>
      <c r="V575" s="4">
        <f>10^Return_log_l2!V575-1</f>
        <v>-9.2592592592592449E-2</v>
      </c>
      <c r="W575" s="4">
        <f>10^Return_log_l2!W575-1</f>
        <v>1.8867924528301883E-2</v>
      </c>
      <c r="X575" s="4">
        <f>10^Return_log_l2!X575-1</f>
        <v>-0.171875</v>
      </c>
      <c r="Y575" s="4">
        <f>10^Return_log_l2!Y575-1</f>
        <v>-0.40186915887850472</v>
      </c>
      <c r="Z575" s="4">
        <f>10^Return_log_l2!Z575-1</f>
        <v>-0.10084033613445376</v>
      </c>
      <c r="AA575" s="4">
        <f>10^Return_log_l2!AA575-1</f>
        <v>-0.49361702127659579</v>
      </c>
      <c r="AB575" s="4">
        <f>10^Return_log_l2!AB575-1</f>
        <v>-0.12962962962962976</v>
      </c>
      <c r="AC575" s="4" t="e">
        <f>10^Return_log_l2!AC575-1</f>
        <v>#VALUE!</v>
      </c>
      <c r="AD575" s="4" t="e">
        <f>10^Return_log_l2!AD575-1</f>
        <v>#VALUE!</v>
      </c>
      <c r="AE575" s="4" t="e">
        <f>10^Return_log_l2!AE575-1</f>
        <v>#VALUE!</v>
      </c>
      <c r="AF575" s="4" t="e">
        <f>10^Return_log_l2!AF575-1</f>
        <v>#VALUE!</v>
      </c>
      <c r="AG575" s="4" t="e">
        <f>10^Return_log_l2!AG575-1</f>
        <v>#VALUE!</v>
      </c>
      <c r="AH575" s="4" t="e">
        <f>10^Return_log_l2!AH575-1</f>
        <v>#VALUE!</v>
      </c>
      <c r="AI575" s="4" t="e">
        <f>10^Return_log_l2!AI575-1</f>
        <v>#VALUE!</v>
      </c>
      <c r="AJ575" s="4" t="e">
        <f>10^Return_log_l2!AJ575-1</f>
        <v>#VALUE!</v>
      </c>
      <c r="AK575" s="4" t="e">
        <f>10^Return_log_l2!AK575-1</f>
        <v>#VALUE!</v>
      </c>
      <c r="AL575" s="4" t="e">
        <f>10^Return_log_l2!AL575-1</f>
        <v>#VALUE!</v>
      </c>
      <c r="AM575" s="4" t="e">
        <f>10^Return_log_l2!AM575-1</f>
        <v>#VALUE!</v>
      </c>
    </row>
    <row r="576" spans="2:39" x14ac:dyDescent="0.3">
      <c r="B576" s="3">
        <v>574</v>
      </c>
      <c r="C576" s="3" t="s">
        <v>612</v>
      </c>
      <c r="D576" s="4"/>
      <c r="E576" s="4">
        <f>10^Return_log_l2!E576-1</f>
        <v>-0.26373626373626369</v>
      </c>
      <c r="F576" s="4">
        <f>10^Return_log_l2!F576-1</f>
        <v>0.51666666666666661</v>
      </c>
      <c r="G576" s="4">
        <f>10^Return_log_l2!G576-1</f>
        <v>5.2631578947368363E-2</v>
      </c>
      <c r="H576" s="4">
        <f>10^Return_log_l2!H576-1</f>
        <v>-9.5238095238095344E-2</v>
      </c>
      <c r="I576" s="4">
        <f>10^Return_log_l2!I576-1</f>
        <v>0.10526315789473695</v>
      </c>
      <c r="J576" s="4">
        <f>10^Return_log_l2!J576-1</f>
        <v>-0.2400000000000001</v>
      </c>
      <c r="K576" s="4">
        <f>10^Return_log_l2!K576-1</f>
        <v>-7.4074074074074181E-2</v>
      </c>
      <c r="L576" s="4">
        <f>10^Return_log_l2!L576-1</f>
        <v>-6.8965517241379448E-2</v>
      </c>
      <c r="M576" s="4">
        <f>10^Return_log_l2!M576-1</f>
        <v>3.5714285714285809E-2</v>
      </c>
      <c r="N576" s="4">
        <f>10^Return_log_l2!N576-1</f>
        <v>9.0909090909090828E-2</v>
      </c>
      <c r="O576" s="4">
        <f>10^Return_log_l2!O576-1</f>
        <v>-0.25961538461538458</v>
      </c>
      <c r="P576" s="4">
        <f>10^Return_log_l2!P576-1</f>
        <v>0.26829268292682928</v>
      </c>
      <c r="Q576" s="4">
        <f>10^Return_log_l2!Q576-1</f>
        <v>0.49090909090909096</v>
      </c>
      <c r="R576" s="4">
        <f>10^Return_log_l2!R576-1</f>
        <v>-0.12698412698412698</v>
      </c>
      <c r="S576" s="4">
        <f>10^Return_log_l2!S576-1</f>
        <v>1.6129032258064502E-2</v>
      </c>
      <c r="T576" s="4">
        <f>10^Return_log_l2!T576-1</f>
        <v>-6.0606060606060552E-2</v>
      </c>
      <c r="U576" s="4">
        <f>10^Return_log_l2!U576-1</f>
        <v>-5.7142857142857051E-2</v>
      </c>
      <c r="V576" s="4">
        <f>10^Return_log_l2!V576-1</f>
        <v>-0.25531914893617025</v>
      </c>
      <c r="W576" s="4">
        <f>10^Return_log_l2!W576-1</f>
        <v>0.1325301204819278</v>
      </c>
      <c r="X576" s="4">
        <f>10^Return_log_l2!X576-1</f>
        <v>0.22058823529411775</v>
      </c>
      <c r="Y576" s="4">
        <f>10^Return_log_l2!Y576-1</f>
        <v>-0.25274725274725274</v>
      </c>
      <c r="Z576" s="4">
        <f>10^Return_log_l2!Z576-1</f>
        <v>7.0588235294117618E-2</v>
      </c>
      <c r="AA576" s="4">
        <f>10^Return_log_l2!AA576-1</f>
        <v>-0.4178082191780822</v>
      </c>
      <c r="AB576" s="4">
        <f>10^Return_log_l2!AB576-1</f>
        <v>-0.27000000000000013</v>
      </c>
      <c r="AC576" s="4">
        <f>10^Return_log_l2!AC576-1</f>
        <v>-0.39209726443769011</v>
      </c>
      <c r="AD576" s="4">
        <f>10^Return_log_l2!AD576-1</f>
        <v>-0.11081081081081068</v>
      </c>
      <c r="AE576" s="4">
        <f>10^Return_log_l2!AE576-1</f>
        <v>0.1212121212121211</v>
      </c>
      <c r="AF576" s="4">
        <f>10^Return_log_l2!AF576-1</f>
        <v>-0.16030534351145043</v>
      </c>
      <c r="AG576" s="4">
        <f>10^Return_log_l2!AG576-1</f>
        <v>0.44485294117647056</v>
      </c>
      <c r="AH576" s="4">
        <f>10^Return_log_l2!AH576-1</f>
        <v>0.2088888888888889</v>
      </c>
      <c r="AI576" s="4">
        <f>10^Return_log_l2!AI576-1</f>
        <v>0.7441860465116279</v>
      </c>
      <c r="AJ576" s="4">
        <f>10^Return_log_l2!AJ576-1</f>
        <v>-0.41095890410958902</v>
      </c>
      <c r="AK576" s="4">
        <f>10^Return_log_l2!AK576-1</f>
        <v>-0.46585365853658534</v>
      </c>
      <c r="AL576" s="4">
        <f>10^Return_log_l2!AL576-1</f>
        <v>-4.8723897911832958E-2</v>
      </c>
      <c r="AM576" s="4">
        <f>10^Return_log_l2!AM576-1</f>
        <v>-0.60458715596330281</v>
      </c>
    </row>
    <row r="577" spans="2:39" x14ac:dyDescent="0.3">
      <c r="B577" s="3">
        <v>575</v>
      </c>
      <c r="C577" s="3" t="s">
        <v>613</v>
      </c>
      <c r="D577" s="4"/>
      <c r="E577" s="4">
        <f>10^Return_log_l2!E577-1</f>
        <v>-9.0090090090089947E-2</v>
      </c>
      <c r="F577" s="4">
        <f>10^Return_log_l2!F577-1</f>
        <v>9.0909090909090384E-3</v>
      </c>
      <c r="G577" s="4">
        <f>10^Return_log_l2!G577-1</f>
        <v>1.8518518518518601E-2</v>
      </c>
      <c r="H577" s="4">
        <f>10^Return_log_l2!H577-1</f>
        <v>-6.0869565217391397E-2</v>
      </c>
      <c r="I577" s="4">
        <f>10^Return_log_l2!I577-1</f>
        <v>6.4814814814814881E-2</v>
      </c>
      <c r="J577" s="4">
        <f>10^Return_log_l2!J577-1</f>
        <v>-6.0869565217391397E-2</v>
      </c>
      <c r="K577" s="4">
        <f>10^Return_log_l2!K577-1</f>
        <v>-6.5040650406504086E-2</v>
      </c>
      <c r="L577" s="4">
        <f>10^Return_log_l2!L577-1</f>
        <v>0.16037735849056611</v>
      </c>
      <c r="M577" s="4">
        <f>10^Return_log_l2!M577-1</f>
        <v>0.15217391304347827</v>
      </c>
      <c r="N577" s="4">
        <f>10^Return_log_l2!N577-1</f>
        <v>0.16455696202531644</v>
      </c>
      <c r="O577" s="4">
        <f>10^Return_log_l2!O577-1</f>
        <v>6.7567567567567544E-2</v>
      </c>
      <c r="P577" s="4">
        <f>10^Return_log_l2!P577-1</f>
        <v>0.29824561403508776</v>
      </c>
      <c r="Q577" s="4">
        <f>10^Return_log_l2!Q577-1</f>
        <v>0.5</v>
      </c>
      <c r="R577" s="4">
        <f>10^Return_log_l2!R577-1</f>
        <v>-2.5641025641025772E-2</v>
      </c>
      <c r="S577" s="4">
        <f>10^Return_log_l2!S577-1</f>
        <v>-2.5000000000000133E-2</v>
      </c>
      <c r="T577" s="4">
        <f>10^Return_log_l2!T577-1</f>
        <v>2.564102564102555E-2</v>
      </c>
      <c r="U577" s="4">
        <f>10^Return_log_l2!U577-1</f>
        <v>-2.5000000000000133E-2</v>
      </c>
      <c r="V577" s="4">
        <f>10^Return_log_l2!V577-1</f>
        <v>-0.23076923076923084</v>
      </c>
      <c r="W577" s="4">
        <f>10^Return_log_l2!W577-1</f>
        <v>0.15555555555555545</v>
      </c>
      <c r="X577" s="4">
        <f>10^Return_log_l2!X577-1</f>
        <v>9.7560975609756184E-2</v>
      </c>
      <c r="Y577" s="4">
        <f>10^Return_log_l2!Y577-1</f>
        <v>-0.16326530612244894</v>
      </c>
      <c r="Z577" s="4">
        <f>10^Return_log_l2!Z577-1</f>
        <v>-0.125</v>
      </c>
      <c r="AA577" s="4">
        <f>10^Return_log_l2!AA577-1</f>
        <v>-0.39130434782608692</v>
      </c>
      <c r="AB577" s="4">
        <f>10^Return_log_l2!AB577-1</f>
        <v>-0.30827067669172947</v>
      </c>
      <c r="AC577" s="4">
        <f>10^Return_log_l2!AC577-1</f>
        <v>-0.23121387283236994</v>
      </c>
      <c r="AD577" s="4">
        <f>10^Return_log_l2!AD577-1</f>
        <v>-0.29098360655737698</v>
      </c>
      <c r="AE577" s="4">
        <f>10^Return_log_l2!AE577-1</f>
        <v>2.9535864978903037E-2</v>
      </c>
      <c r="AF577" s="4">
        <f>10^Return_log_l2!AF577-1</f>
        <v>-7.7821011673151586E-2</v>
      </c>
      <c r="AG577" s="4">
        <f>10^Return_log_l2!AG577-1</f>
        <v>0.59627329192546585</v>
      </c>
      <c r="AH577" s="4">
        <f>10^Return_log_l2!AH577-1</f>
        <v>7.333333333333325E-2</v>
      </c>
      <c r="AI577" s="4">
        <f>10^Return_log_l2!AI577-1</f>
        <v>1.0270270270270276</v>
      </c>
      <c r="AJ577" s="4">
        <f>10^Return_log_l2!AJ577-1</f>
        <v>-0.32727272727272727</v>
      </c>
      <c r="AK577" s="4">
        <f>10^Return_log_l2!AK577-1</f>
        <v>-0.42105263157894735</v>
      </c>
      <c r="AL577" s="4" t="e">
        <f>10^Return_log_l2!AL577-1</f>
        <v>#VALUE!</v>
      </c>
      <c r="AM577" s="4" t="e">
        <f>10^Return_log_l2!AM577-1</f>
        <v>#VALUE!</v>
      </c>
    </row>
    <row r="578" spans="2:39" x14ac:dyDescent="0.3">
      <c r="B578" s="3">
        <v>576</v>
      </c>
      <c r="C578" s="3" t="s">
        <v>614</v>
      </c>
      <c r="D578" s="4"/>
      <c r="E578" s="4">
        <f>10^Return_log_l2!E578-1</f>
        <v>2.1276595744680771E-2</v>
      </c>
      <c r="F578" s="4">
        <f>10^Return_log_l2!F578-1</f>
        <v>-5.0505050505050386E-2</v>
      </c>
      <c r="G578" s="4">
        <f>10^Return_log_l2!G578-1</f>
        <v>-9.1743119266055051E-2</v>
      </c>
      <c r="H578" s="4">
        <f>10^Return_log_l2!H578-1</f>
        <v>-0.15503875968992253</v>
      </c>
      <c r="I578" s="4">
        <f>10^Return_log_l2!I578-1</f>
        <v>-0.16233766233766223</v>
      </c>
      <c r="J578" s="4">
        <f>10^Return_log_l2!J578-1</f>
        <v>-3.1446540880503249E-2</v>
      </c>
      <c r="K578" s="4">
        <f>10^Return_log_l2!K578-1</f>
        <v>5.2980132450331174E-2</v>
      </c>
      <c r="L578" s="4">
        <f>10^Return_log_l2!L578-1</f>
        <v>0.22764227642276413</v>
      </c>
      <c r="M578" s="4">
        <f>10^Return_log_l2!M578-1</f>
        <v>-3.1496062992125928E-2</v>
      </c>
      <c r="N578" s="4">
        <f>10^Return_log_l2!N578-1</f>
        <v>-0.20625000000000004</v>
      </c>
      <c r="O578" s="4">
        <f>10^Return_log_l2!O578-1</f>
        <v>-9.0909090909090939E-2</v>
      </c>
      <c r="P578" s="4">
        <f>10^Return_log_l2!P578-1</f>
        <v>9.3167701863354102E-2</v>
      </c>
      <c r="Q578" s="4">
        <f>10^Return_log_l2!Q578-1</f>
        <v>3.8709677419354938E-2</v>
      </c>
      <c r="R578" s="4">
        <f>10^Return_log_l2!R578-1</f>
        <v>-0.15300546448087438</v>
      </c>
      <c r="S578" s="4">
        <f>10^Return_log_l2!S578-1</f>
        <v>0.35555555555555562</v>
      </c>
      <c r="T578" s="4">
        <f>10^Return_log_l2!T578-1</f>
        <v>0.43617021276595747</v>
      </c>
      <c r="U578" s="4">
        <f>10^Return_log_l2!U578-1</f>
        <v>-0.35616438356164393</v>
      </c>
      <c r="V578" s="4">
        <f>10^Return_log_l2!V578-1</f>
        <v>-0.23157894736842111</v>
      </c>
      <c r="W578" s="4">
        <f>10^Return_log_l2!W578-1</f>
        <v>-5.0000000000000155E-2</v>
      </c>
      <c r="X578" s="4">
        <f>10^Return_log_l2!X578-1</f>
        <v>0.20481927710843384</v>
      </c>
      <c r="Y578" s="4">
        <f>10^Return_log_l2!Y578-1</f>
        <v>-0.46103896103896103</v>
      </c>
      <c r="Z578" s="4">
        <f>10^Return_log_l2!Z578-1</f>
        <v>0.12000000000000011</v>
      </c>
      <c r="AA578" s="4">
        <f>10^Return_log_l2!AA578-1</f>
        <v>-0.40476190476190477</v>
      </c>
      <c r="AB578" s="4">
        <f>10^Return_log_l2!AB578-1</f>
        <v>2.6666666666666616E-2</v>
      </c>
      <c r="AC578" s="4">
        <f>10^Return_log_l2!AC578-1</f>
        <v>-0.25000000000000011</v>
      </c>
      <c r="AD578" s="4">
        <f>10^Return_log_l2!AD578-1</f>
        <v>-0.17808219178082196</v>
      </c>
      <c r="AE578" s="4">
        <f>10^Return_log_l2!AE578-1</f>
        <v>0.17741935483870974</v>
      </c>
      <c r="AF578" s="4">
        <f>10^Return_log_l2!AF578-1</f>
        <v>-3.7267080745341463E-2</v>
      </c>
      <c r="AG578" s="4">
        <f>10^Return_log_l2!AG578-1</f>
        <v>-6.6666666666666652E-2</v>
      </c>
      <c r="AH578" s="4">
        <f>10^Return_log_l2!AH578-1</f>
        <v>0.60465116279069764</v>
      </c>
      <c r="AI578" s="4">
        <f>10^Return_log_l2!AI578-1</f>
        <v>0.73387096774193572</v>
      </c>
      <c r="AJ578" s="4">
        <f>10^Return_log_l2!AJ578-1</f>
        <v>-0.17333333333333334</v>
      </c>
      <c r="AK578" s="4">
        <f>10^Return_log_l2!AK578-1</f>
        <v>-0.48979591836734704</v>
      </c>
      <c r="AL578" s="4">
        <f>10^Return_log_l2!AL578-1</f>
        <v>2.1111111111111116</v>
      </c>
      <c r="AM578" s="4">
        <f>10^Return_log_l2!AM578-1</f>
        <v>-0.65636363636363637</v>
      </c>
    </row>
    <row r="579" spans="2:39" x14ac:dyDescent="0.3">
      <c r="B579" s="3">
        <v>577</v>
      </c>
      <c r="C579" s="3" t="s">
        <v>615</v>
      </c>
      <c r="D579" s="4"/>
      <c r="E579" s="4">
        <f>10^Return_log_l2!E579-1</f>
        <v>-8.1632653061224358E-2</v>
      </c>
      <c r="F579" s="4">
        <f>10^Return_log_l2!F579-1</f>
        <v>-0.16949152542372881</v>
      </c>
      <c r="G579" s="4">
        <f>10^Return_log_l2!G579-1</f>
        <v>-1.6666666666666607E-2</v>
      </c>
      <c r="H579" s="4">
        <f>10^Return_log_l2!H579-1</f>
        <v>-4.0000000000000036E-2</v>
      </c>
      <c r="I579" s="4">
        <f>10^Return_log_l2!I579-1</f>
        <v>-1.5748031496062964E-2</v>
      </c>
      <c r="J579" s="4">
        <f>10^Return_log_l2!J579-1</f>
        <v>-0.14189189189189189</v>
      </c>
      <c r="K579" s="4">
        <f>10^Return_log_l2!K579-1</f>
        <v>-7.4999999999999845E-2</v>
      </c>
      <c r="L579" s="4">
        <f>10^Return_log_l2!L579-1</f>
        <v>6.6666666666666652E-2</v>
      </c>
      <c r="M579" s="4">
        <f>10^Return_log_l2!M579-1</f>
        <v>2.0408163265306145E-2</v>
      </c>
      <c r="N579" s="4">
        <f>10^Return_log_l2!N579-1</f>
        <v>0.19512195121951215</v>
      </c>
      <c r="O579" s="4">
        <f>10^Return_log_l2!O579-1</f>
        <v>-0.14583333333333348</v>
      </c>
      <c r="P579" s="4">
        <f>10^Return_log_l2!P579-1</f>
        <v>0.16129032258064524</v>
      </c>
      <c r="Q579" s="4">
        <f>10^Return_log_l2!Q579-1</f>
        <v>0.51219512195121952</v>
      </c>
      <c r="R579" s="4">
        <f>10^Return_log_l2!R579-1</f>
        <v>-0.12765957446808507</v>
      </c>
      <c r="S579" s="4">
        <f>10^Return_log_l2!S579-1</f>
        <v>0.11904761904761907</v>
      </c>
      <c r="T579" s="4">
        <f>10^Return_log_l2!T579-1</f>
        <v>0.61538461538461542</v>
      </c>
      <c r="U579" s="4">
        <f>10^Return_log_l2!U579-1</f>
        <v>-0.1333333333333333</v>
      </c>
      <c r="V579" s="4">
        <f>10^Return_log_l2!V579-1</f>
        <v>-0.33333333333333348</v>
      </c>
      <c r="W579" s="4">
        <f>10^Return_log_l2!W579-1</f>
        <v>7.1428571428571397E-2</v>
      </c>
      <c r="X579" s="4">
        <f>10^Return_log_l2!X579-1</f>
        <v>0.19999999999999996</v>
      </c>
      <c r="Y579" s="4">
        <f>10^Return_log_l2!Y579-1</f>
        <v>-0.2045454545454547</v>
      </c>
      <c r="Z579" s="4">
        <f>10^Return_log_l2!Z579-1</f>
        <v>0.10000000000000009</v>
      </c>
      <c r="AA579" s="4">
        <f>10^Return_log_l2!AA579-1</f>
        <v>-0.56043956043956045</v>
      </c>
      <c r="AB579" s="4">
        <f>10^Return_log_l2!AB579-1</f>
        <v>-0.12918660287081329</v>
      </c>
      <c r="AC579" s="4">
        <f>10^Return_log_l2!AC579-1</f>
        <v>-0.15040650406504064</v>
      </c>
      <c r="AD579" s="4">
        <f>10^Return_log_l2!AD579-1</f>
        <v>-0.41007194244604328</v>
      </c>
      <c r="AE579" s="4">
        <f>10^Return_log_l2!AE579-1</f>
        <v>4.5112781954887327E-2</v>
      </c>
      <c r="AF579" s="4">
        <f>10^Return_log_l2!AF579-1</f>
        <v>-8.2758620689655116E-2</v>
      </c>
      <c r="AG579" s="4">
        <f>10^Return_log_l2!AG579-1</f>
        <v>0.25722543352601157</v>
      </c>
      <c r="AH579" s="4">
        <f>10^Return_log_l2!AH579-1</f>
        <v>0.31060606060606055</v>
      </c>
      <c r="AI579" s="4">
        <f>10^Return_log_l2!AI579-1</f>
        <v>0.67088607594936711</v>
      </c>
      <c r="AJ579" s="4">
        <f>10^Return_log_l2!AJ579-1</f>
        <v>-0.17708333333333337</v>
      </c>
      <c r="AK579" s="4">
        <f>10^Return_log_l2!AK579-1</f>
        <v>-0.52709359605911332</v>
      </c>
      <c r="AL579" s="4">
        <f>10^Return_log_l2!AL579-1</f>
        <v>1.942028985507247</v>
      </c>
      <c r="AM579" s="4">
        <f>10^Return_log_l2!AM579-1</f>
        <v>-0.74678899082568806</v>
      </c>
    </row>
    <row r="580" spans="2:39" x14ac:dyDescent="0.3">
      <c r="B580" s="3">
        <v>578</v>
      </c>
      <c r="C580" s="3" t="s">
        <v>616</v>
      </c>
      <c r="D580" s="4"/>
      <c r="E580" s="4">
        <f>10^Return_log_l2!E580-1</f>
        <v>-0.18644067796610164</v>
      </c>
      <c r="F580" s="4">
        <f>10^Return_log_l2!F580-1</f>
        <v>-0.20270270270270274</v>
      </c>
      <c r="G580" s="4">
        <f>10^Return_log_l2!G580-1</f>
        <v>-0.15909090909090895</v>
      </c>
      <c r="H580" s="4">
        <f>10^Return_log_l2!H580-1</f>
        <v>-4.3478260869565188E-2</v>
      </c>
      <c r="I580" s="4">
        <f>10^Return_log_l2!I580-1</f>
        <v>-0.12380952380952381</v>
      </c>
      <c r="J580" s="4">
        <f>10^Return_log_l2!J580-1</f>
        <v>9.6153846153845812E-3</v>
      </c>
      <c r="K580" s="4">
        <f>10^Return_log_l2!K580-1</f>
        <v>-3.703703703703709E-2</v>
      </c>
      <c r="L580" s="4">
        <f>10^Return_log_l2!L580-1</f>
        <v>-0.1692307692307693</v>
      </c>
      <c r="M580" s="4">
        <f>10^Return_log_l2!M580-1</f>
        <v>8.3333333333333259E-2</v>
      </c>
      <c r="N580" s="4">
        <f>10^Return_log_l2!N580-1</f>
        <v>0.26315789473684204</v>
      </c>
      <c r="O580" s="4">
        <f>10^Return_log_l2!O580-1</f>
        <v>-0.14414414414414423</v>
      </c>
      <c r="P580" s="4">
        <f>10^Return_log_l2!P580-1</f>
        <v>0.14432989690721643</v>
      </c>
      <c r="Q580" s="4">
        <f>10^Return_log_l2!Q580-1</f>
        <v>0.56451612903225801</v>
      </c>
      <c r="R580" s="4">
        <f>10^Return_log_l2!R580-1</f>
        <v>0</v>
      </c>
      <c r="S580" s="4">
        <f>10^Return_log_l2!S580-1</f>
        <v>-1.5873015873015817E-2</v>
      </c>
      <c r="T580" s="4">
        <f>10^Return_log_l2!T580-1</f>
        <v>0.26</v>
      </c>
      <c r="U580" s="4">
        <f>10^Return_log_l2!U580-1</f>
        <v>-0.35064935064935066</v>
      </c>
      <c r="V580" s="4">
        <f>10^Return_log_l2!V580-1</f>
        <v>-0.25242718446601953</v>
      </c>
      <c r="W580" s="4">
        <f>10^Return_log_l2!W580-1</f>
        <v>5.1020408163265252E-2</v>
      </c>
      <c r="X580" s="4">
        <f>10^Return_log_l2!X580-1</f>
        <v>-0.14782608695652177</v>
      </c>
      <c r="Y580" s="4">
        <f>10^Return_log_l2!Y580-1</f>
        <v>-0.24342105263157898</v>
      </c>
      <c r="Z580" s="4">
        <f>10^Return_log_l2!Z580-1</f>
        <v>0.17829457364341095</v>
      </c>
      <c r="AA580" s="4">
        <f>10^Return_log_l2!AA580-1</f>
        <v>-0.51320754716981132</v>
      </c>
      <c r="AB580" s="4">
        <f>10^Return_log_l2!AB580-1</f>
        <v>-0.18461538461538463</v>
      </c>
      <c r="AC580" s="4">
        <f>10^Return_log_l2!AC580-1</f>
        <v>-0.22248803827751196</v>
      </c>
      <c r="AD580" s="4">
        <f>10^Return_log_l2!AD580-1</f>
        <v>-0.22160148975791438</v>
      </c>
      <c r="AE580" s="4">
        <f>10^Return_log_l2!AE580-1</f>
        <v>0.10950413223140498</v>
      </c>
      <c r="AF580" s="4">
        <f>10^Return_log_l2!AF580-1</f>
        <v>7.5555555555555598E-2</v>
      </c>
      <c r="AG580" s="4">
        <f>10^Return_log_l2!AG580-1</f>
        <v>-4.4247787610619538E-3</v>
      </c>
      <c r="AH580" s="4">
        <f>10^Return_log_l2!AH580-1</f>
        <v>0.32941176470588229</v>
      </c>
      <c r="AI580" s="4">
        <f>10^Return_log_l2!AI580-1</f>
        <v>0.58139534883720945</v>
      </c>
      <c r="AJ580" s="4">
        <f>10^Return_log_l2!AJ580-1</f>
        <v>-0.2007434944237918</v>
      </c>
      <c r="AK580" s="4">
        <f>10^Return_log_l2!AK580-1</f>
        <v>-0.47358121330724079</v>
      </c>
      <c r="AL580" s="4">
        <f>10^Return_log_l2!AL580-1</f>
        <v>0.72053872053872081</v>
      </c>
      <c r="AM580" s="4">
        <f>10^Return_log_l2!AM580-1</f>
        <v>-0.73</v>
      </c>
    </row>
    <row r="581" spans="2:39" x14ac:dyDescent="0.3">
      <c r="B581" s="3">
        <v>579</v>
      </c>
      <c r="C581" s="3" t="s">
        <v>617</v>
      </c>
      <c r="D581" s="4"/>
      <c r="E581" s="4">
        <f>10^Return_log_l2!E581-1</f>
        <v>-0.12765957446808507</v>
      </c>
      <c r="F581" s="4">
        <f>10^Return_log_l2!F581-1</f>
        <v>-0.21666666666666667</v>
      </c>
      <c r="G581" s="4">
        <f>10^Return_log_l2!G581-1</f>
        <v>-4.0000000000000036E-2</v>
      </c>
      <c r="H581" s="4">
        <f>10^Return_log_l2!H581-1</f>
        <v>-2.34375E-2</v>
      </c>
      <c r="I581" s="4">
        <f>10^Return_log_l2!I581-1</f>
        <v>1.5873015873015817E-2</v>
      </c>
      <c r="J581" s="4">
        <f>10^Return_log_l2!J581-1</f>
        <v>-0.13698630136986312</v>
      </c>
      <c r="K581" s="4">
        <f>10^Return_log_l2!K581-1</f>
        <v>-5.1948051948051965E-2</v>
      </c>
      <c r="L581" s="4">
        <f>10^Return_log_l2!L581-1</f>
        <v>4.7619047619047672E-2</v>
      </c>
      <c r="M581" s="4">
        <f>10^Return_log_l2!M581-1</f>
        <v>-1.3422818791946289E-2</v>
      </c>
      <c r="N581" s="4">
        <f>10^Return_log_l2!N581-1</f>
        <v>0.23140495867768585</v>
      </c>
      <c r="O581" s="4">
        <f>10^Return_log_l2!O581-1</f>
        <v>-0.17123287671232879</v>
      </c>
      <c r="P581" s="4">
        <f>10^Return_log_l2!P581-1</f>
        <v>0.32727272727272738</v>
      </c>
      <c r="Q581" s="4">
        <f>10^Return_log_l2!Q581-1</f>
        <v>0.32530120481927716</v>
      </c>
      <c r="R581" s="4">
        <f>10^Return_log_l2!R581-1</f>
        <v>-1.1904761904761862E-2</v>
      </c>
      <c r="S581" s="4">
        <f>10^Return_log_l2!S581-1</f>
        <v>-1.1764705882352899E-2</v>
      </c>
      <c r="T581" s="4">
        <f>10^Return_log_l2!T581-1</f>
        <v>0.328125</v>
      </c>
      <c r="U581" s="4">
        <f>10^Return_log_l2!U581-1</f>
        <v>-0.189873417721519</v>
      </c>
      <c r="V581" s="4">
        <f>10^Return_log_l2!V581-1</f>
        <v>-0.19387755102040816</v>
      </c>
      <c r="W581" s="4">
        <f>10^Return_log_l2!W581-1</f>
        <v>5.3763440860215006E-2</v>
      </c>
      <c r="X581" s="4">
        <f>10^Return_log_l2!X581-1</f>
        <v>0.10714285714285721</v>
      </c>
      <c r="Y581" s="4">
        <f>10^Return_log_l2!Y581-1</f>
        <v>-0.23636363636363633</v>
      </c>
      <c r="Z581" s="4">
        <f>10^Return_log_l2!Z581-1</f>
        <v>0.15789473684210531</v>
      </c>
      <c r="AA581" s="4">
        <f>10^Return_log_l2!AA581-1</f>
        <v>-0.44767441860465118</v>
      </c>
      <c r="AB581" s="4">
        <f>10^Return_log_l2!AB581-1</f>
        <v>-0.24561403508771928</v>
      </c>
      <c r="AC581" s="4">
        <f>10^Return_log_l2!AC581-1</f>
        <v>-0.16483516483516492</v>
      </c>
      <c r="AD581" s="4">
        <f>10^Return_log_l2!AD581-1</f>
        <v>-0.50182481751824826</v>
      </c>
      <c r="AE581" s="4">
        <f>10^Return_log_l2!AE581-1</f>
        <v>1.8587360594795488E-2</v>
      </c>
      <c r="AF581" s="4">
        <f>10^Return_log_l2!AF581-1</f>
        <v>6.3241106719367668E-2</v>
      </c>
      <c r="AG581" s="4">
        <f>10^Return_log_l2!AG581-1</f>
        <v>0.375</v>
      </c>
      <c r="AH581" s="4">
        <f>10^Return_log_l2!AH581-1</f>
        <v>0.22666666666666657</v>
      </c>
      <c r="AI581" s="4">
        <f>10^Return_log_l2!AI581-1</f>
        <v>0.65745856353591159</v>
      </c>
      <c r="AJ581" s="4">
        <f>10^Return_log_l2!AJ581-1</f>
        <v>-0.25206611570247939</v>
      </c>
      <c r="AK581" s="4">
        <f>10^Return_log_l2!AK581-1</f>
        <v>-0.44999999999999996</v>
      </c>
      <c r="AL581" s="4">
        <f>10^Return_log_l2!AL581-1</f>
        <v>1.3280423280423279</v>
      </c>
      <c r="AM581" s="4">
        <f>10^Return_log_l2!AM581-1</f>
        <v>-0.68235294117647061</v>
      </c>
    </row>
    <row r="582" spans="2:39" x14ac:dyDescent="0.3">
      <c r="B582" s="3">
        <v>580</v>
      </c>
      <c r="C582" s="3" t="s">
        <v>618</v>
      </c>
      <c r="D582" s="4"/>
      <c r="E582" s="4">
        <f>10^Return_log_l2!E582-1</f>
        <v>-0.17910447761194015</v>
      </c>
      <c r="F582" s="4">
        <f>10^Return_log_l2!F582-1</f>
        <v>0.36734693877551017</v>
      </c>
      <c r="G582" s="4">
        <f>10^Return_log_l2!G582-1</f>
        <v>-0.18333333333333335</v>
      </c>
      <c r="H582" s="4">
        <f>10^Return_log_l2!H582-1</f>
        <v>-0.240506329113924</v>
      </c>
      <c r="I582" s="4">
        <f>10^Return_log_l2!I582-1</f>
        <v>-0.20999999999999996</v>
      </c>
      <c r="J582" s="4">
        <f>10^Return_log_l2!J582-1</f>
        <v>-3.8461538461538547E-2</v>
      </c>
      <c r="K582" s="4">
        <f>10^Return_log_l2!K582-1</f>
        <v>0.11827956989247301</v>
      </c>
      <c r="L582" s="4">
        <f>10^Return_log_l2!L582-1</f>
        <v>-3.125E-2</v>
      </c>
      <c r="M582" s="4">
        <f>10^Return_log_l2!M582-1</f>
        <v>0.33333333333333326</v>
      </c>
      <c r="N582" s="4">
        <f>10^Return_log_l2!N582-1</f>
        <v>0.22033898305084754</v>
      </c>
      <c r="O582" s="4">
        <f>10^Return_log_l2!O582-1</f>
        <v>-0.25316455696202533</v>
      </c>
      <c r="P582" s="4">
        <f>10^Return_log_l2!P582-1</f>
        <v>0.16176470588235303</v>
      </c>
      <c r="Q582" s="4">
        <f>10^Return_log_l2!Q582-1</f>
        <v>0.78947368421052633</v>
      </c>
      <c r="R582" s="4">
        <f>10^Return_log_l2!R582-1</f>
        <v>-0.15555555555555567</v>
      </c>
      <c r="S582" s="4">
        <f>10^Return_log_l2!S582-1</f>
        <v>-0.13461538461538458</v>
      </c>
      <c r="T582" s="4">
        <f>10^Return_log_l2!T582-1</f>
        <v>0.18181818181818188</v>
      </c>
      <c r="U582" s="4">
        <f>10^Return_log_l2!U582-1</f>
        <v>-0.2142857142857143</v>
      </c>
      <c r="V582" s="4">
        <f>10^Return_log_l2!V582-1</f>
        <v>-0.28205128205128205</v>
      </c>
      <c r="W582" s="4">
        <f>10^Return_log_l2!W582-1</f>
        <v>8.3333333333333259E-2</v>
      </c>
      <c r="X582" s="4">
        <f>10^Return_log_l2!X582-1</f>
        <v>9.0909090909090828E-2</v>
      </c>
      <c r="Y582" s="4">
        <f>10^Return_log_l2!Y582-1</f>
        <v>-0.2584269662921348</v>
      </c>
      <c r="Z582" s="4">
        <f>10^Return_log_l2!Z582-1</f>
        <v>-5.319148936170226E-2</v>
      </c>
      <c r="AA582" s="4">
        <f>10^Return_log_l2!AA582-1</f>
        <v>-0.45029239766081874</v>
      </c>
      <c r="AB582" s="4">
        <f>10^Return_log_l2!AB582-1</f>
        <v>-0.18571428571428572</v>
      </c>
      <c r="AC582" s="4">
        <f>10^Return_log_l2!AC582-1</f>
        <v>-0.25000000000000011</v>
      </c>
      <c r="AD582" s="4">
        <f>10^Return_log_l2!AD582-1</f>
        <v>-0.37777777777777777</v>
      </c>
      <c r="AE582" s="4">
        <f>10^Return_log_l2!AE582-1</f>
        <v>0.16883116883116878</v>
      </c>
      <c r="AF582" s="4">
        <f>10^Return_log_l2!AF582-1</f>
        <v>-4.9382716049382713E-2</v>
      </c>
      <c r="AG582" s="4">
        <f>10^Return_log_l2!AG582-1</f>
        <v>0.1095890410958904</v>
      </c>
      <c r="AH582" s="4">
        <f>10^Return_log_l2!AH582-1</f>
        <v>0.11280487804878048</v>
      </c>
      <c r="AI582" s="4">
        <f>10^Return_log_l2!AI582-1</f>
        <v>1.1437908496732025</v>
      </c>
      <c r="AJ582" s="4">
        <f>10^Return_log_l2!AJ582-1</f>
        <v>-0.38800000000000012</v>
      </c>
      <c r="AK582" s="4">
        <f>10^Return_log_l2!AK582-1</f>
        <v>-0.61180124223602494</v>
      </c>
      <c r="AL582" s="4">
        <f>10^Return_log_l2!AL582-1</f>
        <v>1.3418181818181822</v>
      </c>
      <c r="AM582" s="4">
        <f>10^Return_log_l2!AM582-1</f>
        <v>-0.73557692307692313</v>
      </c>
    </row>
    <row r="583" spans="2:39" x14ac:dyDescent="0.3">
      <c r="B583" s="3">
        <v>581</v>
      </c>
      <c r="C583" s="3" t="s">
        <v>619</v>
      </c>
      <c r="D583" s="4"/>
      <c r="E583" s="4">
        <f>10^Return_log_l2!E583-1</f>
        <v>0</v>
      </c>
      <c r="F583" s="4">
        <f>10^Return_log_l2!F583-1</f>
        <v>-6.4102564102562765E-3</v>
      </c>
      <c r="G583" s="4">
        <f>10^Return_log_l2!G583-1</f>
        <v>-6.0240963855421659E-2</v>
      </c>
      <c r="H583" s="4">
        <f>10^Return_log_l2!H583-1</f>
        <v>0.2116788321167884</v>
      </c>
      <c r="I583" s="4">
        <f>10^Return_log_l2!I583-1</f>
        <v>7.03125E-2</v>
      </c>
      <c r="J583" s="4">
        <f>10^Return_log_l2!J583-1</f>
        <v>-0.16883116883116878</v>
      </c>
      <c r="K583" s="4">
        <f>10^Return_log_l2!K583-1</f>
        <v>-8.8757396449704151E-2</v>
      </c>
      <c r="L583" s="4">
        <f>10^Return_log_l2!L583-1</f>
        <v>8.3333333333333259E-2</v>
      </c>
      <c r="M583" s="4">
        <f>10^Return_log_l2!M583-1</f>
        <v>0.41818181818181821</v>
      </c>
      <c r="N583" s="4">
        <f>10^Return_log_l2!N583-1</f>
        <v>1.8518518518518601E-2</v>
      </c>
      <c r="O583" s="4">
        <f>10^Return_log_l2!O583-1</f>
        <v>0.17391304347826098</v>
      </c>
      <c r="P583" s="4">
        <f>10^Return_log_l2!P583-1</f>
        <v>0.26027397260273966</v>
      </c>
      <c r="Q583" s="4">
        <f>10^Return_log_l2!Q583-1</f>
        <v>2.8169014084507005E-2</v>
      </c>
      <c r="R583" s="4">
        <f>10^Return_log_l2!R583-1</f>
        <v>9.2307692307692202E-2</v>
      </c>
      <c r="S583" s="4">
        <f>10^Return_log_l2!S583-1</f>
        <v>0</v>
      </c>
      <c r="T583" s="4">
        <f>10^Return_log_l2!T583-1</f>
        <v>-0.1333333333333333</v>
      </c>
      <c r="U583" s="4">
        <f>10^Return_log_l2!U583-1</f>
        <v>0.11940298507462677</v>
      </c>
      <c r="V583" s="4">
        <f>10^Return_log_l2!V583-1</f>
        <v>-0.28723404255319152</v>
      </c>
      <c r="W583" s="4">
        <f>10^Return_log_l2!W583-1</f>
        <v>-0.13761467889908252</v>
      </c>
      <c r="X583" s="4">
        <f>10^Return_log_l2!X583-1</f>
        <v>2.8301886792452935E-2</v>
      </c>
      <c r="Y583" s="4">
        <f>10^Return_log_l2!Y583-1</f>
        <v>-0.28859060402684567</v>
      </c>
      <c r="Z583" s="4">
        <f>10^Return_log_l2!Z583-1</f>
        <v>9.5588235294117752E-2</v>
      </c>
      <c r="AA583" s="4">
        <f>10^Return_log_l2!AA583-1</f>
        <v>-0.44032921810699588</v>
      </c>
      <c r="AB583" s="4">
        <f>10^Return_log_l2!AB583-1</f>
        <v>0.21500000000000008</v>
      </c>
      <c r="AC583" s="4">
        <f>10^Return_log_l2!AC583-1</f>
        <v>-0.14893617021276595</v>
      </c>
      <c r="AD583" s="4">
        <f>10^Return_log_l2!AD583-1</f>
        <v>-0.18685121107266434</v>
      </c>
      <c r="AE583" s="4">
        <f>10^Return_log_l2!AE583-1</f>
        <v>6.6420664206642055E-2</v>
      </c>
      <c r="AF583" s="4">
        <f>10^Return_log_l2!AF583-1</f>
        <v>-6.5517241379310254E-2</v>
      </c>
      <c r="AG583" s="4">
        <f>10^Return_log_l2!AG583-1</f>
        <v>-7.9365079365079416E-2</v>
      </c>
      <c r="AH583" s="4">
        <f>10^Return_log_l2!AH583-1</f>
        <v>-0.17105263157894735</v>
      </c>
      <c r="AI583" s="4">
        <f>10^Return_log_l2!AI583-1</f>
        <v>1.1111111111111112</v>
      </c>
      <c r="AJ583" s="4">
        <f>10^Return_log_l2!AJ583-1</f>
        <v>-0.27125506072874495</v>
      </c>
      <c r="AK583" s="4">
        <f>10^Return_log_l2!AK583-1</f>
        <v>-0.41469194312796209</v>
      </c>
      <c r="AL583" s="4">
        <f>10^Return_log_l2!AL583-1</f>
        <v>0.62934362934362942</v>
      </c>
      <c r="AM583" s="4">
        <f>10^Return_log_l2!AM583-1</f>
        <v>-0.67215189873417724</v>
      </c>
    </row>
    <row r="584" spans="2:39" x14ac:dyDescent="0.3">
      <c r="B584" s="3">
        <v>582</v>
      </c>
      <c r="C584" s="3" t="s">
        <v>620</v>
      </c>
      <c r="D584" s="4"/>
      <c r="E584" s="4">
        <f>10^Return_log_l2!E584-1</f>
        <v>0</v>
      </c>
      <c r="F584" s="4">
        <f>10^Return_log_l2!F584-1</f>
        <v>-0.1071428571428571</v>
      </c>
      <c r="G584" s="4">
        <f>10^Return_log_l2!G584-1</f>
        <v>0.12000000000000011</v>
      </c>
      <c r="H584" s="4">
        <f>10^Return_log_l2!H584-1</f>
        <v>4.1666666666666741E-2</v>
      </c>
      <c r="I584" s="4">
        <f>10^Return_log_l2!I584-1</f>
        <v>-0.1428571428571429</v>
      </c>
      <c r="J584" s="4">
        <f>10^Return_log_l2!J584-1</f>
        <v>-0.15151515151515149</v>
      </c>
      <c r="K584" s="4">
        <f>10^Return_log_l2!K584-1</f>
        <v>-0.10810810810810823</v>
      </c>
      <c r="L584" s="4">
        <f>10^Return_log_l2!L584-1</f>
        <v>-0.13953488372093037</v>
      </c>
      <c r="M584" s="4">
        <f>10^Return_log_l2!M584-1</f>
        <v>-8.5106382978723305E-2</v>
      </c>
      <c r="N584" s="4">
        <f>10^Return_log_l2!N584-1</f>
        <v>6.8181818181818121E-2</v>
      </c>
      <c r="O584" s="4">
        <f>10^Return_log_l2!O584-1</f>
        <v>0</v>
      </c>
      <c r="P584" s="4">
        <f>10^Return_log_l2!P584-1</f>
        <v>0.25714285714285712</v>
      </c>
      <c r="Q584" s="4">
        <f>10^Return_log_l2!Q584-1</f>
        <v>0.34615384615384626</v>
      </c>
      <c r="R584" s="4">
        <f>10^Return_log_l2!R584-1</f>
        <v>-0.1333333333333333</v>
      </c>
      <c r="S584" s="4">
        <f>10^Return_log_l2!S584-1</f>
        <v>-0.18918918918918903</v>
      </c>
      <c r="T584" s="4">
        <f>10^Return_log_l2!T584-1</f>
        <v>0.42307692307692313</v>
      </c>
      <c r="U584" s="4">
        <f>10^Return_log_l2!U584-1</f>
        <v>-0.25714285714285723</v>
      </c>
      <c r="V584" s="4">
        <f>10^Return_log_l2!V584-1</f>
        <v>-0.32692307692307698</v>
      </c>
      <c r="W584" s="4">
        <f>10^Return_log_l2!W584-1</f>
        <v>0.1063829787234043</v>
      </c>
      <c r="X584" s="4">
        <f>10^Return_log_l2!X584-1</f>
        <v>6.8181818181818121E-2</v>
      </c>
      <c r="Y584" s="4">
        <f>10^Return_log_l2!Y584-1</f>
        <v>-0.27868852459016391</v>
      </c>
      <c r="Z584" s="4">
        <f>10^Return_log_l2!Z584-1</f>
        <v>0.4878048780487807</v>
      </c>
      <c r="AA584" s="4">
        <f>10^Return_log_l2!AA584-1</f>
        <v>-0.58585858585858586</v>
      </c>
      <c r="AB584" s="4">
        <f>10^Return_log_l2!AB584-1</f>
        <v>-0.28776978417266186</v>
      </c>
      <c r="AC584" s="4">
        <f>10^Return_log_l2!AC584-1</f>
        <v>-0.11464968152866251</v>
      </c>
      <c r="AD584" s="4">
        <f>10^Return_log_l2!AD584-1</f>
        <v>-0.5313432835820896</v>
      </c>
      <c r="AE584" s="4">
        <f>10^Return_log_l2!AE584-1</f>
        <v>0.42553191489361697</v>
      </c>
      <c r="AF584" s="4">
        <f>10^Return_log_l2!AF584-1</f>
        <v>-2.0833333333333481E-2</v>
      </c>
      <c r="AG584" s="4">
        <f>10^Return_log_l2!AG584-1</f>
        <v>0.83206106870229024</v>
      </c>
      <c r="AH584" s="4">
        <f>10^Return_log_l2!AH584-1</f>
        <v>4.8000000000000043E-2</v>
      </c>
      <c r="AI584" s="4">
        <f>10^Return_log_l2!AI584-1</f>
        <v>1.0491803278688523</v>
      </c>
      <c r="AJ584" s="4">
        <f>10^Return_log_l2!AJ584-1</f>
        <v>-0.29885057471264354</v>
      </c>
      <c r="AK584" s="4">
        <f>10^Return_log_l2!AK584-1</f>
        <v>-0.40816326530612246</v>
      </c>
      <c r="AL584" s="4">
        <f>10^Return_log_l2!AL584-1</f>
        <v>0.48484848484848486</v>
      </c>
      <c r="AM584" s="4">
        <f>10^Return_log_l2!AM584-1</f>
        <v>-0.69349845201238391</v>
      </c>
    </row>
    <row r="585" spans="2:39" x14ac:dyDescent="0.3">
      <c r="B585" s="3">
        <v>583</v>
      </c>
      <c r="C585" s="3" t="s">
        <v>621</v>
      </c>
      <c r="D585" s="4"/>
      <c r="E585" s="4">
        <f>10^Return_log_l2!E585-1</f>
        <v>8.3333333333333259E-2</v>
      </c>
      <c r="F585" s="4">
        <f>10^Return_log_l2!F585-1</f>
        <v>0.43999999999999995</v>
      </c>
      <c r="G585" s="4">
        <f>10^Return_log_l2!G585-1</f>
        <v>-0.16666666666666663</v>
      </c>
      <c r="H585" s="4">
        <f>10^Return_log_l2!H585-1</f>
        <v>-6.25E-2</v>
      </c>
      <c r="I585" s="4">
        <f>10^Return_log_l2!I585-1</f>
        <v>3.2258064516129004E-2</v>
      </c>
      <c r="J585" s="4">
        <f>10^Return_log_l2!J585-1</f>
        <v>0</v>
      </c>
      <c r="K585" s="4">
        <f>10^Return_log_l2!K585-1</f>
        <v>-0.26190476190476186</v>
      </c>
      <c r="L585" s="4">
        <f>10^Return_log_l2!L585-1</f>
        <v>-0.30000000000000004</v>
      </c>
      <c r="M585" s="4">
        <f>10^Return_log_l2!M585-1</f>
        <v>-0.13043478260869579</v>
      </c>
      <c r="N585" s="4">
        <f>10^Return_log_l2!N585-1</f>
        <v>-0.10389610389610393</v>
      </c>
      <c r="O585" s="4">
        <f>10^Return_log_l2!O585-1</f>
        <v>6.944444444444442E-2</v>
      </c>
      <c r="P585" s="4">
        <f>10^Return_log_l2!P585-1</f>
        <v>5.8823529411764719E-2</v>
      </c>
      <c r="Q585" s="4">
        <f>10^Return_log_l2!Q585-1</f>
        <v>0.47826086956521729</v>
      </c>
      <c r="R585" s="4">
        <f>10^Return_log_l2!R585-1</f>
        <v>-0.22033898305084743</v>
      </c>
      <c r="S585" s="4">
        <f>10^Return_log_l2!S585-1</f>
        <v>-0.49572649572649574</v>
      </c>
      <c r="T585" s="4">
        <f>10^Return_log_l2!T585-1</f>
        <v>0.39285714285714279</v>
      </c>
      <c r="U585" s="4">
        <f>10^Return_log_l2!U585-1</f>
        <v>-0.19999999999999996</v>
      </c>
      <c r="V585" s="4">
        <f>10^Return_log_l2!V585-1</f>
        <v>9.375E-2</v>
      </c>
      <c r="W585" s="4">
        <f>10^Return_log_l2!W585-1</f>
        <v>0.74545454545454537</v>
      </c>
      <c r="X585" s="4">
        <f>10^Return_log_l2!X585-1</f>
        <v>-0.11290322580645151</v>
      </c>
      <c r="Y585" s="4">
        <f>10^Return_log_l2!Y585-1</f>
        <v>-7.4626865671641784E-2</v>
      </c>
      <c r="Z585" s="4">
        <f>10^Return_log_l2!Z585-1</f>
        <v>-0.46399999999999997</v>
      </c>
      <c r="AA585" s="4">
        <f>10^Return_log_l2!AA585-1</f>
        <v>8.0645161290322509E-3</v>
      </c>
      <c r="AB585" s="4">
        <f>10^Return_log_l2!AB585-1</f>
        <v>-0.16216216216216217</v>
      </c>
      <c r="AC585" s="4">
        <f>10^Return_log_l2!AC585-1</f>
        <v>-0.27804878048780501</v>
      </c>
      <c r="AD585" s="4">
        <f>10^Return_log_l2!AD585-1</f>
        <v>-4.6511627906976827E-2</v>
      </c>
      <c r="AE585" s="4" t="e">
        <f>10^Return_log_l2!AE585-1</f>
        <v>#VALUE!</v>
      </c>
      <c r="AF585" s="4" t="e">
        <f>10^Return_log_l2!AF585-1</f>
        <v>#VALUE!</v>
      </c>
      <c r="AG585" s="4" t="e">
        <f>10^Return_log_l2!AG585-1</f>
        <v>#VALUE!</v>
      </c>
      <c r="AH585" s="4" t="e">
        <f>10^Return_log_l2!AH585-1</f>
        <v>#VALUE!</v>
      </c>
      <c r="AI585" s="4" t="e">
        <f>10^Return_log_l2!AI585-1</f>
        <v>#VALUE!</v>
      </c>
      <c r="AJ585" s="4" t="e">
        <f>10^Return_log_l2!AJ585-1</f>
        <v>#VALUE!</v>
      </c>
      <c r="AK585" s="4" t="e">
        <f>10^Return_log_l2!AK585-1</f>
        <v>#VALUE!</v>
      </c>
      <c r="AL585" s="4" t="e">
        <f>10^Return_log_l2!AL585-1</f>
        <v>#VALUE!</v>
      </c>
      <c r="AM585" s="4" t="e">
        <f>10^Return_log_l2!AM585-1</f>
        <v>#VALUE!</v>
      </c>
    </row>
    <row r="586" spans="2:39" x14ac:dyDescent="0.3">
      <c r="B586" s="3">
        <v>584</v>
      </c>
      <c r="C586" s="3" t="s">
        <v>622</v>
      </c>
      <c r="D586" s="4"/>
      <c r="E586" s="4">
        <f>10^Return_log_l2!E586-1</f>
        <v>0.35359116022099446</v>
      </c>
      <c r="F586" s="4">
        <f>10^Return_log_l2!F586-1</f>
        <v>6.4705882352941169E-2</v>
      </c>
      <c r="G586" s="4">
        <f>10^Return_log_l2!G586-1</f>
        <v>-0.13705583756345163</v>
      </c>
      <c r="H586" s="4">
        <f>10^Return_log_l2!H586-1</f>
        <v>1.5463917525773141E-2</v>
      </c>
      <c r="I586" s="4">
        <f>10^Return_log_l2!I586-1</f>
        <v>-0.11818181818181817</v>
      </c>
      <c r="J586" s="4">
        <f>10^Return_log_l2!J586-1</f>
        <v>4.7619047619047672E-2</v>
      </c>
      <c r="K586" s="4">
        <f>10^Return_log_l2!K586-1</f>
        <v>-8.6956521739130488E-2</v>
      </c>
      <c r="L586" s="4">
        <f>10^Return_log_l2!L586-1</f>
        <v>-4.166666666666663E-2</v>
      </c>
      <c r="M586" s="4">
        <f>10^Return_log_l2!M586-1</f>
        <v>-4.3824701195219196E-2</v>
      </c>
      <c r="N586" s="4">
        <f>10^Return_log_l2!N586-1</f>
        <v>8.6580086580086535E-2</v>
      </c>
      <c r="O586" s="4">
        <f>10^Return_log_l2!O586-1</f>
        <v>0.10526315789473695</v>
      </c>
      <c r="P586" s="4">
        <f>10^Return_log_l2!P586-1</f>
        <v>8.290155440414515E-2</v>
      </c>
      <c r="Q586" s="4">
        <f>10^Return_log_l2!Q586-1</f>
        <v>-0.1227272727272728</v>
      </c>
      <c r="R586" s="4">
        <f>10^Return_log_l2!R586-1</f>
        <v>4.7619047619047672E-2</v>
      </c>
      <c r="S586" s="4">
        <f>10^Return_log_l2!S586-1</f>
        <v>5.0000000000000044E-2</v>
      </c>
      <c r="T586" s="4">
        <f>10^Return_log_l2!T586-1</f>
        <v>-6.5420560747663559E-2</v>
      </c>
      <c r="U586" s="4">
        <f>10^Return_log_l2!U586-1</f>
        <v>-0.30293159609120524</v>
      </c>
      <c r="V586" s="4">
        <f>10^Return_log_l2!V586-1</f>
        <v>5.862068965517242E-2</v>
      </c>
      <c r="W586" s="4">
        <f>10^Return_log_l2!W586-1</f>
        <v>-2.0270270270270285E-2</v>
      </c>
      <c r="X586" s="4">
        <f>10^Return_log_l2!X586-1</f>
        <v>0.28695652173913033</v>
      </c>
      <c r="Y586" s="4">
        <f>10^Return_log_l2!Y586-1</f>
        <v>0.1675126903553299</v>
      </c>
      <c r="Z586" s="4">
        <f>10^Return_log_l2!Z586-1</f>
        <v>-3.9024390243902585E-2</v>
      </c>
      <c r="AA586" s="4">
        <f>10^Return_log_l2!AA586-1</f>
        <v>-0.14583333333333348</v>
      </c>
      <c r="AB586" s="4">
        <f>10^Return_log_l2!AB586-1</f>
        <v>-0.19999999999999996</v>
      </c>
      <c r="AC586" s="4">
        <f>10^Return_log_l2!AC586-1</f>
        <v>6.0070671378091856E-2</v>
      </c>
      <c r="AD586" s="4">
        <f>10^Return_log_l2!AD586-1</f>
        <v>-0.16764705882352937</v>
      </c>
      <c r="AE586" s="4">
        <f>10^Return_log_l2!AE586-1</f>
        <v>0.328125</v>
      </c>
      <c r="AF586" s="4" t="e">
        <f>10^Return_log_l2!AF586-1</f>
        <v>#VALUE!</v>
      </c>
      <c r="AG586" s="4" t="e">
        <f>10^Return_log_l2!AG586-1</f>
        <v>#VALUE!</v>
      </c>
      <c r="AH586" s="4" t="e">
        <f>10^Return_log_l2!AH586-1</f>
        <v>#VALUE!</v>
      </c>
      <c r="AI586" s="4" t="e">
        <f>10^Return_log_l2!AI586-1</f>
        <v>#VALUE!</v>
      </c>
      <c r="AJ586" s="4" t="e">
        <f>10^Return_log_l2!AJ586-1</f>
        <v>#VALUE!</v>
      </c>
      <c r="AK586" s="4" t="e">
        <f>10^Return_log_l2!AK586-1</f>
        <v>#VALUE!</v>
      </c>
      <c r="AL586" s="4" t="e">
        <f>10^Return_log_l2!AL586-1</f>
        <v>#VALUE!</v>
      </c>
      <c r="AM586" s="4" t="e">
        <f>10^Return_log_l2!AM586-1</f>
        <v>#VALUE!</v>
      </c>
    </row>
    <row r="587" spans="2:39" x14ac:dyDescent="0.3">
      <c r="B587" s="3">
        <v>585</v>
      </c>
      <c r="C587" s="3" t="s">
        <v>623</v>
      </c>
      <c r="D587" s="4"/>
      <c r="E587" s="4">
        <f>10^Return_log_l2!E587-1</f>
        <v>-8.3333333333333481E-2</v>
      </c>
      <c r="F587" s="4">
        <f>10^Return_log_l2!F587-1</f>
        <v>-7.6923076923076872E-2</v>
      </c>
      <c r="G587" s="4">
        <f>10^Return_log_l2!G587-1</f>
        <v>-3.703703703703709E-2</v>
      </c>
      <c r="H587" s="4">
        <f>10^Return_log_l2!H587-1</f>
        <v>8.0000000000000071E-2</v>
      </c>
      <c r="I587" s="4">
        <f>10^Return_log_l2!I587-1</f>
        <v>-7.4074074074074181E-2</v>
      </c>
      <c r="J587" s="4">
        <f>10^Return_log_l2!J587-1</f>
        <v>-0.12903225806451613</v>
      </c>
      <c r="K587" s="4">
        <f>10^Return_log_l2!K587-1</f>
        <v>-0.27906976744186052</v>
      </c>
      <c r="L587" s="4">
        <f>10^Return_log_l2!L587-1</f>
        <v>-0.10416666666666663</v>
      </c>
      <c r="M587" s="4">
        <f>10^Return_log_l2!M587-1</f>
        <v>-0.11111111111111116</v>
      </c>
      <c r="N587" s="4">
        <f>10^Return_log_l2!N587-1</f>
        <v>5.8823529411764719E-2</v>
      </c>
      <c r="O587" s="4">
        <f>10^Return_log_l2!O587-1</f>
        <v>-0.15000000000000002</v>
      </c>
      <c r="P587" s="4">
        <f>10^Return_log_l2!P587-1</f>
        <v>0.19999999999999996</v>
      </c>
      <c r="Q587" s="4">
        <f>10^Return_log_l2!Q587-1</f>
        <v>1</v>
      </c>
      <c r="R587" s="4">
        <f>10^Return_log_l2!R587-1</f>
        <v>-0.28571428571428581</v>
      </c>
      <c r="S587" s="4">
        <f>10^Return_log_l2!S587-1</f>
        <v>-0.32692307692307698</v>
      </c>
      <c r="T587" s="4">
        <f>10^Return_log_l2!T587-1</f>
        <v>0.73333333333333339</v>
      </c>
      <c r="U587" s="4">
        <f>10^Return_log_l2!U587-1</f>
        <v>-0.33333333333333348</v>
      </c>
      <c r="V587" s="4">
        <f>10^Return_log_l2!V587-1</f>
        <v>-0.33823529411764719</v>
      </c>
      <c r="W587" s="4">
        <f>10^Return_log_l2!W587-1</f>
        <v>0</v>
      </c>
      <c r="X587" s="4">
        <f>10^Return_log_l2!X587-1</f>
        <v>-6.8493150684931448E-2</v>
      </c>
      <c r="Y587" s="4">
        <f>10^Return_log_l2!Y587-1</f>
        <v>-0.38655462184873945</v>
      </c>
      <c r="Z587" s="4">
        <f>10^Return_log_l2!Z587-1</f>
        <v>7.2072072072072002E-2</v>
      </c>
      <c r="AA587" s="4">
        <f>10^Return_log_l2!AA587-1</f>
        <v>-0.35087719298245612</v>
      </c>
      <c r="AB587" s="4">
        <f>10^Return_log_l2!AB587-1</f>
        <v>-0.24336283185840712</v>
      </c>
      <c r="AC587" s="4">
        <f>10^Return_log_l2!AC587-1</f>
        <v>-0.28481012658227844</v>
      </c>
      <c r="AD587" s="4">
        <f>10^Return_log_l2!AD587-1</f>
        <v>-0.30242825607064017</v>
      </c>
      <c r="AE587" s="4">
        <f>10^Return_log_l2!AE587-1</f>
        <v>-0.34537572254335258</v>
      </c>
      <c r="AF587" s="4">
        <f>10^Return_log_l2!AF587-1</f>
        <v>0.13442622950819683</v>
      </c>
      <c r="AG587" s="4" t="e">
        <f>10^Return_log_l2!AG587-1</f>
        <v>#VALUE!</v>
      </c>
      <c r="AH587" s="4" t="e">
        <f>10^Return_log_l2!AH587-1</f>
        <v>#VALUE!</v>
      </c>
      <c r="AI587" s="4" t="e">
        <f>10^Return_log_l2!AI587-1</f>
        <v>#VALUE!</v>
      </c>
      <c r="AJ587" s="4" t="e">
        <f>10^Return_log_l2!AJ587-1</f>
        <v>#VALUE!</v>
      </c>
      <c r="AK587" s="4" t="e">
        <f>10^Return_log_l2!AK587-1</f>
        <v>#VALUE!</v>
      </c>
      <c r="AL587" s="4" t="e">
        <f>10^Return_log_l2!AL587-1</f>
        <v>#VALUE!</v>
      </c>
      <c r="AM587" s="4" t="e">
        <f>10^Return_log_l2!AM587-1</f>
        <v>#VALUE!</v>
      </c>
    </row>
    <row r="588" spans="2:39" x14ac:dyDescent="0.3">
      <c r="B588" s="3">
        <v>586</v>
      </c>
      <c r="C588" s="3" t="s">
        <v>624</v>
      </c>
      <c r="D588" s="4"/>
      <c r="E588" s="4">
        <f>10^Return_log_l2!E588-1</f>
        <v>1.0101010101010166E-2</v>
      </c>
      <c r="F588" s="4">
        <f>10^Return_log_l2!F588-1</f>
        <v>-0.11343283582089536</v>
      </c>
      <c r="G588" s="4">
        <f>10^Return_log_l2!G588-1</f>
        <v>0.30859375</v>
      </c>
      <c r="H588" s="4">
        <f>10^Return_log_l2!H588-1</f>
        <v>0.11790393013100431</v>
      </c>
      <c r="I588" s="4">
        <f>10^Return_log_l2!I588-1</f>
        <v>-0.336231884057971</v>
      </c>
      <c r="J588" s="4">
        <f>10^Return_log_l2!J588-1</f>
        <v>4.5454545454545414E-2</v>
      </c>
      <c r="K588" s="4">
        <f>10^Return_log_l2!K588-1</f>
        <v>0.10738255033557054</v>
      </c>
      <c r="L588" s="4">
        <f>10^Return_log_l2!L588-1</f>
        <v>0.10370370370370363</v>
      </c>
      <c r="M588" s="4">
        <f>10^Return_log_l2!M588-1</f>
        <v>-0.15625</v>
      </c>
      <c r="N588" s="4">
        <f>10^Return_log_l2!N588-1</f>
        <v>0.28000000000000003</v>
      </c>
      <c r="O588" s="4">
        <f>10^Return_log_l2!O588-1</f>
        <v>0</v>
      </c>
      <c r="P588" s="4">
        <f>10^Return_log_l2!P588-1</f>
        <v>0.15740740740740744</v>
      </c>
      <c r="Q588" s="4">
        <f>10^Return_log_l2!Q588-1</f>
        <v>0.11340206185567014</v>
      </c>
      <c r="R588" s="4">
        <f>10^Return_log_l2!R588-1</f>
        <v>-0.29454545454545455</v>
      </c>
      <c r="S588" s="4">
        <f>10^Return_log_l2!S588-1</f>
        <v>0.5277777777777779</v>
      </c>
      <c r="T588" s="4">
        <f>10^Return_log_l2!T588-1</f>
        <v>0.60714285714285721</v>
      </c>
      <c r="U588" s="4">
        <f>10^Return_log_l2!U588-1</f>
        <v>0.23076923076923084</v>
      </c>
      <c r="V588" s="4">
        <f>10^Return_log_l2!V588-1</f>
        <v>-0.39333333333333331</v>
      </c>
      <c r="W588" s="4">
        <f>10^Return_log_l2!W588-1</f>
        <v>0.57894736842105265</v>
      </c>
      <c r="X588" s="4">
        <f>10^Return_log_l2!X588-1</f>
        <v>4.3956043956044022E-2</v>
      </c>
      <c r="Y588" s="4">
        <f>10^Return_log_l2!Y588-1</f>
        <v>-0.43125000000000002</v>
      </c>
      <c r="Z588" s="4">
        <f>10^Return_log_l2!Z588-1</f>
        <v>-5.3254437869822646E-2</v>
      </c>
      <c r="AA588" s="4">
        <f>10^Return_log_l2!AA588-1</f>
        <v>-1.7441860465116421E-2</v>
      </c>
      <c r="AB588" s="4">
        <f>10^Return_log_l2!AB588-1</f>
        <v>2.3809523809523725E-2</v>
      </c>
      <c r="AC588" s="4">
        <f>10^Return_log_l2!AC588-1</f>
        <v>-0.27272727272727271</v>
      </c>
      <c r="AD588" s="4">
        <f>10^Return_log_l2!AD588-1</f>
        <v>8.733624454148492E-3</v>
      </c>
      <c r="AE588" s="4">
        <f>10^Return_log_l2!AE588-1</f>
        <v>-0.13909774436090228</v>
      </c>
      <c r="AF588" s="4">
        <f>10^Return_log_l2!AF588-1</f>
        <v>-1.4814814814814947E-2</v>
      </c>
      <c r="AG588" s="4">
        <f>10^Return_log_l2!AG588-1</f>
        <v>0.17903930131004375</v>
      </c>
      <c r="AH588" s="4" t="e">
        <f>10^Return_log_l2!AH588-1</f>
        <v>#VALUE!</v>
      </c>
      <c r="AI588" s="4" t="e">
        <f>10^Return_log_l2!AI588-1</f>
        <v>#VALUE!</v>
      </c>
      <c r="AJ588" s="4" t="e">
        <f>10^Return_log_l2!AJ588-1</f>
        <v>#VALUE!</v>
      </c>
      <c r="AK588" s="4" t="e">
        <f>10^Return_log_l2!AK588-1</f>
        <v>#VALUE!</v>
      </c>
      <c r="AL588" s="4" t="e">
        <f>10^Return_log_l2!AL588-1</f>
        <v>#VALUE!</v>
      </c>
      <c r="AM588" s="4" t="e">
        <f>10^Return_log_l2!AM588-1</f>
        <v>#VALUE!</v>
      </c>
    </row>
    <row r="589" spans="2:39" x14ac:dyDescent="0.3">
      <c r="B589" s="3">
        <v>587</v>
      </c>
      <c r="C589" s="3" t="s">
        <v>625</v>
      </c>
      <c r="D589" s="4"/>
      <c r="E589" s="4">
        <f>10^Return_log_l2!E589-1</f>
        <v>-0.1132075471698113</v>
      </c>
      <c r="F589" s="4">
        <f>10^Return_log_l2!F589-1</f>
        <v>0.35897435897435903</v>
      </c>
      <c r="G589" s="4">
        <f>10^Return_log_l2!G589-1</f>
        <v>-0.21999999999999997</v>
      </c>
      <c r="H589" s="4">
        <f>10^Return_log_l2!H589-1</f>
        <v>4.1666666666666741E-2</v>
      </c>
      <c r="I589" s="4">
        <f>10^Return_log_l2!I589-1</f>
        <v>-0.12727272727272743</v>
      </c>
      <c r="J589" s="4">
        <f>10^Return_log_l2!J589-1</f>
        <v>-0.26666666666666672</v>
      </c>
      <c r="K589" s="4">
        <f>10^Return_log_l2!K589-1</f>
        <v>-0.25000000000000011</v>
      </c>
      <c r="L589" s="4">
        <f>10^Return_log_l2!L589-1</f>
        <v>-0.16666666666666663</v>
      </c>
      <c r="M589" s="4">
        <f>10^Return_log_l2!M589-1</f>
        <v>0.71428571428571419</v>
      </c>
      <c r="N589" s="4">
        <f>10^Return_log_l2!N589-1</f>
        <v>-1.4084507042253502E-2</v>
      </c>
      <c r="O589" s="4">
        <f>10^Return_log_l2!O589-1</f>
        <v>-2.7397260273972601E-2</v>
      </c>
      <c r="P589" s="4">
        <f>10^Return_log_l2!P589-1</f>
        <v>0.12307692307692308</v>
      </c>
      <c r="Q589" s="4">
        <f>10^Return_log_l2!Q589-1</f>
        <v>0.85714285714285721</v>
      </c>
      <c r="R589" s="4">
        <f>10^Return_log_l2!R589-1</f>
        <v>-7.8947368421052766E-2</v>
      </c>
      <c r="S589" s="4">
        <f>10^Return_log_l2!S589-1</f>
        <v>-2.5641025641025772E-2</v>
      </c>
      <c r="T589" s="4">
        <f>10^Return_log_l2!T589-1</f>
        <v>0.25806451612903225</v>
      </c>
      <c r="U589" s="4">
        <f>10^Return_log_l2!U589-1</f>
        <v>-0.22499999999999998</v>
      </c>
      <c r="V589" s="4">
        <f>10^Return_log_l2!V589-1</f>
        <v>-0.35483870967741937</v>
      </c>
      <c r="W589" s="4">
        <f>10^Return_log_l2!W589-1</f>
        <v>3.3333333333333437E-2</v>
      </c>
      <c r="X589" s="4">
        <f>10^Return_log_l2!X589-1</f>
        <v>0.17647058823529416</v>
      </c>
      <c r="Y589" s="4">
        <f>10^Return_log_l2!Y589-1</f>
        <v>-0.27142857142857146</v>
      </c>
      <c r="Z589" s="4">
        <f>10^Return_log_l2!Z589-1</f>
        <v>0</v>
      </c>
      <c r="AA589" s="4">
        <f>10^Return_log_l2!AA589-1</f>
        <v>-0.51724137931034486</v>
      </c>
      <c r="AB589" s="4">
        <f>10^Return_log_l2!AB589-1</f>
        <v>-0.24083769633507868</v>
      </c>
      <c r="AC589" s="4">
        <f>10^Return_log_l2!AC589-1</f>
        <v>-0.28195488721804518</v>
      </c>
      <c r="AD589" s="4">
        <f>10^Return_log_l2!AD589-1</f>
        <v>-0.15015974440894553</v>
      </c>
      <c r="AE589" s="4">
        <f>10^Return_log_l2!AE589-1</f>
        <v>0.17228464419475653</v>
      </c>
      <c r="AF589" s="4">
        <f>10^Return_log_l2!AF589-1</f>
        <v>-0.1100000000000001</v>
      </c>
      <c r="AG589" s="4">
        <f>10^Return_log_l2!AG589-1</f>
        <v>0.171875</v>
      </c>
      <c r="AH589" s="4">
        <f>10^Return_log_l2!AH589-1</f>
        <v>0.706666666666667</v>
      </c>
      <c r="AI589" s="4" t="e">
        <f>10^Return_log_l2!AI589-1</f>
        <v>#VALUE!</v>
      </c>
      <c r="AJ589" s="4" t="e">
        <f>10^Return_log_l2!AJ589-1</f>
        <v>#VALUE!</v>
      </c>
      <c r="AK589" s="4" t="e">
        <f>10^Return_log_l2!AK589-1</f>
        <v>#VALUE!</v>
      </c>
      <c r="AL589" s="4" t="e">
        <f>10^Return_log_l2!AL589-1</f>
        <v>#VALUE!</v>
      </c>
      <c r="AM589" s="4" t="e">
        <f>10^Return_log_l2!AM589-1</f>
        <v>#VALUE!</v>
      </c>
    </row>
    <row r="590" spans="2:39" x14ac:dyDescent="0.3">
      <c r="B590" s="3">
        <v>588</v>
      </c>
      <c r="C590" s="3" t="s">
        <v>626</v>
      </c>
      <c r="D590" s="4"/>
      <c r="E590" s="4">
        <f>10^Return_log_l2!E590-1</f>
        <v>-9.375E-2</v>
      </c>
      <c r="F590" s="4">
        <f>10^Return_log_l2!F590-1</f>
        <v>-6.796116504854377E-2</v>
      </c>
      <c r="G590" s="4">
        <f>10^Return_log_l2!G590-1</f>
        <v>-5.5045871559633031E-2</v>
      </c>
      <c r="H590" s="4">
        <f>10^Return_log_l2!H590-1</f>
        <v>-9.1666666666666674E-2</v>
      </c>
      <c r="I590" s="4">
        <f>10^Return_log_l2!I590-1</f>
        <v>-0.12408759124087587</v>
      </c>
      <c r="J590" s="4">
        <f>10^Return_log_l2!J590-1</f>
        <v>-4.861111111111116E-2</v>
      </c>
      <c r="K590" s="4">
        <f>10^Return_log_l2!K590-1</f>
        <v>-4.635761589403975E-2</v>
      </c>
      <c r="L590" s="4">
        <f>10^Return_log_l2!L590-1</f>
        <v>-7.9268292682926789E-2</v>
      </c>
      <c r="M590" s="4">
        <f>10^Return_log_l2!M590-1</f>
        <v>5.1282051282051322E-2</v>
      </c>
      <c r="N590" s="4">
        <f>10^Return_log_l2!N590-1</f>
        <v>6.8493150684931559E-2</v>
      </c>
      <c r="O590" s="4">
        <f>10^Return_log_l2!O590-1</f>
        <v>-0.14117647058823524</v>
      </c>
      <c r="P590" s="4">
        <f>10^Return_log_l2!P590-1</f>
        <v>0</v>
      </c>
      <c r="Q590" s="4">
        <f>10^Return_log_l2!Q590-1</f>
        <v>0.1258278145695364</v>
      </c>
      <c r="R590" s="4">
        <f>10^Return_log_l2!R590-1</f>
        <v>7.8571428571428514E-2</v>
      </c>
      <c r="S590" s="4">
        <f>10^Return_log_l2!S590-1</f>
        <v>7.6923076923076872E-2</v>
      </c>
      <c r="T590" s="4">
        <f>10^Return_log_l2!T590-1</f>
        <v>9.243697478991586E-2</v>
      </c>
      <c r="U590" s="4">
        <f>10^Return_log_l2!U590-1</f>
        <v>9.174311926605494E-2</v>
      </c>
      <c r="V590" s="4">
        <f>10^Return_log_l2!V590-1</f>
        <v>-0.17424242424242431</v>
      </c>
      <c r="W590" s="4">
        <f>10^Return_log_l2!W590-1</f>
        <v>8.1967213114754189E-2</v>
      </c>
      <c r="X590" s="4">
        <f>10^Return_log_l2!X590-1</f>
        <v>0.24489795918367352</v>
      </c>
      <c r="Y590" s="4">
        <f>10^Return_log_l2!Y590-1</f>
        <v>-0.14782608695652177</v>
      </c>
      <c r="Z590" s="4">
        <f>10^Return_log_l2!Z590-1</f>
        <v>-0.42500000000000016</v>
      </c>
      <c r="AA590" s="4">
        <f>10^Return_log_l2!AA590-1</f>
        <v>-0.43342776203966005</v>
      </c>
      <c r="AB590" s="4">
        <f>10^Return_log_l2!AB590-1</f>
        <v>-0.17906976744186043</v>
      </c>
      <c r="AC590" s="4">
        <f>10^Return_log_l2!AC590-1</f>
        <v>-0.12955465587044535</v>
      </c>
      <c r="AD590" s="4">
        <f>10^Return_log_l2!AD590-1</f>
        <v>-0.15555555555555567</v>
      </c>
      <c r="AE590" s="4">
        <f>10^Return_log_l2!AE590-1</f>
        <v>5.0269299820466795E-2</v>
      </c>
      <c r="AF590" s="4">
        <f>10^Return_log_l2!AF590-1</f>
        <v>3.3395176252319025E-2</v>
      </c>
      <c r="AG590" s="4">
        <f>10^Return_log_l2!AG590-1</f>
        <v>6.3116370808678601E-2</v>
      </c>
      <c r="AH590" s="4">
        <f>10^Return_log_l2!AH590-1</f>
        <v>0.63548387096774195</v>
      </c>
      <c r="AI590" s="4">
        <f>10^Return_log_l2!AI590-1</f>
        <v>0.67567567567567588</v>
      </c>
      <c r="AJ590" s="4">
        <f>10^Return_log_l2!AJ590-1</f>
        <v>-0.16666666666666663</v>
      </c>
      <c r="AK590" s="4">
        <f>10^Return_log_l2!AK590-1</f>
        <v>-0.48965517241379308</v>
      </c>
      <c r="AL590" s="4">
        <f>10^Return_log_l2!AL590-1</f>
        <v>1.0232558139534884</v>
      </c>
      <c r="AM590" s="4">
        <f>10^Return_log_l2!AM590-1</f>
        <v>-0.67424242424242431</v>
      </c>
    </row>
    <row r="591" spans="2:39" x14ac:dyDescent="0.3">
      <c r="B591" s="3">
        <v>589</v>
      </c>
      <c r="C591" s="3" t="s">
        <v>627</v>
      </c>
      <c r="D591" s="4"/>
      <c r="E591" s="4">
        <f>10^Return_log_l2!E591-1</f>
        <v>0.16666666666666674</v>
      </c>
      <c r="F591" s="4">
        <f>10^Return_log_l2!F591-1</f>
        <v>0</v>
      </c>
      <c r="G591" s="4">
        <f>10^Return_log_l2!G591-1</f>
        <v>0</v>
      </c>
      <c r="H591" s="4">
        <f>10^Return_log_l2!H591-1</f>
        <v>-0.17241379310344818</v>
      </c>
      <c r="I591" s="4">
        <f>10^Return_log_l2!I591-1</f>
        <v>0.22881355932203395</v>
      </c>
      <c r="J591" s="4">
        <f>10^Return_log_l2!J591-1</f>
        <v>-5.600000000000005E-2</v>
      </c>
      <c r="K591" s="4">
        <f>10^Return_log_l2!K591-1</f>
        <v>-9.4202898550724501E-2</v>
      </c>
      <c r="L591" s="4">
        <f>10^Return_log_l2!L591-1</f>
        <v>2.2222222222222143E-2</v>
      </c>
      <c r="M591" s="4">
        <f>10^Return_log_l2!M591-1</f>
        <v>0.26168224299065423</v>
      </c>
      <c r="N591" s="4">
        <f>10^Return_log_l2!N591-1</f>
        <v>0.12631578947368416</v>
      </c>
      <c r="O591" s="4">
        <f>10^Return_log_l2!O591-1</f>
        <v>0.13095238095238093</v>
      </c>
      <c r="P591" s="4">
        <f>10^Return_log_l2!P591-1</f>
        <v>0.40000000000000013</v>
      </c>
      <c r="Q591" s="4">
        <f>10^Return_log_l2!Q591-1</f>
        <v>3.4482758620689724E-2</v>
      </c>
      <c r="R591" s="4">
        <f>10^Return_log_l2!R591-1</f>
        <v>0.23404255319148937</v>
      </c>
      <c r="S591" s="4">
        <f>10^Return_log_l2!S591-1</f>
        <v>-4.081632653061229E-2</v>
      </c>
      <c r="T591" s="4">
        <f>10^Return_log_l2!T591-1</f>
        <v>-9.2592592592592449E-2</v>
      </c>
      <c r="U591" s="4">
        <f>10^Return_log_l2!U591-1</f>
        <v>-8.4745762711864403E-2</v>
      </c>
      <c r="V591" s="4">
        <f>10^Return_log_l2!V591-1</f>
        <v>-0.30588235294117649</v>
      </c>
      <c r="W591" s="4">
        <f>10^Return_log_l2!W591-1</f>
        <v>0.19718309859154926</v>
      </c>
      <c r="X591" s="4">
        <f>10^Return_log_l2!X591-1</f>
        <v>0.16393442622950816</v>
      </c>
      <c r="Y591" s="4">
        <f>10^Return_log_l2!Y591-1</f>
        <v>-0.53076923076923088</v>
      </c>
      <c r="Z591" s="4">
        <f>10^Return_log_l2!Z591-1</f>
        <v>-0.2168674698795181</v>
      </c>
      <c r="AA591" s="4">
        <f>10^Return_log_l2!AA591-1</f>
        <v>-0.50299401197604787</v>
      </c>
      <c r="AB591" s="4">
        <f>10^Return_log_l2!AB591-1</f>
        <v>-0.12793733681462138</v>
      </c>
      <c r="AC591" s="4">
        <f>10^Return_log_l2!AC591-1</f>
        <v>-0.25048923679060675</v>
      </c>
      <c r="AD591" s="4">
        <f>10^Return_log_l2!AD591-1</f>
        <v>-0.49754178957718787</v>
      </c>
      <c r="AE591" s="4">
        <f>10^Return_log_l2!AE591-1</f>
        <v>0.53393665158371073</v>
      </c>
      <c r="AF591" s="4">
        <f>10^Return_log_l2!AF591-1</f>
        <v>5.4054054054053946E-2</v>
      </c>
      <c r="AG591" s="4" t="e">
        <f>10^Return_log_l2!AG591-1</f>
        <v>#VALUE!</v>
      </c>
      <c r="AH591" s="4" t="e">
        <f>10^Return_log_l2!AH591-1</f>
        <v>#VALUE!</v>
      </c>
      <c r="AI591" s="4" t="e">
        <f>10^Return_log_l2!AI591-1</f>
        <v>#VALUE!</v>
      </c>
      <c r="AJ591" s="4" t="e">
        <f>10^Return_log_l2!AJ591-1</f>
        <v>#VALUE!</v>
      </c>
      <c r="AK591" s="4" t="e">
        <f>10^Return_log_l2!AK591-1</f>
        <v>#VALUE!</v>
      </c>
      <c r="AL591" s="4" t="e">
        <f>10^Return_log_l2!AL591-1</f>
        <v>#VALUE!</v>
      </c>
      <c r="AM591" s="4" t="e">
        <f>10^Return_log_l2!AM591-1</f>
        <v>#VALUE!</v>
      </c>
    </row>
    <row r="592" spans="2:39" x14ac:dyDescent="0.3">
      <c r="B592" s="3">
        <v>590</v>
      </c>
      <c r="C592" s="3" t="s">
        <v>628</v>
      </c>
      <c r="D592" s="4"/>
      <c r="E592" s="4">
        <f>10^Return_log_l2!E592-1</f>
        <v>0</v>
      </c>
      <c r="F592" s="4">
        <f>10^Return_log_l2!F592-1</f>
        <v>0.19753086419753085</v>
      </c>
      <c r="G592" s="4">
        <f>10^Return_log_l2!G592-1</f>
        <v>0</v>
      </c>
      <c r="H592" s="4">
        <f>10^Return_log_l2!H592-1</f>
        <v>1.2499999999999956E-2</v>
      </c>
      <c r="I592" s="4">
        <f>10^Return_log_l2!I592-1</f>
        <v>0.21212121212121215</v>
      </c>
      <c r="J592" s="4">
        <f>10^Return_log_l2!J592-1</f>
        <v>0</v>
      </c>
      <c r="K592" s="4">
        <f>10^Return_log_l2!K592-1</f>
        <v>0.46666666666666656</v>
      </c>
      <c r="L592" s="4">
        <f>10^Return_log_l2!L592-1</f>
        <v>0.18421052631578938</v>
      </c>
      <c r="M592" s="4">
        <f>10^Return_log_l2!M592-1</f>
        <v>2.7027027027026973E-2</v>
      </c>
      <c r="N592" s="4">
        <f>10^Return_log_l2!N592-1</f>
        <v>5.7142857142857162E-2</v>
      </c>
      <c r="O592" s="4">
        <f>10^Return_log_l2!O592-1</f>
        <v>0.25</v>
      </c>
      <c r="P592" s="4">
        <f>10^Return_log_l2!P592-1</f>
        <v>0.33333333333333326</v>
      </c>
      <c r="Q592" s="4">
        <f>10^Return_log_l2!Q592-1</f>
        <v>-0.34375000000000011</v>
      </c>
      <c r="R592" s="4">
        <f>10^Return_log_l2!R592-1</f>
        <v>0.7777777777777779</v>
      </c>
      <c r="S592" s="4">
        <f>10^Return_log_l2!S592-1</f>
        <v>5.8823529411764719E-2</v>
      </c>
      <c r="T592" s="4">
        <f>10^Return_log_l2!T592-1</f>
        <v>6.25E-2</v>
      </c>
      <c r="U592" s="4">
        <f>10^Return_log_l2!U592-1</f>
        <v>-0.27272727272727271</v>
      </c>
      <c r="V592" s="4">
        <f>10^Return_log_l2!V592-1</f>
        <v>-0.33333333333333348</v>
      </c>
      <c r="W592" s="4">
        <f>10^Return_log_l2!W592-1</f>
        <v>0.26923076923076916</v>
      </c>
      <c r="X592" s="4">
        <f>10^Return_log_l2!X592-1</f>
        <v>-7.1428571428571397E-2</v>
      </c>
      <c r="Y592" s="4">
        <f>10^Return_log_l2!Y592-1</f>
        <v>-0.30000000000000004</v>
      </c>
      <c r="Z592" s="4">
        <f>10^Return_log_l2!Z592-1</f>
        <v>-0.16666666666666663</v>
      </c>
      <c r="AA592" s="4">
        <f>10^Return_log_l2!AA592-1</f>
        <v>-0.40000000000000013</v>
      </c>
      <c r="AB592" s="4">
        <f>10^Return_log_l2!AB592-1</f>
        <v>-0.33333333333333348</v>
      </c>
      <c r="AC592" s="4">
        <f>10^Return_log_l2!AC592-1</f>
        <v>-0.45205479452054809</v>
      </c>
      <c r="AD592" s="4">
        <f>10^Return_log_l2!AD592-1</f>
        <v>-0.50786516853932584</v>
      </c>
      <c r="AE592" s="4">
        <f>10^Return_log_l2!AE592-1</f>
        <v>0.45901639344262302</v>
      </c>
      <c r="AF592" s="4">
        <f>10^Return_log_l2!AF592-1</f>
        <v>-0.19736842105263142</v>
      </c>
      <c r="AG592" s="4">
        <f>10^Return_log_l2!AG592-1</f>
        <v>0.35714285714285721</v>
      </c>
      <c r="AH592" s="4">
        <f>10^Return_log_l2!AH592-1</f>
        <v>0.36585365853658547</v>
      </c>
      <c r="AI592" s="4">
        <f>10^Return_log_l2!AI592-1</f>
        <v>0.3666666666666667</v>
      </c>
      <c r="AJ592" s="4">
        <f>10^Return_log_l2!AJ592-1</f>
        <v>-0.25742574257425743</v>
      </c>
      <c r="AK592" s="4">
        <f>10^Return_log_l2!AK592-1</f>
        <v>-0.47668393782383423</v>
      </c>
      <c r="AL592" s="4">
        <f>10^Return_log_l2!AL592-1</f>
        <v>1.205714285714286</v>
      </c>
      <c r="AM592" s="4">
        <f>10^Return_log_l2!AM592-1</f>
        <v>-0.52702702702702697</v>
      </c>
    </row>
    <row r="593" spans="2:39" x14ac:dyDescent="0.3">
      <c r="B593" s="3">
        <v>591</v>
      </c>
      <c r="C593" s="3" t="s">
        <v>629</v>
      </c>
      <c r="D593" s="4"/>
      <c r="E593" s="4">
        <f>10^Return_log_l2!E593-1</f>
        <v>-0.1055718475073314</v>
      </c>
      <c r="F593" s="4">
        <f>10^Return_log_l2!F593-1</f>
        <v>0.13666666666666671</v>
      </c>
      <c r="G593" s="4">
        <f>10^Return_log_l2!G593-1</f>
        <v>0</v>
      </c>
      <c r="H593" s="4">
        <f>10^Return_log_l2!H593-1</f>
        <v>-0.39393939393939403</v>
      </c>
      <c r="I593" s="4">
        <f>10^Return_log_l2!I593-1</f>
        <v>0.65000000000000013</v>
      </c>
      <c r="J593" s="4">
        <f>10^Return_log_l2!J593-1</f>
        <v>0.23456790123456783</v>
      </c>
      <c r="K593" s="4">
        <f>10^Return_log_l2!K593-1</f>
        <v>-0.17905405405405406</v>
      </c>
      <c r="L593" s="4">
        <f>10^Return_log_l2!L593-1</f>
        <v>0.23333333333333339</v>
      </c>
      <c r="M593" s="4">
        <f>10^Return_log_l2!M593-1</f>
        <v>-0.2615384615384615</v>
      </c>
      <c r="N593" s="4">
        <f>10^Return_log_l2!N593-1</f>
        <v>0.1206896551724137</v>
      </c>
      <c r="O593" s="4">
        <f>10^Return_log_l2!O593-1</f>
        <v>-1.6949152542372836E-2</v>
      </c>
      <c r="P593" s="4">
        <f>10^Return_log_l2!P593-1</f>
        <v>3.1468531468531458E-2</v>
      </c>
      <c r="Q593" s="4">
        <f>10^Return_log_l2!Q593-1</f>
        <v>0.13043478260869557</v>
      </c>
      <c r="R593" s="4">
        <f>10^Return_log_l2!R593-1</f>
        <v>-9.6428571428571419E-2</v>
      </c>
      <c r="S593" s="4">
        <f>10^Return_log_l2!S593-1</f>
        <v>0.17647058823529416</v>
      </c>
      <c r="T593" s="4">
        <f>10^Return_log_l2!T593-1</f>
        <v>6.25E-2</v>
      </c>
      <c r="U593" s="4">
        <f>10^Return_log_l2!U593-1</f>
        <v>-1.3215859030837107E-2</v>
      </c>
      <c r="V593" s="4">
        <f>10^Return_log_l2!V593-1</f>
        <v>0.3674698795180722</v>
      </c>
      <c r="W593" s="4">
        <f>10^Return_log_l2!W593-1</f>
        <v>0.50909090909090904</v>
      </c>
      <c r="X593" s="4">
        <f>10^Return_log_l2!X593-1</f>
        <v>0</v>
      </c>
      <c r="Y593" s="4">
        <f>10^Return_log_l2!Y593-1</f>
        <v>-9.009009009008917E-3</v>
      </c>
      <c r="Z593" s="4">
        <f>10^Return_log_l2!Z593-1</f>
        <v>0.16842105263157903</v>
      </c>
      <c r="AA593" s="4">
        <f>10^Return_log_l2!AA593-1</f>
        <v>-0.25196850393700787</v>
      </c>
      <c r="AB593" s="4">
        <f>10^Return_log_l2!AB593-1</f>
        <v>7.9365079365079083E-3</v>
      </c>
      <c r="AC593" s="4">
        <f>10^Return_log_l2!AC593-1</f>
        <v>-0.16000000000000003</v>
      </c>
      <c r="AD593" s="4">
        <f>10^Return_log_l2!AD593-1</f>
        <v>0</v>
      </c>
      <c r="AE593" s="4">
        <f>10^Return_log_l2!AE593-1</f>
        <v>-0.10179640718562866</v>
      </c>
      <c r="AF593" s="4">
        <f>10^Return_log_l2!AF593-1</f>
        <v>3.7267080745341685E-2</v>
      </c>
      <c r="AG593" s="4">
        <f>10^Return_log_l2!AG593-1</f>
        <v>2.5477707006369421E-2</v>
      </c>
      <c r="AH593" s="4">
        <f>10^Return_log_l2!AH593-1</f>
        <v>0.15441176470588225</v>
      </c>
      <c r="AI593" s="4">
        <f>10^Return_log_l2!AI593-1</f>
        <v>7.9365079365079305E-2</v>
      </c>
      <c r="AJ593" s="4" t="e">
        <f>10^Return_log_l2!AJ593-1</f>
        <v>#VALUE!</v>
      </c>
      <c r="AK593" s="4" t="e">
        <f>10^Return_log_l2!AK593-1</f>
        <v>#VALUE!</v>
      </c>
      <c r="AL593" s="4" t="e">
        <f>10^Return_log_l2!AL593-1</f>
        <v>#VALUE!</v>
      </c>
      <c r="AM593" s="4" t="e">
        <f>10^Return_log_l2!AM593-1</f>
        <v>#VALUE!</v>
      </c>
    </row>
    <row r="594" spans="2:39" x14ac:dyDescent="0.3">
      <c r="B594" s="3">
        <v>592</v>
      </c>
      <c r="C594" s="3" t="s">
        <v>630</v>
      </c>
      <c r="D594" s="4"/>
      <c r="E594" s="4">
        <f>10^Return_log_l2!E594-1</f>
        <v>-8.3333333333333481E-2</v>
      </c>
      <c r="F594" s="4">
        <f>10^Return_log_l2!F594-1</f>
        <v>0.14285714285714279</v>
      </c>
      <c r="G594" s="4">
        <f>10^Return_log_l2!G594-1</f>
        <v>6.1797752808988804E-2</v>
      </c>
      <c r="H594" s="4">
        <f>10^Return_log_l2!H594-1</f>
        <v>-5.8201058201058253E-2</v>
      </c>
      <c r="I594" s="4">
        <f>10^Return_log_l2!I594-1</f>
        <v>0.13173652694610771</v>
      </c>
      <c r="J594" s="4">
        <f>10^Return_log_l2!J594-1</f>
        <v>-2.9069767441860628E-2</v>
      </c>
      <c r="K594" s="4">
        <f>10^Return_log_l2!K594-1</f>
        <v>8.1761006289308158E-2</v>
      </c>
      <c r="L594" s="4">
        <f>10^Return_log_l2!L594-1</f>
        <v>-0.1166666666666667</v>
      </c>
      <c r="M594" s="4">
        <f>10^Return_log_l2!M594-1</f>
        <v>0</v>
      </c>
      <c r="N594" s="4">
        <f>10^Return_log_l2!N594-1</f>
        <v>7.1428571428571397E-2</v>
      </c>
      <c r="O594" s="4">
        <f>10^Return_log_l2!O594-1</f>
        <v>-0.19617224880382778</v>
      </c>
      <c r="P594" s="4">
        <f>10^Return_log_l2!P594-1</f>
        <v>0.29813664596273282</v>
      </c>
      <c r="Q594" s="4">
        <f>10^Return_log_l2!Q594-1</f>
        <v>0.16666666666666674</v>
      </c>
      <c r="R594" s="4">
        <f>10^Return_log_l2!R594-1</f>
        <v>9.5238095238095344E-2</v>
      </c>
      <c r="S594" s="4">
        <f>10^Return_log_l2!S594-1</f>
        <v>0.28571428571428581</v>
      </c>
      <c r="T594" s="4">
        <f>10^Return_log_l2!T594-1</f>
        <v>-0.1327433628318585</v>
      </c>
      <c r="U594" s="4">
        <f>10^Return_log_l2!U594-1</f>
        <v>0.22826086956521729</v>
      </c>
      <c r="V594" s="4">
        <f>10^Return_log_l2!V594-1</f>
        <v>2.2222222222222143E-2</v>
      </c>
      <c r="W594" s="4">
        <f>10^Return_log_l2!W594-1</f>
        <v>0.18421052631578938</v>
      </c>
      <c r="X594" s="4">
        <f>10^Return_log_l2!X594-1</f>
        <v>-3.7974683544303778E-2</v>
      </c>
      <c r="Y594" s="4">
        <f>10^Return_log_l2!Y594-1</f>
        <v>8.2191780821917915E-2</v>
      </c>
      <c r="Z594" s="4">
        <f>10^Return_log_l2!Z594-1</f>
        <v>2.8169014084507005E-2</v>
      </c>
      <c r="AA594" s="4">
        <f>10^Return_log_l2!AA594-1</f>
        <v>-0.22826086956521741</v>
      </c>
      <c r="AB594" s="4">
        <f>10^Return_log_l2!AB594-1</f>
        <v>-0.10679611650485421</v>
      </c>
      <c r="AC594" s="4">
        <f>10^Return_log_l2!AC594-1</f>
        <v>-0.29931972789115646</v>
      </c>
      <c r="AD594" s="4">
        <f>10^Return_log_l2!AD594-1</f>
        <v>-2.0000000000000018E-2</v>
      </c>
      <c r="AE594" s="4">
        <f>10^Return_log_l2!AE594-1</f>
        <v>-2.5974025974025872E-2</v>
      </c>
      <c r="AF594" s="4">
        <f>10^Return_log_l2!AF594-1</f>
        <v>-0.18085106382978722</v>
      </c>
      <c r="AG594" s="4">
        <f>10^Return_log_l2!AG594-1</f>
        <v>3.8674033149171283E-2</v>
      </c>
      <c r="AH594" s="4" t="e">
        <f>10^Return_log_l2!AH594-1</f>
        <v>#VALUE!</v>
      </c>
      <c r="AI594" s="4" t="e">
        <f>10^Return_log_l2!AI594-1</f>
        <v>#VALUE!</v>
      </c>
      <c r="AJ594" s="4" t="e">
        <f>10^Return_log_l2!AJ594-1</f>
        <v>#VALUE!</v>
      </c>
      <c r="AK594" s="4" t="e">
        <f>10^Return_log_l2!AK594-1</f>
        <v>#VALUE!</v>
      </c>
      <c r="AL594" s="4" t="e">
        <f>10^Return_log_l2!AL594-1</f>
        <v>#VALUE!</v>
      </c>
      <c r="AM594" s="4" t="e">
        <f>10^Return_log_l2!AM594-1</f>
        <v>#VALUE!</v>
      </c>
    </row>
    <row r="595" spans="2:39" x14ac:dyDescent="0.3">
      <c r="B595" s="3">
        <v>593</v>
      </c>
      <c r="C595" s="3" t="s">
        <v>631</v>
      </c>
      <c r="D595" s="4"/>
      <c r="E595" s="4">
        <f>10^Return_log_l2!E595-1</f>
        <v>-2.5735294117647078E-2</v>
      </c>
      <c r="F595" s="4">
        <f>10^Return_log_l2!F595-1</f>
        <v>0.15744680851063819</v>
      </c>
      <c r="G595" s="4">
        <f>10^Return_log_l2!G595-1</f>
        <v>0.35838150289017334</v>
      </c>
      <c r="H595" s="4">
        <f>10^Return_log_l2!H595-1</f>
        <v>2.3668639053254337E-2</v>
      </c>
      <c r="I595" s="4">
        <f>10^Return_log_l2!I595-1</f>
        <v>-8.6486486486486491E-2</v>
      </c>
      <c r="J595" s="4">
        <f>10^Return_log_l2!J595-1</f>
        <v>0.15625</v>
      </c>
      <c r="K595" s="4">
        <f>10^Return_log_l2!K595-1</f>
        <v>-9.0909090909090939E-2</v>
      </c>
      <c r="L595" s="4">
        <f>10^Return_log_l2!L595-1</f>
        <v>3.529411764705892E-2</v>
      </c>
      <c r="M595" s="4">
        <f>10^Return_log_l2!M595-1</f>
        <v>1.7964071856287456E-2</v>
      </c>
      <c r="N595" s="4">
        <f>10^Return_log_l2!N595-1</f>
        <v>0.16783216783216792</v>
      </c>
      <c r="O595" s="4">
        <f>10^Return_log_l2!O595-1</f>
        <v>-7.1428571428571397E-2</v>
      </c>
      <c r="P595" s="4">
        <f>10^Return_log_l2!P595-1</f>
        <v>0.10000000000000009</v>
      </c>
      <c r="Q595" s="4">
        <f>10^Return_log_l2!Q595-1</f>
        <v>0.2068965517241379</v>
      </c>
      <c r="R595" s="4">
        <f>10^Return_log_l2!R595-1</f>
        <v>-8.6614173228346525E-2</v>
      </c>
      <c r="S595" s="4">
        <f>10^Return_log_l2!S595-1</f>
        <v>0</v>
      </c>
      <c r="T595" s="4">
        <f>10^Return_log_l2!T595-1</f>
        <v>0.32291666666666674</v>
      </c>
      <c r="U595" s="4">
        <f>10^Return_log_l2!U595-1</f>
        <v>4.3478260869565188E-2</v>
      </c>
      <c r="V595" s="4">
        <f>10^Return_log_l2!V595-1</f>
        <v>-4.166666666666663E-2</v>
      </c>
      <c r="W595" s="4">
        <f>10^Return_log_l2!W595-1</f>
        <v>0.18518518518518512</v>
      </c>
      <c r="X595" s="4">
        <f>10^Return_log_l2!X595-1</f>
        <v>-4.7058823529411709E-2</v>
      </c>
      <c r="Y595" s="4">
        <f>10^Return_log_l2!Y595-1</f>
        <v>-0.10526315789473684</v>
      </c>
      <c r="Z595" s="4">
        <f>10^Return_log_l2!Z595-1</f>
        <v>-6.8627450980392135E-2</v>
      </c>
      <c r="AA595" s="4">
        <f>10^Return_log_l2!AA595-1</f>
        <v>-0.24444444444444446</v>
      </c>
      <c r="AB595" s="4">
        <f>10^Return_log_l2!AB595-1</f>
        <v>3.0534351145038219E-2</v>
      </c>
      <c r="AC595" s="4">
        <f>10^Return_log_l2!AC595-1</f>
        <v>-0.22941176470588232</v>
      </c>
      <c r="AD595" s="4">
        <f>10^Return_log_l2!AD595-1</f>
        <v>-0.16666666666666663</v>
      </c>
      <c r="AE595" s="4">
        <f>10^Return_log_l2!AE595-1</f>
        <v>0.10270270270270276</v>
      </c>
      <c r="AF595" s="4">
        <f>10^Return_log_l2!AF595-1</f>
        <v>-4.6391752577319534E-2</v>
      </c>
      <c r="AG595" s="4">
        <f>10^Return_log_l2!AG595-1</f>
        <v>0.10857142857142854</v>
      </c>
      <c r="AH595" s="4" t="e">
        <f>10^Return_log_l2!AH595-1</f>
        <v>#VALUE!</v>
      </c>
      <c r="AI595" s="4" t="e">
        <f>10^Return_log_l2!AI595-1</f>
        <v>#VALUE!</v>
      </c>
      <c r="AJ595" s="4" t="e">
        <f>10^Return_log_l2!AJ595-1</f>
        <v>#VALUE!</v>
      </c>
      <c r="AK595" s="4" t="e">
        <f>10^Return_log_l2!AK595-1</f>
        <v>#VALUE!</v>
      </c>
      <c r="AL595" s="4" t="e">
        <f>10^Return_log_l2!AL595-1</f>
        <v>#VALUE!</v>
      </c>
      <c r="AM595" s="4" t="e">
        <f>10^Return_log_l2!AM595-1</f>
        <v>#VALUE!</v>
      </c>
    </row>
    <row r="596" spans="2:39" x14ac:dyDescent="0.3">
      <c r="B596" s="3">
        <v>594</v>
      </c>
      <c r="C596" s="3" t="s">
        <v>632</v>
      </c>
      <c r="D596" s="4"/>
      <c r="E596" s="4">
        <f>10^Return_log_l2!E596-1</f>
        <v>-0.15495495495495493</v>
      </c>
      <c r="F596" s="4">
        <f>10^Return_log_l2!F596-1</f>
        <v>0.4015151515151516</v>
      </c>
      <c r="G596" s="4">
        <f>10^Return_log_l2!G596-1</f>
        <v>0.27741935483870961</v>
      </c>
      <c r="H596" s="4">
        <f>10^Return_log_l2!H596-1</f>
        <v>3.3333333333333437E-2</v>
      </c>
      <c r="I596" s="4">
        <f>10^Return_log_l2!I596-1</f>
        <v>-0.41176470588235292</v>
      </c>
      <c r="J596" s="4">
        <f>10^Return_log_l2!J596-1</f>
        <v>0.52238805970149271</v>
      </c>
      <c r="K596" s="4">
        <f>10^Return_log_l2!K596-1</f>
        <v>-2.9761904761903546E-3</v>
      </c>
      <c r="L596" s="4">
        <f>10^Return_log_l2!L596-1</f>
        <v>-6.1452513966480438E-2</v>
      </c>
      <c r="M596" s="4">
        <f>10^Return_log_l2!M596-1</f>
        <v>-5.5555555555556468E-3</v>
      </c>
      <c r="N596" s="4">
        <f>10^Return_log_l2!N596-1</f>
        <v>0.12149532710280364</v>
      </c>
      <c r="O596" s="4">
        <f>10^Return_log_l2!O596-1</f>
        <v>9.1836734693877542E-2</v>
      </c>
      <c r="P596" s="4">
        <f>10^Return_log_l2!P596-1</f>
        <v>0.13076923076923075</v>
      </c>
      <c r="Q596" s="4">
        <f>10^Return_log_l2!Q596-1</f>
        <v>0</v>
      </c>
      <c r="R596" s="4">
        <f>10^Return_log_l2!R596-1</f>
        <v>0.26829268292682928</v>
      </c>
      <c r="S596" s="4">
        <f>10^Return_log_l2!S596-1</f>
        <v>8.4656084656084651E-2</v>
      </c>
      <c r="T596" s="4">
        <f>10^Return_log_l2!T596-1</f>
        <v>0.21153846153846145</v>
      </c>
      <c r="U596" s="4">
        <f>10^Return_log_l2!U596-1</f>
        <v>-0.25714285714285723</v>
      </c>
      <c r="V596" s="4">
        <f>10^Return_log_l2!V596-1</f>
        <v>0.16666666666666674</v>
      </c>
      <c r="W596" s="4">
        <f>10^Return_log_l2!W596-1</f>
        <v>9.0909090909090828E-2</v>
      </c>
      <c r="X596" s="4">
        <f>10^Return_log_l2!X596-1</f>
        <v>-0.10326086956521741</v>
      </c>
      <c r="Y596" s="4">
        <f>10^Return_log_l2!Y596-1</f>
        <v>-5.6410256410256321E-2</v>
      </c>
      <c r="Z596" s="4">
        <f>10^Return_log_l2!Z596-1</f>
        <v>2.6315789473684292E-2</v>
      </c>
      <c r="AA596" s="4">
        <f>10^Return_log_l2!AA596-1</f>
        <v>-5.0000000000000155E-2</v>
      </c>
      <c r="AB596" s="4">
        <f>10^Return_log_l2!AB596-1</f>
        <v>9.8901098901098994E-2</v>
      </c>
      <c r="AC596" s="4">
        <f>10^Return_log_l2!AC596-1</f>
        <v>1.1111111111111072E-2</v>
      </c>
      <c r="AD596" s="4">
        <f>10^Return_log_l2!AD596-1</f>
        <v>-0.16279069767441856</v>
      </c>
      <c r="AE596" s="4">
        <f>10^Return_log_l2!AE596-1</f>
        <v>8.5858585858585856E-2</v>
      </c>
      <c r="AF596" s="4">
        <f>10^Return_log_l2!AF596-1</f>
        <v>0.10000000000000009</v>
      </c>
      <c r="AG596" s="4">
        <f>10^Return_log_l2!AG596-1</f>
        <v>2.2727272727272707E-2</v>
      </c>
      <c r="AH596" s="4" t="e">
        <f>10^Return_log_l2!AH596-1</f>
        <v>#VALUE!</v>
      </c>
      <c r="AI596" s="4" t="e">
        <f>10^Return_log_l2!AI596-1</f>
        <v>#VALUE!</v>
      </c>
      <c r="AJ596" s="4" t="e">
        <f>10^Return_log_l2!AJ596-1</f>
        <v>#VALUE!</v>
      </c>
      <c r="AK596" s="4" t="e">
        <f>10^Return_log_l2!AK596-1</f>
        <v>#VALUE!</v>
      </c>
      <c r="AL596" s="4" t="e">
        <f>10^Return_log_l2!AL596-1</f>
        <v>#VALUE!</v>
      </c>
      <c r="AM596" s="4" t="e">
        <f>10^Return_log_l2!AM596-1</f>
        <v>#VALUE!</v>
      </c>
    </row>
    <row r="597" spans="2:39" x14ac:dyDescent="0.3">
      <c r="B597" s="3">
        <v>595</v>
      </c>
      <c r="C597" s="3" t="s">
        <v>633</v>
      </c>
      <c r="D597" s="4"/>
      <c r="E597" s="4">
        <f>10^Return_log_l2!E597-1</f>
        <v>-2.1739130434782483E-2</v>
      </c>
      <c r="F597" s="4">
        <f>10^Return_log_l2!F597-1</f>
        <v>-2.1276595744680993E-2</v>
      </c>
      <c r="G597" s="4">
        <f>10^Return_log_l2!G597-1</f>
        <v>-2.0833333333333481E-2</v>
      </c>
      <c r="H597" s="4">
        <f>10^Return_log_l2!H597-1</f>
        <v>-4.0000000000000036E-2</v>
      </c>
      <c r="I597" s="4">
        <f>10^Return_log_l2!I597-1</f>
        <v>-3.8461538461538547E-2</v>
      </c>
      <c r="J597" s="4">
        <f>10^Return_log_l2!J597-1</f>
        <v>0</v>
      </c>
      <c r="K597" s="4">
        <f>10^Return_log_l2!K597-1</f>
        <v>2.9702970297029729E-2</v>
      </c>
      <c r="L597" s="4">
        <f>10^Return_log_l2!L597-1</f>
        <v>-6.4814814814814881E-2</v>
      </c>
      <c r="M597" s="4">
        <f>10^Return_log_l2!M597-1</f>
        <v>6.9306930693069368E-2</v>
      </c>
      <c r="N597" s="4">
        <f>10^Return_log_l2!N597-1</f>
        <v>-4.7169811320754707E-2</v>
      </c>
      <c r="O597" s="4">
        <f>10^Return_log_l2!O597-1</f>
        <v>-8.6206896551724088E-2</v>
      </c>
      <c r="P597" s="4">
        <f>10^Return_log_l2!P597-1</f>
        <v>-3.3333333333333437E-2</v>
      </c>
      <c r="Q597" s="4">
        <f>10^Return_log_l2!Q597-1</f>
        <v>9.0909090909090828E-2</v>
      </c>
      <c r="R597" s="4">
        <f>10^Return_log_l2!R597-1</f>
        <v>4.7619047619047672E-2</v>
      </c>
      <c r="S597" s="4">
        <f>10^Return_log_l2!S597-1</f>
        <v>0.22093023255813948</v>
      </c>
      <c r="T597" s="4">
        <f>10^Return_log_l2!T597-1</f>
        <v>0</v>
      </c>
      <c r="U597" s="4">
        <f>10^Return_log_l2!U597-1</f>
        <v>0.10256410256410264</v>
      </c>
      <c r="V597" s="4">
        <f>10^Return_log_l2!V597-1</f>
        <v>-1.2658227848101222E-2</v>
      </c>
      <c r="W597" s="4">
        <f>10^Return_log_l2!W597-1</f>
        <v>0.61224489795918391</v>
      </c>
      <c r="X597" s="4">
        <f>10^Return_log_l2!X597-1</f>
        <v>2.0833333333333259E-2</v>
      </c>
      <c r="Y597" s="4">
        <f>10^Return_log_l2!Y597-1</f>
        <v>-0.11111111111111116</v>
      </c>
      <c r="Z597" s="4">
        <f>10^Return_log_l2!Z597-1</f>
        <v>8.0000000000000071E-2</v>
      </c>
      <c r="AA597" s="4">
        <f>10^Return_log_l2!AA597-1</f>
        <v>-0.27536231884057982</v>
      </c>
      <c r="AB597" s="4">
        <f>10^Return_log_l2!AB597-1</f>
        <v>-0.21590909090909094</v>
      </c>
      <c r="AC597" s="4">
        <f>10^Return_log_l2!AC597-1</f>
        <v>-0.26050420168067223</v>
      </c>
      <c r="AD597" s="4">
        <f>10^Return_log_l2!AD597-1</f>
        <v>-0.13138686131386856</v>
      </c>
      <c r="AE597" s="4">
        <f>10^Return_log_l2!AE597-1</f>
        <v>0.21238938053097356</v>
      </c>
      <c r="AF597" s="4">
        <f>10^Return_log_l2!AF597-1</f>
        <v>-0.13076923076923075</v>
      </c>
      <c r="AG597" s="4">
        <f>10^Return_log_l2!AG597-1</f>
        <v>-0.21212121212121227</v>
      </c>
      <c r="AH597" s="4">
        <f>10^Return_log_l2!AH597-1</f>
        <v>0.1619718309859155</v>
      </c>
      <c r="AI597" s="4">
        <f>10^Return_log_l2!AI597-1</f>
        <v>0.26785714285714279</v>
      </c>
      <c r="AJ597" s="4">
        <f>10^Return_log_l2!AJ597-1</f>
        <v>-0.13178294573643423</v>
      </c>
      <c r="AK597" s="4">
        <f>10^Return_log_l2!AK597-1</f>
        <v>-0.55363321799307963</v>
      </c>
      <c r="AL597" s="4">
        <f>10^Return_log_l2!AL597-1</f>
        <v>0.74096385542168686</v>
      </c>
      <c r="AM597" s="4">
        <f>10^Return_log_l2!AM597-1</f>
        <v>-0.57974683544303796</v>
      </c>
    </row>
    <row r="598" spans="2:39" x14ac:dyDescent="0.3">
      <c r="B598" s="3">
        <v>596</v>
      </c>
      <c r="C598" s="3" t="s">
        <v>634</v>
      </c>
      <c r="D598" s="4"/>
      <c r="E598" s="4">
        <f>10^Return_log_l2!E598-1</f>
        <v>0.40000000000000013</v>
      </c>
      <c r="F598" s="4">
        <f>10^Return_log_l2!F598-1</f>
        <v>7.1428571428571397E-2</v>
      </c>
      <c r="G598" s="4">
        <f>10^Return_log_l2!G598-1</f>
        <v>-4.9773755656108642E-2</v>
      </c>
      <c r="H598" s="4">
        <f>10^Return_log_l2!H598-1</f>
        <v>-0.51956521739130435</v>
      </c>
      <c r="I598" s="4">
        <f>10^Return_log_l2!I598-1</f>
        <v>0.12195121951219523</v>
      </c>
      <c r="J598" s="4">
        <f>10^Return_log_l2!J598-1</f>
        <v>-0.12765957446808507</v>
      </c>
      <c r="K598" s="4">
        <f>10^Return_log_l2!K598-1</f>
        <v>-0.26332288401253923</v>
      </c>
      <c r="L598" s="4">
        <f>10^Return_log_l2!L598-1</f>
        <v>1.2698412698412653E-2</v>
      </c>
      <c r="M598" s="4">
        <f>10^Return_log_l2!M598-1</f>
        <v>-4.5454545454545525E-2</v>
      </c>
      <c r="N598" s="4">
        <f>10^Return_log_l2!N598-1</f>
        <v>-0.31958762886597936</v>
      </c>
      <c r="O598" s="4">
        <f>10^Return_log_l2!O598-1</f>
        <v>3.1914893617021267E-2</v>
      </c>
      <c r="P598" s="4">
        <f>10^Return_log_l2!P598-1</f>
        <v>-5.0505050505050386E-2</v>
      </c>
      <c r="Q598" s="4">
        <f>10^Return_log_l2!Q598-1</f>
        <v>0</v>
      </c>
      <c r="R598" s="4">
        <f>10^Return_log_l2!R598-1</f>
        <v>0.35616438356164393</v>
      </c>
      <c r="S598" s="4">
        <f>10^Return_log_l2!S598-1</f>
        <v>0</v>
      </c>
      <c r="T598" s="4">
        <f>10^Return_log_l2!T598-1</f>
        <v>8.9552238805970186E-2</v>
      </c>
      <c r="U598" s="4">
        <f>10^Return_log_l2!U598-1</f>
        <v>-0.16976456009913254</v>
      </c>
      <c r="V598" s="4">
        <f>10^Return_log_l2!V598-1</f>
        <v>0.2171945701357465</v>
      </c>
      <c r="W598" s="4">
        <f>10^Return_log_l2!W598-1</f>
        <v>6.0799999999999965E-2</v>
      </c>
      <c r="X598" s="4">
        <f>10^Return_log_l2!X598-1</f>
        <v>-0.1496598639455784</v>
      </c>
      <c r="Y598" s="4">
        <f>10^Return_log_l2!Y598-1</f>
        <v>-0.17877094972067042</v>
      </c>
      <c r="Z598" s="4">
        <f>10^Return_log_l2!Z598-1</f>
        <v>0.35400907715582441</v>
      </c>
      <c r="AA598" s="4">
        <f>10^Return_log_l2!AA598-1</f>
        <v>-0.1256613756613757</v>
      </c>
      <c r="AB598" s="4">
        <f>10^Return_log_l2!AB598-1</f>
        <v>-0.2432432432432432</v>
      </c>
      <c r="AC598" s="4">
        <f>10^Return_log_l2!AC598-1</f>
        <v>0.23333333333333339</v>
      </c>
      <c r="AD598" s="4">
        <f>10^Return_log_l2!AD598-1</f>
        <v>1.7587939698492372E-2</v>
      </c>
      <c r="AE598" s="4">
        <f>10^Return_log_l2!AE598-1</f>
        <v>0.13714285714285723</v>
      </c>
      <c r="AF598" s="4">
        <f>10^Return_log_l2!AF598-1</f>
        <v>-4.1095890410958957E-2</v>
      </c>
      <c r="AG598" s="4">
        <f>10^Return_log_l2!AG598-1</f>
        <v>4.2857142857142927E-2</v>
      </c>
      <c r="AH598" s="4" t="e">
        <f>10^Return_log_l2!AH598-1</f>
        <v>#VALUE!</v>
      </c>
      <c r="AI598" s="4" t="e">
        <f>10^Return_log_l2!AI598-1</f>
        <v>#VALUE!</v>
      </c>
      <c r="AJ598" s="4" t="e">
        <f>10^Return_log_l2!AJ598-1</f>
        <v>#VALUE!</v>
      </c>
      <c r="AK598" s="4" t="e">
        <f>10^Return_log_l2!AK598-1</f>
        <v>#VALUE!</v>
      </c>
      <c r="AL598" s="4" t="e">
        <f>10^Return_log_l2!AL598-1</f>
        <v>#VALUE!</v>
      </c>
      <c r="AM598" s="4" t="e">
        <f>10^Return_log_l2!AM598-1</f>
        <v>#VALUE!</v>
      </c>
    </row>
    <row r="599" spans="2:39" x14ac:dyDescent="0.3">
      <c r="B599" s="3">
        <v>597</v>
      </c>
      <c r="C599" s="3" t="s">
        <v>635</v>
      </c>
      <c r="D599" s="4"/>
      <c r="E599" s="4">
        <f>10^Return_log_l2!E599-1</f>
        <v>-0.27272727272727271</v>
      </c>
      <c r="F599" s="4">
        <f>10^Return_log_l2!F599-1</f>
        <v>-0.51111111111111118</v>
      </c>
      <c r="G599" s="4">
        <f>10^Return_log_l2!G599-1</f>
        <v>-0.52127659574468077</v>
      </c>
      <c r="H599" s="4" t="e">
        <f>10^Return_log_l2!H599-1</f>
        <v>#VALUE!</v>
      </c>
      <c r="I599" s="4" t="e">
        <f>10^Return_log_l2!I599-1</f>
        <v>#VALUE!</v>
      </c>
      <c r="J599" s="4" t="e">
        <f>10^Return_log_l2!J599-1</f>
        <v>#VALUE!</v>
      </c>
      <c r="K599" s="4" t="e">
        <f>10^Return_log_l2!K599-1</f>
        <v>#VALUE!</v>
      </c>
      <c r="L599" s="4" t="e">
        <f>10^Return_log_l2!L599-1</f>
        <v>#VALUE!</v>
      </c>
      <c r="M599" s="4" t="e">
        <f>10^Return_log_l2!M599-1</f>
        <v>#VALUE!</v>
      </c>
      <c r="N599" s="4" t="e">
        <f>10^Return_log_l2!N599-1</f>
        <v>#VALUE!</v>
      </c>
      <c r="O599" s="4" t="e">
        <f>10^Return_log_l2!O599-1</f>
        <v>#VALUE!</v>
      </c>
      <c r="P599" s="4" t="e">
        <f>10^Return_log_l2!P599-1</f>
        <v>#VALUE!</v>
      </c>
      <c r="Q599" s="4" t="e">
        <f>10^Return_log_l2!Q599-1</f>
        <v>#VALUE!</v>
      </c>
      <c r="R599" s="4" t="e">
        <f>10^Return_log_l2!R599-1</f>
        <v>#VALUE!</v>
      </c>
      <c r="S599" s="4" t="e">
        <f>10^Return_log_l2!S599-1</f>
        <v>#VALUE!</v>
      </c>
      <c r="T599" s="4" t="e">
        <f>10^Return_log_l2!T599-1</f>
        <v>#VALUE!</v>
      </c>
      <c r="U599" s="4" t="e">
        <f>10^Return_log_l2!U599-1</f>
        <v>#VALUE!</v>
      </c>
      <c r="V599" s="4" t="e">
        <f>10^Return_log_l2!V599-1</f>
        <v>#VALUE!</v>
      </c>
      <c r="W599" s="4" t="e">
        <f>10^Return_log_l2!W599-1</f>
        <v>#VALUE!</v>
      </c>
      <c r="X599" s="4" t="e">
        <f>10^Return_log_l2!X599-1</f>
        <v>#VALUE!</v>
      </c>
      <c r="Y599" s="4" t="e">
        <f>10^Return_log_l2!Y599-1</f>
        <v>#VALUE!</v>
      </c>
      <c r="Z599" s="4" t="e">
        <f>10^Return_log_l2!Z599-1</f>
        <v>#VALUE!</v>
      </c>
      <c r="AA599" s="4" t="e">
        <f>10^Return_log_l2!AA599-1</f>
        <v>#VALUE!</v>
      </c>
      <c r="AB599" s="4" t="e">
        <f>10^Return_log_l2!AB599-1</f>
        <v>#VALUE!</v>
      </c>
      <c r="AC599" s="4" t="e">
        <f>10^Return_log_l2!AC599-1</f>
        <v>#VALUE!</v>
      </c>
      <c r="AD599" s="4" t="e">
        <f>10^Return_log_l2!AD599-1</f>
        <v>#VALUE!</v>
      </c>
      <c r="AE599" s="4" t="e">
        <f>10^Return_log_l2!AE599-1</f>
        <v>#VALUE!</v>
      </c>
      <c r="AF599" s="4" t="e">
        <f>10^Return_log_l2!AF599-1</f>
        <v>#VALUE!</v>
      </c>
      <c r="AG599" s="4" t="e">
        <f>10^Return_log_l2!AG599-1</f>
        <v>#VALUE!</v>
      </c>
      <c r="AH599" s="4" t="e">
        <f>10^Return_log_l2!AH599-1</f>
        <v>#VALUE!</v>
      </c>
      <c r="AI599" s="4" t="e">
        <f>10^Return_log_l2!AI599-1</f>
        <v>#VALUE!</v>
      </c>
      <c r="AJ599" s="4" t="e">
        <f>10^Return_log_l2!AJ599-1</f>
        <v>#VALUE!</v>
      </c>
      <c r="AK599" s="4" t="e">
        <f>10^Return_log_l2!AK599-1</f>
        <v>#VALUE!</v>
      </c>
      <c r="AL599" s="4" t="e">
        <f>10^Return_log_l2!AL599-1</f>
        <v>#VALUE!</v>
      </c>
      <c r="AM599" s="4" t="e">
        <f>10^Return_log_l2!AM599-1</f>
        <v>#VALUE!</v>
      </c>
    </row>
    <row r="600" spans="2:39" x14ac:dyDescent="0.3">
      <c r="B600" s="3">
        <v>598</v>
      </c>
      <c r="C600" s="3" t="s">
        <v>636</v>
      </c>
      <c r="D600" s="4"/>
      <c r="E600" s="4">
        <f>10^Return_log_l2!E600-1</f>
        <v>-1.8867924528301772E-2</v>
      </c>
      <c r="F600" s="4">
        <f>10^Return_log_l2!F600-1</f>
        <v>-0.15873015873015872</v>
      </c>
      <c r="G600" s="4">
        <f>10^Return_log_l2!G600-1</f>
        <v>-5.9701492537313383E-2</v>
      </c>
      <c r="H600" s="4">
        <f>10^Return_log_l2!H600-1</f>
        <v>0</v>
      </c>
      <c r="I600" s="4">
        <f>10^Return_log_l2!I600-1</f>
        <v>-1.4705882352941235E-2</v>
      </c>
      <c r="J600" s="4">
        <f>10^Return_log_l2!J600-1</f>
        <v>-0.15000000000000002</v>
      </c>
      <c r="K600" s="4">
        <f>10^Return_log_l2!K600-1</f>
        <v>-0.11111111111111116</v>
      </c>
      <c r="L600" s="4">
        <f>10^Return_log_l2!L600-1</f>
        <v>3.4482758620689724E-2</v>
      </c>
      <c r="M600" s="4">
        <f>10^Return_log_l2!M600-1</f>
        <v>-8.4210526315789513E-2</v>
      </c>
      <c r="N600" s="4">
        <f>10^Return_log_l2!N600-1</f>
        <v>4.3956043956044022E-2</v>
      </c>
      <c r="O600" s="4">
        <f>10^Return_log_l2!O600-1</f>
        <v>-2.1505376344085891E-2</v>
      </c>
      <c r="P600" s="4">
        <f>10^Return_log_l2!P600-1</f>
        <v>0.32857142857142851</v>
      </c>
      <c r="Q600" s="4">
        <f>10^Return_log_l2!Q600-1</f>
        <v>9.375E-2</v>
      </c>
      <c r="R600" s="4">
        <f>10^Return_log_l2!R600-1</f>
        <v>-0.13513513513513509</v>
      </c>
      <c r="S600" s="4">
        <f>10^Return_log_l2!S600-1</f>
        <v>0</v>
      </c>
      <c r="T600" s="4">
        <f>10^Return_log_l2!T600-1</f>
        <v>0.51020408163265296</v>
      </c>
      <c r="U600" s="4">
        <f>10^Return_log_l2!U600-1</f>
        <v>-0.30000000000000004</v>
      </c>
      <c r="V600" s="4">
        <f>10^Return_log_l2!V600-1</f>
        <v>-0.28571428571428581</v>
      </c>
      <c r="W600" s="4">
        <f>10^Return_log_l2!W600-1</f>
        <v>0.12643678160919536</v>
      </c>
      <c r="X600" s="4">
        <f>10^Return_log_l2!X600-1</f>
        <v>0.359375</v>
      </c>
      <c r="Y600" s="4">
        <f>10^Return_log_l2!Y600-1</f>
        <v>-0.19999999999999996</v>
      </c>
      <c r="Z600" s="4">
        <f>10^Return_log_l2!Z600-1</f>
        <v>-4.7619047619047672E-2</v>
      </c>
      <c r="AA600" s="4">
        <f>10^Return_log_l2!AA600-1</f>
        <v>-0.17647058823529416</v>
      </c>
      <c r="AB600" s="4">
        <f>10^Return_log_l2!AB600-1</f>
        <v>-6.422018348623848E-2</v>
      </c>
      <c r="AC600" s="4">
        <f>10^Return_log_l2!AC600-1</f>
        <v>-0.17424242424242431</v>
      </c>
      <c r="AD600" s="4">
        <f>10^Return_log_l2!AD600-1</f>
        <v>-0.29411764705882359</v>
      </c>
      <c r="AE600" s="4">
        <f>10^Return_log_l2!AE600-1</f>
        <v>-0.14611872146118721</v>
      </c>
      <c r="AF600" s="4">
        <f>10^Return_log_l2!AF600-1</f>
        <v>-0.13095238095238093</v>
      </c>
      <c r="AG600" s="4">
        <f>10^Return_log_l2!AG600-1</f>
        <v>-0.21739130434782605</v>
      </c>
      <c r="AH600" s="4">
        <f>10^Return_log_l2!AH600-1</f>
        <v>0.27777777777777768</v>
      </c>
      <c r="AI600" s="4" t="e">
        <f>10^Return_log_l2!AI600-1</f>
        <v>#VALUE!</v>
      </c>
      <c r="AJ600" s="4" t="e">
        <f>10^Return_log_l2!AJ600-1</f>
        <v>#VALUE!</v>
      </c>
      <c r="AK600" s="4" t="e">
        <f>10^Return_log_l2!AK600-1</f>
        <v>#VALUE!</v>
      </c>
      <c r="AL600" s="4" t="e">
        <f>10^Return_log_l2!AL600-1</f>
        <v>#VALUE!</v>
      </c>
      <c r="AM600" s="4" t="e">
        <f>10^Return_log_l2!AM600-1</f>
        <v>#VALUE!</v>
      </c>
    </row>
    <row r="601" spans="2:39" x14ac:dyDescent="0.3">
      <c r="B601" s="3">
        <v>599</v>
      </c>
      <c r="C601" s="3" t="s">
        <v>637</v>
      </c>
      <c r="D601" s="4"/>
      <c r="E601" s="4">
        <f>10^Return_log_l2!E601-1</f>
        <v>-0.13934426229508201</v>
      </c>
      <c r="F601" s="4">
        <f>10^Return_log_l2!F601-1</f>
        <v>0.21999999999999997</v>
      </c>
      <c r="G601" s="4">
        <f>10^Return_log_l2!G601-1</f>
        <v>-0.30069930069930073</v>
      </c>
      <c r="H601" s="4">
        <f>10^Return_log_l2!H601-1</f>
        <v>5.9259259259259345E-2</v>
      </c>
      <c r="I601" s="4">
        <f>10^Return_log_l2!I601-1</f>
        <v>0.39175257731958757</v>
      </c>
      <c r="J601" s="4">
        <f>10^Return_log_l2!J601-1</f>
        <v>-5.8252427184465994E-2</v>
      </c>
      <c r="K601" s="4">
        <f>10^Return_log_l2!K601-1</f>
        <v>2.2187500000000004</v>
      </c>
      <c r="L601" s="4">
        <f>10^Return_log_l2!L601-1</f>
        <v>-0.27272727272727271</v>
      </c>
      <c r="M601" s="4">
        <f>10^Return_log_l2!M601-1</f>
        <v>-4.3478260869565188E-2</v>
      </c>
      <c r="N601" s="4">
        <f>10^Return_log_l2!N601-1</f>
        <v>0</v>
      </c>
      <c r="O601" s="4">
        <f>10^Return_log_l2!O601-1</f>
        <v>-0.1636363636363638</v>
      </c>
      <c r="P601" s="4">
        <f>10^Return_log_l2!P601-1</f>
        <v>5.8750000000000018</v>
      </c>
      <c r="Q601" s="4">
        <f>10^Return_log_l2!Q601-1</f>
        <v>0.14285714285714279</v>
      </c>
      <c r="R601" s="4">
        <f>10^Return_log_l2!R601-1</f>
        <v>-0.5</v>
      </c>
      <c r="S601" s="4">
        <f>10^Return_log_l2!S601-1</f>
        <v>-0.125</v>
      </c>
      <c r="T601" s="4">
        <f>10^Return_log_l2!T601-1</f>
        <v>0.7777777777777779</v>
      </c>
      <c r="U601" s="4">
        <f>10^Return_log_l2!U601-1</f>
        <v>-0.40000000000000013</v>
      </c>
      <c r="V601" s="4">
        <f>10^Return_log_l2!V601-1</f>
        <v>-0.16666666666666663</v>
      </c>
      <c r="W601" s="4">
        <f>10^Return_log_l2!W601-1</f>
        <v>-0.70967741935483875</v>
      </c>
      <c r="X601" s="4">
        <f>10^Return_log_l2!X601-1</f>
        <v>-0.17333333333333334</v>
      </c>
      <c r="Y601" s="4">
        <f>10^Return_log_l2!Y601-1</f>
        <v>-0.39516129032258074</v>
      </c>
      <c r="Z601" s="4">
        <f>10^Return_log_l2!Z601-1</f>
        <v>0.16981132075471694</v>
      </c>
      <c r="AA601" s="4">
        <f>10^Return_log_l2!AA601-1</f>
        <v>-0.38728323699421963</v>
      </c>
      <c r="AB601" s="4">
        <f>10^Return_log_l2!AB601-1</f>
        <v>-8.9473684210526372E-2</v>
      </c>
      <c r="AC601" s="4">
        <f>10^Return_log_l2!AC601-1</f>
        <v>-0.30402930402930417</v>
      </c>
      <c r="AD601" s="4">
        <f>10^Return_log_l2!AD601-1</f>
        <v>-0.48</v>
      </c>
      <c r="AE601" s="4">
        <f>10^Return_log_l2!AE601-1</f>
        <v>1.6515151515151518</v>
      </c>
      <c r="AF601" s="4" t="e">
        <f>10^Return_log_l2!AF601-1</f>
        <v>#VALUE!</v>
      </c>
      <c r="AG601" s="4" t="e">
        <f>10^Return_log_l2!AG601-1</f>
        <v>#VALUE!</v>
      </c>
      <c r="AH601" s="4" t="e">
        <f>10^Return_log_l2!AH601-1</f>
        <v>#VALUE!</v>
      </c>
      <c r="AI601" s="4" t="e">
        <f>10^Return_log_l2!AI601-1</f>
        <v>#VALUE!</v>
      </c>
      <c r="AJ601" s="4" t="e">
        <f>10^Return_log_l2!AJ601-1</f>
        <v>#VALUE!</v>
      </c>
      <c r="AK601" s="4" t="e">
        <f>10^Return_log_l2!AK601-1</f>
        <v>#VALUE!</v>
      </c>
      <c r="AL601" s="4" t="e">
        <f>10^Return_log_l2!AL601-1</f>
        <v>#VALUE!</v>
      </c>
      <c r="AM601" s="4" t="e">
        <f>10^Return_log_l2!AM601-1</f>
        <v>#VALUE!</v>
      </c>
    </row>
    <row r="602" spans="2:39" x14ac:dyDescent="0.3">
      <c r="B602" s="3">
        <v>600</v>
      </c>
      <c r="C602" s="3" t="s">
        <v>638</v>
      </c>
      <c r="D602" s="4"/>
      <c r="E602" s="4">
        <f>10^Return_log_l2!E602-1</f>
        <v>-0.11864406779661019</v>
      </c>
      <c r="F602" s="4">
        <f>10^Return_log_l2!F602-1</f>
        <v>-9.2307692307692313E-2</v>
      </c>
      <c r="G602" s="4">
        <f>10^Return_log_l2!G602-1</f>
        <v>-0.1095890410958904</v>
      </c>
      <c r="H602" s="4">
        <f>10^Return_log_l2!H602-1</f>
        <v>-5.1948051948051965E-2</v>
      </c>
      <c r="I602" s="4">
        <f>10^Return_log_l2!I602-1</f>
        <v>8.4507042253521236E-2</v>
      </c>
      <c r="J602" s="4">
        <f>10^Return_log_l2!J602-1</f>
        <v>-0.13414634146341464</v>
      </c>
      <c r="K602" s="4">
        <f>10^Return_log_l2!K602-1</f>
        <v>-0.16326530612244894</v>
      </c>
      <c r="L602" s="4">
        <f>10^Return_log_l2!L602-1</f>
        <v>-0.19008264462809932</v>
      </c>
      <c r="M602" s="4">
        <f>10^Return_log_l2!M602-1</f>
        <v>0.17475728155339798</v>
      </c>
      <c r="N602" s="4">
        <f>10^Return_log_l2!N602-1</f>
        <v>0.24096385542168686</v>
      </c>
      <c r="O602" s="4">
        <f>10^Return_log_l2!O602-1</f>
        <v>0.12162162162162171</v>
      </c>
      <c r="P602" s="4">
        <f>10^Return_log_l2!P602-1</f>
        <v>0.27586206896551735</v>
      </c>
      <c r="Q602" s="4">
        <f>10^Return_log_l2!Q602-1</f>
        <v>9.4339622641509413E-2</v>
      </c>
      <c r="R602" s="4">
        <f>10^Return_log_l2!R602-1</f>
        <v>-0.26388888888888884</v>
      </c>
      <c r="S602" s="4">
        <f>10^Return_log_l2!S602-1</f>
        <v>2.857142857142847E-2</v>
      </c>
      <c r="T602" s="4">
        <f>10^Return_log_l2!T602-1</f>
        <v>0.79487179487179516</v>
      </c>
      <c r="U602" s="4">
        <f>10^Return_log_l2!U602-1</f>
        <v>-0.32758620689655171</v>
      </c>
      <c r="V602" s="4">
        <f>10^Return_log_l2!V602-1</f>
        <v>-0.27500000000000002</v>
      </c>
      <c r="W602" s="4">
        <f>10^Return_log_l2!W602-1</f>
        <v>0.66666666666666696</v>
      </c>
      <c r="X602" s="4">
        <f>10^Return_log_l2!X602-1</f>
        <v>0.26315789473684204</v>
      </c>
      <c r="Y602" s="4">
        <f>10^Return_log_l2!Y602-1</f>
        <v>-0.30909090909090908</v>
      </c>
      <c r="Z602" s="4">
        <f>10^Return_log_l2!Z602-1</f>
        <v>1.8518518518518601E-2</v>
      </c>
      <c r="AA602" s="4">
        <f>10^Return_log_l2!AA602-1</f>
        <v>-0.49532710280373837</v>
      </c>
      <c r="AB602" s="4">
        <f>10^Return_log_l2!AB602-1</f>
        <v>-0.17692307692307696</v>
      </c>
      <c r="AC602" s="4">
        <f>10^Return_log_l2!AC602-1</f>
        <v>-0.22619047619047628</v>
      </c>
      <c r="AD602" s="4">
        <f>10^Return_log_l2!AD602-1</f>
        <v>-0.17647058823529416</v>
      </c>
      <c r="AE602" s="4">
        <f>10^Return_log_l2!AE602-1</f>
        <v>-0.15000000000000002</v>
      </c>
      <c r="AF602" s="4">
        <f>10^Return_log_l2!AF602-1</f>
        <v>-0.31034482758620685</v>
      </c>
      <c r="AG602" s="4">
        <f>10^Return_log_l2!AG602-1</f>
        <v>2.3529411764705799E-2</v>
      </c>
      <c r="AH602" s="4" t="e">
        <f>10^Return_log_l2!AH602-1</f>
        <v>#VALUE!</v>
      </c>
      <c r="AI602" s="4" t="e">
        <f>10^Return_log_l2!AI602-1</f>
        <v>#VALUE!</v>
      </c>
      <c r="AJ602" s="4" t="e">
        <f>10^Return_log_l2!AJ602-1</f>
        <v>#VALUE!</v>
      </c>
      <c r="AK602" s="4" t="e">
        <f>10^Return_log_l2!AK602-1</f>
        <v>#VALUE!</v>
      </c>
      <c r="AL602" s="4" t="e">
        <f>10^Return_log_l2!AL602-1</f>
        <v>#VALUE!</v>
      </c>
      <c r="AM602" s="4" t="e">
        <f>10^Return_log_l2!AM602-1</f>
        <v>#VALUE!</v>
      </c>
    </row>
    <row r="603" spans="2:39" x14ac:dyDescent="0.3">
      <c r="B603" s="3">
        <v>601</v>
      </c>
      <c r="C603" s="3" t="s">
        <v>639</v>
      </c>
      <c r="D603" s="4"/>
      <c r="E603" s="4">
        <f>10^Return_log_l2!E603-1</f>
        <v>0.29441624365482233</v>
      </c>
      <c r="F603" s="4">
        <f>10^Return_log_l2!F603-1</f>
        <v>0.22360248447204967</v>
      </c>
      <c r="G603" s="4">
        <f>10^Return_log_l2!G603-1</f>
        <v>0.54807692307692313</v>
      </c>
      <c r="H603" s="4">
        <f>10^Return_log_l2!H603-1</f>
        <v>-9.52380952380949E-3</v>
      </c>
      <c r="I603" s="4">
        <f>10^Return_log_l2!I603-1</f>
        <v>0.3125</v>
      </c>
      <c r="J603" s="4">
        <f>10^Return_log_l2!J603-1</f>
        <v>-0.49367088607594933</v>
      </c>
      <c r="K603" s="4">
        <f>10^Return_log_l2!K603-1</f>
        <v>0.42342342342342332</v>
      </c>
      <c r="L603" s="4">
        <f>10^Return_log_l2!L603-1</f>
        <v>0.38749999999999996</v>
      </c>
      <c r="M603" s="4">
        <f>10^Return_log_l2!M603-1</f>
        <v>1.2658227848101333E-2</v>
      </c>
      <c r="N603" s="4">
        <f>10^Return_log_l2!N603-1</f>
        <v>0.31666666666666665</v>
      </c>
      <c r="O603" s="4">
        <f>10^Return_log_l2!O603-1</f>
        <v>-0.13043478260869579</v>
      </c>
      <c r="P603" s="4">
        <f>10^Return_log_l2!P603-1</f>
        <v>0.14999999999999991</v>
      </c>
      <c r="Q603" s="4">
        <f>10^Return_log_l2!Q603-1</f>
        <v>0.19999999999999996</v>
      </c>
      <c r="R603" s="4">
        <f>10^Return_log_l2!R603-1</f>
        <v>-9.0909090909090939E-2</v>
      </c>
      <c r="S603" s="4">
        <f>10^Return_log_l2!S603-1</f>
        <v>-0.11290322580645151</v>
      </c>
      <c r="T603" s="4">
        <f>10^Return_log_l2!T603-1</f>
        <v>0.29166666666666674</v>
      </c>
      <c r="U603" s="4">
        <f>10^Return_log_l2!U603-1</f>
        <v>-0.11111111111111116</v>
      </c>
      <c r="V603" s="4">
        <f>10^Return_log_l2!V603-1</f>
        <v>-0.44329896907216493</v>
      </c>
      <c r="W603" s="4">
        <f>10^Return_log_l2!W603-1</f>
        <v>0.40579710144927539</v>
      </c>
      <c r="X603" s="4">
        <f>10^Return_log_l2!X603-1</f>
        <v>2.9850746268656803E-2</v>
      </c>
      <c r="Y603" s="4">
        <f>10^Return_log_l2!Y603-1</f>
        <v>-0.27956989247311825</v>
      </c>
      <c r="Z603" s="4">
        <f>10^Return_log_l2!Z603-1</f>
        <v>-0.10576923076923073</v>
      </c>
      <c r="AA603" s="4">
        <f>10^Return_log_l2!AA603-1</f>
        <v>-0.32903225806451608</v>
      </c>
      <c r="AB603" s="4">
        <f>10^Return_log_l2!AB603-1</f>
        <v>-0.34322033898305082</v>
      </c>
      <c r="AC603" s="4">
        <f>10^Return_log_l2!AC603-1</f>
        <v>-0.28267477203647418</v>
      </c>
      <c r="AD603" s="4">
        <f>10^Return_log_l2!AD603-1</f>
        <v>-0.18159203980099514</v>
      </c>
      <c r="AE603" s="4">
        <f>10^Return_log_l2!AE603-1</f>
        <v>0.20720720720720731</v>
      </c>
      <c r="AF603" s="4">
        <f>10^Return_log_l2!AF603-1</f>
        <v>-4.8571428571428599E-2</v>
      </c>
      <c r="AG603" s="4">
        <f>10^Return_log_l2!AG603-1</f>
        <v>0.1589403973509933</v>
      </c>
      <c r="AH603" s="4">
        <f>10^Return_log_l2!AH603-1</f>
        <v>0.26359832635983271</v>
      </c>
      <c r="AI603" s="4">
        <f>10^Return_log_l2!AI603-1</f>
        <v>0.99166666666666692</v>
      </c>
      <c r="AJ603" s="4">
        <f>10^Return_log_l2!AJ603-1</f>
        <v>-0.22077922077922074</v>
      </c>
      <c r="AK603" s="4">
        <f>10^Return_log_l2!AK603-1</f>
        <v>-0.46153846153846156</v>
      </c>
      <c r="AL603" s="4">
        <f>10^Return_log_l2!AL603-1</f>
        <v>0.93243243243243246</v>
      </c>
      <c r="AM603" s="4">
        <f>10^Return_log_l2!AM603-1</f>
        <v>-0.68842105263157904</v>
      </c>
    </row>
    <row r="604" spans="2:39" x14ac:dyDescent="0.3">
      <c r="B604" s="3">
        <v>602</v>
      </c>
      <c r="C604" s="3" t="s">
        <v>640</v>
      </c>
      <c r="D604" s="4"/>
      <c r="E604" s="4">
        <f>10^Return_log_l2!E604-1</f>
        <v>-3.3519553072625552E-2</v>
      </c>
      <c r="F604" s="4">
        <f>10^Return_log_l2!F604-1</f>
        <v>-8.2051282051282204E-2</v>
      </c>
      <c r="G604" s="4">
        <f>10^Return_log_l2!G604-1</f>
        <v>1.5625E-2</v>
      </c>
      <c r="H604" s="4">
        <f>10^Return_log_l2!H604-1</f>
        <v>6.6666666666666652E-2</v>
      </c>
      <c r="I604" s="4">
        <f>10^Return_log_l2!I604-1</f>
        <v>5.8823529411764719E-2</v>
      </c>
      <c r="J604" s="4">
        <f>10^Return_log_l2!J604-1</f>
        <v>-4.49438202247191E-2</v>
      </c>
      <c r="K604" s="4">
        <f>10^Return_log_l2!K604-1</f>
        <v>-0.1100000000000001</v>
      </c>
      <c r="L604" s="4">
        <f>10^Return_log_l2!L604-1</f>
        <v>4.7120418848167533E-2</v>
      </c>
      <c r="M604" s="4">
        <f>10^Return_log_l2!M604-1</f>
        <v>9.1428571428571415E-2</v>
      </c>
      <c r="N604" s="4">
        <f>10^Return_log_l2!N604-1</f>
        <v>2.9411764705882248E-2</v>
      </c>
      <c r="O604" s="4">
        <f>10^Return_log_l2!O604-1</f>
        <v>-0.26406926406926412</v>
      </c>
      <c r="P604" s="4">
        <f>10^Return_log_l2!P604-1</f>
        <v>-3.7499999999999867E-2</v>
      </c>
      <c r="Q604" s="4">
        <f>10^Return_log_l2!Q604-1</f>
        <v>8.5972850678732948E-2</v>
      </c>
      <c r="R604" s="4">
        <f>10^Return_log_l2!R604-1</f>
        <v>2.7906976744185963E-2</v>
      </c>
      <c r="S604" s="4">
        <f>10^Return_log_l2!S604-1</f>
        <v>7.4999999999999956E-2</v>
      </c>
      <c r="T604" s="4">
        <f>10^Return_log_l2!T604-1</f>
        <v>-2.4390243902439157E-2</v>
      </c>
      <c r="U604" s="4">
        <f>10^Return_log_l2!U604-1</f>
        <v>-7.6576576576576683E-2</v>
      </c>
      <c r="V604" s="4">
        <f>10^Return_log_l2!V604-1</f>
        <v>-0.21276595744680848</v>
      </c>
      <c r="W604" s="4">
        <f>10^Return_log_l2!W604-1</f>
        <v>0.25333333333333341</v>
      </c>
      <c r="X604" s="4">
        <f>10^Return_log_l2!X604-1</f>
        <v>-0.13461538461538458</v>
      </c>
      <c r="Y604" s="4">
        <f>10^Return_log_l2!Y604-1</f>
        <v>0.43646408839779016</v>
      </c>
      <c r="Z604" s="4">
        <f>10^Return_log_l2!Z604-1</f>
        <v>-9.5000000000000084E-2</v>
      </c>
      <c r="AA604" s="4">
        <f>10^Return_log_l2!AA604-1</f>
        <v>-0.23954372623574149</v>
      </c>
      <c r="AB604" s="4">
        <f>10^Return_log_l2!AB604-1</f>
        <v>0.28292682926829271</v>
      </c>
      <c r="AC604" s="4">
        <f>10^Return_log_l2!AC604-1</f>
        <v>-0.18972332015810278</v>
      </c>
      <c r="AD604" s="4">
        <f>10^Return_log_l2!AD604-1</f>
        <v>-0.11228070175438587</v>
      </c>
      <c r="AE604" s="4">
        <f>10^Return_log_l2!AE604-1</f>
        <v>0.22844827586206895</v>
      </c>
      <c r="AF604" s="4">
        <f>10^Return_log_l2!AF604-1</f>
        <v>6.4220183486238591E-2</v>
      </c>
      <c r="AG604" s="4">
        <f>10^Return_log_l2!AG604-1</f>
        <v>1.8691588785046731E-2</v>
      </c>
      <c r="AH604" s="4" t="e">
        <f>10^Return_log_l2!AH604-1</f>
        <v>#VALUE!</v>
      </c>
      <c r="AI604" s="4" t="e">
        <f>10^Return_log_l2!AI604-1</f>
        <v>#VALUE!</v>
      </c>
      <c r="AJ604" s="4" t="e">
        <f>10^Return_log_l2!AJ604-1</f>
        <v>#VALUE!</v>
      </c>
      <c r="AK604" s="4" t="e">
        <f>10^Return_log_l2!AK604-1</f>
        <v>#VALUE!</v>
      </c>
      <c r="AL604" s="4" t="e">
        <f>10^Return_log_l2!AL604-1</f>
        <v>#VALUE!</v>
      </c>
      <c r="AM604" s="4" t="e">
        <f>10^Return_log_l2!AM604-1</f>
        <v>#VALUE!</v>
      </c>
    </row>
    <row r="605" spans="2:39" x14ac:dyDescent="0.3">
      <c r="B605" s="3">
        <v>603</v>
      </c>
      <c r="C605" s="3" t="s">
        <v>641</v>
      </c>
      <c r="D605" s="4"/>
      <c r="E605" s="4">
        <f>10^Return_log_l2!E605-1</f>
        <v>-0.10344827586206895</v>
      </c>
      <c r="F605" s="4">
        <f>10^Return_log_l2!F605-1</f>
        <v>-0.15942028985507251</v>
      </c>
      <c r="G605" s="4">
        <f>10^Return_log_l2!G605-1</f>
        <v>1.4705882352941124E-2</v>
      </c>
      <c r="H605" s="4">
        <f>10^Return_log_l2!H605-1</f>
        <v>0.28301886792452824</v>
      </c>
      <c r="I605" s="4">
        <f>10^Return_log_l2!I605-1</f>
        <v>0.47222222222222232</v>
      </c>
      <c r="J605" s="4">
        <f>10^Return_log_l2!J605-1</f>
        <v>-0.1428571428571429</v>
      </c>
      <c r="K605" s="4">
        <f>10^Return_log_l2!K605-1</f>
        <v>-0.1063829787234043</v>
      </c>
      <c r="L605" s="4">
        <f>10^Return_log_l2!L605-1</f>
        <v>-0.27692307692307694</v>
      </c>
      <c r="M605" s="4">
        <f>10^Return_log_l2!M605-1</f>
        <v>-0.32291666666666674</v>
      </c>
      <c r="N605" s="4">
        <f>10^Return_log_l2!N605-1</f>
        <v>5.4945054945054972E-2</v>
      </c>
      <c r="O605" s="4">
        <f>10^Return_log_l2!O605-1</f>
        <v>0.18181818181818188</v>
      </c>
      <c r="P605" s="4">
        <f>10^Return_log_l2!P605-1</f>
        <v>0.14925373134328357</v>
      </c>
      <c r="Q605" s="4">
        <f>10^Return_log_l2!Q605-1</f>
        <v>-6.944444444444442E-2</v>
      </c>
      <c r="R605" s="4">
        <f>10^Return_log_l2!R605-1</f>
        <v>0</v>
      </c>
      <c r="S605" s="4">
        <f>10^Return_log_l2!S605-1</f>
        <v>-5.2631578947368474E-2</v>
      </c>
      <c r="T605" s="4">
        <f>10^Return_log_l2!T605-1</f>
        <v>2.7027027027026973E-2</v>
      </c>
      <c r="U605" s="4">
        <f>10^Return_log_l2!U605-1</f>
        <v>7.2463768115942129E-2</v>
      </c>
      <c r="V605" s="4">
        <f>10^Return_log_l2!V605-1</f>
        <v>-0.28865979381443296</v>
      </c>
      <c r="W605" s="4">
        <f>10^Return_log_l2!W605-1</f>
        <v>6.5934065934065922E-2</v>
      </c>
      <c r="X605" s="4">
        <f>10^Return_log_l2!X605-1</f>
        <v>2.2471910112359605E-2</v>
      </c>
      <c r="Y605" s="4">
        <f>10^Return_log_l2!Y605-1</f>
        <v>-0.19819819819819817</v>
      </c>
      <c r="Z605" s="4">
        <f>10^Return_log_l2!Z605-1</f>
        <v>6.7307692307692291E-2</v>
      </c>
      <c r="AA605" s="4">
        <f>10^Return_log_l2!AA605-1</f>
        <v>-0.45549738219895286</v>
      </c>
      <c r="AB605" s="4">
        <f>10^Return_log_l2!AB605-1</f>
        <v>-0.40312499999999996</v>
      </c>
      <c r="AC605" s="4">
        <f>10^Return_log_l2!AC605-1</f>
        <v>-5.3254437869822646E-2</v>
      </c>
      <c r="AD605" s="4">
        <f>10^Return_log_l2!AD605-1</f>
        <v>-0.17359413202933993</v>
      </c>
      <c r="AE605" s="4">
        <f>10^Return_log_l2!AE605-1</f>
        <v>0.41034482758620694</v>
      </c>
      <c r="AF605" s="4">
        <f>10^Return_log_l2!AF605-1</f>
        <v>-0.13173652694610782</v>
      </c>
      <c r="AG605" s="4">
        <f>10^Return_log_l2!AG605-1</f>
        <v>0.33600000000000008</v>
      </c>
      <c r="AH605" s="4">
        <f>10^Return_log_l2!AH605-1</f>
        <v>0.42045454545454541</v>
      </c>
      <c r="AI605" s="4">
        <f>10^Return_log_l2!AI605-1</f>
        <v>0.23943661971830976</v>
      </c>
      <c r="AJ605" s="4">
        <f>10^Return_log_l2!AJ605-1</f>
        <v>-0.14457831325301207</v>
      </c>
      <c r="AK605" s="4">
        <f>10^Return_log_l2!AK605-1</f>
        <v>-0.52161383285302598</v>
      </c>
      <c r="AL605" s="4">
        <f>10^Return_log_l2!AL605-1</f>
        <v>1.0778443113772456</v>
      </c>
      <c r="AM605" s="4">
        <f>10^Return_log_l2!AM605-1</f>
        <v>-0.57069408740359906</v>
      </c>
    </row>
    <row r="606" spans="2:39" x14ac:dyDescent="0.3">
      <c r="B606" s="3">
        <v>604</v>
      </c>
      <c r="C606" s="3" t="s">
        <v>642</v>
      </c>
      <c r="D606" s="4"/>
      <c r="E606" s="4">
        <f>10^Return_log_l2!E606-1</f>
        <v>-0.14144736842105265</v>
      </c>
      <c r="F606" s="4">
        <f>10^Return_log_l2!F606-1</f>
        <v>-0.13142857142857145</v>
      </c>
      <c r="G606" s="4">
        <f>10^Return_log_l2!G606-1</f>
        <v>-5.1490514905148999E-2</v>
      </c>
      <c r="H606" s="4">
        <f>10^Return_log_l2!H606-1</f>
        <v>0.29473684210526319</v>
      </c>
      <c r="I606" s="4">
        <f>10^Return_log_l2!I606-1</f>
        <v>0.30733944954128445</v>
      </c>
      <c r="J606" s="4">
        <f>10^Return_log_l2!J606-1</f>
        <v>6.341463414634152E-2</v>
      </c>
      <c r="K606" s="4">
        <f>10^Return_log_l2!K606-1</f>
        <v>-7.2398190045248945E-2</v>
      </c>
      <c r="L606" s="4">
        <f>10^Return_log_l2!L606-1</f>
        <v>2.7906976744185963E-2</v>
      </c>
      <c r="M606" s="4">
        <f>10^Return_log_l2!M606-1</f>
        <v>-3.587443946188329E-2</v>
      </c>
      <c r="N606" s="4">
        <f>10^Return_log_l2!N606-1</f>
        <v>0.2320441988950277</v>
      </c>
      <c r="O606" s="4">
        <f>10^Return_log_l2!O606-1</f>
        <v>-7.65306122448981E-2</v>
      </c>
      <c r="P606" s="4">
        <f>10^Return_log_l2!P606-1</f>
        <v>0.33333333333333326</v>
      </c>
      <c r="Q606" s="4">
        <f>10^Return_log_l2!Q606-1</f>
        <v>0.12213740458015265</v>
      </c>
      <c r="R606" s="4">
        <f>10^Return_log_l2!R606-1</f>
        <v>0.27184466019417486</v>
      </c>
      <c r="S606" s="4">
        <f>10^Return_log_l2!S606-1</f>
        <v>9.8039215686274161E-3</v>
      </c>
      <c r="T606" s="4">
        <f>10^Return_log_l2!T606-1</f>
        <v>0.397260273972603</v>
      </c>
      <c r="U606" s="4">
        <f>10^Return_log_l2!U606-1</f>
        <v>-3.9473684210526216E-2</v>
      </c>
      <c r="V606" s="4">
        <f>10^Return_log_l2!V606-1</f>
        <v>-0.1460674157303371</v>
      </c>
      <c r="W606" s="4">
        <f>10^Return_log_l2!W606-1</f>
        <v>0.11250000000000004</v>
      </c>
      <c r="X606" s="4">
        <f>10^Return_log_l2!X606-1</f>
        <v>0.11111111111111116</v>
      </c>
      <c r="Y606" s="4">
        <f>10^Return_log_l2!Y606-1</f>
        <v>-0.31428571428571439</v>
      </c>
      <c r="Z606" s="4">
        <f>10^Return_log_l2!Z606-1</f>
        <v>0.25</v>
      </c>
      <c r="AA606" s="4">
        <f>10^Return_log_l2!AA606-1</f>
        <v>-0.45806451612903221</v>
      </c>
      <c r="AB606" s="4">
        <f>10^Return_log_l2!AB606-1</f>
        <v>-0.21319796954314718</v>
      </c>
      <c r="AC606" s="4">
        <f>10^Return_log_l2!AC606-1</f>
        <v>-0.39939024390243905</v>
      </c>
      <c r="AD606" s="4">
        <f>10^Return_log_l2!AD606-1</f>
        <v>-0.21904761904761905</v>
      </c>
      <c r="AE606" s="4">
        <f>10^Return_log_l2!AE606-1</f>
        <v>9.375E-2</v>
      </c>
      <c r="AF606" s="4">
        <f>10^Return_log_l2!AF606-1</f>
        <v>-1.538461538461533E-2</v>
      </c>
      <c r="AG606" s="4">
        <f>10^Return_log_l2!AG606-1</f>
        <v>0.10795454545454541</v>
      </c>
      <c r="AH606" s="4">
        <f>10^Return_log_l2!AH606-1</f>
        <v>0.48523206751054859</v>
      </c>
      <c r="AI606" s="4">
        <f>10^Return_log_l2!AI606-1</f>
        <v>0.66901408450704247</v>
      </c>
      <c r="AJ606" s="4">
        <f>10^Return_log_l2!AJ606-1</f>
        <v>-0.21546961325966851</v>
      </c>
      <c r="AK606" s="4">
        <f>10^Return_log_l2!AK606-1</f>
        <v>-0.46920821114369504</v>
      </c>
      <c r="AL606" s="4">
        <f>10^Return_log_l2!AL606-1</f>
        <v>1.6850393700787403</v>
      </c>
      <c r="AM606" s="4">
        <f>10^Return_log_l2!AM606-1</f>
        <v>-0.7262931034482758</v>
      </c>
    </row>
    <row r="607" spans="2:39" x14ac:dyDescent="0.3">
      <c r="B607" s="3">
        <v>605</v>
      </c>
      <c r="C607" s="3" t="s">
        <v>643</v>
      </c>
      <c r="D607" s="4"/>
      <c r="E607" s="4">
        <f>10^Return_log_l2!E607-1</f>
        <v>-6.4814814814814881E-2</v>
      </c>
      <c r="F607" s="4">
        <f>10^Return_log_l2!F607-1</f>
        <v>4.3478260869565188E-2</v>
      </c>
      <c r="G607" s="4">
        <f>10^Return_log_l2!G607-1</f>
        <v>0.95652173913043503</v>
      </c>
      <c r="H607" s="4">
        <f>10^Return_log_l2!H607-1</f>
        <v>8.1799591002045036E-2</v>
      </c>
      <c r="I607" s="4">
        <f>10^Return_log_l2!I607-1</f>
        <v>0.66894197952218448</v>
      </c>
      <c r="J607" s="4">
        <f>10^Return_log_l2!J607-1</f>
        <v>8.5185185185185253E-2</v>
      </c>
      <c r="K607" s="4">
        <f>10^Return_log_l2!K607-1</f>
        <v>-8.1632653061224358E-2</v>
      </c>
      <c r="L607" s="4">
        <f>10^Return_log_l2!L607-1</f>
        <v>6.9090909090909092E-2</v>
      </c>
      <c r="M607" s="4">
        <f>10^Return_log_l2!M607-1</f>
        <v>0</v>
      </c>
      <c r="N607" s="4">
        <f>10^Return_log_l2!N607-1</f>
        <v>0</v>
      </c>
      <c r="O607" s="4">
        <f>10^Return_log_l2!O607-1</f>
        <v>-6.4625850340136015E-2</v>
      </c>
      <c r="P607" s="4">
        <f>10^Return_log_l2!P607-1</f>
        <v>2.7972027972027913E-2</v>
      </c>
      <c r="Q607" s="4">
        <f>10^Return_log_l2!Q607-1</f>
        <v>-2.7210884353741416E-2</v>
      </c>
      <c r="R607" s="4">
        <f>10^Return_log_l2!R607-1</f>
        <v>0.15294117647058814</v>
      </c>
      <c r="S607" s="4">
        <f>10^Return_log_l2!S607-1</f>
        <v>0.15909090909090917</v>
      </c>
      <c r="T607" s="4">
        <f>10^Return_log_l2!T607-1</f>
        <v>-0.16981132075471705</v>
      </c>
      <c r="U607" s="4" t="e">
        <f>10^Return_log_l2!U607-1</f>
        <v>#VALUE!</v>
      </c>
      <c r="V607" s="4" t="e">
        <f>10^Return_log_l2!V607-1</f>
        <v>#VALUE!</v>
      </c>
      <c r="W607" s="4" t="e">
        <f>10^Return_log_l2!W607-1</f>
        <v>#VALUE!</v>
      </c>
      <c r="X607" s="4" t="e">
        <f>10^Return_log_l2!X607-1</f>
        <v>#VALUE!</v>
      </c>
      <c r="Y607" s="4" t="e">
        <f>10^Return_log_l2!Y607-1</f>
        <v>#VALUE!</v>
      </c>
      <c r="Z607" s="4" t="e">
        <f>10^Return_log_l2!Z607-1</f>
        <v>#VALUE!</v>
      </c>
      <c r="AA607" s="4" t="e">
        <f>10^Return_log_l2!AA607-1</f>
        <v>#VALUE!</v>
      </c>
      <c r="AB607" s="4" t="e">
        <f>10^Return_log_l2!AB607-1</f>
        <v>#VALUE!</v>
      </c>
      <c r="AC607" s="4" t="e">
        <f>10^Return_log_l2!AC607-1</f>
        <v>#VALUE!</v>
      </c>
      <c r="AD607" s="4" t="e">
        <f>10^Return_log_l2!AD607-1</f>
        <v>#VALUE!</v>
      </c>
      <c r="AE607" s="4" t="e">
        <f>10^Return_log_l2!AE607-1</f>
        <v>#VALUE!</v>
      </c>
      <c r="AF607" s="4" t="e">
        <f>10^Return_log_l2!AF607-1</f>
        <v>#VALUE!</v>
      </c>
      <c r="AG607" s="4" t="e">
        <f>10^Return_log_l2!AG607-1</f>
        <v>#VALUE!</v>
      </c>
      <c r="AH607" s="4" t="e">
        <f>10^Return_log_l2!AH607-1</f>
        <v>#VALUE!</v>
      </c>
      <c r="AI607" s="4" t="e">
        <f>10^Return_log_l2!AI607-1</f>
        <v>#VALUE!</v>
      </c>
      <c r="AJ607" s="4" t="e">
        <f>10^Return_log_l2!AJ607-1</f>
        <v>#VALUE!</v>
      </c>
      <c r="AK607" s="4" t="e">
        <f>10^Return_log_l2!AK607-1</f>
        <v>#VALUE!</v>
      </c>
      <c r="AL607" s="4" t="e">
        <f>10^Return_log_l2!AL607-1</f>
        <v>#VALUE!</v>
      </c>
      <c r="AM607" s="4" t="e">
        <f>10^Return_log_l2!AM607-1</f>
        <v>#VALUE!</v>
      </c>
    </row>
    <row r="608" spans="2:39" x14ac:dyDescent="0.3">
      <c r="B608" s="3">
        <v>606</v>
      </c>
      <c r="C608" s="3" t="s">
        <v>644</v>
      </c>
      <c r="D608" s="4"/>
      <c r="E608" s="4">
        <f>10^Return_log_l2!E608-1</f>
        <v>-0.13414634146341464</v>
      </c>
      <c r="F608" s="4">
        <f>10^Return_log_l2!F608-1</f>
        <v>-6.8181818181818232E-2</v>
      </c>
      <c r="G608" s="4">
        <f>10^Return_log_l2!G608-1</f>
        <v>2.3255813953488413E-2</v>
      </c>
      <c r="H608" s="4">
        <f>10^Return_log_l2!H608-1</f>
        <v>3.6144578313253017E-2</v>
      </c>
      <c r="I608" s="4">
        <f>10^Return_log_l2!I608-1</f>
        <v>3.7500000000000089E-2</v>
      </c>
      <c r="J608" s="4">
        <f>10^Return_log_l2!J608-1</f>
        <v>-8.3969465648855102E-2</v>
      </c>
      <c r="K608" s="4">
        <f>10^Return_log_l2!K608-1</f>
        <v>-0.20121951219512191</v>
      </c>
      <c r="L608" s="4">
        <f>10^Return_log_l2!L608-1</f>
        <v>0.19708029197080301</v>
      </c>
      <c r="M608" s="4">
        <f>10^Return_log_l2!M608-1</f>
        <v>0.37688442211055273</v>
      </c>
      <c r="N608" s="4">
        <f>10^Return_log_l2!N608-1</f>
        <v>-0.13478260869565228</v>
      </c>
      <c r="O608" s="4">
        <f>10^Return_log_l2!O608-1</f>
        <v>0.36904761904761907</v>
      </c>
      <c r="P608" s="4">
        <f>10^Return_log_l2!P608-1</f>
        <v>0.60000000000000009</v>
      </c>
      <c r="Q608" s="4">
        <f>10^Return_log_l2!Q608-1</f>
        <v>9.6153846153845812E-3</v>
      </c>
      <c r="R608" s="4">
        <f>10^Return_log_l2!R608-1</f>
        <v>0</v>
      </c>
      <c r="S608" s="4">
        <f>10^Return_log_l2!S608-1</f>
        <v>0.48571428571428577</v>
      </c>
      <c r="T608" s="4">
        <f>10^Return_log_l2!T608-1</f>
        <v>0.4893617021276595</v>
      </c>
      <c r="U608" s="4">
        <f>10^Return_log_l2!U608-1</f>
        <v>9.3023255813953432E-2</v>
      </c>
      <c r="V608" s="4">
        <f>10^Return_log_l2!V608-1</f>
        <v>-0.20370370370370372</v>
      </c>
      <c r="W608" s="4">
        <f>10^Return_log_l2!W608-1</f>
        <v>0.86206896551724133</v>
      </c>
      <c r="X608" s="4">
        <f>10^Return_log_l2!X608-1</f>
        <v>-0.12121212121212122</v>
      </c>
      <c r="Y608" s="4">
        <f>10^Return_log_l2!Y608-1</f>
        <v>-0.19512195121951215</v>
      </c>
      <c r="Z608" s="4">
        <f>10^Return_log_l2!Z608-1</f>
        <v>-0.24074074074074081</v>
      </c>
      <c r="AA608" s="4">
        <f>10^Return_log_l2!AA608-1</f>
        <v>-0.30769230769230771</v>
      </c>
      <c r="AB608" s="4">
        <f>10^Return_log_l2!AB608-1</f>
        <v>-0.24271844660194175</v>
      </c>
      <c r="AC608" s="4">
        <f>10^Return_log_l2!AC608-1</f>
        <v>-0.15573770491803274</v>
      </c>
      <c r="AD608" s="4" t="e">
        <f>10^Return_log_l2!AD608-1</f>
        <v>#VALUE!</v>
      </c>
      <c r="AE608" s="4" t="e">
        <f>10^Return_log_l2!AE608-1</f>
        <v>#VALUE!</v>
      </c>
      <c r="AF608" s="4" t="e">
        <f>10^Return_log_l2!AF608-1</f>
        <v>#VALUE!</v>
      </c>
      <c r="AG608" s="4" t="e">
        <f>10^Return_log_l2!AG608-1</f>
        <v>#VALUE!</v>
      </c>
      <c r="AH608" s="4" t="e">
        <f>10^Return_log_l2!AH608-1</f>
        <v>#VALUE!</v>
      </c>
      <c r="AI608" s="4" t="e">
        <f>10^Return_log_l2!AI608-1</f>
        <v>#VALUE!</v>
      </c>
      <c r="AJ608" s="4" t="e">
        <f>10^Return_log_l2!AJ608-1</f>
        <v>#VALUE!</v>
      </c>
      <c r="AK608" s="4" t="e">
        <f>10^Return_log_l2!AK608-1</f>
        <v>#VALUE!</v>
      </c>
      <c r="AL608" s="4" t="e">
        <f>10^Return_log_l2!AL608-1</f>
        <v>#VALUE!</v>
      </c>
      <c r="AM608" s="4" t="e">
        <f>10^Return_log_l2!AM608-1</f>
        <v>#VALUE!</v>
      </c>
    </row>
    <row r="609" spans="2:39" x14ac:dyDescent="0.3">
      <c r="B609" s="3">
        <v>607</v>
      </c>
      <c r="C609" s="3" t="s">
        <v>645</v>
      </c>
      <c r="D609" s="4"/>
      <c r="E609" s="4">
        <f>10^Return_log_l2!E609-1</f>
        <v>-1.0869565217391242E-2</v>
      </c>
      <c r="F609" s="4">
        <f>10^Return_log_l2!F609-1</f>
        <v>6.9767441860465018E-2</v>
      </c>
      <c r="G609" s="4">
        <f>10^Return_log_l2!G609-1</f>
        <v>-9.4736842105263119E-2</v>
      </c>
      <c r="H609" s="4">
        <f>10^Return_log_l2!H609-1</f>
        <v>-0.10377358490566035</v>
      </c>
      <c r="I609" s="4">
        <f>10^Return_log_l2!I609-1</f>
        <v>0.1910112359550562</v>
      </c>
      <c r="J609" s="4" t="e">
        <f>10^Return_log_l2!J609-1</f>
        <v>#VALUE!</v>
      </c>
      <c r="K609" s="4" t="e">
        <f>10^Return_log_l2!K609-1</f>
        <v>#VALUE!</v>
      </c>
      <c r="L609" s="4" t="e">
        <f>10^Return_log_l2!L609-1</f>
        <v>#VALUE!</v>
      </c>
      <c r="M609" s="4" t="e">
        <f>10^Return_log_l2!M609-1</f>
        <v>#VALUE!</v>
      </c>
      <c r="N609" s="4" t="e">
        <f>10^Return_log_l2!N609-1</f>
        <v>#VALUE!</v>
      </c>
      <c r="O609" s="4" t="e">
        <f>10^Return_log_l2!O609-1</f>
        <v>#VALUE!</v>
      </c>
      <c r="P609" s="4" t="e">
        <f>10^Return_log_l2!P609-1</f>
        <v>#VALUE!</v>
      </c>
      <c r="Q609" s="4" t="e">
        <f>10^Return_log_l2!Q609-1</f>
        <v>#VALUE!</v>
      </c>
      <c r="R609" s="4" t="e">
        <f>10^Return_log_l2!R609-1</f>
        <v>#VALUE!</v>
      </c>
      <c r="S609" s="4" t="e">
        <f>10^Return_log_l2!S609-1</f>
        <v>#VALUE!</v>
      </c>
      <c r="T609" s="4" t="e">
        <f>10^Return_log_l2!T609-1</f>
        <v>#VALUE!</v>
      </c>
      <c r="U609" s="4" t="e">
        <f>10^Return_log_l2!U609-1</f>
        <v>#VALUE!</v>
      </c>
      <c r="V609" s="4" t="e">
        <f>10^Return_log_l2!V609-1</f>
        <v>#VALUE!</v>
      </c>
      <c r="W609" s="4" t="e">
        <f>10^Return_log_l2!W609-1</f>
        <v>#VALUE!</v>
      </c>
      <c r="X609" s="4" t="e">
        <f>10^Return_log_l2!X609-1</f>
        <v>#VALUE!</v>
      </c>
      <c r="Y609" s="4" t="e">
        <f>10^Return_log_l2!Y609-1</f>
        <v>#VALUE!</v>
      </c>
      <c r="Z609" s="4" t="e">
        <f>10^Return_log_l2!Z609-1</f>
        <v>#VALUE!</v>
      </c>
      <c r="AA609" s="4" t="e">
        <f>10^Return_log_l2!AA609-1</f>
        <v>#VALUE!</v>
      </c>
      <c r="AB609" s="4" t="e">
        <f>10^Return_log_l2!AB609-1</f>
        <v>#VALUE!</v>
      </c>
      <c r="AC609" s="4" t="e">
        <f>10^Return_log_l2!AC609-1</f>
        <v>#VALUE!</v>
      </c>
      <c r="AD609" s="4" t="e">
        <f>10^Return_log_l2!AD609-1</f>
        <v>#VALUE!</v>
      </c>
      <c r="AE609" s="4" t="e">
        <f>10^Return_log_l2!AE609-1</f>
        <v>#VALUE!</v>
      </c>
      <c r="AF609" s="4" t="e">
        <f>10^Return_log_l2!AF609-1</f>
        <v>#VALUE!</v>
      </c>
      <c r="AG609" s="4" t="e">
        <f>10^Return_log_l2!AG609-1</f>
        <v>#VALUE!</v>
      </c>
      <c r="AH609" s="4" t="e">
        <f>10^Return_log_l2!AH609-1</f>
        <v>#VALUE!</v>
      </c>
      <c r="AI609" s="4" t="e">
        <f>10^Return_log_l2!AI609-1</f>
        <v>#VALUE!</v>
      </c>
      <c r="AJ609" s="4" t="e">
        <f>10^Return_log_l2!AJ609-1</f>
        <v>#VALUE!</v>
      </c>
      <c r="AK609" s="4" t="e">
        <f>10^Return_log_l2!AK609-1</f>
        <v>#VALUE!</v>
      </c>
      <c r="AL609" s="4" t="e">
        <f>10^Return_log_l2!AL609-1</f>
        <v>#VALUE!</v>
      </c>
      <c r="AM609" s="4" t="e">
        <f>10^Return_log_l2!AM609-1</f>
        <v>#VALUE!</v>
      </c>
    </row>
    <row r="610" spans="2:39" x14ac:dyDescent="0.3">
      <c r="B610" s="3">
        <v>608</v>
      </c>
      <c r="C610" s="3" t="s">
        <v>646</v>
      </c>
      <c r="D610" s="4"/>
      <c r="E610" s="4">
        <f>10^Return_log_l2!E610-1</f>
        <v>-0.45945945945945954</v>
      </c>
      <c r="F610" s="4">
        <f>10^Return_log_l2!F610-1</f>
        <v>-0.71755725190839692</v>
      </c>
      <c r="G610" s="4">
        <f>10^Return_log_l2!G610-1</f>
        <v>2.1951219512195128</v>
      </c>
      <c r="H610" s="4">
        <f>10^Return_log_l2!H610-1</f>
        <v>0.4137931034482758</v>
      </c>
      <c r="I610" s="4">
        <f>10^Return_log_l2!I610-1</f>
        <v>0</v>
      </c>
      <c r="J610" s="4">
        <f>10^Return_log_l2!J610-1</f>
        <v>-0.29268292682926833</v>
      </c>
      <c r="K610" s="4">
        <f>10^Return_log_l2!K610-1</f>
        <v>-4.6511627906976827E-2</v>
      </c>
      <c r="L610" s="4">
        <f>10^Return_log_l2!L610-1</f>
        <v>-0.45569620253164567</v>
      </c>
      <c r="M610" s="4">
        <f>10^Return_log_l2!M610-1</f>
        <v>0.21538461538461529</v>
      </c>
      <c r="N610" s="4">
        <f>10^Return_log_l2!N610-1</f>
        <v>0.1206896551724137</v>
      </c>
      <c r="O610" s="4">
        <f>10^Return_log_l2!O610-1</f>
        <v>0.26086956521739135</v>
      </c>
      <c r="P610" s="4">
        <f>10^Return_log_l2!P610-1</f>
        <v>-0.23333333333333339</v>
      </c>
      <c r="Q610" s="4">
        <f>10^Return_log_l2!Q610-1</f>
        <v>0.13207547169811318</v>
      </c>
      <c r="R610" s="4">
        <f>10^Return_log_l2!R610-1</f>
        <v>-0.60447761194029859</v>
      </c>
      <c r="S610" s="4">
        <f>10^Return_log_l2!S610-1</f>
        <v>-3.5971223021582732E-2</v>
      </c>
      <c r="T610" s="4">
        <f>10^Return_log_l2!T610-1</f>
        <v>-7.1428571428571175E-3</v>
      </c>
      <c r="U610" s="4" t="e">
        <f>10^Return_log_l2!U610-1</f>
        <v>#VALUE!</v>
      </c>
      <c r="V610" s="4" t="e">
        <f>10^Return_log_l2!V610-1</f>
        <v>#VALUE!</v>
      </c>
      <c r="W610" s="4" t="e">
        <f>10^Return_log_l2!W610-1</f>
        <v>#VALUE!</v>
      </c>
      <c r="X610" s="4" t="e">
        <f>10^Return_log_l2!X610-1</f>
        <v>#VALUE!</v>
      </c>
      <c r="Y610" s="4" t="e">
        <f>10^Return_log_l2!Y610-1</f>
        <v>#VALUE!</v>
      </c>
      <c r="Z610" s="4" t="e">
        <f>10^Return_log_l2!Z610-1</f>
        <v>#VALUE!</v>
      </c>
      <c r="AA610" s="4" t="e">
        <f>10^Return_log_l2!AA610-1</f>
        <v>#VALUE!</v>
      </c>
      <c r="AB610" s="4" t="e">
        <f>10^Return_log_l2!AB610-1</f>
        <v>#VALUE!</v>
      </c>
      <c r="AC610" s="4" t="e">
        <f>10^Return_log_l2!AC610-1</f>
        <v>#VALUE!</v>
      </c>
      <c r="AD610" s="4" t="e">
        <f>10^Return_log_l2!AD610-1</f>
        <v>#VALUE!</v>
      </c>
      <c r="AE610" s="4" t="e">
        <f>10^Return_log_l2!AE610-1</f>
        <v>#VALUE!</v>
      </c>
      <c r="AF610" s="4" t="e">
        <f>10^Return_log_l2!AF610-1</f>
        <v>#VALUE!</v>
      </c>
      <c r="AG610" s="4" t="e">
        <f>10^Return_log_l2!AG610-1</f>
        <v>#VALUE!</v>
      </c>
      <c r="AH610" s="4" t="e">
        <f>10^Return_log_l2!AH610-1</f>
        <v>#VALUE!</v>
      </c>
      <c r="AI610" s="4" t="e">
        <f>10^Return_log_l2!AI610-1</f>
        <v>#VALUE!</v>
      </c>
      <c r="AJ610" s="4" t="e">
        <f>10^Return_log_l2!AJ610-1</f>
        <v>#VALUE!</v>
      </c>
      <c r="AK610" s="4" t="e">
        <f>10^Return_log_l2!AK610-1</f>
        <v>#VALUE!</v>
      </c>
      <c r="AL610" s="4" t="e">
        <f>10^Return_log_l2!AL610-1</f>
        <v>#VALUE!</v>
      </c>
      <c r="AM610" s="4" t="e">
        <f>10^Return_log_l2!AM610-1</f>
        <v>#VALUE!</v>
      </c>
    </row>
    <row r="611" spans="2:39" x14ac:dyDescent="0.3">
      <c r="B611" s="3">
        <v>609</v>
      </c>
      <c r="C611" s="3" t="s">
        <v>647</v>
      </c>
      <c r="D611" s="4"/>
      <c r="E611" s="4">
        <f>10^Return_log_l2!E611-1</f>
        <v>0.6160000000000001</v>
      </c>
      <c r="F611" s="4">
        <f>10^Return_log_l2!F611-1</f>
        <v>0.25</v>
      </c>
      <c r="G611" s="4">
        <f>10^Return_log_l2!G611-1</f>
        <v>0.20481927710843384</v>
      </c>
      <c r="H611" s="4">
        <f>10^Return_log_l2!H611-1</f>
        <v>-0.13541666666666663</v>
      </c>
      <c r="I611" s="4">
        <f>10^Return_log_l2!I611-1</f>
        <v>0.62711864406779672</v>
      </c>
      <c r="J611" s="4">
        <f>10^Return_log_l2!J611-1</f>
        <v>-0.14492753623188404</v>
      </c>
      <c r="K611" s="4">
        <f>10^Return_log_l2!K611-1</f>
        <v>-5.4794520547945202E-2</v>
      </c>
      <c r="L611" s="4">
        <f>10^Return_log_l2!L611-1</f>
        <v>2.8169014084507005E-2</v>
      </c>
      <c r="M611" s="4">
        <f>10^Return_log_l2!M611-1</f>
        <v>-1.388888888888884E-2</v>
      </c>
      <c r="N611" s="4">
        <f>10^Return_log_l2!N611-1</f>
        <v>2.857142857142847E-2</v>
      </c>
      <c r="O611" s="4">
        <f>10^Return_log_l2!O611-1</f>
        <v>-0.15662650602409633</v>
      </c>
      <c r="P611" s="4">
        <f>10^Return_log_l2!P611-1</f>
        <v>6.4102564102564097E-2</v>
      </c>
      <c r="Q611" s="4">
        <f>10^Return_log_l2!Q611-1</f>
        <v>0.13043478260869557</v>
      </c>
      <c r="R611" s="4">
        <f>10^Return_log_l2!R611-1</f>
        <v>1.4705882352941124E-2</v>
      </c>
      <c r="S611" s="4">
        <f>10^Return_log_l2!S611-1</f>
        <v>3.0303030303030276E-2</v>
      </c>
      <c r="T611" s="4">
        <f>10^Return_log_l2!T611-1</f>
        <v>6.4516129032258007E-2</v>
      </c>
      <c r="U611" s="4">
        <f>10^Return_log_l2!U611-1</f>
        <v>-4.6153846153846101E-2</v>
      </c>
      <c r="V611" s="4">
        <f>10^Return_log_l2!V611-1</f>
        <v>-0.5</v>
      </c>
      <c r="W611" s="4">
        <f>10^Return_log_l2!W611-1</f>
        <v>-0.42222222222222228</v>
      </c>
      <c r="X611" s="4">
        <f>10^Return_log_l2!X611-1</f>
        <v>-0.19064748201438864</v>
      </c>
      <c r="Y611" s="4">
        <f>10^Return_log_l2!Y611-1</f>
        <v>6.9230769230769207E-2</v>
      </c>
      <c r="Z611" s="4">
        <f>10^Return_log_l2!Z611-1</f>
        <v>0</v>
      </c>
      <c r="AA611" s="4">
        <f>10^Return_log_l2!AA611-1</f>
        <v>-6.8100358422939045E-2</v>
      </c>
      <c r="AB611" s="4">
        <f>10^Return_log_l2!AB611-1</f>
        <v>5.2830188679245271E-2</v>
      </c>
      <c r="AC611" s="4">
        <f>10^Return_log_l2!AC611-1</f>
        <v>1.1450381679389388E-2</v>
      </c>
      <c r="AD611" s="4">
        <f>10^Return_log_l2!AD611-1</f>
        <v>-0.29946524064171121</v>
      </c>
      <c r="AE611" s="4">
        <f>10^Return_log_l2!AE611-1</f>
        <v>3.3149171270718147E-2</v>
      </c>
      <c r="AF611" s="4">
        <f>10^Return_log_l2!AF611-1</f>
        <v>0.15654952076677309</v>
      </c>
      <c r="AG611" s="4">
        <f>10^Return_log_l2!AG611-1</f>
        <v>0.75842696629213502</v>
      </c>
      <c r="AH611" s="4">
        <f>10^Return_log_l2!AH611-1</f>
        <v>0.27142857142857135</v>
      </c>
      <c r="AI611" s="4">
        <f>10^Return_log_l2!AI611-1</f>
        <v>0.25</v>
      </c>
      <c r="AJ611" s="4">
        <f>10^Return_log_l2!AJ611-1</f>
        <v>-0.39459459459459456</v>
      </c>
      <c r="AK611" s="4" t="e">
        <f>10^Return_log_l2!AK611-1</f>
        <v>#VALUE!</v>
      </c>
      <c r="AL611" s="4" t="e">
        <f>10^Return_log_l2!AL611-1</f>
        <v>#VALUE!</v>
      </c>
      <c r="AM611" s="4" t="e">
        <f>10^Return_log_l2!AM611-1</f>
        <v>#VALUE!</v>
      </c>
    </row>
    <row r="612" spans="2:39" x14ac:dyDescent="0.3">
      <c r="B612" s="3">
        <v>610</v>
      </c>
      <c r="C612" s="3" t="s">
        <v>648</v>
      </c>
      <c r="D612" s="4"/>
      <c r="E612" s="4">
        <f>10^Return_log_l2!E612-1</f>
        <v>1.4375</v>
      </c>
      <c r="F612" s="4">
        <f>10^Return_log_l2!F612-1</f>
        <v>6.6666666666666652E-2</v>
      </c>
      <c r="G612" s="4">
        <f>10^Return_log_l2!G612-1</f>
        <v>-0.16666666666666663</v>
      </c>
      <c r="H612" s="4">
        <f>10^Return_log_l2!H612-1</f>
        <v>0</v>
      </c>
      <c r="I612" s="4">
        <f>10^Return_log_l2!I612-1</f>
        <v>-5.2631578947368474E-2</v>
      </c>
      <c r="J612" s="4">
        <f>10^Return_log_l2!J612-1</f>
        <v>-0.17391304347826086</v>
      </c>
      <c r="K612" s="4">
        <f>10^Return_log_l2!K612-1</f>
        <v>4.5454545454545414E-2</v>
      </c>
      <c r="L612" s="4">
        <f>10^Return_log_l2!L612-1</f>
        <v>-8.3333333333333481E-2</v>
      </c>
      <c r="M612" s="4">
        <f>10^Return_log_l2!M612-1</f>
        <v>-0.1428571428571429</v>
      </c>
      <c r="N612" s="4">
        <f>10^Return_log_l2!N612-1</f>
        <v>0</v>
      </c>
      <c r="O612" s="4">
        <f>10^Return_log_l2!O612-1</f>
        <v>-3.4482758620689502E-2</v>
      </c>
      <c r="P612" s="4">
        <f>10^Return_log_l2!P612-1</f>
        <v>-0.19444444444444442</v>
      </c>
      <c r="Q612" s="4">
        <f>10^Return_log_l2!Q612-1</f>
        <v>0.89473684210526305</v>
      </c>
      <c r="R612" s="4">
        <f>10^Return_log_l2!R612-1</f>
        <v>-5.0000000000000155E-2</v>
      </c>
      <c r="S612" s="4">
        <f>10^Return_log_l2!S612-1</f>
        <v>-0.54545454545454541</v>
      </c>
      <c r="T612" s="4">
        <f>10^Return_log_l2!T612-1</f>
        <v>1.0952380952380953</v>
      </c>
      <c r="U612" s="4">
        <f>10^Return_log_l2!U612-1</f>
        <v>-0.5</v>
      </c>
      <c r="V612" s="4">
        <f>10^Return_log_l2!V612-1</f>
        <v>-6.6666666666666652E-2</v>
      </c>
      <c r="W612" s="4">
        <f>10^Return_log_l2!W612-1</f>
        <v>-0.21052631578947367</v>
      </c>
      <c r="X612" s="4">
        <f>10^Return_log_l2!X612-1</f>
        <v>-9.5238095238095344E-2</v>
      </c>
      <c r="Y612" s="4">
        <f>10^Return_log_l2!Y612-1</f>
        <v>-0.19230769230769229</v>
      </c>
      <c r="Z612" s="4">
        <f>10^Return_log_l2!Z612-1</f>
        <v>-0.1333333333333333</v>
      </c>
      <c r="AA612" s="4">
        <f>10^Return_log_l2!AA612-1</f>
        <v>-0.46745562130177509</v>
      </c>
      <c r="AB612" s="4">
        <f>10^Return_log_l2!AB612-1</f>
        <v>-0.2455357142857143</v>
      </c>
      <c r="AC612" s="4">
        <f>10^Return_log_l2!AC612-1</f>
        <v>0.18518518518518512</v>
      </c>
      <c r="AD612" s="4">
        <f>10^Return_log_l2!AD612-1</f>
        <v>-0.36789297658862874</v>
      </c>
      <c r="AE612" s="4">
        <f>10^Return_log_l2!AE612-1</f>
        <v>1.768518518518519</v>
      </c>
      <c r="AF612" s="4">
        <f>10^Return_log_l2!AF612-1</f>
        <v>-6.8965517241379448E-2</v>
      </c>
      <c r="AG612" s="4">
        <f>10^Return_log_l2!AG612-1</f>
        <v>8.4112149532710179E-2</v>
      </c>
      <c r="AH612" s="4">
        <f>10^Return_log_l2!AH612-1</f>
        <v>-8.54700854700855E-2</v>
      </c>
      <c r="AI612" s="4">
        <f>10^Return_log_l2!AI612-1</f>
        <v>-0.41500000000000004</v>
      </c>
      <c r="AJ612" s="4">
        <f>10^Return_log_l2!AJ612-1</f>
        <v>3.6269430051813378E-2</v>
      </c>
      <c r="AK612" s="4">
        <f>10^Return_log_l2!AK612-1</f>
        <v>0.44029850746268662</v>
      </c>
      <c r="AL612" s="4">
        <f>10^Return_log_l2!AL612-1</f>
        <v>4.6875E-2</v>
      </c>
      <c r="AM612" s="4">
        <f>10^Return_log_l2!AM612-1</f>
        <v>-0.55555555555555558</v>
      </c>
    </row>
    <row r="613" spans="2:39" x14ac:dyDescent="0.3">
      <c r="B613" s="3">
        <v>611</v>
      </c>
      <c r="C613" s="3" t="s">
        <v>649</v>
      </c>
      <c r="D613" s="4"/>
      <c r="E613" s="4">
        <f>10^Return_log_l2!E613-1</f>
        <v>0.25308641975308643</v>
      </c>
      <c r="F613" s="4">
        <f>10^Return_log_l2!F613-1</f>
        <v>8.0000000000000071E-2</v>
      </c>
      <c r="G613" s="4">
        <f>10^Return_log_l2!G613-1</f>
        <v>-1.3157894736842146E-2</v>
      </c>
      <c r="H613" s="4">
        <f>10^Return_log_l2!H613-1</f>
        <v>0.20634920634920628</v>
      </c>
      <c r="I613" s="4">
        <f>10^Return_log_l2!I613-1</f>
        <v>0.24752475247524752</v>
      </c>
      <c r="J613" s="4">
        <f>10^Return_log_l2!J613-1</f>
        <v>5.2083333333333259E-2</v>
      </c>
      <c r="K613" s="4">
        <f>10^Return_log_l2!K613-1</f>
        <v>-0.19999999999999996</v>
      </c>
      <c r="L613" s="4">
        <f>10^Return_log_l2!L613-1</f>
        <v>-2.4390243902439157E-2</v>
      </c>
      <c r="M613" s="4">
        <f>10^Return_log_l2!M613-1</f>
        <v>-2.3809523809523836E-2</v>
      </c>
      <c r="N613" s="4">
        <f>10^Return_log_l2!N613-1</f>
        <v>0.21153846153846145</v>
      </c>
      <c r="O613" s="4">
        <f>10^Return_log_l2!O613-1</f>
        <v>-0.21804511278195493</v>
      </c>
      <c r="P613" s="4">
        <f>10^Return_log_l2!P613-1</f>
        <v>0.52873563218390807</v>
      </c>
      <c r="Q613" s="4">
        <f>10^Return_log_l2!Q613-1</f>
        <v>0.31818181818181812</v>
      </c>
      <c r="R613" s="4">
        <f>10^Return_log_l2!R613-1</f>
        <v>4.7619047619047672E-2</v>
      </c>
      <c r="S613" s="4">
        <f>10^Return_log_l2!S613-1</f>
        <v>-3.0769230769230882E-2</v>
      </c>
      <c r="T613" s="4">
        <f>10^Return_log_l2!T613-1</f>
        <v>0.18181818181818188</v>
      </c>
      <c r="U613" s="4">
        <f>10^Return_log_l2!U613-1</f>
        <v>-0.140625</v>
      </c>
      <c r="V613" s="4">
        <f>10^Return_log_l2!V613-1</f>
        <v>-7.2463768115942018E-2</v>
      </c>
      <c r="W613" s="4">
        <f>10^Return_log_l2!W613-1</f>
        <v>2.9850746268656803E-2</v>
      </c>
      <c r="X613" s="4">
        <f>10^Return_log_l2!X613-1</f>
        <v>0.13559322033898313</v>
      </c>
      <c r="Y613" s="4">
        <f>10^Return_log_l2!Y613-1</f>
        <v>-0.29761904761904767</v>
      </c>
      <c r="Z613" s="4">
        <f>10^Return_log_l2!Z613-1</f>
        <v>-0.125</v>
      </c>
      <c r="AA613" s="4">
        <f>10^Return_log_l2!AA613-1</f>
        <v>-0.34246575342465757</v>
      </c>
      <c r="AB613" s="4">
        <f>10^Return_log_l2!AB613-1</f>
        <v>-0.27363184079601988</v>
      </c>
      <c r="AC613" s="4">
        <f>10^Return_log_l2!AC613-1</f>
        <v>-0.28214285714285714</v>
      </c>
      <c r="AD613" s="4">
        <f>10^Return_log_l2!AD613-1</f>
        <v>-0.48148148148148151</v>
      </c>
      <c r="AE613" s="4">
        <f>10^Return_log_l2!AE613-1</f>
        <v>0</v>
      </c>
      <c r="AF613" s="4">
        <f>10^Return_log_l2!AF613-1</f>
        <v>1.1011673151750978</v>
      </c>
      <c r="AG613" s="4">
        <f>10^Return_log_l2!AG613-1</f>
        <v>-0.29201101928374662</v>
      </c>
      <c r="AH613" s="4">
        <f>10^Return_log_l2!AH613-1</f>
        <v>0.8520408163265305</v>
      </c>
      <c r="AI613" s="4">
        <f>10^Return_log_l2!AI613-1</f>
        <v>0.798165137614679</v>
      </c>
      <c r="AJ613" s="4">
        <f>10^Return_log_l2!AJ613-1</f>
        <v>0.2823529411764707</v>
      </c>
      <c r="AK613" s="4" t="e">
        <f>10^Return_log_l2!AK613-1</f>
        <v>#VALUE!</v>
      </c>
      <c r="AL613" s="4" t="e">
        <f>10^Return_log_l2!AL613-1</f>
        <v>#VALUE!</v>
      </c>
      <c r="AM613" s="4" t="e">
        <f>10^Return_log_l2!AM613-1</f>
        <v>#VALUE!</v>
      </c>
    </row>
    <row r="614" spans="2:39" x14ac:dyDescent="0.3">
      <c r="B614" s="3">
        <v>612</v>
      </c>
      <c r="C614" s="3" t="s">
        <v>650</v>
      </c>
      <c r="D614" s="4"/>
      <c r="E614" s="4">
        <f>10^Return_log_l2!E614-1</f>
        <v>0.38235294117647056</v>
      </c>
      <c r="F614" s="4">
        <f>10^Return_log_l2!F614-1</f>
        <v>-2.4590163934426368E-2</v>
      </c>
      <c r="G614" s="4">
        <f>10^Return_log_l2!G614-1</f>
        <v>0.19024390243902434</v>
      </c>
      <c r="H614" s="4">
        <f>10^Return_log_l2!H614-1</f>
        <v>-0.21455938697318011</v>
      </c>
      <c r="I614" s="4">
        <f>10^Return_log_l2!I614-1</f>
        <v>8.7499999999999911E-2</v>
      </c>
      <c r="J614" s="4">
        <f>10^Return_log_l2!J614-1</f>
        <v>4.3478260869565188E-2</v>
      </c>
      <c r="K614" s="4">
        <f>10^Return_log_l2!K614-1</f>
        <v>0.22340425531914887</v>
      </c>
      <c r="L614" s="4">
        <f>10^Return_log_l2!L614-1</f>
        <v>8.6705202312138629E-2</v>
      </c>
      <c r="M614" s="4">
        <f>10^Return_log_l2!M614-1</f>
        <v>4.8484848484848575E-2</v>
      </c>
      <c r="N614" s="4">
        <f>10^Return_log_l2!N614-1</f>
        <v>0.14583333333333326</v>
      </c>
      <c r="O614" s="4">
        <f>10^Return_log_l2!O614-1</f>
        <v>-2.0408163265306034E-2</v>
      </c>
      <c r="P614" s="4">
        <f>10^Return_log_l2!P614-1</f>
        <v>2.7972027972027913E-2</v>
      </c>
      <c r="Q614" s="4">
        <f>10^Return_log_l2!Q614-1</f>
        <v>0.21186440677966112</v>
      </c>
      <c r="R614" s="4">
        <f>10^Return_log_l2!R614-1</f>
        <v>0.12380952380952381</v>
      </c>
      <c r="S614" s="4">
        <f>10^Return_log_l2!S614-1</f>
        <v>0.12903225806451624</v>
      </c>
      <c r="T614" s="4">
        <f>10^Return_log_l2!T614-1</f>
        <v>0.14814814814814814</v>
      </c>
      <c r="U614" s="4">
        <f>10^Return_log_l2!U614-1</f>
        <v>-4.7058823529411709E-2</v>
      </c>
      <c r="V614" s="4">
        <f>10^Return_log_l2!V614-1</f>
        <v>2.4096385542168752E-2</v>
      </c>
      <c r="W614" s="4">
        <f>10^Return_log_l2!W614-1</f>
        <v>0.13698630136986312</v>
      </c>
      <c r="X614" s="4">
        <f>10^Return_log_l2!X614-1</f>
        <v>2.8169014084507005E-2</v>
      </c>
      <c r="Y614" s="4">
        <f>10^Return_log_l2!Y614-1</f>
        <v>1.4285714285714235E-2</v>
      </c>
      <c r="Z614" s="4">
        <f>10^Return_log_l2!Z614-1</f>
        <v>-0.14634146341463417</v>
      </c>
      <c r="AA614" s="4">
        <f>10^Return_log_l2!AA614-1</f>
        <v>-0.2264150943396227</v>
      </c>
      <c r="AB614" s="4">
        <f>10^Return_log_l2!AB614-1</f>
        <v>-4.504504504504514E-2</v>
      </c>
      <c r="AC614" s="4">
        <f>10^Return_log_l2!AC614-1</f>
        <v>-6.7226890756302504E-2</v>
      </c>
      <c r="AD614" s="4">
        <f>10^Return_log_l2!AD614-1</f>
        <v>-0.15000000000000002</v>
      </c>
      <c r="AE614" s="4">
        <f>10^Return_log_l2!AE614-1</f>
        <v>0.16666666666666674</v>
      </c>
      <c r="AF614" s="4">
        <f>10^Return_log_l2!AF614-1</f>
        <v>-7.6923076923076872E-2</v>
      </c>
      <c r="AG614" s="4">
        <f>10^Return_log_l2!AG614-1</f>
        <v>-0.10344827586206895</v>
      </c>
      <c r="AH614" s="4">
        <f>10^Return_log_l2!AH614-1</f>
        <v>9.8484848484848397E-2</v>
      </c>
      <c r="AI614" s="4">
        <f>10^Return_log_l2!AI614-1</f>
        <v>0.24528301886792447</v>
      </c>
      <c r="AJ614" s="4">
        <f>10^Return_log_l2!AJ614-1</f>
        <v>-4.504504504504514E-2</v>
      </c>
      <c r="AK614" s="4">
        <f>10^Return_log_l2!AK614-1</f>
        <v>-0.37988826815642462</v>
      </c>
      <c r="AL614" s="4">
        <f>10^Return_log_l2!AL614-1</f>
        <v>0.26056338028169024</v>
      </c>
      <c r="AM614" s="4">
        <f>10^Return_log_l2!AM614-1</f>
        <v>-0.505226480836237</v>
      </c>
    </row>
    <row r="615" spans="2:39" x14ac:dyDescent="0.3">
      <c r="B615" s="3">
        <v>613</v>
      </c>
      <c r="C615" s="3" t="s">
        <v>651</v>
      </c>
      <c r="D615" s="4"/>
      <c r="E615" s="4">
        <f>10^Return_log_l2!E615-1</f>
        <v>-3.0769230769230882E-2</v>
      </c>
      <c r="F615" s="4">
        <f>10^Return_log_l2!F615-1</f>
        <v>-0.1333333333333333</v>
      </c>
      <c r="G615" s="4">
        <f>10^Return_log_l2!G615-1</f>
        <v>-5.0632911392405222E-2</v>
      </c>
      <c r="H615" s="4">
        <f>10^Return_log_l2!H615-1</f>
        <v>8.2191780821917915E-2</v>
      </c>
      <c r="I615" s="4">
        <f>10^Return_log_l2!I615-1</f>
        <v>-7.5949367088607445E-2</v>
      </c>
      <c r="J615" s="4">
        <f>10^Return_log_l2!J615-1</f>
        <v>-0.14130434782608692</v>
      </c>
      <c r="K615" s="4">
        <f>10^Return_log_l2!K615-1</f>
        <v>0.12195121951219523</v>
      </c>
      <c r="L615" s="4">
        <f>10^Return_log_l2!L615-1</f>
        <v>-0.14583333333333348</v>
      </c>
      <c r="M615" s="4">
        <f>10^Return_log_l2!M615-1</f>
        <v>2.1276595744680771E-2</v>
      </c>
      <c r="N615" s="4">
        <f>10^Return_log_l2!N615-1</f>
        <v>1.0752688172043001E-2</v>
      </c>
      <c r="O615" s="4">
        <f>10^Return_log_l2!O615-1</f>
        <v>-5.1020408163265252E-2</v>
      </c>
      <c r="P615" s="4">
        <f>10^Return_log_l2!P615-1</f>
        <v>0.18072289156626509</v>
      </c>
      <c r="Q615" s="4">
        <f>10^Return_log_l2!Q615-1</f>
        <v>0.31746031746031744</v>
      </c>
      <c r="R615" s="4">
        <f>10^Return_log_l2!R615-1</f>
        <v>-0.30000000000000004</v>
      </c>
      <c r="S615" s="4">
        <f>10^Return_log_l2!S615-1</f>
        <v>-1.098901098901095E-2</v>
      </c>
      <c r="T615" s="4">
        <f>10^Return_log_l2!T615-1</f>
        <v>0.13749999999999996</v>
      </c>
      <c r="U615" s="4">
        <f>10^Return_log_l2!U615-1</f>
        <v>-0.13043478260869579</v>
      </c>
      <c r="V615" s="4">
        <f>10^Return_log_l2!V615-1</f>
        <v>-0.18584070796460173</v>
      </c>
      <c r="W615" s="4">
        <f>10^Return_log_l2!W615-1</f>
        <v>-8.870967741935476E-2</v>
      </c>
      <c r="X615" s="4">
        <f>10^Return_log_l2!X615-1</f>
        <v>0.11711711711711703</v>
      </c>
      <c r="Y615" s="4">
        <f>10^Return_log_l2!Y615-1</f>
        <v>-0.34705882352941186</v>
      </c>
      <c r="Z615" s="4">
        <f>10^Return_log_l2!Z615-1</f>
        <v>0.3600000000000001</v>
      </c>
      <c r="AA615" s="4">
        <f>10^Return_log_l2!AA615-1</f>
        <v>-0.5</v>
      </c>
      <c r="AB615" s="4">
        <f>10^Return_log_l2!AB615-1</f>
        <v>-0.12891986062717775</v>
      </c>
      <c r="AC615" s="4">
        <f>10^Return_log_l2!AC615-1</f>
        <v>-9.1772151898734222E-2</v>
      </c>
      <c r="AD615" s="4">
        <f>10^Return_log_l2!AD615-1</f>
        <v>-0.20802005012531333</v>
      </c>
      <c r="AE615" s="4">
        <f>10^Return_log_l2!AE615-1</f>
        <v>5.555555555555558E-2</v>
      </c>
      <c r="AF615" s="4">
        <f>10^Return_log_l2!AF615-1</f>
        <v>1.0695187165775444E-2</v>
      </c>
      <c r="AG615" s="4">
        <f>10^Return_log_l2!AG615-1</f>
        <v>0.25083612040133785</v>
      </c>
      <c r="AH615" s="4">
        <f>10^Return_log_l2!AH615-1</f>
        <v>0.45853658536585362</v>
      </c>
      <c r="AI615" s="4">
        <f>10^Return_log_l2!AI615-1</f>
        <v>0.45390070921985815</v>
      </c>
      <c r="AJ615" s="4">
        <f>10^Return_log_l2!AJ615-1</f>
        <v>-0.20786516853932591</v>
      </c>
      <c r="AK615" s="4">
        <f>10^Return_log_l2!AK615-1</f>
        <v>-0.50140056022408963</v>
      </c>
      <c r="AL615" s="4">
        <f>10^Return_log_l2!AL615-1</f>
        <v>1.2738853503184719</v>
      </c>
      <c r="AM615" s="4">
        <f>10^Return_log_l2!AM615-1</f>
        <v>-0.67016806722689082</v>
      </c>
    </row>
    <row r="616" spans="2:39" x14ac:dyDescent="0.3">
      <c r="B616" s="3">
        <v>614</v>
      </c>
      <c r="C616" s="3" t="s">
        <v>652</v>
      </c>
      <c r="D616" s="4"/>
      <c r="E616" s="4">
        <f>10^Return_log_l2!E616-1</f>
        <v>-0.40740740740740744</v>
      </c>
      <c r="F616" s="4">
        <f>10^Return_log_l2!F616-1</f>
        <v>-0.40000000000000013</v>
      </c>
      <c r="G616" s="4">
        <f>10^Return_log_l2!G616-1</f>
        <v>9.7560975609756184E-2</v>
      </c>
      <c r="H616" s="4">
        <f>10^Return_log_l2!H616-1</f>
        <v>0.17142857142857149</v>
      </c>
      <c r="I616" s="4">
        <f>10^Return_log_l2!I616-1</f>
        <v>0.45833333333333326</v>
      </c>
      <c r="J616" s="4">
        <f>10^Return_log_l2!J616-1</f>
        <v>-0.33333333333333348</v>
      </c>
      <c r="K616" s="4">
        <f>10^Return_log_l2!K616-1</f>
        <v>0.16129032258064524</v>
      </c>
      <c r="L616" s="4">
        <f>10^Return_log_l2!L616-1</f>
        <v>-0.69607843137254899</v>
      </c>
      <c r="M616" s="4">
        <f>10^Return_log_l2!M616-1</f>
        <v>0</v>
      </c>
      <c r="N616" s="4">
        <f>10^Return_log_l2!N616-1</f>
        <v>0.56923076923076921</v>
      </c>
      <c r="O616" s="4">
        <f>10^Return_log_l2!O616-1</f>
        <v>-0.77586206896551735</v>
      </c>
      <c r="P616" s="4">
        <f>10^Return_log_l2!P616-1</f>
        <v>-2.3569023569023462E-2</v>
      </c>
      <c r="Q616" s="4">
        <f>10^Return_log_l2!Q616-1</f>
        <v>0</v>
      </c>
      <c r="R616" s="4">
        <f>10^Return_log_l2!R616-1</f>
        <v>0</v>
      </c>
      <c r="S616" s="4">
        <f>10^Return_log_l2!S616-1</f>
        <v>-0.2720588235294118</v>
      </c>
      <c r="T616" s="4">
        <f>10^Return_log_l2!T616-1</f>
        <v>0.17579250720461093</v>
      </c>
      <c r="U616" s="4">
        <f>10^Return_log_l2!U616-1</f>
        <v>-0.16985645933014359</v>
      </c>
      <c r="V616" s="4">
        <f>10^Return_log_l2!V616-1</f>
        <v>0.16759776536312843</v>
      </c>
      <c r="W616" s="4">
        <f>10^Return_log_l2!W616-1</f>
        <v>1.9943019943019946E-2</v>
      </c>
      <c r="X616" s="4">
        <f>10^Return_log_l2!X616-1</f>
        <v>0.18581081081081074</v>
      </c>
      <c r="Y616" s="4">
        <f>10^Return_log_l2!Y616-1</f>
        <v>0.58288770053475947</v>
      </c>
      <c r="Z616" s="4" t="e">
        <f>10^Return_log_l2!Z616-1</f>
        <v>#VALUE!</v>
      </c>
      <c r="AA616" s="4" t="e">
        <f>10^Return_log_l2!AA616-1</f>
        <v>#VALUE!</v>
      </c>
      <c r="AB616" s="4" t="e">
        <f>10^Return_log_l2!AB616-1</f>
        <v>#VALUE!</v>
      </c>
      <c r="AC616" s="4" t="e">
        <f>10^Return_log_l2!AC616-1</f>
        <v>#VALUE!</v>
      </c>
      <c r="AD616" s="4" t="e">
        <f>10^Return_log_l2!AD616-1</f>
        <v>#VALUE!</v>
      </c>
      <c r="AE616" s="4" t="e">
        <f>10^Return_log_l2!AE616-1</f>
        <v>#VALUE!</v>
      </c>
      <c r="AF616" s="4" t="e">
        <f>10^Return_log_l2!AF616-1</f>
        <v>#VALUE!</v>
      </c>
      <c r="AG616" s="4" t="e">
        <f>10^Return_log_l2!AG616-1</f>
        <v>#VALUE!</v>
      </c>
      <c r="AH616" s="4" t="e">
        <f>10^Return_log_l2!AH616-1</f>
        <v>#VALUE!</v>
      </c>
      <c r="AI616" s="4" t="e">
        <f>10^Return_log_l2!AI616-1</f>
        <v>#VALUE!</v>
      </c>
      <c r="AJ616" s="4" t="e">
        <f>10^Return_log_l2!AJ616-1</f>
        <v>#VALUE!</v>
      </c>
      <c r="AK616" s="4" t="e">
        <f>10^Return_log_l2!AK616-1</f>
        <v>#VALUE!</v>
      </c>
      <c r="AL616" s="4" t="e">
        <f>10^Return_log_l2!AL616-1</f>
        <v>#VALUE!</v>
      </c>
      <c r="AM616" s="4" t="e">
        <f>10^Return_log_l2!AM616-1</f>
        <v>#VALUE!</v>
      </c>
    </row>
    <row r="617" spans="2:39" x14ac:dyDescent="0.3">
      <c r="B617" s="3">
        <v>615</v>
      </c>
      <c r="C617" s="3" t="s">
        <v>653</v>
      </c>
      <c r="D617" s="4"/>
      <c r="E617" s="4">
        <f>10^Return_log_l2!E617-1</f>
        <v>-0.12000000000000011</v>
      </c>
      <c r="F617" s="4">
        <f>10^Return_log_l2!F617-1</f>
        <v>-0.1228070175438597</v>
      </c>
      <c r="G617" s="4">
        <f>10^Return_log_l2!G617-1</f>
        <v>0.1875</v>
      </c>
      <c r="H617" s="4">
        <f>10^Return_log_l2!H617-1</f>
        <v>0.25</v>
      </c>
      <c r="I617" s="4">
        <f>10^Return_log_l2!I617-1</f>
        <v>-0.11111111111111116</v>
      </c>
      <c r="J617" s="4" t="e">
        <f>10^Return_log_l2!J617-1</f>
        <v>#VALUE!</v>
      </c>
      <c r="K617" s="4" t="e">
        <f>10^Return_log_l2!K617-1</f>
        <v>#VALUE!</v>
      </c>
      <c r="L617" s="4" t="e">
        <f>10^Return_log_l2!L617-1</f>
        <v>#VALUE!</v>
      </c>
      <c r="M617" s="4" t="e">
        <f>10^Return_log_l2!M617-1</f>
        <v>#VALUE!</v>
      </c>
      <c r="N617" s="4" t="e">
        <f>10^Return_log_l2!N617-1</f>
        <v>#VALUE!</v>
      </c>
      <c r="O617" s="4" t="e">
        <f>10^Return_log_l2!O617-1</f>
        <v>#VALUE!</v>
      </c>
      <c r="P617" s="4" t="e">
        <f>10^Return_log_l2!P617-1</f>
        <v>#VALUE!</v>
      </c>
      <c r="Q617" s="4" t="e">
        <f>10^Return_log_l2!Q617-1</f>
        <v>#VALUE!</v>
      </c>
      <c r="R617" s="4" t="e">
        <f>10^Return_log_l2!R617-1</f>
        <v>#VALUE!</v>
      </c>
      <c r="S617" s="4" t="e">
        <f>10^Return_log_l2!S617-1</f>
        <v>#VALUE!</v>
      </c>
      <c r="T617" s="4" t="e">
        <f>10^Return_log_l2!T617-1</f>
        <v>#VALUE!</v>
      </c>
      <c r="U617" s="4" t="e">
        <f>10^Return_log_l2!U617-1</f>
        <v>#VALUE!</v>
      </c>
      <c r="V617" s="4" t="e">
        <f>10^Return_log_l2!V617-1</f>
        <v>#VALUE!</v>
      </c>
      <c r="W617" s="4" t="e">
        <f>10^Return_log_l2!W617-1</f>
        <v>#VALUE!</v>
      </c>
      <c r="X617" s="4" t="e">
        <f>10^Return_log_l2!X617-1</f>
        <v>#VALUE!</v>
      </c>
      <c r="Y617" s="4" t="e">
        <f>10^Return_log_l2!Y617-1</f>
        <v>#VALUE!</v>
      </c>
      <c r="Z617" s="4" t="e">
        <f>10^Return_log_l2!Z617-1</f>
        <v>#VALUE!</v>
      </c>
      <c r="AA617" s="4" t="e">
        <f>10^Return_log_l2!AA617-1</f>
        <v>#VALUE!</v>
      </c>
      <c r="AB617" s="4" t="e">
        <f>10^Return_log_l2!AB617-1</f>
        <v>#VALUE!</v>
      </c>
      <c r="AC617" s="4" t="e">
        <f>10^Return_log_l2!AC617-1</f>
        <v>#VALUE!</v>
      </c>
      <c r="AD617" s="4" t="e">
        <f>10^Return_log_l2!AD617-1</f>
        <v>#VALUE!</v>
      </c>
      <c r="AE617" s="4" t="e">
        <f>10^Return_log_l2!AE617-1</f>
        <v>#VALUE!</v>
      </c>
      <c r="AF617" s="4" t="e">
        <f>10^Return_log_l2!AF617-1</f>
        <v>#VALUE!</v>
      </c>
      <c r="AG617" s="4" t="e">
        <f>10^Return_log_l2!AG617-1</f>
        <v>#VALUE!</v>
      </c>
      <c r="AH617" s="4" t="e">
        <f>10^Return_log_l2!AH617-1</f>
        <v>#VALUE!</v>
      </c>
      <c r="AI617" s="4" t="e">
        <f>10^Return_log_l2!AI617-1</f>
        <v>#VALUE!</v>
      </c>
      <c r="AJ617" s="4" t="e">
        <f>10^Return_log_l2!AJ617-1</f>
        <v>#VALUE!</v>
      </c>
      <c r="AK617" s="4" t="e">
        <f>10^Return_log_l2!AK617-1</f>
        <v>#VALUE!</v>
      </c>
      <c r="AL617" s="4" t="e">
        <f>10^Return_log_l2!AL617-1</f>
        <v>#VALUE!</v>
      </c>
      <c r="AM617" s="4" t="e">
        <f>10^Return_log_l2!AM617-1</f>
        <v>#VALUE!</v>
      </c>
    </row>
    <row r="618" spans="2:39" x14ac:dyDescent="0.3">
      <c r="B618" s="3">
        <v>616</v>
      </c>
      <c r="C618" s="3" t="s">
        <v>654</v>
      </c>
      <c r="D618" s="4"/>
      <c r="E618" s="4">
        <f>10^Return_log_l2!E618-1</f>
        <v>-0.1964285714285714</v>
      </c>
      <c r="F618" s="4">
        <f>10^Return_log_l2!F618-1</f>
        <v>0.93103448275862077</v>
      </c>
      <c r="G618" s="4">
        <f>10^Return_log_l2!G618-1</f>
        <v>0.36324786324786329</v>
      </c>
      <c r="H618" s="4">
        <f>10^Return_log_l2!H618-1</f>
        <v>-0.10000000000000009</v>
      </c>
      <c r="I618" s="4">
        <f>10^Return_log_l2!I618-1</f>
        <v>-0.10344827586206895</v>
      </c>
      <c r="J618" s="4">
        <f>10^Return_log_l2!J618-1</f>
        <v>0.58469945355191255</v>
      </c>
      <c r="K618" s="4">
        <f>10^Return_log_l2!K618-1</f>
        <v>-8.4999999999999853E-2</v>
      </c>
      <c r="L618" s="4">
        <f>10^Return_log_l2!L618-1</f>
        <v>-9.5022624434389136E-2</v>
      </c>
      <c r="M618" s="4">
        <f>10^Return_log_l2!M618-1</f>
        <v>-0.17843866171003731</v>
      </c>
      <c r="N618" s="4">
        <f>10^Return_log_l2!N618-1</f>
        <v>0.32512315270935965</v>
      </c>
      <c r="O618" s="4">
        <f>10^Return_log_l2!O618-1</f>
        <v>-0.36363636363636365</v>
      </c>
      <c r="P618" s="4">
        <f>10^Return_log_l2!P618-1</f>
        <v>-0.30652173913043479</v>
      </c>
      <c r="Q618" s="4">
        <f>10^Return_log_l2!Q618-1</f>
        <v>3.1390134529148073E-2</v>
      </c>
      <c r="R618" s="4">
        <f>10^Return_log_l2!R618-1</f>
        <v>0.14358974358974352</v>
      </c>
      <c r="S618" s="4">
        <f>10^Return_log_l2!S618-1</f>
        <v>0.51750972762645908</v>
      </c>
      <c r="T618" s="4">
        <f>10^Return_log_l2!T618-1</f>
        <v>4.0485829959514108E-2</v>
      </c>
      <c r="U618" s="4">
        <f>10^Return_log_l2!U618-1</f>
        <v>-8.5185185185185031E-2</v>
      </c>
      <c r="V618" s="4">
        <f>10^Return_log_l2!V618-1</f>
        <v>-0.10000000000000009</v>
      </c>
      <c r="W618" s="4">
        <f>10^Return_log_l2!W618-1</f>
        <v>0.13207547169811318</v>
      </c>
      <c r="X618" s="4">
        <f>10^Return_log_l2!X618-1</f>
        <v>-4.3321299638989119E-2</v>
      </c>
      <c r="Y618" s="4">
        <f>10^Return_log_l2!Y618-1</f>
        <v>0.23660714285714279</v>
      </c>
      <c r="Z618" s="4">
        <f>10^Return_log_l2!Z618-1</f>
        <v>0.17894736842105252</v>
      </c>
      <c r="AA618" s="4">
        <f>10^Return_log_l2!AA618-1</f>
        <v>-0.3666666666666667</v>
      </c>
      <c r="AB618" s="4">
        <f>10^Return_log_l2!AB618-1</f>
        <v>-0.30232558139534882</v>
      </c>
      <c r="AC618" s="4">
        <f>10^Return_log_l2!AC618-1</f>
        <v>-0.14342629482071712</v>
      </c>
      <c r="AD618" s="4">
        <f>10^Return_log_l2!AD618-1</f>
        <v>-0.10357142857142854</v>
      </c>
      <c r="AE618" s="4">
        <f>10^Return_log_l2!AE618-1</f>
        <v>5.6603773584905648E-2</v>
      </c>
      <c r="AF618" s="4" t="e">
        <f>10^Return_log_l2!AF618-1</f>
        <v>#VALUE!</v>
      </c>
      <c r="AG618" s="4" t="e">
        <f>10^Return_log_l2!AG618-1</f>
        <v>#VALUE!</v>
      </c>
      <c r="AH618" s="4" t="e">
        <f>10^Return_log_l2!AH618-1</f>
        <v>#VALUE!</v>
      </c>
      <c r="AI618" s="4" t="e">
        <f>10^Return_log_l2!AI618-1</f>
        <v>#VALUE!</v>
      </c>
      <c r="AJ618" s="4" t="e">
        <f>10^Return_log_l2!AJ618-1</f>
        <v>#VALUE!</v>
      </c>
      <c r="AK618" s="4" t="e">
        <f>10^Return_log_l2!AK618-1</f>
        <v>#VALUE!</v>
      </c>
      <c r="AL618" s="4" t="e">
        <f>10^Return_log_l2!AL618-1</f>
        <v>#VALUE!</v>
      </c>
      <c r="AM618" s="4" t="e">
        <f>10^Return_log_l2!AM618-1</f>
        <v>#VALUE!</v>
      </c>
    </row>
    <row r="619" spans="2:39" x14ac:dyDescent="0.3">
      <c r="B619" s="3">
        <v>617</v>
      </c>
      <c r="C619" s="3" t="s">
        <v>655</v>
      </c>
      <c r="D619" s="4"/>
      <c r="E619" s="4">
        <f>10^Return_log_l2!E619-1</f>
        <v>0</v>
      </c>
      <c r="F619" s="4">
        <f>10^Return_log_l2!F619-1</f>
        <v>0</v>
      </c>
      <c r="G619" s="4">
        <f>10^Return_log_l2!G619-1</f>
        <v>-2.9126213592232997E-2</v>
      </c>
      <c r="H619" s="4">
        <f>10^Return_log_l2!H619-1</f>
        <v>0.14444444444444438</v>
      </c>
      <c r="I619" s="4">
        <f>10^Return_log_l2!I619-1</f>
        <v>-8.1632653061224358E-2</v>
      </c>
      <c r="J619" s="4">
        <f>10^Return_log_l2!J619-1</f>
        <v>5.3763440860215006E-2</v>
      </c>
      <c r="K619" s="4">
        <f>10^Return_log_l2!K619-1</f>
        <v>-5.1020408163265252E-2</v>
      </c>
      <c r="L619" s="4">
        <f>10^Return_log_l2!L619-1</f>
        <v>-6.6666666666666652E-2</v>
      </c>
      <c r="M619" s="4">
        <f>10^Return_log_l2!M619-1</f>
        <v>5.0000000000000044E-2</v>
      </c>
      <c r="N619" s="4">
        <f>10^Return_log_l2!N619-1</f>
        <v>0</v>
      </c>
      <c r="O619" s="4">
        <f>10^Return_log_l2!O619-1</f>
        <v>-9.9009900990099098E-3</v>
      </c>
      <c r="P619" s="4">
        <f>10^Return_log_l2!P619-1</f>
        <v>1.0000000000000009E-2</v>
      </c>
      <c r="Q619" s="4">
        <f>10^Return_log_l2!Q619-1</f>
        <v>-0.11504424778761058</v>
      </c>
      <c r="R619" s="4">
        <f>10^Return_log_l2!R619-1</f>
        <v>-0.42929292929292928</v>
      </c>
      <c r="S619" s="4">
        <f>10^Return_log_l2!S619-1</f>
        <v>4.7619047619047672E-2</v>
      </c>
      <c r="T619" s="4">
        <f>10^Return_log_l2!T619-1</f>
        <v>1.1976744186046511</v>
      </c>
      <c r="U619" s="4">
        <f>10^Return_log_l2!U619-1</f>
        <v>-0.30081300813008127</v>
      </c>
      <c r="V619" s="4">
        <f>10^Return_log_l2!V619-1</f>
        <v>0.11818181818181817</v>
      </c>
      <c r="W619" s="4">
        <f>10^Return_log_l2!W619-1</f>
        <v>-0.15384615384615385</v>
      </c>
      <c r="X619" s="4">
        <f>10^Return_log_l2!X619-1</f>
        <v>-0.10344827586206895</v>
      </c>
      <c r="Y619" s="4">
        <f>10^Return_log_l2!Y619-1</f>
        <v>-7.0512820512820484E-2</v>
      </c>
      <c r="Z619" s="4">
        <f>10^Return_log_l2!Z619-1</f>
        <v>0.1063829787234043</v>
      </c>
      <c r="AA619" s="4">
        <f>10^Return_log_l2!AA619-1</f>
        <v>-0.71515151515151532</v>
      </c>
      <c r="AB619" s="4">
        <f>10^Return_log_l2!AB619-1</f>
        <v>0.13272311212814647</v>
      </c>
      <c r="AC619" s="4">
        <f>10^Return_log_l2!AC619-1</f>
        <v>0.21052631578947367</v>
      </c>
      <c r="AD619" s="4">
        <f>10^Return_log_l2!AD619-1</f>
        <v>0.19933554817275745</v>
      </c>
      <c r="AE619" s="4">
        <f>10^Return_log_l2!AE619-1</f>
        <v>0.17578125</v>
      </c>
      <c r="AF619" s="4">
        <f>10^Return_log_l2!AF619-1</f>
        <v>-0.189873417721519</v>
      </c>
      <c r="AG619" s="4">
        <f>10^Return_log_l2!AG619-1</f>
        <v>0.50476190476190474</v>
      </c>
      <c r="AH619" s="4">
        <f>10^Return_log_l2!AH619-1</f>
        <v>0.23529411764705888</v>
      </c>
      <c r="AI619" s="4">
        <f>10^Return_log_l2!AI619-1</f>
        <v>0.17241379310344818</v>
      </c>
      <c r="AJ619" s="4">
        <f>10^Return_log_l2!AJ619-1</f>
        <v>-0.33789954337899553</v>
      </c>
      <c r="AK619" s="4" t="e">
        <f>10^Return_log_l2!AK619-1</f>
        <v>#VALUE!</v>
      </c>
      <c r="AL619" s="4" t="e">
        <f>10^Return_log_l2!AL619-1</f>
        <v>#VALUE!</v>
      </c>
      <c r="AM619" s="4" t="e">
        <f>10^Return_log_l2!AM619-1</f>
        <v>#VALUE!</v>
      </c>
    </row>
    <row r="620" spans="2:39" x14ac:dyDescent="0.3">
      <c r="B620" s="3">
        <v>618</v>
      </c>
      <c r="C620" s="3" t="s">
        <v>656</v>
      </c>
      <c r="D620" s="4"/>
      <c r="E620" s="4">
        <f>10^Return_log_l2!E620-1</f>
        <v>-3.4482758620689502E-2</v>
      </c>
      <c r="F620" s="4">
        <f>10^Return_log_l2!F620-1</f>
        <v>-0.60273972602739723</v>
      </c>
      <c r="G620" s="4">
        <f>10^Return_log_l2!G620-1</f>
        <v>0.32727272727272738</v>
      </c>
      <c r="H620" s="4">
        <f>10^Return_log_l2!H620-1</f>
        <v>2.8037383177569986E-2</v>
      </c>
      <c r="I620" s="4">
        <f>10^Return_log_l2!I620-1</f>
        <v>0</v>
      </c>
      <c r="J620" s="4">
        <f>10^Return_log_l2!J620-1</f>
        <v>-0.28666666666666663</v>
      </c>
      <c r="K620" s="4">
        <f>10^Return_log_l2!K620-1</f>
        <v>2.7397260273972712E-2</v>
      </c>
      <c r="L620" s="4">
        <f>10^Return_log_l2!L620-1</f>
        <v>-1.3513513513513598E-2</v>
      </c>
      <c r="M620" s="4">
        <f>10^Return_log_l2!M620-1</f>
        <v>6.8027210884353817E-3</v>
      </c>
      <c r="N620" s="4">
        <f>10^Return_log_l2!N620-1</f>
        <v>0.12213740458015265</v>
      </c>
      <c r="O620" s="4">
        <f>10^Return_log_l2!O620-1</f>
        <v>-0.36097560975609755</v>
      </c>
      <c r="P620" s="4">
        <f>10^Return_log_l2!P620-1</f>
        <v>1.3295454545454546</v>
      </c>
      <c r="Q620" s="4">
        <f>10^Return_log_l2!Q620-1</f>
        <v>0.11392405063291133</v>
      </c>
      <c r="R620" s="4">
        <f>10^Return_log_l2!R620-1</f>
        <v>-0.28181818181818186</v>
      </c>
      <c r="S620" s="4">
        <f>10^Return_log_l2!S620-1</f>
        <v>-4.3478260869565188E-2</v>
      </c>
      <c r="T620" s="4">
        <f>10^Return_log_l2!T620-1</f>
        <v>3.6036036036036112E-2</v>
      </c>
      <c r="U620" s="4">
        <f>10^Return_log_l2!U620-1</f>
        <v>9.0909090909090384E-3</v>
      </c>
      <c r="V620" s="4">
        <f>10^Return_log_l2!V620-1</f>
        <v>-0.24137931034482762</v>
      </c>
      <c r="W620" s="4">
        <f>10^Return_log_l2!W620-1</f>
        <v>-5.8441558441558406E-2</v>
      </c>
      <c r="X620" s="4">
        <f>10^Return_log_l2!X620-1</f>
        <v>0.5714285714285714</v>
      </c>
      <c r="Y620" s="4">
        <f>10^Return_log_l2!Y620-1</f>
        <v>-0.125</v>
      </c>
      <c r="Z620" s="4">
        <f>10^Return_log_l2!Z620-1</f>
        <v>-0.2533333333333333</v>
      </c>
      <c r="AA620" s="4">
        <f>10^Return_log_l2!AA620-1</f>
        <v>-0.20634920634920639</v>
      </c>
      <c r="AB620" s="4">
        <f>10^Return_log_l2!AB620-1</f>
        <v>-5.9701492537313383E-2</v>
      </c>
      <c r="AC620" s="4">
        <f>10^Return_log_l2!AC620-1</f>
        <v>-0.13733905579399142</v>
      </c>
      <c r="AD620" s="4">
        <f>10^Return_log_l2!AD620-1</f>
        <v>-0.19931271477663226</v>
      </c>
      <c r="AE620" s="4">
        <f>10^Return_log_l2!AE620-1</f>
        <v>0.15019762845849804</v>
      </c>
      <c r="AF620" s="4">
        <f>10^Return_log_l2!AF620-1</f>
        <v>-2.6923076923076938E-2</v>
      </c>
      <c r="AG620" s="4">
        <f>10^Return_log_l2!AG620-1</f>
        <v>-0.12751677852349008</v>
      </c>
      <c r="AH620" s="4">
        <f>10^Return_log_l2!AH620-1</f>
        <v>8.3636363636363731E-2</v>
      </c>
      <c r="AI620" s="4">
        <f>10^Return_log_l2!AI620-1</f>
        <v>0.2276785714285714</v>
      </c>
      <c r="AJ620" s="4">
        <f>10^Return_log_l2!AJ620-1</f>
        <v>-0.26315789473684215</v>
      </c>
      <c r="AK620" s="4">
        <f>10^Return_log_l2!AK620-1</f>
        <v>-0.2930232558139535</v>
      </c>
      <c r="AL620" s="4" t="e">
        <f>10^Return_log_l2!AL620-1</f>
        <v>#VALUE!</v>
      </c>
      <c r="AM620" s="4" t="e">
        <f>10^Return_log_l2!AM620-1</f>
        <v>#VALUE!</v>
      </c>
    </row>
    <row r="621" spans="2:39" x14ac:dyDescent="0.3">
      <c r="B621" s="3">
        <v>619</v>
      </c>
      <c r="C621" s="3" t="s">
        <v>657</v>
      </c>
      <c r="D621" s="4"/>
      <c r="E621" s="4">
        <f>10^Return_log_l2!E621-1</f>
        <v>-0.4375</v>
      </c>
      <c r="F621" s="4">
        <f>10^Return_log_l2!F621-1</f>
        <v>3.2258064516129004E-2</v>
      </c>
      <c r="G621" s="4">
        <f>10^Return_log_l2!G621-1</f>
        <v>0.13414634146341453</v>
      </c>
      <c r="H621" s="4">
        <f>10^Return_log_l2!H621-1</f>
        <v>3.7974683544303778E-2</v>
      </c>
      <c r="I621" s="4">
        <f>10^Return_log_l2!I621-1</f>
        <v>-7.0588235294117618E-2</v>
      </c>
      <c r="J621" s="4">
        <f>10^Return_log_l2!J621-1</f>
        <v>-3.409090909090895E-2</v>
      </c>
      <c r="K621" s="4">
        <f>10^Return_log_l2!K621-1</f>
        <v>-3.2967032967033072E-2</v>
      </c>
      <c r="L621" s="4">
        <f>10^Return_log_l2!L621-1</f>
        <v>-0.14150943396226423</v>
      </c>
      <c r="M621" s="4">
        <f>10^Return_log_l2!M621-1</f>
        <v>-0.10169491525423724</v>
      </c>
      <c r="N621" s="4">
        <f>10^Return_log_l2!N621-1</f>
        <v>0.10280373831775691</v>
      </c>
      <c r="O621" s="4">
        <f>10^Return_log_l2!O621-1</f>
        <v>-0.30967741935483872</v>
      </c>
      <c r="P621" s="4">
        <f>10^Return_log_l2!P621-1</f>
        <v>0.76136363636363646</v>
      </c>
      <c r="Q621" s="4">
        <f>10^Return_log_l2!Q621-1</f>
        <v>7.3170731707317138E-2</v>
      </c>
      <c r="R621" s="4">
        <f>10^Return_log_l2!R621-1</f>
        <v>-0.28695652173913055</v>
      </c>
      <c r="S621" s="4">
        <f>10^Return_log_l2!S621-1</f>
        <v>-0.16666666666666663</v>
      </c>
      <c r="T621" s="4">
        <f>10^Return_log_l2!T621-1</f>
        <v>0.21052631578947367</v>
      </c>
      <c r="U621" s="4">
        <f>10^Return_log_l2!U621-1</f>
        <v>1.7857142857142794E-2</v>
      </c>
      <c r="V621" s="4">
        <f>10^Return_log_l2!V621-1</f>
        <v>-0.11111111111111116</v>
      </c>
      <c r="W621" s="4">
        <f>10^Return_log_l2!W621-1</f>
        <v>-1.5625E-2</v>
      </c>
      <c r="X621" s="4">
        <f>10^Return_log_l2!X621-1</f>
        <v>0.39130434782608692</v>
      </c>
      <c r="Y621" s="4">
        <f>10^Return_log_l2!Y621-1</f>
        <v>-0.23333333333333339</v>
      </c>
      <c r="Z621" s="4">
        <f>10^Return_log_l2!Z621-1</f>
        <v>0.16504854368932032</v>
      </c>
      <c r="AA621" s="4">
        <f>10^Return_log_l2!AA621-1</f>
        <v>-0.45789473684210524</v>
      </c>
      <c r="AB621" s="4">
        <f>10^Return_log_l2!AB621-1</f>
        <v>-7.7669902912621436E-2</v>
      </c>
      <c r="AC621" s="4">
        <f>10^Return_log_l2!AC621-1</f>
        <v>-0.12340425531914889</v>
      </c>
      <c r="AD621" s="4">
        <f>10^Return_log_l2!AD621-1</f>
        <v>-0.13284132841328411</v>
      </c>
      <c r="AE621" s="4">
        <f>10^Return_log_l2!AE621-1</f>
        <v>6.2745098039215685E-2</v>
      </c>
      <c r="AF621" s="4">
        <f>10^Return_log_l2!AF621-1</f>
        <v>3.6585365853658569E-2</v>
      </c>
      <c r="AG621" s="4">
        <f>10^Return_log_l2!AG621-1</f>
        <v>5.1282051282051322E-2</v>
      </c>
      <c r="AH621" s="4">
        <f>10^Return_log_l2!AH621-1</f>
        <v>-6.0240963855421659E-2</v>
      </c>
      <c r="AI621" s="4">
        <f>10^Return_log_l2!AI621-1</f>
        <v>0.41477272727272729</v>
      </c>
      <c r="AJ621" s="4">
        <f>10^Return_log_l2!AJ621-1</f>
        <v>-0.30708661417322836</v>
      </c>
      <c r="AK621" s="4" t="e">
        <f>10^Return_log_l2!AK621-1</f>
        <v>#VALUE!</v>
      </c>
      <c r="AL621" s="4" t="e">
        <f>10^Return_log_l2!AL621-1</f>
        <v>#VALUE!</v>
      </c>
      <c r="AM621" s="4" t="e">
        <f>10^Return_log_l2!AM621-1</f>
        <v>#VALUE!</v>
      </c>
    </row>
    <row r="622" spans="2:39" x14ac:dyDescent="0.3">
      <c r="B622" s="3">
        <v>620</v>
      </c>
      <c r="C622" s="3" t="s">
        <v>658</v>
      </c>
      <c r="D622" s="4"/>
      <c r="E622" s="4">
        <f>10^Return_log_l2!E622-1</f>
        <v>0.125</v>
      </c>
      <c r="F622" s="4">
        <f>10^Return_log_l2!F622-1</f>
        <v>-0.46666666666666679</v>
      </c>
      <c r="G622" s="4">
        <f>10^Return_log_l2!G622-1</f>
        <v>1.1235955056179803E-2</v>
      </c>
      <c r="H622" s="4">
        <f>10^Return_log_l2!H622-1</f>
        <v>9.8765432098765427E-2</v>
      </c>
      <c r="I622" s="4">
        <f>10^Return_log_l2!I622-1</f>
        <v>-6.8965517241379448E-2</v>
      </c>
      <c r="J622" s="4">
        <f>10^Return_log_l2!J622-1</f>
        <v>1.1627906976744207E-2</v>
      </c>
      <c r="K622" s="4">
        <f>10^Return_log_l2!K622-1</f>
        <v>-0.15686274509803932</v>
      </c>
      <c r="L622" s="4">
        <f>10^Return_log_l2!L622-1</f>
        <v>-9.7087378640776656E-3</v>
      </c>
      <c r="M622" s="4">
        <f>10^Return_log_l2!M622-1</f>
        <v>7.2916666666666741E-2</v>
      </c>
      <c r="N622" s="4">
        <f>10^Return_log_l2!N622-1</f>
        <v>3.2258064516129004E-2</v>
      </c>
      <c r="O622" s="4">
        <f>10^Return_log_l2!O622-1</f>
        <v>-0.29007633587786263</v>
      </c>
      <c r="P622" s="4">
        <f>10^Return_log_l2!P622-1</f>
        <v>0.50574712643678166</v>
      </c>
      <c r="Q622" s="4">
        <f>10^Return_log_l2!Q622-1</f>
        <v>6.0975609756097615E-2</v>
      </c>
      <c r="R622" s="4">
        <f>10^Return_log_l2!R622-1</f>
        <v>-0.24074074074074081</v>
      </c>
      <c r="S622" s="4">
        <f>10^Return_log_l2!S622-1</f>
        <v>-9.2436974789915971E-2</v>
      </c>
      <c r="T622" s="4">
        <f>10^Return_log_l2!T622-1</f>
        <v>0.15533980582524265</v>
      </c>
      <c r="U622" s="4">
        <f>10^Return_log_l2!U622-1</f>
        <v>-3.7383177570093462E-2</v>
      </c>
      <c r="V622" s="4">
        <f>10^Return_log_l2!V622-1</f>
        <v>-0.20740740740740737</v>
      </c>
      <c r="W622" s="4">
        <f>10^Return_log_l2!W622-1</f>
        <v>-7.3529411764704511E-3</v>
      </c>
      <c r="X622" s="4">
        <f>10^Return_log_l2!X622-1</f>
        <v>0.7</v>
      </c>
      <c r="Y622" s="4">
        <f>10^Return_log_l2!Y622-1</f>
        <v>-0.30434782608695654</v>
      </c>
      <c r="Z622" s="4">
        <f>10^Return_log_l2!Z622-1</f>
        <v>-0.40721649484536082</v>
      </c>
      <c r="AA622" s="4">
        <f>10^Return_log_l2!AA622-1</f>
        <v>-0.13004484304932751</v>
      </c>
      <c r="AB622" s="4">
        <f>10^Return_log_l2!AB622-1</f>
        <v>-2.1929824561403577E-2</v>
      </c>
      <c r="AC622" s="4">
        <f>10^Return_log_l2!AC622-1</f>
        <v>-0.21379310344827585</v>
      </c>
      <c r="AD622" s="4">
        <f>10^Return_log_l2!AD622-1</f>
        <v>-0.12650602409638556</v>
      </c>
      <c r="AE622" s="4">
        <f>10^Return_log_l2!AE622-1</f>
        <v>0.32800000000000007</v>
      </c>
      <c r="AF622" s="4">
        <f>10^Return_log_l2!AF622-1</f>
        <v>0.12612612612612617</v>
      </c>
      <c r="AG622" s="4">
        <f>10^Return_log_l2!AG622-1</f>
        <v>-0.1685393258426966</v>
      </c>
      <c r="AH622" s="4">
        <f>10^Return_log_l2!AH622-1</f>
        <v>0.15086206896551735</v>
      </c>
      <c r="AI622" s="4">
        <f>10^Return_log_l2!AI622-1</f>
        <v>0.11538461538461542</v>
      </c>
      <c r="AJ622" s="4">
        <f>10^Return_log_l2!AJ622-1</f>
        <v>-0.19379844961240311</v>
      </c>
      <c r="AK622" s="4" t="e">
        <f>10^Return_log_l2!AK622-1</f>
        <v>#VALUE!</v>
      </c>
      <c r="AL622" s="4" t="e">
        <f>10^Return_log_l2!AL622-1</f>
        <v>#VALUE!</v>
      </c>
      <c r="AM622" s="4" t="e">
        <f>10^Return_log_l2!AM622-1</f>
        <v>#VALUE!</v>
      </c>
    </row>
    <row r="623" spans="2:39" x14ac:dyDescent="0.3">
      <c r="B623" s="3">
        <v>621</v>
      </c>
      <c r="C623" s="3" t="s">
        <v>659</v>
      </c>
      <c r="D623" s="4"/>
      <c r="E623" s="4">
        <f>10^Return_log_l2!E623-1</f>
        <v>-0.11764705882352944</v>
      </c>
      <c r="F623" s="4">
        <f>10^Return_log_l2!F623-1</f>
        <v>-0.33766233766233766</v>
      </c>
      <c r="G623" s="4">
        <f>10^Return_log_l2!G623-1</f>
        <v>-0.19371727748691103</v>
      </c>
      <c r="H623" s="4" t="e">
        <f>10^Return_log_l2!H623-1</f>
        <v>#VALUE!</v>
      </c>
      <c r="I623" s="4" t="e">
        <f>10^Return_log_l2!I623-1</f>
        <v>#VALUE!</v>
      </c>
      <c r="J623" s="4" t="e">
        <f>10^Return_log_l2!J623-1</f>
        <v>#VALUE!</v>
      </c>
      <c r="K623" s="4" t="e">
        <f>10^Return_log_l2!K623-1</f>
        <v>#VALUE!</v>
      </c>
      <c r="L623" s="4" t="e">
        <f>10^Return_log_l2!L623-1</f>
        <v>#VALUE!</v>
      </c>
      <c r="M623" s="4" t="e">
        <f>10^Return_log_l2!M623-1</f>
        <v>#VALUE!</v>
      </c>
      <c r="N623" s="4" t="e">
        <f>10^Return_log_l2!N623-1</f>
        <v>#VALUE!</v>
      </c>
      <c r="O623" s="4" t="e">
        <f>10^Return_log_l2!O623-1</f>
        <v>#VALUE!</v>
      </c>
      <c r="P623" s="4" t="e">
        <f>10^Return_log_l2!P623-1</f>
        <v>#VALUE!</v>
      </c>
      <c r="Q623" s="4" t="e">
        <f>10^Return_log_l2!Q623-1</f>
        <v>#VALUE!</v>
      </c>
      <c r="R623" s="4" t="e">
        <f>10^Return_log_l2!R623-1</f>
        <v>#VALUE!</v>
      </c>
      <c r="S623" s="4" t="e">
        <f>10^Return_log_l2!S623-1</f>
        <v>#VALUE!</v>
      </c>
      <c r="T623" s="4" t="e">
        <f>10^Return_log_l2!T623-1</f>
        <v>#VALUE!</v>
      </c>
      <c r="U623" s="4" t="e">
        <f>10^Return_log_l2!U623-1</f>
        <v>#VALUE!</v>
      </c>
      <c r="V623" s="4" t="e">
        <f>10^Return_log_l2!V623-1</f>
        <v>#VALUE!</v>
      </c>
      <c r="W623" s="4" t="e">
        <f>10^Return_log_l2!W623-1</f>
        <v>#VALUE!</v>
      </c>
      <c r="X623" s="4" t="e">
        <f>10^Return_log_l2!X623-1</f>
        <v>#VALUE!</v>
      </c>
      <c r="Y623" s="4" t="e">
        <f>10^Return_log_l2!Y623-1</f>
        <v>#VALUE!</v>
      </c>
      <c r="Z623" s="4" t="e">
        <f>10^Return_log_l2!Z623-1</f>
        <v>#VALUE!</v>
      </c>
      <c r="AA623" s="4" t="e">
        <f>10^Return_log_l2!AA623-1</f>
        <v>#VALUE!</v>
      </c>
      <c r="AB623" s="4" t="e">
        <f>10^Return_log_l2!AB623-1</f>
        <v>#VALUE!</v>
      </c>
      <c r="AC623" s="4" t="e">
        <f>10^Return_log_l2!AC623-1</f>
        <v>#VALUE!</v>
      </c>
      <c r="AD623" s="4" t="e">
        <f>10^Return_log_l2!AD623-1</f>
        <v>#VALUE!</v>
      </c>
      <c r="AE623" s="4" t="e">
        <f>10^Return_log_l2!AE623-1</f>
        <v>#VALUE!</v>
      </c>
      <c r="AF623" s="4" t="e">
        <f>10^Return_log_l2!AF623-1</f>
        <v>#VALUE!</v>
      </c>
      <c r="AG623" s="4" t="e">
        <f>10^Return_log_l2!AG623-1</f>
        <v>#VALUE!</v>
      </c>
      <c r="AH623" s="4" t="e">
        <f>10^Return_log_l2!AH623-1</f>
        <v>#VALUE!</v>
      </c>
      <c r="AI623" s="4" t="e">
        <f>10^Return_log_l2!AI623-1</f>
        <v>#VALUE!</v>
      </c>
      <c r="AJ623" s="4" t="e">
        <f>10^Return_log_l2!AJ623-1</f>
        <v>#VALUE!</v>
      </c>
      <c r="AK623" s="4" t="e">
        <f>10^Return_log_l2!AK623-1</f>
        <v>#VALUE!</v>
      </c>
      <c r="AL623" s="4" t="e">
        <f>10^Return_log_l2!AL623-1</f>
        <v>#VALUE!</v>
      </c>
      <c r="AM623" s="4" t="e">
        <f>10^Return_log_l2!AM623-1</f>
        <v>#VALUE!</v>
      </c>
    </row>
    <row r="624" spans="2:39" x14ac:dyDescent="0.3">
      <c r="B624" s="3">
        <v>622</v>
      </c>
      <c r="C624" s="3" t="s">
        <v>660</v>
      </c>
      <c r="D624" s="4"/>
      <c r="E624" s="4">
        <f>10^Return_log_l2!E624-1</f>
        <v>-0.29000000000000004</v>
      </c>
      <c r="F624" s="4">
        <f>10^Return_log_l2!F624-1</f>
        <v>0</v>
      </c>
      <c r="G624" s="4">
        <f>10^Return_log_l2!G624-1</f>
        <v>-6.1032863849765251E-2</v>
      </c>
      <c r="H624" s="4">
        <f>10^Return_log_l2!H624-1</f>
        <v>0.20338983050847448</v>
      </c>
      <c r="I624" s="4">
        <f>10^Return_log_l2!I624-1</f>
        <v>-1.1173184357541777E-2</v>
      </c>
      <c r="J624" s="4">
        <f>10^Return_log_l2!J624-1</f>
        <v>-5.2910052910052907E-2</v>
      </c>
      <c r="K624" s="4">
        <f>10^Return_log_l2!K624-1</f>
        <v>7.3863636363636465E-2</v>
      </c>
      <c r="L624" s="4">
        <f>10^Return_log_l2!L624-1</f>
        <v>-0.16190476190476188</v>
      </c>
      <c r="M624" s="4">
        <f>10^Return_log_l2!M624-1</f>
        <v>0.52173913043478271</v>
      </c>
      <c r="N624" s="4">
        <f>10^Return_log_l2!N624-1</f>
        <v>-0.10967741935483866</v>
      </c>
      <c r="O624" s="4">
        <f>10^Return_log_l2!O624-1</f>
        <v>0.68478260869565211</v>
      </c>
      <c r="P624" s="4">
        <f>10^Return_log_l2!P624-1</f>
        <v>-0.34285714285714286</v>
      </c>
      <c r="Q624" s="4">
        <f>10^Return_log_l2!Q624-1</f>
        <v>5.2631578947368363E-2</v>
      </c>
      <c r="R624" s="4">
        <f>10^Return_log_l2!R624-1</f>
        <v>-0.13071895424836599</v>
      </c>
      <c r="S624" s="4">
        <f>10^Return_log_l2!S624-1</f>
        <v>-7.272727272727264E-2</v>
      </c>
      <c r="T624" s="4">
        <f>10^Return_log_l2!T624-1</f>
        <v>0.10000000000000009</v>
      </c>
      <c r="U624" s="4">
        <f>10^Return_log_l2!U624-1</f>
        <v>-3.8461538461538547E-2</v>
      </c>
      <c r="V624" s="4">
        <f>10^Return_log_l2!V624-1</f>
        <v>9.8591549295774739E-2</v>
      </c>
      <c r="W624" s="4">
        <f>10^Return_log_l2!W624-1</f>
        <v>-0.42741935483870963</v>
      </c>
      <c r="X624" s="4">
        <f>10^Return_log_l2!X624-1</f>
        <v>2.9045643153526868E-2</v>
      </c>
      <c r="Y624" s="4">
        <f>10^Return_log_l2!Y624-1</f>
        <v>-0.18305084745762723</v>
      </c>
      <c r="Z624" s="4">
        <f>10^Return_log_l2!Z624-1</f>
        <v>2.076124567474058E-2</v>
      </c>
      <c r="AA624" s="4">
        <f>10^Return_log_l2!AA624-1</f>
        <v>-0.11076923076923073</v>
      </c>
      <c r="AB624" s="4">
        <f>10^Return_log_l2!AB624-1</f>
        <v>-1.2158054711246202E-2</v>
      </c>
      <c r="AC624" s="4">
        <f>10^Return_log_l2!AC624-1</f>
        <v>3.1347962382445083E-2</v>
      </c>
      <c r="AD624" s="4">
        <f>10^Return_log_l2!AD624-1</f>
        <v>6.3333333333333242E-2</v>
      </c>
      <c r="AE624" s="4" t="e">
        <f>10^Return_log_l2!AE624-1</f>
        <v>#VALUE!</v>
      </c>
      <c r="AF624" s="4" t="e">
        <f>10^Return_log_l2!AF624-1</f>
        <v>#VALUE!</v>
      </c>
      <c r="AG624" s="4" t="e">
        <f>10^Return_log_l2!AG624-1</f>
        <v>#VALUE!</v>
      </c>
      <c r="AH624" s="4" t="e">
        <f>10^Return_log_l2!AH624-1</f>
        <v>#VALUE!</v>
      </c>
      <c r="AI624" s="4" t="e">
        <f>10^Return_log_l2!AI624-1</f>
        <v>#VALUE!</v>
      </c>
      <c r="AJ624" s="4" t="e">
        <f>10^Return_log_l2!AJ624-1</f>
        <v>#VALUE!</v>
      </c>
      <c r="AK624" s="4" t="e">
        <f>10^Return_log_l2!AK624-1</f>
        <v>#VALUE!</v>
      </c>
      <c r="AL624" s="4" t="e">
        <f>10^Return_log_l2!AL624-1</f>
        <v>#VALUE!</v>
      </c>
      <c r="AM624" s="4" t="e">
        <f>10^Return_log_l2!AM624-1</f>
        <v>#VALUE!</v>
      </c>
    </row>
    <row r="625" spans="2:39" x14ac:dyDescent="0.3">
      <c r="B625" s="3">
        <v>623</v>
      </c>
      <c r="C625" s="3" t="s">
        <v>661</v>
      </c>
      <c r="D625" s="4"/>
      <c r="E625" s="4">
        <f>10^Return_log_l2!E625-1</f>
        <v>-0.2021276595744681</v>
      </c>
      <c r="F625" s="4">
        <f>10^Return_log_l2!F625-1</f>
        <v>-0.56481481481481488</v>
      </c>
      <c r="G625" s="4">
        <f>10^Return_log_l2!G625-1</f>
        <v>-0.18796992481203012</v>
      </c>
      <c r="H625" s="4" t="e">
        <f>10^Return_log_l2!H625-1</f>
        <v>#VALUE!</v>
      </c>
      <c r="I625" s="4" t="e">
        <f>10^Return_log_l2!I625-1</f>
        <v>#VALUE!</v>
      </c>
      <c r="J625" s="4" t="e">
        <f>10^Return_log_l2!J625-1</f>
        <v>#VALUE!</v>
      </c>
      <c r="K625" s="4" t="e">
        <f>10^Return_log_l2!K625-1</f>
        <v>#VALUE!</v>
      </c>
      <c r="L625" s="4" t="e">
        <f>10^Return_log_l2!L625-1</f>
        <v>#VALUE!</v>
      </c>
      <c r="M625" s="4" t="e">
        <f>10^Return_log_l2!M625-1</f>
        <v>#VALUE!</v>
      </c>
      <c r="N625" s="4" t="e">
        <f>10^Return_log_l2!N625-1</f>
        <v>#VALUE!</v>
      </c>
      <c r="O625" s="4" t="e">
        <f>10^Return_log_l2!O625-1</f>
        <v>#VALUE!</v>
      </c>
      <c r="P625" s="4" t="e">
        <f>10^Return_log_l2!P625-1</f>
        <v>#VALUE!</v>
      </c>
      <c r="Q625" s="4" t="e">
        <f>10^Return_log_l2!Q625-1</f>
        <v>#VALUE!</v>
      </c>
      <c r="R625" s="4" t="e">
        <f>10^Return_log_l2!R625-1</f>
        <v>#VALUE!</v>
      </c>
      <c r="S625" s="4" t="e">
        <f>10^Return_log_l2!S625-1</f>
        <v>#VALUE!</v>
      </c>
      <c r="T625" s="4" t="e">
        <f>10^Return_log_l2!T625-1</f>
        <v>#VALUE!</v>
      </c>
      <c r="U625" s="4" t="e">
        <f>10^Return_log_l2!U625-1</f>
        <v>#VALUE!</v>
      </c>
      <c r="V625" s="4" t="e">
        <f>10^Return_log_l2!V625-1</f>
        <v>#VALUE!</v>
      </c>
      <c r="W625" s="4" t="e">
        <f>10^Return_log_l2!W625-1</f>
        <v>#VALUE!</v>
      </c>
      <c r="X625" s="4" t="e">
        <f>10^Return_log_l2!X625-1</f>
        <v>#VALUE!</v>
      </c>
      <c r="Y625" s="4" t="e">
        <f>10^Return_log_l2!Y625-1</f>
        <v>#VALUE!</v>
      </c>
      <c r="Z625" s="4" t="e">
        <f>10^Return_log_l2!Z625-1</f>
        <v>#VALUE!</v>
      </c>
      <c r="AA625" s="4" t="e">
        <f>10^Return_log_l2!AA625-1</f>
        <v>#VALUE!</v>
      </c>
      <c r="AB625" s="4" t="e">
        <f>10^Return_log_l2!AB625-1</f>
        <v>#VALUE!</v>
      </c>
      <c r="AC625" s="4" t="e">
        <f>10^Return_log_l2!AC625-1</f>
        <v>#VALUE!</v>
      </c>
      <c r="AD625" s="4" t="e">
        <f>10^Return_log_l2!AD625-1</f>
        <v>#VALUE!</v>
      </c>
      <c r="AE625" s="4" t="e">
        <f>10^Return_log_l2!AE625-1</f>
        <v>#VALUE!</v>
      </c>
      <c r="AF625" s="4" t="e">
        <f>10^Return_log_l2!AF625-1</f>
        <v>#VALUE!</v>
      </c>
      <c r="AG625" s="4" t="e">
        <f>10^Return_log_l2!AG625-1</f>
        <v>#VALUE!</v>
      </c>
      <c r="AH625" s="4" t="e">
        <f>10^Return_log_l2!AH625-1</f>
        <v>#VALUE!</v>
      </c>
      <c r="AI625" s="4" t="e">
        <f>10^Return_log_l2!AI625-1</f>
        <v>#VALUE!</v>
      </c>
      <c r="AJ625" s="4" t="e">
        <f>10^Return_log_l2!AJ625-1</f>
        <v>#VALUE!</v>
      </c>
      <c r="AK625" s="4" t="e">
        <f>10^Return_log_l2!AK625-1</f>
        <v>#VALUE!</v>
      </c>
      <c r="AL625" s="4" t="e">
        <f>10^Return_log_l2!AL625-1</f>
        <v>#VALUE!</v>
      </c>
      <c r="AM625" s="4" t="e">
        <f>10^Return_log_l2!AM625-1</f>
        <v>#VALUE!</v>
      </c>
    </row>
    <row r="626" spans="2:39" x14ac:dyDescent="0.3">
      <c r="B626" s="3">
        <v>624</v>
      </c>
      <c r="C626" s="3" t="s">
        <v>662</v>
      </c>
      <c r="D626" s="4"/>
      <c r="E626" s="4">
        <f>10^Return_log_l2!E626-1</f>
        <v>-0.66341463414634161</v>
      </c>
      <c r="F626" s="4">
        <f>10^Return_log_l2!F626-1</f>
        <v>0.47482014388489202</v>
      </c>
      <c r="G626" s="4">
        <f>10^Return_log_l2!G626-1</f>
        <v>-0.19186046511627908</v>
      </c>
      <c r="H626" s="4">
        <f>10^Return_log_l2!H626-1</f>
        <v>-0.20370370370370372</v>
      </c>
      <c r="I626" s="4">
        <f>10^Return_log_l2!I626-1</f>
        <v>-0.1183673469387756</v>
      </c>
      <c r="J626" s="4">
        <f>10^Return_log_l2!J626-1</f>
        <v>0.10360360360360366</v>
      </c>
      <c r="K626" s="4">
        <f>10^Return_log_l2!K626-1</f>
        <v>0.28323699421965309</v>
      </c>
      <c r="L626" s="4">
        <f>10^Return_log_l2!L626-1</f>
        <v>-0.18779342723004699</v>
      </c>
      <c r="M626" s="4">
        <f>10^Return_log_l2!M626-1</f>
        <v>0.21714285714285708</v>
      </c>
      <c r="N626" s="4">
        <f>10^Return_log_l2!N626-1</f>
        <v>-0.41666666666666663</v>
      </c>
      <c r="O626" s="4">
        <f>10^Return_log_l2!O626-1</f>
        <v>0.16731517509727634</v>
      </c>
      <c r="P626" s="4">
        <f>10^Return_log_l2!P626-1</f>
        <v>-0.24411764705882355</v>
      </c>
      <c r="Q626" s="4">
        <f>10^Return_log_l2!Q626-1</f>
        <v>0.16438356164383561</v>
      </c>
      <c r="R626" s="4">
        <f>10^Return_log_l2!R626-1</f>
        <v>-4.5751633986928053E-2</v>
      </c>
      <c r="S626" s="4">
        <f>10^Return_log_l2!S626-1</f>
        <v>-4.3750000000000067E-2</v>
      </c>
      <c r="T626" s="4">
        <f>10^Return_log_l2!T626-1</f>
        <v>0.23076923076923084</v>
      </c>
      <c r="U626" s="4">
        <f>10^Return_log_l2!U626-1</f>
        <v>-3.703703703703709E-2</v>
      </c>
      <c r="V626" s="4">
        <f>10^Return_log_l2!V626-1</f>
        <v>0.13445378151260501</v>
      </c>
      <c r="W626" s="4">
        <f>10^Return_log_l2!W626-1</f>
        <v>0.13875598086124397</v>
      </c>
      <c r="X626" s="4">
        <f>10^Return_log_l2!X626-1</f>
        <v>8.290155440414515E-2</v>
      </c>
      <c r="Y626" s="4">
        <f>10^Return_log_l2!Y626-1</f>
        <v>5.464480874316946E-2</v>
      </c>
      <c r="Z626" s="4">
        <f>10^Return_log_l2!Z626-1</f>
        <v>-0.1029411764705882</v>
      </c>
      <c r="AA626" s="4">
        <f>10^Return_log_l2!AA626-1</f>
        <v>-7.272727272727264E-2</v>
      </c>
      <c r="AB626" s="4">
        <f>10^Return_log_l2!AB626-1</f>
        <v>-0.37142857142857144</v>
      </c>
      <c r="AC626" s="4">
        <f>10^Return_log_l2!AC626-1</f>
        <v>-0.1228070175438597</v>
      </c>
      <c r="AD626" s="4">
        <f>10^Return_log_l2!AD626-1</f>
        <v>-0.22524271844660193</v>
      </c>
      <c r="AE626" s="4">
        <f>10^Return_log_l2!AE626-1</f>
        <v>3.0000000000000027E-2</v>
      </c>
      <c r="AF626" s="4">
        <f>10^Return_log_l2!AF626-1</f>
        <v>-4.2145593869731823E-2</v>
      </c>
      <c r="AG626" s="4" t="e">
        <f>10^Return_log_l2!AG626-1</f>
        <v>#VALUE!</v>
      </c>
      <c r="AH626" s="4" t="e">
        <f>10^Return_log_l2!AH626-1</f>
        <v>#VALUE!</v>
      </c>
      <c r="AI626" s="4" t="e">
        <f>10^Return_log_l2!AI626-1</f>
        <v>#VALUE!</v>
      </c>
      <c r="AJ626" s="4" t="e">
        <f>10^Return_log_l2!AJ626-1</f>
        <v>#VALUE!</v>
      </c>
      <c r="AK626" s="4" t="e">
        <f>10^Return_log_l2!AK626-1</f>
        <v>#VALUE!</v>
      </c>
      <c r="AL626" s="4" t="e">
        <f>10^Return_log_l2!AL626-1</f>
        <v>#VALUE!</v>
      </c>
      <c r="AM626" s="4" t="e">
        <f>10^Return_log_l2!AM626-1</f>
        <v>#VALUE!</v>
      </c>
    </row>
    <row r="627" spans="2:39" x14ac:dyDescent="0.3">
      <c r="B627" s="3">
        <v>625</v>
      </c>
      <c r="C627" s="3" t="s">
        <v>663</v>
      </c>
      <c r="D627" s="4"/>
      <c r="E627" s="4">
        <f>10^Return_log_l2!E627-1</f>
        <v>1.5228426395939021E-2</v>
      </c>
      <c r="F627" s="4">
        <f>10^Return_log_l2!F627-1</f>
        <v>-1.4999999999999902E-2</v>
      </c>
      <c r="G627" s="4">
        <f>10^Return_log_l2!G627-1</f>
        <v>-0.30555555555555569</v>
      </c>
      <c r="H627" s="4">
        <f>10^Return_log_l2!H627-1</f>
        <v>7.0631970260222943E-2</v>
      </c>
      <c r="I627" s="4">
        <f>10^Return_log_l2!I627-1</f>
        <v>8.9068825910931126E-2</v>
      </c>
      <c r="J627" s="4">
        <f>10^Return_log_l2!J627-1</f>
        <v>-8.856088560885611E-2</v>
      </c>
      <c r="K627" s="4">
        <f>10^Return_log_l2!K627-1</f>
        <v>-0.17378048780487809</v>
      </c>
      <c r="L627" s="4">
        <f>10^Return_log_l2!L627-1</f>
        <v>0.26640926640926632</v>
      </c>
      <c r="M627" s="4">
        <f>10^Return_log_l2!M627-1</f>
        <v>8.3682008368200833E-2</v>
      </c>
      <c r="N627" s="4">
        <f>10^Return_log_l2!N627-1</f>
        <v>0.22564102564102573</v>
      </c>
      <c r="O627" s="4">
        <f>10^Return_log_l2!O627-1</f>
        <v>-0.20408163265306123</v>
      </c>
      <c r="P627" s="4">
        <f>10^Return_log_l2!P627-1</f>
        <v>0.56050955414012749</v>
      </c>
      <c r="Q627" s="4">
        <f>10^Return_log_l2!Q627-1</f>
        <v>6.0810810810810745E-2</v>
      </c>
      <c r="R627" s="4">
        <f>10^Return_log_l2!R627-1</f>
        <v>0.11278195488721798</v>
      </c>
      <c r="S627" s="4">
        <f>10^Return_log_l2!S627-1</f>
        <v>-1.4814814814814947E-2</v>
      </c>
      <c r="T627" s="4">
        <f>10^Return_log_l2!T627-1</f>
        <v>0.10655737704918034</v>
      </c>
      <c r="U627" s="4">
        <f>10^Return_log_l2!U627-1</f>
        <v>0.11926605504587151</v>
      </c>
      <c r="V627" s="4">
        <f>10^Return_log_l2!V627-1</f>
        <v>-4.3859649122806932E-2</v>
      </c>
      <c r="W627" s="4">
        <f>10^Return_log_l2!W627-1</f>
        <v>-5.0000000000000155E-2</v>
      </c>
      <c r="X627" s="4">
        <f>10^Return_log_l2!X627-1</f>
        <v>0.17647058823529416</v>
      </c>
      <c r="Y627" s="4">
        <f>10^Return_log_l2!Y627-1</f>
        <v>-8.9285714285714413E-2</v>
      </c>
      <c r="Z627" s="4">
        <f>10^Return_log_l2!Z627-1</f>
        <v>-6.6666666666666652E-2</v>
      </c>
      <c r="AA627" s="4">
        <f>10^Return_log_l2!AA627-1</f>
        <v>-0.28143712574850299</v>
      </c>
      <c r="AB627" s="4">
        <f>10^Return_log_l2!AB627-1</f>
        <v>1.8292682926829285E-2</v>
      </c>
      <c r="AC627" s="4">
        <f>10^Return_log_l2!AC627-1</f>
        <v>-5.7471264367816133E-2</v>
      </c>
      <c r="AD627" s="4">
        <f>10^Return_log_l2!AD627-1</f>
        <v>-0.12999999999999989</v>
      </c>
      <c r="AE627" s="4">
        <f>10^Return_log_l2!AE627-1</f>
        <v>5.8201058201058142E-2</v>
      </c>
      <c r="AF627" s="4">
        <f>10^Return_log_l2!AF627-1</f>
        <v>-1.0471204188481797E-2</v>
      </c>
      <c r="AG627" s="4">
        <f>10^Return_log_l2!AG627-1</f>
        <v>-0.1116279069767443</v>
      </c>
      <c r="AH627" s="4">
        <f>10^Return_log_l2!AH627-1</f>
        <v>0.62878787878787912</v>
      </c>
      <c r="AI627" s="4">
        <f>10^Return_log_l2!AI627-1</f>
        <v>0.32000000000000006</v>
      </c>
      <c r="AJ627" s="4">
        <f>10^Return_log_l2!AJ627-1</f>
        <v>-0.27536231884057982</v>
      </c>
      <c r="AK627" s="4" t="e">
        <f>10^Return_log_l2!AK627-1</f>
        <v>#VALUE!</v>
      </c>
      <c r="AL627" s="4" t="e">
        <f>10^Return_log_l2!AL627-1</f>
        <v>#VALUE!</v>
      </c>
      <c r="AM627" s="4" t="e">
        <f>10^Return_log_l2!AM627-1</f>
        <v>#VALUE!</v>
      </c>
    </row>
    <row r="628" spans="2:39" x14ac:dyDescent="0.3">
      <c r="B628" s="3">
        <v>626</v>
      </c>
      <c r="C628" s="3" t="s">
        <v>664</v>
      </c>
      <c r="D628" s="4"/>
      <c r="E628" s="4">
        <f>10^Return_log_l2!E628-1</f>
        <v>0.125</v>
      </c>
      <c r="F628" s="4">
        <f>10^Return_log_l2!F628-1</f>
        <v>-4.0000000000000036E-2</v>
      </c>
      <c r="G628" s="4">
        <f>10^Return_log_l2!G628-1</f>
        <v>4.1666666666666741E-2</v>
      </c>
      <c r="H628" s="4">
        <f>10^Return_log_l2!H628-1</f>
        <v>9.0909090909090828E-2</v>
      </c>
      <c r="I628" s="4">
        <f>10^Return_log_l2!I628-1</f>
        <v>-4.3478260869565188E-2</v>
      </c>
      <c r="J628" s="4">
        <f>10^Return_log_l2!J628-1</f>
        <v>-7.999999999999996E-2</v>
      </c>
      <c r="K628" s="4">
        <f>10^Return_log_l2!K628-1</f>
        <v>7.1428571428571397E-2</v>
      </c>
      <c r="L628" s="4">
        <f>10^Return_log_l2!L628-1</f>
        <v>6.0606060606060552E-2</v>
      </c>
      <c r="M628" s="4">
        <f>10^Return_log_l2!M628-1</f>
        <v>-2.9411764705882359E-2</v>
      </c>
      <c r="N628" s="4">
        <f>10^Return_log_l2!N628-1</f>
        <v>-0.13924050632911378</v>
      </c>
      <c r="O628" s="4">
        <f>10^Return_log_l2!O628-1</f>
        <v>0.234375</v>
      </c>
      <c r="P628" s="4">
        <f>10^Return_log_l2!P628-1</f>
        <v>-3.0303030303030276E-2</v>
      </c>
      <c r="Q628" s="4" t="e">
        <f>10^Return_log_l2!Q628-1</f>
        <v>#VALUE!</v>
      </c>
      <c r="R628" s="4" t="e">
        <f>10^Return_log_l2!R628-1</f>
        <v>#VALUE!</v>
      </c>
      <c r="S628" s="4" t="e">
        <f>10^Return_log_l2!S628-1</f>
        <v>#VALUE!</v>
      </c>
      <c r="T628" s="4" t="e">
        <f>10^Return_log_l2!T628-1</f>
        <v>#VALUE!</v>
      </c>
      <c r="U628" s="4" t="e">
        <f>10^Return_log_l2!U628-1</f>
        <v>#VALUE!</v>
      </c>
      <c r="V628" s="4" t="e">
        <f>10^Return_log_l2!V628-1</f>
        <v>#VALUE!</v>
      </c>
      <c r="W628" s="4" t="e">
        <f>10^Return_log_l2!W628-1</f>
        <v>#VALUE!</v>
      </c>
      <c r="X628" s="4" t="e">
        <f>10^Return_log_l2!X628-1</f>
        <v>#VALUE!</v>
      </c>
      <c r="Y628" s="4" t="e">
        <f>10^Return_log_l2!Y628-1</f>
        <v>#VALUE!</v>
      </c>
      <c r="Z628" s="4" t="e">
        <f>10^Return_log_l2!Z628-1</f>
        <v>#VALUE!</v>
      </c>
      <c r="AA628" s="4" t="e">
        <f>10^Return_log_l2!AA628-1</f>
        <v>#VALUE!</v>
      </c>
      <c r="AB628" s="4" t="e">
        <f>10^Return_log_l2!AB628-1</f>
        <v>#VALUE!</v>
      </c>
      <c r="AC628" s="4" t="e">
        <f>10^Return_log_l2!AC628-1</f>
        <v>#VALUE!</v>
      </c>
      <c r="AD628" s="4" t="e">
        <f>10^Return_log_l2!AD628-1</f>
        <v>#VALUE!</v>
      </c>
      <c r="AE628" s="4" t="e">
        <f>10^Return_log_l2!AE628-1</f>
        <v>#VALUE!</v>
      </c>
      <c r="AF628" s="4" t="e">
        <f>10^Return_log_l2!AF628-1</f>
        <v>#VALUE!</v>
      </c>
      <c r="AG628" s="4" t="e">
        <f>10^Return_log_l2!AG628-1</f>
        <v>#VALUE!</v>
      </c>
      <c r="AH628" s="4" t="e">
        <f>10^Return_log_l2!AH628-1</f>
        <v>#VALUE!</v>
      </c>
      <c r="AI628" s="4" t="e">
        <f>10^Return_log_l2!AI628-1</f>
        <v>#VALUE!</v>
      </c>
      <c r="AJ628" s="4" t="e">
        <f>10^Return_log_l2!AJ628-1</f>
        <v>#VALUE!</v>
      </c>
      <c r="AK628" s="4" t="e">
        <f>10^Return_log_l2!AK628-1</f>
        <v>#VALUE!</v>
      </c>
      <c r="AL628" s="4" t="e">
        <f>10^Return_log_l2!AL628-1</f>
        <v>#VALUE!</v>
      </c>
      <c r="AM628" s="4" t="e">
        <f>10^Return_log_l2!AM628-1</f>
        <v>#VALUE!</v>
      </c>
    </row>
    <row r="629" spans="2:39" x14ac:dyDescent="0.3">
      <c r="B629" s="3">
        <v>627</v>
      </c>
      <c r="C629" s="3" t="s">
        <v>665</v>
      </c>
      <c r="D629" s="4"/>
      <c r="E629" s="4">
        <f>10^Return_log_l2!E629-1</f>
        <v>0.23214285714285721</v>
      </c>
      <c r="F629" s="4">
        <f>10^Return_log_l2!F629-1</f>
        <v>-0.61111111111111116</v>
      </c>
      <c r="G629" s="4">
        <f>10^Return_log_l2!G629-1</f>
        <v>0.16129032258064524</v>
      </c>
      <c r="H629" s="4">
        <f>10^Return_log_l2!H629-1</f>
        <v>-8.0000000000000071E-3</v>
      </c>
      <c r="I629" s="4">
        <f>10^Return_log_l2!I629-1</f>
        <v>-3.8461538461538547E-2</v>
      </c>
      <c r="J629" s="4">
        <f>10^Return_log_l2!J629-1</f>
        <v>-0.1875</v>
      </c>
      <c r="K629" s="4">
        <f>10^Return_log_l2!K629-1</f>
        <v>3.8961038961038863E-2</v>
      </c>
      <c r="L629" s="4">
        <f>10^Return_log_l2!L629-1</f>
        <v>3.3557046979865834E-2</v>
      </c>
      <c r="M629" s="4">
        <f>10^Return_log_l2!M629-1</f>
        <v>9.5588235294117752E-2</v>
      </c>
      <c r="N629" s="4">
        <f>10^Return_log_l2!N629-1</f>
        <v>9.6774193548387011E-2</v>
      </c>
      <c r="O629" s="4">
        <f>10^Return_log_l2!O629-1</f>
        <v>-0.18421052631578949</v>
      </c>
      <c r="P629" s="4">
        <f>10^Return_log_l2!P629-1</f>
        <v>0.4339622641509433</v>
      </c>
      <c r="Q629" s="4">
        <f>10^Return_log_l2!Q629-1</f>
        <v>6.0000000000000053E-2</v>
      </c>
      <c r="R629" s="4">
        <f>10^Return_log_l2!R629-1</f>
        <v>-9.0909090909090939E-2</v>
      </c>
      <c r="S629" s="4">
        <f>10^Return_log_l2!S629-1</f>
        <v>6.7961165048543659E-2</v>
      </c>
      <c r="T629" s="4">
        <f>10^Return_log_l2!T629-1</f>
        <v>8.4210526315789513E-2</v>
      </c>
      <c r="U629" s="4">
        <f>10^Return_log_l2!U629-1</f>
        <v>0</v>
      </c>
      <c r="V629" s="4">
        <f>10^Return_log_l2!V629-1</f>
        <v>-0.25196850393700787</v>
      </c>
      <c r="W629" s="4">
        <f>10^Return_log_l2!W629-1</f>
        <v>-0.1858974358974359</v>
      </c>
      <c r="X629" s="4">
        <f>10^Return_log_l2!X629-1</f>
        <v>0.57575757575757569</v>
      </c>
      <c r="Y629" s="4">
        <f>10^Return_log_l2!Y629-1</f>
        <v>-0.15384615384615385</v>
      </c>
      <c r="Z629" s="4">
        <f>10^Return_log_l2!Z629-1</f>
        <v>9.3457943925233655E-2</v>
      </c>
      <c r="AA629" s="4">
        <f>10^Return_log_l2!AA629-1</f>
        <v>-0.44559585492227993</v>
      </c>
      <c r="AB629" s="4">
        <f>10^Return_log_l2!AB629-1</f>
        <v>-8.0952380952380998E-2</v>
      </c>
      <c r="AC629" s="4">
        <f>10^Return_log_l2!AC629-1</f>
        <v>-0.17647058823529416</v>
      </c>
      <c r="AD629" s="4">
        <f>10^Return_log_l2!AD629-1</f>
        <v>-0.16938110749185664</v>
      </c>
      <c r="AE629" s="4">
        <f>10^Return_log_l2!AE629-1</f>
        <v>3.0201342281879207E-2</v>
      </c>
      <c r="AF629" s="4">
        <f>10^Return_log_l2!AF629-1</f>
        <v>0.12452830188679243</v>
      </c>
      <c r="AG629" s="4">
        <f>10^Return_log_l2!AG629-1</f>
        <v>-0.22287390029325527</v>
      </c>
      <c r="AH629" s="4">
        <f>10^Return_log_l2!AH629-1</f>
        <v>0.28679245283018862</v>
      </c>
      <c r="AI629" s="4">
        <f>10^Return_log_l2!AI629-1</f>
        <v>0.51428571428571423</v>
      </c>
      <c r="AJ629" s="4">
        <f>10^Return_log_l2!AJ629-1</f>
        <v>-5.9139784946236396E-2</v>
      </c>
      <c r="AK629" s="4" t="e">
        <f>10^Return_log_l2!AK629-1</f>
        <v>#VALUE!</v>
      </c>
      <c r="AL629" s="4" t="e">
        <f>10^Return_log_l2!AL629-1</f>
        <v>#VALUE!</v>
      </c>
      <c r="AM629" s="4" t="e">
        <f>10^Return_log_l2!AM629-1</f>
        <v>#VALUE!</v>
      </c>
    </row>
    <row r="630" spans="2:39" x14ac:dyDescent="0.3">
      <c r="B630" s="3">
        <v>628</v>
      </c>
      <c r="C630" s="3" t="s">
        <v>666</v>
      </c>
      <c r="D630" s="4"/>
      <c r="E630" s="4" t="e">
        <f>10^Return_log_l2!E630-1</f>
        <v>#VALUE!</v>
      </c>
      <c r="F630" s="4" t="e">
        <f>10^Return_log_l2!F630-1</f>
        <v>#VALUE!</v>
      </c>
      <c r="G630" s="4" t="e">
        <f>10^Return_log_l2!G630-1</f>
        <v>#VALUE!</v>
      </c>
      <c r="H630" s="4" t="e">
        <f>10^Return_log_l2!H630-1</f>
        <v>#VALUE!</v>
      </c>
      <c r="I630" s="4" t="e">
        <f>10^Return_log_l2!I630-1</f>
        <v>#VALUE!</v>
      </c>
      <c r="J630" s="4" t="e">
        <f>10^Return_log_l2!J630-1</f>
        <v>#VALUE!</v>
      </c>
      <c r="K630" s="4" t="e">
        <f>10^Return_log_l2!K630-1</f>
        <v>#VALUE!</v>
      </c>
      <c r="L630" s="4" t="e">
        <f>10^Return_log_l2!L630-1</f>
        <v>#VALUE!</v>
      </c>
      <c r="M630" s="4" t="e">
        <f>10^Return_log_l2!M630-1</f>
        <v>#VALUE!</v>
      </c>
      <c r="N630" s="4" t="e">
        <f>10^Return_log_l2!N630-1</f>
        <v>#VALUE!</v>
      </c>
      <c r="O630" s="4" t="e">
        <f>10^Return_log_l2!O630-1</f>
        <v>#VALUE!</v>
      </c>
      <c r="P630" s="4" t="e">
        <f>10^Return_log_l2!P630-1</f>
        <v>#VALUE!</v>
      </c>
      <c r="Q630" s="4" t="e">
        <f>10^Return_log_l2!Q630-1</f>
        <v>#VALUE!</v>
      </c>
      <c r="R630" s="4" t="e">
        <f>10^Return_log_l2!R630-1</f>
        <v>#VALUE!</v>
      </c>
      <c r="S630" s="4" t="e">
        <f>10^Return_log_l2!S630-1</f>
        <v>#VALUE!</v>
      </c>
      <c r="T630" s="4" t="e">
        <f>10^Return_log_l2!T630-1</f>
        <v>#VALUE!</v>
      </c>
      <c r="U630" s="4" t="e">
        <f>10^Return_log_l2!U630-1</f>
        <v>#VALUE!</v>
      </c>
      <c r="V630" s="4" t="e">
        <f>10^Return_log_l2!V630-1</f>
        <v>#VALUE!</v>
      </c>
      <c r="W630" s="4" t="e">
        <f>10^Return_log_l2!W630-1</f>
        <v>#VALUE!</v>
      </c>
      <c r="X630" s="4" t="e">
        <f>10^Return_log_l2!X630-1</f>
        <v>#VALUE!</v>
      </c>
      <c r="Y630" s="4" t="e">
        <f>10^Return_log_l2!Y630-1</f>
        <v>#VALUE!</v>
      </c>
      <c r="Z630" s="4" t="e">
        <f>10^Return_log_l2!Z630-1</f>
        <v>#VALUE!</v>
      </c>
      <c r="AA630" s="4" t="e">
        <f>10^Return_log_l2!AA630-1</f>
        <v>#VALUE!</v>
      </c>
      <c r="AB630" s="4" t="e">
        <f>10^Return_log_l2!AB630-1</f>
        <v>#VALUE!</v>
      </c>
      <c r="AC630" s="4" t="e">
        <f>10^Return_log_l2!AC630-1</f>
        <v>#VALUE!</v>
      </c>
      <c r="AD630" s="4" t="e">
        <f>10^Return_log_l2!AD630-1</f>
        <v>#VALUE!</v>
      </c>
      <c r="AE630" s="4" t="e">
        <f>10^Return_log_l2!AE630-1</f>
        <v>#VALUE!</v>
      </c>
      <c r="AF630" s="4" t="e">
        <f>10^Return_log_l2!AF630-1</f>
        <v>#VALUE!</v>
      </c>
      <c r="AG630" s="4" t="e">
        <f>10^Return_log_l2!AG630-1</f>
        <v>#VALUE!</v>
      </c>
      <c r="AH630" s="4" t="e">
        <f>10^Return_log_l2!AH630-1</f>
        <v>#VALUE!</v>
      </c>
      <c r="AI630" s="4" t="e">
        <f>10^Return_log_l2!AI630-1</f>
        <v>#VALUE!</v>
      </c>
      <c r="AJ630" s="4" t="e">
        <f>10^Return_log_l2!AJ630-1</f>
        <v>#VALUE!</v>
      </c>
      <c r="AK630" s="4" t="e">
        <f>10^Return_log_l2!AK630-1</f>
        <v>#VALUE!</v>
      </c>
      <c r="AL630" s="4" t="e">
        <f>10^Return_log_l2!AL630-1</f>
        <v>#VALUE!</v>
      </c>
      <c r="AM630" s="4" t="e">
        <f>10^Return_log_l2!AM630-1</f>
        <v>#VALUE!</v>
      </c>
    </row>
    <row r="631" spans="2:39" x14ac:dyDescent="0.3">
      <c r="B631" s="3">
        <v>629</v>
      </c>
      <c r="C631" s="3" t="s">
        <v>667</v>
      </c>
      <c r="D631" s="4"/>
      <c r="E631" s="4">
        <f>10^Return_log_l2!E631-1</f>
        <v>-0.375</v>
      </c>
      <c r="F631" s="4">
        <f>10^Return_log_l2!F631-1</f>
        <v>-0.189873417721519</v>
      </c>
      <c r="G631" s="4">
        <f>10^Return_log_l2!G631-1</f>
        <v>-0.13186813186813184</v>
      </c>
      <c r="H631" s="4">
        <f>10^Return_log_l2!H631-1</f>
        <v>-0.1875</v>
      </c>
      <c r="I631" s="4">
        <f>10^Return_log_l2!I631-1</f>
        <v>-8.8495575221239076E-3</v>
      </c>
      <c r="J631" s="4">
        <f>10^Return_log_l2!J631-1</f>
        <v>6.60377358490567E-2</v>
      </c>
      <c r="K631" s="4">
        <f>10^Return_log_l2!K631-1</f>
        <v>-0.12396694214876036</v>
      </c>
      <c r="L631" s="4">
        <f>10^Return_log_l2!L631-1</f>
        <v>-8.1967213114754189E-3</v>
      </c>
      <c r="M631" s="4">
        <f>10^Return_log_l2!M631-1</f>
        <v>0.45238095238095233</v>
      </c>
      <c r="N631" s="4">
        <f>10^Return_log_l2!N631-1</f>
        <v>5.0000000000000044E-2</v>
      </c>
      <c r="O631" s="4">
        <f>10^Return_log_l2!O631-1</f>
        <v>-3.6144578313253128E-2</v>
      </c>
      <c r="P631" s="4">
        <f>10^Return_log_l2!P631-1</f>
        <v>0.20289855072463769</v>
      </c>
      <c r="Q631" s="4">
        <f>10^Return_log_l2!Q631-1</f>
        <v>0.86486486486486513</v>
      </c>
      <c r="R631" s="4">
        <f>10^Return_log_l2!R631-1</f>
        <v>-0.11904761904761896</v>
      </c>
      <c r="S631" s="4">
        <f>10^Return_log_l2!S631-1</f>
        <v>-0.1428571428571429</v>
      </c>
      <c r="T631" s="4">
        <f>10^Return_log_l2!T631-1</f>
        <v>0.53125000000000022</v>
      </c>
      <c r="U631" s="4">
        <f>10^Return_log_l2!U631-1</f>
        <v>0.18518518518518512</v>
      </c>
      <c r="V631" s="4">
        <f>10^Return_log_l2!V631-1</f>
        <v>-0.3571428571428571</v>
      </c>
      <c r="W631" s="4">
        <f>10^Return_log_l2!W631-1</f>
        <v>0.10526315789473695</v>
      </c>
      <c r="X631" s="4">
        <f>10^Return_log_l2!X631-1</f>
        <v>-0.11627906976744184</v>
      </c>
      <c r="Y631" s="4">
        <f>10^Return_log_l2!Y631-1</f>
        <v>-0.30645161290322576</v>
      </c>
      <c r="Z631" s="4">
        <f>10^Return_log_l2!Z631-1</f>
        <v>0</v>
      </c>
      <c r="AA631" s="4">
        <f>10^Return_log_l2!AA631-1</f>
        <v>-0.58389261744966436</v>
      </c>
      <c r="AB631" s="4">
        <f>10^Return_log_l2!AB631-1</f>
        <v>-0.31651376146789001</v>
      </c>
      <c r="AC631" s="4" t="e">
        <f>10^Return_log_l2!AC631-1</f>
        <v>#VALUE!</v>
      </c>
      <c r="AD631" s="4" t="e">
        <f>10^Return_log_l2!AD631-1</f>
        <v>#VALUE!</v>
      </c>
      <c r="AE631" s="4" t="e">
        <f>10^Return_log_l2!AE631-1</f>
        <v>#VALUE!</v>
      </c>
      <c r="AF631" s="4" t="e">
        <f>10^Return_log_l2!AF631-1</f>
        <v>#VALUE!</v>
      </c>
      <c r="AG631" s="4" t="e">
        <f>10^Return_log_l2!AG631-1</f>
        <v>#VALUE!</v>
      </c>
      <c r="AH631" s="4" t="e">
        <f>10^Return_log_l2!AH631-1</f>
        <v>#VALUE!</v>
      </c>
      <c r="AI631" s="4" t="e">
        <f>10^Return_log_l2!AI631-1</f>
        <v>#VALUE!</v>
      </c>
      <c r="AJ631" s="4" t="e">
        <f>10^Return_log_l2!AJ631-1</f>
        <v>#VALUE!</v>
      </c>
      <c r="AK631" s="4" t="e">
        <f>10^Return_log_l2!AK631-1</f>
        <v>#VALUE!</v>
      </c>
      <c r="AL631" s="4" t="e">
        <f>10^Return_log_l2!AL631-1</f>
        <v>#VALUE!</v>
      </c>
      <c r="AM631" s="4" t="e">
        <f>10^Return_log_l2!AM631-1</f>
        <v>#VALUE!</v>
      </c>
    </row>
    <row r="632" spans="2:39" x14ac:dyDescent="0.3">
      <c r="B632" s="3">
        <v>630</v>
      </c>
      <c r="C632" s="3" t="s">
        <v>668</v>
      </c>
      <c r="D632" s="4"/>
      <c r="E632" s="4">
        <f>10^Return_log_l2!E632-1</f>
        <v>-0.10227272727272718</v>
      </c>
      <c r="F632" s="4">
        <f>10^Return_log_l2!F632-1</f>
        <v>-7.3684210526315796E-2</v>
      </c>
      <c r="G632" s="4">
        <f>10^Return_log_l2!G632-1</f>
        <v>4.3956043956044022E-2</v>
      </c>
      <c r="H632" s="4">
        <f>10^Return_log_l2!H632-1</f>
        <v>-0.125</v>
      </c>
      <c r="I632" s="4">
        <f>10^Return_log_l2!I632-1</f>
        <v>0.20930232558139528</v>
      </c>
      <c r="J632" s="4">
        <f>10^Return_log_l2!J632-1</f>
        <v>2.3809523809523725E-2</v>
      </c>
      <c r="K632" s="4">
        <f>10^Return_log_l2!K632-1</f>
        <v>-0.35384615384615392</v>
      </c>
      <c r="L632" s="4">
        <f>10^Return_log_l2!L632-1</f>
        <v>-8.4507042253521236E-2</v>
      </c>
      <c r="M632" s="4">
        <f>10^Return_log_l2!M632-1</f>
        <v>0.40594059405940586</v>
      </c>
      <c r="N632" s="4">
        <f>10^Return_log_l2!N632-1</f>
        <v>0.65573770491803285</v>
      </c>
      <c r="O632" s="4">
        <f>10^Return_log_l2!O632-1</f>
        <v>0.21999999999999997</v>
      </c>
      <c r="P632" s="4">
        <f>10^Return_log_l2!P632-1</f>
        <v>0</v>
      </c>
      <c r="Q632" s="4">
        <f>10^Return_log_l2!Q632-1</f>
        <v>1.2727272727272734</v>
      </c>
      <c r="R632" s="4">
        <f>10^Return_log_l2!R632-1</f>
        <v>-0.12000000000000011</v>
      </c>
      <c r="S632" s="4">
        <f>10^Return_log_l2!S632-1</f>
        <v>-0.13793103448275867</v>
      </c>
      <c r="T632" s="4">
        <f>10^Return_log_l2!T632-1</f>
        <v>0.38095238095238093</v>
      </c>
      <c r="U632" s="4">
        <f>10^Return_log_l2!U632-1</f>
        <v>-0.2222222222222221</v>
      </c>
      <c r="V632" s="4">
        <f>10^Return_log_l2!V632-1</f>
        <v>-0.37209302325581395</v>
      </c>
      <c r="W632" s="4">
        <f>10^Return_log_l2!W632-1</f>
        <v>0.26470588235294112</v>
      </c>
      <c r="X632" s="4">
        <f>10^Return_log_l2!X632-1</f>
        <v>-0.17073170731707332</v>
      </c>
      <c r="Y632" s="4">
        <f>10^Return_log_l2!Y632-1</f>
        <v>-0.10869565217391308</v>
      </c>
      <c r="Z632" s="4">
        <f>10^Return_log_l2!Z632-1</f>
        <v>-0.13207547169811318</v>
      </c>
      <c r="AA632" s="4">
        <f>10^Return_log_l2!AA632-1</f>
        <v>-0.41111111111111109</v>
      </c>
      <c r="AB632" s="4">
        <f>10^Return_log_l2!AB632-1</f>
        <v>-0.25000000000000011</v>
      </c>
      <c r="AC632" s="4">
        <f>10^Return_log_l2!AC632-1</f>
        <v>-0.24528301886792447</v>
      </c>
      <c r="AD632" s="4">
        <f>10^Return_log_l2!AD632-1</f>
        <v>-0.22058823529411764</v>
      </c>
      <c r="AE632" s="4">
        <f>10^Return_log_l2!AE632-1</f>
        <v>7.3684210526315796E-2</v>
      </c>
      <c r="AF632" s="4">
        <f>10^Return_log_l2!AF632-1</f>
        <v>2.1505376344086002E-2</v>
      </c>
      <c r="AG632" s="4">
        <f>10^Return_log_l2!AG632-1</f>
        <v>-5.1020408163265252E-2</v>
      </c>
      <c r="AH632" s="4">
        <f>10^Return_log_l2!AH632-1</f>
        <v>0.16666666666666674</v>
      </c>
      <c r="AI632" s="4">
        <f>10^Return_log_l2!AI632-1</f>
        <v>0.44827586206896552</v>
      </c>
      <c r="AJ632" s="4">
        <f>10^Return_log_l2!AJ632-1</f>
        <v>-0.4285714285714286</v>
      </c>
      <c r="AK632" s="4">
        <f>10^Return_log_l2!AK632-1</f>
        <v>-0.24814814814814812</v>
      </c>
      <c r="AL632" s="4">
        <f>10^Return_log_l2!AL632-1</f>
        <v>0.6981132075471701</v>
      </c>
      <c r="AM632" s="4">
        <f>10^Return_log_l2!AM632-1</f>
        <v>-0.49038461538461542</v>
      </c>
    </row>
    <row r="633" spans="2:39" x14ac:dyDescent="0.3">
      <c r="B633" s="3">
        <v>631</v>
      </c>
      <c r="C633" s="3" t="s">
        <v>669</v>
      </c>
      <c r="D633" s="4"/>
      <c r="E633" s="4">
        <f>10^Return_log_l2!E633-1</f>
        <v>0.30000000000000004</v>
      </c>
      <c r="F633" s="4">
        <f>10^Return_log_l2!F633-1</f>
        <v>-0.13669064748201443</v>
      </c>
      <c r="G633" s="4">
        <f>10^Return_log_l2!G633-1</f>
        <v>7.7519379844961156E-2</v>
      </c>
      <c r="H633" s="4">
        <f>10^Return_log_l2!H633-1</f>
        <v>9.3220338983050821E-2</v>
      </c>
      <c r="I633" s="4">
        <f>10^Return_log_l2!I633-1</f>
        <v>0.20408163265306123</v>
      </c>
      <c r="J633" s="4">
        <f>10^Return_log_l2!J633-1</f>
        <v>-0.14782608695652177</v>
      </c>
      <c r="K633" s="4">
        <f>10^Return_log_l2!K633-1</f>
        <v>0.21052631578947367</v>
      </c>
      <c r="L633" s="4">
        <f>10^Return_log_l2!L633-1</f>
        <v>0.41791044776119413</v>
      </c>
      <c r="M633" s="4">
        <f>10^Return_log_l2!M633-1</f>
        <v>0.2407407407407407</v>
      </c>
      <c r="N633" s="4">
        <f>10^Return_log_l2!N633-1</f>
        <v>0.125</v>
      </c>
      <c r="O633" s="4">
        <f>10^Return_log_l2!O633-1</f>
        <v>-0.21311475409836078</v>
      </c>
      <c r="P633" s="4">
        <f>10^Return_log_l2!P633-1</f>
        <v>0.38636363636363646</v>
      </c>
      <c r="Q633" s="4">
        <f>10^Return_log_l2!Q633-1</f>
        <v>0.41935483870967749</v>
      </c>
      <c r="R633" s="4">
        <f>10^Return_log_l2!R633-1</f>
        <v>-6.0606060606060552E-2</v>
      </c>
      <c r="S633" s="4">
        <f>10^Return_log_l2!S633-1</f>
        <v>-0.17500000000000004</v>
      </c>
      <c r="T633" s="4">
        <f>10^Return_log_l2!T633-1</f>
        <v>-0.13043478260869579</v>
      </c>
      <c r="U633" s="4">
        <f>10^Return_log_l2!U633-1</f>
        <v>-6.1224489795918435E-2</v>
      </c>
      <c r="V633" s="4">
        <f>10^Return_log_l2!V633-1</f>
        <v>-0.2222222222222221</v>
      </c>
      <c r="W633" s="4">
        <f>10^Return_log_l2!W633-1</f>
        <v>0.125</v>
      </c>
      <c r="X633" s="4">
        <f>10^Return_log_l2!X633-1</f>
        <v>0.14285714285714279</v>
      </c>
      <c r="Y633" s="4">
        <f>10^Return_log_l2!Y633-1</f>
        <v>-0.4555555555555556</v>
      </c>
      <c r="Z633" s="4">
        <f>10^Return_log_l2!Z633-1</f>
        <v>0.11111111111111116</v>
      </c>
      <c r="AA633" s="4">
        <f>10^Return_log_l2!AA633-1</f>
        <v>-0.39097744360902253</v>
      </c>
      <c r="AB633" s="4">
        <f>10^Return_log_l2!AB633-1</f>
        <v>-0.25698324022346364</v>
      </c>
      <c r="AC633" s="4">
        <f>10^Return_log_l2!AC633-1</f>
        <v>-0.1435406698564593</v>
      </c>
      <c r="AD633" s="4">
        <f>10^Return_log_l2!AD633-1</f>
        <v>-0.48899755501222497</v>
      </c>
      <c r="AE633" s="4">
        <f>10^Return_log_l2!AE633-1</f>
        <v>0.62301587301587302</v>
      </c>
      <c r="AF633" s="4" t="e">
        <f>10^Return_log_l2!AF633-1</f>
        <v>#VALUE!</v>
      </c>
      <c r="AG633" s="4" t="e">
        <f>10^Return_log_l2!AG633-1</f>
        <v>#VALUE!</v>
      </c>
      <c r="AH633" s="4" t="e">
        <f>10^Return_log_l2!AH633-1</f>
        <v>#VALUE!</v>
      </c>
      <c r="AI633" s="4" t="e">
        <f>10^Return_log_l2!AI633-1</f>
        <v>#VALUE!</v>
      </c>
      <c r="AJ633" s="4" t="e">
        <f>10^Return_log_l2!AJ633-1</f>
        <v>#VALUE!</v>
      </c>
      <c r="AK633" s="4" t="e">
        <f>10^Return_log_l2!AK633-1</f>
        <v>#VALUE!</v>
      </c>
      <c r="AL633" s="4" t="e">
        <f>10^Return_log_l2!AL633-1</f>
        <v>#VALUE!</v>
      </c>
      <c r="AM633" s="4" t="e">
        <f>10^Return_log_l2!AM633-1</f>
        <v>#VALUE!</v>
      </c>
    </row>
    <row r="634" spans="2:39" x14ac:dyDescent="0.3">
      <c r="B634" s="3">
        <v>632</v>
      </c>
      <c r="C634" s="3" t="s">
        <v>670</v>
      </c>
      <c r="D634" s="4"/>
      <c r="E634" s="4">
        <f>10^Return_log_l2!E634-1</f>
        <v>0.3012048192771084</v>
      </c>
      <c r="F634" s="4">
        <f>10^Return_log_l2!F634-1</f>
        <v>-0.13541666666666663</v>
      </c>
      <c r="G634" s="4">
        <f>10^Return_log_l2!G634-1</f>
        <v>0.37142857142857144</v>
      </c>
      <c r="H634" s="4">
        <f>10^Return_log_l2!H634-1</f>
        <v>-0.1954022988505747</v>
      </c>
      <c r="I634" s="4">
        <f>10^Return_log_l2!I634-1</f>
        <v>-0.12999999999999989</v>
      </c>
      <c r="J634" s="4">
        <f>10^Return_log_l2!J634-1</f>
        <v>0.11111111111111116</v>
      </c>
      <c r="K634" s="4">
        <f>10^Return_log_l2!K634-1</f>
        <v>-2.1739130434782483E-2</v>
      </c>
      <c r="L634" s="4">
        <f>10^Return_log_l2!L634-1</f>
        <v>-0.11538461538461553</v>
      </c>
      <c r="M634" s="4">
        <f>10^Return_log_l2!M634-1</f>
        <v>0.18181818181818188</v>
      </c>
      <c r="N634" s="4">
        <f>10^Return_log_l2!N634-1</f>
        <v>-0.30158730158730163</v>
      </c>
      <c r="O634" s="4">
        <f>10^Return_log_l2!O634-1</f>
        <v>-9.3525179856115193E-2</v>
      </c>
      <c r="P634" s="4">
        <f>10^Return_log_l2!P634-1</f>
        <v>6.9230769230769207E-2</v>
      </c>
      <c r="Q634" s="4">
        <f>10^Return_log_l2!Q634-1</f>
        <v>0.44444444444444442</v>
      </c>
      <c r="R634" s="4">
        <f>10^Return_log_l2!R634-1</f>
        <v>0.23287671232876717</v>
      </c>
      <c r="S634" s="4">
        <f>10^Return_log_l2!S634-1</f>
        <v>-0.43410852713178294</v>
      </c>
      <c r="T634" s="4">
        <f>10^Return_log_l2!T634-1</f>
        <v>2.0714285714285721</v>
      </c>
      <c r="U634" s="4">
        <f>10^Return_log_l2!U634-1</f>
        <v>-0.19230769230769229</v>
      </c>
      <c r="V634" s="4">
        <f>10^Return_log_l2!V634-1</f>
        <v>-0.1875</v>
      </c>
      <c r="W634" s="4">
        <f>10^Return_log_l2!W634-1</f>
        <v>1.5873015873015817E-2</v>
      </c>
      <c r="X634" s="4">
        <f>10^Return_log_l2!X634-1</f>
        <v>0.36956521739130466</v>
      </c>
      <c r="Y634" s="4">
        <f>10^Return_log_l2!Y634-1</f>
        <v>-0.33333333333333348</v>
      </c>
      <c r="Z634" s="4">
        <f>10^Return_log_l2!Z634-1</f>
        <v>0.16949152542372881</v>
      </c>
      <c r="AA634" s="4">
        <f>10^Return_log_l2!AA634-1</f>
        <v>-0.35164835164835173</v>
      </c>
      <c r="AB634" s="4">
        <f>10^Return_log_l2!AB634-1</f>
        <v>-0.10784313725490202</v>
      </c>
      <c r="AC634" s="4">
        <f>10^Return_log_l2!AC634-1</f>
        <v>-0.32894736842105265</v>
      </c>
      <c r="AD634" s="4">
        <f>10^Return_log_l2!AD634-1</f>
        <v>-0.28971962616822433</v>
      </c>
      <c r="AE634" s="4">
        <f>10^Return_log_l2!AE634-1</f>
        <v>2.3923444976076569E-2</v>
      </c>
      <c r="AF634" s="4">
        <f>10^Return_log_l2!AF634-1</f>
        <v>0.18079096045197751</v>
      </c>
      <c r="AG634" s="4">
        <f>10^Return_log_l2!AG634-1</f>
        <v>0.45081967213114749</v>
      </c>
      <c r="AH634" s="4">
        <f>10^Return_log_l2!AH634-1</f>
        <v>0.11926605504587151</v>
      </c>
      <c r="AI634" s="4">
        <f>10^Return_log_l2!AI634-1</f>
        <v>0.45333333333333337</v>
      </c>
      <c r="AJ634" s="4">
        <f>10^Return_log_l2!AJ634-1</f>
        <v>-0.31192660550458717</v>
      </c>
      <c r="AK634" s="4">
        <f>10^Return_log_l2!AK634-1</f>
        <v>-0.53813559322033888</v>
      </c>
      <c r="AL634" s="4">
        <f>10^Return_log_l2!AL634-1</f>
        <v>0.98319327731092443</v>
      </c>
      <c r="AM634" s="4">
        <f>10^Return_log_l2!AM634-1</f>
        <v>-0.44131455399061037</v>
      </c>
    </row>
    <row r="635" spans="2:39" x14ac:dyDescent="0.3">
      <c r="B635" s="3">
        <v>633</v>
      </c>
      <c r="C635" s="3" t="s">
        <v>671</v>
      </c>
      <c r="D635" s="4"/>
      <c r="E635" s="4">
        <f>10^Return_log_l2!E635-1</f>
        <v>0</v>
      </c>
      <c r="F635" s="4">
        <f>10^Return_log_l2!F635-1</f>
        <v>-0.13559322033898291</v>
      </c>
      <c r="G635" s="4" t="e">
        <f>10^Return_log_l2!G635-1</f>
        <v>#VALUE!</v>
      </c>
      <c r="H635" s="4" t="e">
        <f>10^Return_log_l2!H635-1</f>
        <v>#VALUE!</v>
      </c>
      <c r="I635" s="4" t="e">
        <f>10^Return_log_l2!I635-1</f>
        <v>#VALUE!</v>
      </c>
      <c r="J635" s="4" t="e">
        <f>10^Return_log_l2!J635-1</f>
        <v>#VALUE!</v>
      </c>
      <c r="K635" s="4" t="e">
        <f>10^Return_log_l2!K635-1</f>
        <v>#VALUE!</v>
      </c>
      <c r="L635" s="4" t="e">
        <f>10^Return_log_l2!L635-1</f>
        <v>#VALUE!</v>
      </c>
      <c r="M635" s="4" t="e">
        <f>10^Return_log_l2!M635-1</f>
        <v>#VALUE!</v>
      </c>
      <c r="N635" s="4" t="e">
        <f>10^Return_log_l2!N635-1</f>
        <v>#VALUE!</v>
      </c>
      <c r="O635" s="4" t="e">
        <f>10^Return_log_l2!O635-1</f>
        <v>#VALUE!</v>
      </c>
      <c r="P635" s="4" t="e">
        <f>10^Return_log_l2!P635-1</f>
        <v>#VALUE!</v>
      </c>
      <c r="Q635" s="4" t="e">
        <f>10^Return_log_l2!Q635-1</f>
        <v>#VALUE!</v>
      </c>
      <c r="R635" s="4" t="e">
        <f>10^Return_log_l2!R635-1</f>
        <v>#VALUE!</v>
      </c>
      <c r="S635" s="4" t="e">
        <f>10^Return_log_l2!S635-1</f>
        <v>#VALUE!</v>
      </c>
      <c r="T635" s="4" t="e">
        <f>10^Return_log_l2!T635-1</f>
        <v>#VALUE!</v>
      </c>
      <c r="U635" s="4" t="e">
        <f>10^Return_log_l2!U635-1</f>
        <v>#VALUE!</v>
      </c>
      <c r="V635" s="4" t="e">
        <f>10^Return_log_l2!V635-1</f>
        <v>#VALUE!</v>
      </c>
      <c r="W635" s="4" t="e">
        <f>10^Return_log_l2!W635-1</f>
        <v>#VALUE!</v>
      </c>
      <c r="X635" s="4" t="e">
        <f>10^Return_log_l2!X635-1</f>
        <v>#VALUE!</v>
      </c>
      <c r="Y635" s="4" t="e">
        <f>10^Return_log_l2!Y635-1</f>
        <v>#VALUE!</v>
      </c>
      <c r="Z635" s="4" t="e">
        <f>10^Return_log_l2!Z635-1</f>
        <v>#VALUE!</v>
      </c>
      <c r="AA635" s="4" t="e">
        <f>10^Return_log_l2!AA635-1</f>
        <v>#VALUE!</v>
      </c>
      <c r="AB635" s="4" t="e">
        <f>10^Return_log_l2!AB635-1</f>
        <v>#VALUE!</v>
      </c>
      <c r="AC635" s="4" t="e">
        <f>10^Return_log_l2!AC635-1</f>
        <v>#VALUE!</v>
      </c>
      <c r="AD635" s="4" t="e">
        <f>10^Return_log_l2!AD635-1</f>
        <v>#VALUE!</v>
      </c>
      <c r="AE635" s="4" t="e">
        <f>10^Return_log_l2!AE635-1</f>
        <v>#VALUE!</v>
      </c>
      <c r="AF635" s="4" t="e">
        <f>10^Return_log_l2!AF635-1</f>
        <v>#VALUE!</v>
      </c>
      <c r="AG635" s="4" t="e">
        <f>10^Return_log_l2!AG635-1</f>
        <v>#VALUE!</v>
      </c>
      <c r="AH635" s="4" t="e">
        <f>10^Return_log_l2!AH635-1</f>
        <v>#VALUE!</v>
      </c>
      <c r="AI635" s="4" t="e">
        <f>10^Return_log_l2!AI635-1</f>
        <v>#VALUE!</v>
      </c>
      <c r="AJ635" s="4" t="e">
        <f>10^Return_log_l2!AJ635-1</f>
        <v>#VALUE!</v>
      </c>
      <c r="AK635" s="4" t="e">
        <f>10^Return_log_l2!AK635-1</f>
        <v>#VALUE!</v>
      </c>
      <c r="AL635" s="4" t="e">
        <f>10^Return_log_l2!AL635-1</f>
        <v>#VALUE!</v>
      </c>
      <c r="AM635" s="4" t="e">
        <f>10^Return_log_l2!AM635-1</f>
        <v>#VALUE!</v>
      </c>
    </row>
    <row r="636" spans="2:39" x14ac:dyDescent="0.3">
      <c r="B636" s="3">
        <v>634</v>
      </c>
      <c r="C636" s="3" t="s">
        <v>672</v>
      </c>
      <c r="D636" s="4"/>
      <c r="E636" s="4">
        <f>10^Return_log_l2!E636-1</f>
        <v>0.19285714285714284</v>
      </c>
      <c r="F636" s="4">
        <f>10^Return_log_l2!F636-1</f>
        <v>-4.7619047619047672E-2</v>
      </c>
      <c r="G636" s="4">
        <f>10^Return_log_l2!G636-1</f>
        <v>5.0000000000000044E-2</v>
      </c>
      <c r="H636" s="4">
        <f>10^Return_log_l2!H636-1</f>
        <v>7.6923076923076872E-2</v>
      </c>
      <c r="I636" s="4">
        <f>10^Return_log_l2!I636-1</f>
        <v>4.0000000000000036E-2</v>
      </c>
      <c r="J636" s="4">
        <f>10^Return_log_l2!J636-1</f>
        <v>8.6956521739130377E-2</v>
      </c>
      <c r="K636" s="4">
        <f>10^Return_log_l2!K636-1</f>
        <v>0</v>
      </c>
      <c r="L636" s="4">
        <f>10^Return_log_l2!L636-1</f>
        <v>-4.166666666666663E-2</v>
      </c>
      <c r="M636" s="4">
        <f>10^Return_log_l2!M636-1</f>
        <v>0.13207547169811318</v>
      </c>
      <c r="N636" s="4">
        <f>10^Return_log_l2!N636-1</f>
        <v>0</v>
      </c>
      <c r="O636" s="4">
        <f>10^Return_log_l2!O636-1</f>
        <v>9.52380952380949E-3</v>
      </c>
      <c r="P636" s="4">
        <f>10^Return_log_l2!P636-1</f>
        <v>0.10526315789473695</v>
      </c>
      <c r="Q636" s="4">
        <f>10^Return_log_l2!Q636-1</f>
        <v>-5.0000000000000155E-2</v>
      </c>
      <c r="R636" s="4">
        <f>10^Return_log_l2!R636-1</f>
        <v>-5.6603773584905759E-2</v>
      </c>
      <c r="S636" s="4">
        <f>10^Return_log_l2!S636-1</f>
        <v>-1.851851851851849E-2</v>
      </c>
      <c r="T636" s="4">
        <f>10^Return_log_l2!T636-1</f>
        <v>-6.0869565217391397E-2</v>
      </c>
      <c r="U636" s="4">
        <f>10^Return_log_l2!U636-1</f>
        <v>0.13861386138613851</v>
      </c>
      <c r="V636" s="4">
        <f>10^Return_log_l2!V636-1</f>
        <v>-0.11403508771929838</v>
      </c>
      <c r="W636" s="4">
        <f>10^Return_log_l2!W636-1</f>
        <v>0.11764705882352944</v>
      </c>
      <c r="X636" s="4">
        <f>10^Return_log_l2!X636-1</f>
        <v>-7.272727272727264E-2</v>
      </c>
      <c r="Y636" s="4">
        <f>10^Return_log_l2!Y636-1</f>
        <v>-0.18518518518518523</v>
      </c>
      <c r="Z636" s="4">
        <f>10^Return_log_l2!Z636-1</f>
        <v>-0.25000000000000011</v>
      </c>
      <c r="AA636" s="4">
        <f>10^Return_log_l2!AA636-1</f>
        <v>-0.17431192660550454</v>
      </c>
      <c r="AB636" s="4">
        <f>10^Return_log_l2!AB636-1</f>
        <v>-0.16153846153846152</v>
      </c>
      <c r="AC636" s="4">
        <f>10^Return_log_l2!AC636-1</f>
        <v>-9.7222222222222321E-2</v>
      </c>
      <c r="AD636" s="4">
        <f>10^Return_log_l2!AD636-1</f>
        <v>-0.14029850746268657</v>
      </c>
      <c r="AE636" s="4">
        <f>10^Return_log_l2!AE636-1</f>
        <v>0.1964285714285714</v>
      </c>
      <c r="AF636" s="4">
        <f>10^Return_log_l2!AF636-1</f>
        <v>-0.4042553191489362</v>
      </c>
      <c r="AG636" s="4">
        <f>10^Return_log_l2!AG636-1</f>
        <v>1.7316017316017396E-2</v>
      </c>
      <c r="AH636" s="4" t="e">
        <f>10^Return_log_l2!AH636-1</f>
        <v>#VALUE!</v>
      </c>
      <c r="AI636" s="4" t="e">
        <f>10^Return_log_l2!AI636-1</f>
        <v>#VALUE!</v>
      </c>
      <c r="AJ636" s="4" t="e">
        <f>10^Return_log_l2!AJ636-1</f>
        <v>#VALUE!</v>
      </c>
      <c r="AK636" s="4" t="e">
        <f>10^Return_log_l2!AK636-1</f>
        <v>#VALUE!</v>
      </c>
      <c r="AL636" s="4" t="e">
        <f>10^Return_log_l2!AL636-1</f>
        <v>#VALUE!</v>
      </c>
      <c r="AM636" s="4" t="e">
        <f>10^Return_log_l2!AM636-1</f>
        <v>#VALUE!</v>
      </c>
    </row>
    <row r="637" spans="2:39" x14ac:dyDescent="0.3">
      <c r="B637" s="3">
        <v>635</v>
      </c>
      <c r="C637" s="3" t="s">
        <v>673</v>
      </c>
      <c r="D637" s="4"/>
      <c r="E637" s="4">
        <f>10^Return_log_l2!E637-1</f>
        <v>0.24444444444444446</v>
      </c>
      <c r="F637" s="4">
        <f>10^Return_log_l2!F637-1</f>
        <v>0.87500000000000022</v>
      </c>
      <c r="G637" s="4">
        <f>10^Return_log_l2!G637-1</f>
        <v>0.29729729729729737</v>
      </c>
      <c r="H637" s="4">
        <f>10^Return_log_l2!H637-1</f>
        <v>-9.7560975609756073E-2</v>
      </c>
      <c r="I637" s="4">
        <f>10^Return_log_l2!I637-1</f>
        <v>-0.54444444444444451</v>
      </c>
      <c r="J637" s="4">
        <f>10^Return_log_l2!J637-1</f>
        <v>-0.10000000000000009</v>
      </c>
      <c r="K637" s="4">
        <f>10^Return_log_l2!K637-1</f>
        <v>-9.9009900990099098E-3</v>
      </c>
      <c r="L637" s="4">
        <f>10^Return_log_l2!L637-1</f>
        <v>6.315789473684208E-2</v>
      </c>
      <c r="M637" s="4">
        <f>10^Return_log_l2!M637-1</f>
        <v>3.2608695652173836E-2</v>
      </c>
      <c r="N637" s="4">
        <f>10^Return_log_l2!N637-1</f>
        <v>0.16455696202531644</v>
      </c>
      <c r="O637" s="4">
        <f>10^Return_log_l2!O637-1</f>
        <v>-0.30701754385964908</v>
      </c>
      <c r="P637" s="4">
        <f>10^Return_log_l2!P637-1</f>
        <v>0.17525773195876293</v>
      </c>
      <c r="Q637" s="4">
        <f>10^Return_log_l2!Q637-1</f>
        <v>0.38571428571428568</v>
      </c>
      <c r="R637" s="4">
        <f>10^Return_log_l2!R637-1</f>
        <v>7.6923076923076872E-2</v>
      </c>
      <c r="S637" s="4">
        <f>10^Return_log_l2!S637-1</f>
        <v>0</v>
      </c>
      <c r="T637" s="4">
        <f>10^Return_log_l2!T637-1</f>
        <v>0.16071428571428581</v>
      </c>
      <c r="U637" s="4">
        <f>10^Return_log_l2!U637-1</f>
        <v>-6.6666666666666652E-2</v>
      </c>
      <c r="V637" s="4">
        <f>10^Return_log_l2!V637-1</f>
        <v>-0.30232558139534882</v>
      </c>
      <c r="W637" s="4">
        <f>10^Return_log_l2!W637-1</f>
        <v>3.6144578313253017E-2</v>
      </c>
      <c r="X637" s="4">
        <f>10^Return_log_l2!X637-1</f>
        <v>0</v>
      </c>
      <c r="Y637" s="4">
        <f>10^Return_log_l2!Y637-1</f>
        <v>3.7500000000000089E-2</v>
      </c>
      <c r="Z637" s="4">
        <f>10^Return_log_l2!Z637-1</f>
        <v>-4.7619047619047672E-2</v>
      </c>
      <c r="AA637" s="4">
        <f>10^Return_log_l2!AA637-1</f>
        <v>-0.35384615384615392</v>
      </c>
      <c r="AB637" s="4">
        <f>10^Return_log_l2!AB637-1</f>
        <v>-0.16666666666666663</v>
      </c>
      <c r="AC637" s="4">
        <f>10^Return_log_l2!AC637-1</f>
        <v>-0.15217391304347827</v>
      </c>
      <c r="AD637" s="4">
        <f>10^Return_log_l2!AD637-1</f>
        <v>-0.35888501742160284</v>
      </c>
      <c r="AE637" s="4">
        <f>10^Return_log_l2!AE637-1</f>
        <v>0.96575342465753433</v>
      </c>
      <c r="AF637" s="4">
        <f>10^Return_log_l2!AF637-1</f>
        <v>8.1481481481481488E-2</v>
      </c>
      <c r="AG637" s="4" t="e">
        <f>10^Return_log_l2!AG637-1</f>
        <v>#VALUE!</v>
      </c>
      <c r="AH637" s="4" t="e">
        <f>10^Return_log_l2!AH637-1</f>
        <v>#VALUE!</v>
      </c>
      <c r="AI637" s="4" t="e">
        <f>10^Return_log_l2!AI637-1</f>
        <v>#VALUE!</v>
      </c>
      <c r="AJ637" s="4" t="e">
        <f>10^Return_log_l2!AJ637-1</f>
        <v>#VALUE!</v>
      </c>
      <c r="AK637" s="4" t="e">
        <f>10^Return_log_l2!AK637-1</f>
        <v>#VALUE!</v>
      </c>
      <c r="AL637" s="4" t="e">
        <f>10^Return_log_l2!AL637-1</f>
        <v>#VALUE!</v>
      </c>
      <c r="AM637" s="4" t="e">
        <f>10^Return_log_l2!AM637-1</f>
        <v>#VALUE!</v>
      </c>
    </row>
    <row r="638" spans="2:39" x14ac:dyDescent="0.3">
      <c r="B638" s="3">
        <v>636</v>
      </c>
      <c r="C638" s="3" t="s">
        <v>674</v>
      </c>
      <c r="D638" s="4"/>
      <c r="E638" s="4" t="e">
        <f>10^Return_log_l2!E638-1</f>
        <v>#VALUE!</v>
      </c>
      <c r="F638" s="4" t="e">
        <f>10^Return_log_l2!F638-1</f>
        <v>#VALUE!</v>
      </c>
      <c r="G638" s="4" t="e">
        <f>10^Return_log_l2!G638-1</f>
        <v>#VALUE!</v>
      </c>
      <c r="H638" s="4" t="e">
        <f>10^Return_log_l2!H638-1</f>
        <v>#VALUE!</v>
      </c>
      <c r="I638" s="4" t="e">
        <f>10^Return_log_l2!I638-1</f>
        <v>#VALUE!</v>
      </c>
      <c r="J638" s="4" t="e">
        <f>10^Return_log_l2!J638-1</f>
        <v>#VALUE!</v>
      </c>
      <c r="K638" s="4" t="e">
        <f>10^Return_log_l2!K638-1</f>
        <v>#VALUE!</v>
      </c>
      <c r="L638" s="4" t="e">
        <f>10^Return_log_l2!L638-1</f>
        <v>#VALUE!</v>
      </c>
      <c r="M638" s="4" t="e">
        <f>10^Return_log_l2!M638-1</f>
        <v>#VALUE!</v>
      </c>
      <c r="N638" s="4" t="e">
        <f>10^Return_log_l2!N638-1</f>
        <v>#VALUE!</v>
      </c>
      <c r="O638" s="4" t="e">
        <f>10^Return_log_l2!O638-1</f>
        <v>#VALUE!</v>
      </c>
      <c r="P638" s="4" t="e">
        <f>10^Return_log_l2!P638-1</f>
        <v>#VALUE!</v>
      </c>
      <c r="Q638" s="4" t="e">
        <f>10^Return_log_l2!Q638-1</f>
        <v>#VALUE!</v>
      </c>
      <c r="R638" s="4" t="e">
        <f>10^Return_log_l2!R638-1</f>
        <v>#VALUE!</v>
      </c>
      <c r="S638" s="4" t="e">
        <f>10^Return_log_l2!S638-1</f>
        <v>#VALUE!</v>
      </c>
      <c r="T638" s="4" t="e">
        <f>10^Return_log_l2!T638-1</f>
        <v>#VALUE!</v>
      </c>
      <c r="U638" s="4" t="e">
        <f>10^Return_log_l2!U638-1</f>
        <v>#VALUE!</v>
      </c>
      <c r="V638" s="4" t="e">
        <f>10^Return_log_l2!V638-1</f>
        <v>#VALUE!</v>
      </c>
      <c r="W638" s="4" t="e">
        <f>10^Return_log_l2!W638-1</f>
        <v>#VALUE!</v>
      </c>
      <c r="X638" s="4" t="e">
        <f>10^Return_log_l2!X638-1</f>
        <v>#VALUE!</v>
      </c>
      <c r="Y638" s="4" t="e">
        <f>10^Return_log_l2!Y638-1</f>
        <v>#VALUE!</v>
      </c>
      <c r="Z638" s="4" t="e">
        <f>10^Return_log_l2!Z638-1</f>
        <v>#VALUE!</v>
      </c>
      <c r="AA638" s="4" t="e">
        <f>10^Return_log_l2!AA638-1</f>
        <v>#VALUE!</v>
      </c>
      <c r="AB638" s="4" t="e">
        <f>10^Return_log_l2!AB638-1</f>
        <v>#VALUE!</v>
      </c>
      <c r="AC638" s="4" t="e">
        <f>10^Return_log_l2!AC638-1</f>
        <v>#VALUE!</v>
      </c>
      <c r="AD638" s="4" t="e">
        <f>10^Return_log_l2!AD638-1</f>
        <v>#VALUE!</v>
      </c>
      <c r="AE638" s="4" t="e">
        <f>10^Return_log_l2!AE638-1</f>
        <v>#VALUE!</v>
      </c>
      <c r="AF638" s="4" t="e">
        <f>10^Return_log_l2!AF638-1</f>
        <v>#VALUE!</v>
      </c>
      <c r="AG638" s="4" t="e">
        <f>10^Return_log_l2!AG638-1</f>
        <v>#VALUE!</v>
      </c>
      <c r="AH638" s="4" t="e">
        <f>10^Return_log_l2!AH638-1</f>
        <v>#VALUE!</v>
      </c>
      <c r="AI638" s="4" t="e">
        <f>10^Return_log_l2!AI638-1</f>
        <v>#VALUE!</v>
      </c>
      <c r="AJ638" s="4" t="e">
        <f>10^Return_log_l2!AJ638-1</f>
        <v>#VALUE!</v>
      </c>
      <c r="AK638" s="4" t="e">
        <f>10^Return_log_l2!AK638-1</f>
        <v>#VALUE!</v>
      </c>
      <c r="AL638" s="4" t="e">
        <f>10^Return_log_l2!AL638-1</f>
        <v>#VALUE!</v>
      </c>
      <c r="AM638" s="4" t="e">
        <f>10^Return_log_l2!AM638-1</f>
        <v>#VALUE!</v>
      </c>
    </row>
    <row r="639" spans="2:39" x14ac:dyDescent="0.3">
      <c r="B639" s="3">
        <v>637</v>
      </c>
      <c r="C639" s="3" t="s">
        <v>675</v>
      </c>
      <c r="D639" s="4"/>
      <c r="E639" s="4">
        <f>10^Return_log_l2!E639-1</f>
        <v>-0.13815789473684226</v>
      </c>
      <c r="F639" s="4">
        <f>10^Return_log_l2!F639-1</f>
        <v>-0.17391304347826086</v>
      </c>
      <c r="G639" s="4">
        <f>10^Return_log_l2!G639-1</f>
        <v>-5.1546391752577359E-2</v>
      </c>
      <c r="H639" s="4">
        <f>10^Return_log_l2!H639-1</f>
        <v>-5.12820512820511E-3</v>
      </c>
      <c r="I639" s="4">
        <f>10^Return_log_l2!I639-1</f>
        <v>-0.21999999999999997</v>
      </c>
      <c r="J639" s="4">
        <f>10^Return_log_l2!J639-1</f>
        <v>4.1666666666666741E-2</v>
      </c>
      <c r="K639" s="4">
        <f>10^Return_log_l2!K639-1</f>
        <v>-4.7619047619047672E-2</v>
      </c>
      <c r="L639" s="4">
        <f>10^Return_log_l2!L639-1</f>
        <v>-4.5454545454545525E-2</v>
      </c>
      <c r="M639" s="4">
        <f>10^Return_log_l2!M639-1</f>
        <v>0.56213017751479311</v>
      </c>
      <c r="N639" s="4">
        <f>10^Return_log_l2!N639-1</f>
        <v>0.34126984126984117</v>
      </c>
      <c r="O639" s="4">
        <f>10^Return_log_l2!O639-1</f>
        <v>-0.125</v>
      </c>
      <c r="P639" s="4">
        <f>10^Return_log_l2!P639-1</f>
        <v>0.35849056603773577</v>
      </c>
      <c r="Q639" s="4">
        <f>10^Return_log_l2!Q639-1</f>
        <v>0.17777777777777781</v>
      </c>
      <c r="R639" s="4">
        <f>10^Return_log_l2!R639-1</f>
        <v>0.11111111111111116</v>
      </c>
      <c r="S639" s="4">
        <f>10^Return_log_l2!S639-1</f>
        <v>2.5316455696202445E-2</v>
      </c>
      <c r="T639" s="4">
        <f>10^Return_log_l2!T639-1</f>
        <v>0.21538461538461529</v>
      </c>
      <c r="U639" s="4">
        <f>10^Return_log_l2!U639-1</f>
        <v>-0.1333333333333333</v>
      </c>
      <c r="V639" s="4">
        <f>10^Return_log_l2!V639-1</f>
        <v>-0.2021276595744681</v>
      </c>
      <c r="W639" s="4">
        <f>10^Return_log_l2!W639-1</f>
        <v>-9.6153846153846145E-2</v>
      </c>
      <c r="X639" s="4">
        <f>10^Return_log_l2!X639-1</f>
        <v>0.23809523809523814</v>
      </c>
      <c r="Y639" s="4">
        <f>10^Return_log_l2!Y639-1</f>
        <v>-0.21495327102803752</v>
      </c>
      <c r="Z639" s="4">
        <f>10^Return_log_l2!Z639-1</f>
        <v>0.21590909090909083</v>
      </c>
      <c r="AA639" s="4">
        <f>10^Return_log_l2!AA639-1</f>
        <v>-0.43225806451612903</v>
      </c>
      <c r="AB639" s="4">
        <f>10^Return_log_l2!AB639-1</f>
        <v>-0.33760683760683763</v>
      </c>
      <c r="AC639" s="4">
        <f>10^Return_log_l2!AC639-1</f>
        <v>6.8493150684931559E-2</v>
      </c>
      <c r="AD639" s="4">
        <f>10^Return_log_l2!AD639-1</f>
        <v>4.2857142857142927E-2</v>
      </c>
      <c r="AE639" s="4">
        <f>10^Return_log_l2!AE639-1</f>
        <v>0.14754098360655732</v>
      </c>
      <c r="AF639" s="4">
        <f>10^Return_log_l2!AF639-1</f>
        <v>-0.28235294117647058</v>
      </c>
      <c r="AG639" s="4">
        <f>10^Return_log_l2!AG639-1</f>
        <v>0.16438356164383561</v>
      </c>
      <c r="AH639" s="4">
        <f>10^Return_log_l2!AH639-1</f>
        <v>0.31927710843373491</v>
      </c>
      <c r="AI639" s="4">
        <f>10^Return_log_l2!AI639-1</f>
        <v>0.36065573770491799</v>
      </c>
      <c r="AJ639" s="4">
        <f>10^Return_log_l2!AJ639-1</f>
        <v>-8.9552238805970186E-2</v>
      </c>
      <c r="AK639" s="4">
        <f>10^Return_log_l2!AK639-1</f>
        <v>-0.20710059171597628</v>
      </c>
      <c r="AL639" s="4">
        <f>10^Return_log_l2!AL639-1</f>
        <v>0.56481481481481488</v>
      </c>
      <c r="AM639" s="4">
        <f>10^Return_log_l2!AM639-1</f>
        <v>-0.62758620689655176</v>
      </c>
    </row>
    <row r="640" spans="2:39" x14ac:dyDescent="0.3">
      <c r="B640" s="3">
        <v>638</v>
      </c>
      <c r="C640" s="3" t="s">
        <v>676</v>
      </c>
      <c r="D640" s="4"/>
      <c r="E640" s="4">
        <f>10^Return_log_l2!E640-1</f>
        <v>-0.16000000000000003</v>
      </c>
      <c r="F640" s="4">
        <f>10^Return_log_l2!F640-1</f>
        <v>8.6956521739130377E-2</v>
      </c>
      <c r="G640" s="4">
        <f>10^Return_log_l2!G640-1</f>
        <v>-0.1785714285714286</v>
      </c>
      <c r="H640" s="4">
        <f>10^Return_log_l2!H640-1</f>
        <v>-6.6666666666666652E-2</v>
      </c>
      <c r="I640" s="4">
        <f>10^Return_log_l2!I640-1</f>
        <v>0</v>
      </c>
      <c r="J640" s="4">
        <f>10^Return_log_l2!J640-1</f>
        <v>0</v>
      </c>
      <c r="K640" s="4">
        <f>10^Return_log_l2!K640-1</f>
        <v>0.36363636363636354</v>
      </c>
      <c r="L640" s="4">
        <f>10^Return_log_l2!L640-1</f>
        <v>0.375</v>
      </c>
      <c r="M640" s="4">
        <f>10^Return_log_l2!M640-1</f>
        <v>0.14285714285714279</v>
      </c>
      <c r="N640" s="4">
        <f>10^Return_log_l2!N640-1</f>
        <v>-9.0909090909090939E-2</v>
      </c>
      <c r="O640" s="4">
        <f>10^Return_log_l2!O640-1</f>
        <v>0</v>
      </c>
      <c r="P640" s="4">
        <f>10^Return_log_l2!P640-1</f>
        <v>0.11594202898550732</v>
      </c>
      <c r="Q640" s="4">
        <f>10^Return_log_l2!Q640-1</f>
        <v>6.1538461538461542E-2</v>
      </c>
      <c r="R640" s="4">
        <f>10^Return_log_l2!R640-1</f>
        <v>-9.7222222222222321E-2</v>
      </c>
      <c r="S640" s="4">
        <f>10^Return_log_l2!S640-1</f>
        <v>0.60000000000000009</v>
      </c>
      <c r="T640" s="4">
        <f>10^Return_log_l2!T640-1</f>
        <v>-0.32835820895522394</v>
      </c>
      <c r="U640" s="4">
        <f>10^Return_log_l2!U640-1</f>
        <v>0.28846153846153855</v>
      </c>
      <c r="V640" s="4">
        <f>10^Return_log_l2!V640-1</f>
        <v>1.9607843137254832E-2</v>
      </c>
      <c r="W640" s="4">
        <f>10^Return_log_l2!W640-1</f>
        <v>0.27499999999999991</v>
      </c>
      <c r="X640" s="4">
        <f>10^Return_log_l2!X640-1</f>
        <v>-0.18367346938775519</v>
      </c>
      <c r="Y640" s="4">
        <f>10^Return_log_l2!Y640-1</f>
        <v>-7.5471698113207641E-2</v>
      </c>
      <c r="Z640" s="4">
        <f>10^Return_log_l2!Z640-1</f>
        <v>-0.22058823529411764</v>
      </c>
      <c r="AA640" s="4">
        <f>10^Return_log_l2!AA640-1</f>
        <v>-0.11688311688311681</v>
      </c>
      <c r="AB640" s="4">
        <f>10^Return_log_l2!AB640-1</f>
        <v>-9.4117647058823528E-2</v>
      </c>
      <c r="AC640" s="4">
        <f>10^Return_log_l2!AC640-1</f>
        <v>-0.15000000000000002</v>
      </c>
      <c r="AD640" s="4">
        <f>10^Return_log_l2!AD640-1</f>
        <v>-9.0909090909090939E-2</v>
      </c>
      <c r="AE640" s="4">
        <f>10^Return_log_l2!AE640-1</f>
        <v>0.17021276595744683</v>
      </c>
      <c r="AF640" s="4">
        <f>10^Return_log_l2!AF640-1</f>
        <v>-0.16814159292035402</v>
      </c>
      <c r="AG640" s="4">
        <f>10^Return_log_l2!AG640-1</f>
        <v>-8.1300813008129968E-2</v>
      </c>
      <c r="AH640" s="4">
        <f>10^Return_log_l2!AH640-1</f>
        <v>5.1282051282051322E-2</v>
      </c>
      <c r="AI640" s="4">
        <f>10^Return_log_l2!AI640-1</f>
        <v>0.28571428571428581</v>
      </c>
      <c r="AJ640" s="4">
        <f>10^Return_log_l2!AJ640-1</f>
        <v>-8.0808080808080773E-2</v>
      </c>
      <c r="AK640" s="4">
        <f>10^Return_log_l2!AK640-1</f>
        <v>-0.3926380368098159</v>
      </c>
      <c r="AL640" s="4">
        <f>10^Return_log_l2!AL640-1</f>
        <v>0.25384615384615383</v>
      </c>
      <c r="AM640" s="4">
        <f>10^Return_log_l2!AM640-1</f>
        <v>-0.56666666666666665</v>
      </c>
    </row>
    <row r="641" spans="2:39" x14ac:dyDescent="0.3">
      <c r="B641" s="3">
        <v>639</v>
      </c>
      <c r="C641" s="3" t="s">
        <v>677</v>
      </c>
      <c r="D641" s="4"/>
      <c r="E641" s="4">
        <f>10^Return_log_l2!E641-1</f>
        <v>0.2416666666666667</v>
      </c>
      <c r="F641" s="4">
        <f>10^Return_log_l2!F641-1</f>
        <v>-4.0000000000000036E-2</v>
      </c>
      <c r="G641" s="4">
        <f>10^Return_log_l2!G641-1</f>
        <v>0.30208333333333326</v>
      </c>
      <c r="H641" s="4">
        <f>10^Return_log_l2!H641-1</f>
        <v>0.29729729729729737</v>
      </c>
      <c r="I641" s="4">
        <f>10^Return_log_l2!I641-1</f>
        <v>0.1472868217054264</v>
      </c>
      <c r="J641" s="4">
        <f>10^Return_log_l2!J641-1</f>
        <v>-4.4444444444444287E-2</v>
      </c>
      <c r="K641" s="4">
        <f>10^Return_log_l2!K641-1</f>
        <v>-2.877697841726623E-2</v>
      </c>
      <c r="L641" s="4">
        <f>10^Return_log_l2!L641-1</f>
        <v>8.59375E-2</v>
      </c>
      <c r="M641" s="4">
        <f>10^Return_log_l2!M641-1</f>
        <v>-5.1851851851851816E-2</v>
      </c>
      <c r="N641" s="4">
        <f>10^Return_log_l2!N641-1</f>
        <v>-0.10596026490066224</v>
      </c>
      <c r="O641" s="4">
        <f>10^Return_log_l2!O641-1</f>
        <v>-1.948051948051932E-2</v>
      </c>
      <c r="P641" s="4">
        <f>10^Return_log_l2!P641-1</f>
        <v>0.11594202898550732</v>
      </c>
      <c r="Q641" s="4">
        <f>10^Return_log_l2!Q641-1</f>
        <v>-0.11538461538461553</v>
      </c>
      <c r="R641" s="4">
        <f>10^Return_log_l2!R641-1</f>
        <v>0.1729323308270676</v>
      </c>
      <c r="S641" s="4">
        <f>10^Return_log_l2!S641-1</f>
        <v>0.47777777777777786</v>
      </c>
      <c r="T641" s="4">
        <f>10^Return_log_l2!T641-1</f>
        <v>-0.30769230769230771</v>
      </c>
      <c r="U641" s="4">
        <f>10^Return_log_l2!U641-1</f>
        <v>0.26213592233009719</v>
      </c>
      <c r="V641" s="4">
        <f>10^Return_log_l2!V641-1</f>
        <v>0.14444444444444438</v>
      </c>
      <c r="W641" s="4">
        <f>10^Return_log_l2!W641-1</f>
        <v>0.32352941176470584</v>
      </c>
      <c r="X641" s="4">
        <f>10^Return_log_l2!X641-1</f>
        <v>0.19298245614035081</v>
      </c>
      <c r="Y641" s="4">
        <f>10^Return_log_l2!Y641-1</f>
        <v>-5.0000000000000155E-2</v>
      </c>
      <c r="Z641" s="4">
        <f>10^Return_log_l2!Z641-1</f>
        <v>-1.6393442622950727E-2</v>
      </c>
      <c r="AA641" s="4">
        <f>10^Return_log_l2!AA641-1</f>
        <v>-0.3146067415730337</v>
      </c>
      <c r="AB641" s="4">
        <f>10^Return_log_l2!AB641-1</f>
        <v>-0.20535714285714279</v>
      </c>
      <c r="AC641" s="4">
        <f>10^Return_log_l2!AC641-1</f>
        <v>-0.18248175182481763</v>
      </c>
      <c r="AD641" s="4">
        <f>10^Return_log_l2!AD641-1</f>
        <v>-0.20809248554913307</v>
      </c>
      <c r="AE641" s="4">
        <f>10^Return_log_l2!AE641-1</f>
        <v>0.44166666666666665</v>
      </c>
      <c r="AF641" s="4">
        <f>10^Return_log_l2!AF641-1</f>
        <v>-0.1428571428571429</v>
      </c>
      <c r="AG641" s="4">
        <f>10^Return_log_l2!AG641-1</f>
        <v>-0.14634146341463417</v>
      </c>
      <c r="AH641" s="4">
        <f>10^Return_log_l2!AH641-1</f>
        <v>0.31200000000000006</v>
      </c>
      <c r="AI641" s="4">
        <f>10^Return_log_l2!AI641-1</f>
        <v>0.52439024390243905</v>
      </c>
      <c r="AJ641" s="4">
        <f>10^Return_log_l2!AJ641-1</f>
        <v>-0.24770642201834858</v>
      </c>
      <c r="AK641" s="4" t="e">
        <f>10^Return_log_l2!AK641-1</f>
        <v>#VALUE!</v>
      </c>
      <c r="AL641" s="4" t="e">
        <f>10^Return_log_l2!AL641-1</f>
        <v>#VALUE!</v>
      </c>
      <c r="AM641" s="4" t="e">
        <f>10^Return_log_l2!AM641-1</f>
        <v>#VALUE!</v>
      </c>
    </row>
    <row r="642" spans="2:39" x14ac:dyDescent="0.3">
      <c r="B642" s="3">
        <v>640</v>
      </c>
      <c r="C642" s="3" t="s">
        <v>678</v>
      </c>
      <c r="D642" s="4"/>
      <c r="E642" s="4">
        <f>10^Return_log_l2!E642-1</f>
        <v>1.1111111111111072E-2</v>
      </c>
      <c r="F642" s="4">
        <f>10^Return_log_l2!F642-1</f>
        <v>-8.1632653061224358E-2</v>
      </c>
      <c r="G642" s="4">
        <f>10^Return_log_l2!G642-1</f>
        <v>-0.14035087719298245</v>
      </c>
      <c r="H642" s="4">
        <f>10^Return_log_l2!H642-1</f>
        <v>8.8495575221239076E-3</v>
      </c>
      <c r="I642" s="4">
        <f>10^Return_log_l2!I642-1</f>
        <v>0.2696629213483146</v>
      </c>
      <c r="J642" s="4">
        <f>10^Return_log_l2!J642-1</f>
        <v>-0.10101010101010111</v>
      </c>
      <c r="K642" s="4">
        <f>10^Return_log_l2!K642-1</f>
        <v>0</v>
      </c>
      <c r="L642" s="4">
        <f>10^Return_log_l2!L642-1</f>
        <v>7.6086956521739024E-2</v>
      </c>
      <c r="M642" s="4">
        <f>10^Return_log_l2!M642-1</f>
        <v>-3.1578947368420929E-2</v>
      </c>
      <c r="N642" s="4">
        <f>10^Return_log_l2!N642-1</f>
        <v>0.35714285714285721</v>
      </c>
      <c r="O642" s="4">
        <f>10^Return_log_l2!O642-1</f>
        <v>0.22807017543859653</v>
      </c>
      <c r="P642" s="4">
        <f>10^Return_log_l2!P642-1</f>
        <v>-0.12307692307692308</v>
      </c>
      <c r="Q642" s="4">
        <f>10^Return_log_l2!Q642-1</f>
        <v>0</v>
      </c>
      <c r="R642" s="4">
        <f>10^Return_log_l2!R642-1</f>
        <v>0.14035087719298245</v>
      </c>
      <c r="S642" s="4">
        <f>10^Return_log_l2!S642-1</f>
        <v>0.26666666666666661</v>
      </c>
      <c r="T642" s="4">
        <f>10^Return_log_l2!T642-1</f>
        <v>-4.2553191489361541E-2</v>
      </c>
      <c r="U642" s="4">
        <f>10^Return_log_l2!U642-1</f>
        <v>-0.24193548387096786</v>
      </c>
      <c r="V642" s="4">
        <f>10^Return_log_l2!V642-1</f>
        <v>6.8965517241379226E-2</v>
      </c>
      <c r="W642" s="4">
        <f>10^Return_log_l2!W642-1</f>
        <v>-0.25641025641025639</v>
      </c>
      <c r="X642" s="4">
        <f>10^Return_log_l2!X642-1</f>
        <v>-0.1333333333333333</v>
      </c>
      <c r="Y642" s="4">
        <f>10^Return_log_l2!Y642-1</f>
        <v>-0.24369747899159666</v>
      </c>
      <c r="Z642" s="4">
        <f>10^Return_log_l2!Z642-1</f>
        <v>-0.36702127659574479</v>
      </c>
      <c r="AA642" s="4">
        <f>10^Return_log_l2!AA642-1</f>
        <v>-0.28787878787878785</v>
      </c>
      <c r="AB642" s="4" t="e">
        <f>10^Return_log_l2!AB642-1</f>
        <v>#VALUE!</v>
      </c>
      <c r="AC642" s="4" t="e">
        <f>10^Return_log_l2!AC642-1</f>
        <v>#VALUE!</v>
      </c>
      <c r="AD642" s="4" t="e">
        <f>10^Return_log_l2!AD642-1</f>
        <v>#VALUE!</v>
      </c>
      <c r="AE642" s="4" t="e">
        <f>10^Return_log_l2!AE642-1</f>
        <v>#VALUE!</v>
      </c>
      <c r="AF642" s="4" t="e">
        <f>10^Return_log_l2!AF642-1</f>
        <v>#VALUE!</v>
      </c>
      <c r="AG642" s="4" t="e">
        <f>10^Return_log_l2!AG642-1</f>
        <v>#VALUE!</v>
      </c>
      <c r="AH642" s="4" t="e">
        <f>10^Return_log_l2!AH642-1</f>
        <v>#VALUE!</v>
      </c>
      <c r="AI642" s="4" t="e">
        <f>10^Return_log_l2!AI642-1</f>
        <v>#VALUE!</v>
      </c>
      <c r="AJ642" s="4" t="e">
        <f>10^Return_log_l2!AJ642-1</f>
        <v>#VALUE!</v>
      </c>
      <c r="AK642" s="4" t="e">
        <f>10^Return_log_l2!AK642-1</f>
        <v>#VALUE!</v>
      </c>
      <c r="AL642" s="4" t="e">
        <f>10^Return_log_l2!AL642-1</f>
        <v>#VALUE!</v>
      </c>
      <c r="AM642" s="4" t="e">
        <f>10^Return_log_l2!AM642-1</f>
        <v>#VALUE!</v>
      </c>
    </row>
    <row r="643" spans="2:39" x14ac:dyDescent="0.3">
      <c r="B643" s="3">
        <v>641</v>
      </c>
      <c r="C643" s="3" t="s">
        <v>679</v>
      </c>
      <c r="D643" s="4"/>
      <c r="E643" s="4">
        <f>10^Return_log_l2!E643-1</f>
        <v>-0.19672131147540983</v>
      </c>
      <c r="F643" s="4">
        <f>10^Return_log_l2!F643-1</f>
        <v>0.19607843137254899</v>
      </c>
      <c r="G643" s="4">
        <f>10^Return_log_l2!G643-1</f>
        <v>-5.555555555555558E-2</v>
      </c>
      <c r="H643" s="4">
        <f>10^Return_log_l2!H643-1</f>
        <v>0</v>
      </c>
      <c r="I643" s="4">
        <f>10^Return_log_l2!I643-1</f>
        <v>5.8823529411764719E-2</v>
      </c>
      <c r="J643" s="4">
        <f>10^Return_log_l2!J643-1</f>
        <v>-8.9285714285714413E-2</v>
      </c>
      <c r="K643" s="4">
        <f>10^Return_log_l2!K643-1</f>
        <v>7.6923076923076872E-2</v>
      </c>
      <c r="L643" s="4">
        <f>10^Return_log_l2!L643-1</f>
        <v>0.1063829787234043</v>
      </c>
      <c r="M643" s="4">
        <f>10^Return_log_l2!M643-1</f>
        <v>0</v>
      </c>
      <c r="N643" s="4">
        <f>10^Return_log_l2!N643-1</f>
        <v>0</v>
      </c>
      <c r="O643" s="4">
        <f>10^Return_log_l2!O643-1</f>
        <v>-0.1454545454545455</v>
      </c>
      <c r="P643" s="4">
        <f>10^Return_log_l2!P643-1</f>
        <v>3.7735849056603765E-2</v>
      </c>
      <c r="Q643" s="4">
        <f>10^Return_log_l2!Q643-1</f>
        <v>1.0384615384615383</v>
      </c>
      <c r="R643" s="4">
        <f>10^Return_log_l2!R643-1</f>
        <v>-0.1333333333333333</v>
      </c>
      <c r="S643" s="4">
        <f>10^Return_log_l2!S643-1</f>
        <v>-9.0909090909090939E-2</v>
      </c>
      <c r="T643" s="4">
        <f>10^Return_log_l2!T643-1</f>
        <v>-0.15384615384615385</v>
      </c>
      <c r="U643" s="4">
        <f>10^Return_log_l2!U643-1</f>
        <v>-9.3023255813953543E-2</v>
      </c>
      <c r="V643" s="4">
        <f>10^Return_log_l2!V643-1</f>
        <v>-0.36764705882352944</v>
      </c>
      <c r="W643" s="4">
        <f>10^Return_log_l2!W643-1</f>
        <v>4.6153846153846212E-2</v>
      </c>
      <c r="X643" s="4">
        <f>10^Return_log_l2!X643-1</f>
        <v>0.18181818181818188</v>
      </c>
      <c r="Y643" s="4">
        <f>10^Return_log_l2!Y643-1</f>
        <v>-0.34523809523809523</v>
      </c>
      <c r="Z643" s="4">
        <f>10^Return_log_l2!Z643-1</f>
        <v>-0.16831683168316847</v>
      </c>
      <c r="AA643" s="4">
        <f>10^Return_log_l2!AA643-1</f>
        <v>-0.33112582781456956</v>
      </c>
      <c r="AB643" s="4">
        <f>10^Return_log_l2!AB643-1</f>
        <v>-0.21761658031088094</v>
      </c>
      <c r="AC643" s="4">
        <f>10^Return_log_l2!AC643-1</f>
        <v>-0.32752613240418116</v>
      </c>
      <c r="AD643" s="4">
        <f>10^Return_log_l2!AD643-1</f>
        <v>6.2962962962962887E-2</v>
      </c>
      <c r="AE643" s="4">
        <f>10^Return_log_l2!AE643-1</f>
        <v>-0.14556962025316467</v>
      </c>
      <c r="AF643" s="4">
        <f>10^Return_log_l2!AF643-1</f>
        <v>0.15750915750915762</v>
      </c>
      <c r="AG643" s="4">
        <f>10^Return_log_l2!AG643-1</f>
        <v>0.54237288135593231</v>
      </c>
      <c r="AH643" s="4">
        <f>10^Return_log_l2!AH643-1</f>
        <v>0.17999999999999994</v>
      </c>
      <c r="AI643" s="4">
        <f>10^Return_log_l2!AI643-1</f>
        <v>0.31578947368421062</v>
      </c>
      <c r="AJ643" s="4">
        <f>10^Return_log_l2!AJ643-1</f>
        <v>-0.109375</v>
      </c>
      <c r="AK643" s="4">
        <f>10^Return_log_l2!AK643-1</f>
        <v>-0.16339869281045749</v>
      </c>
      <c r="AL643" s="4">
        <f>10^Return_log_l2!AL643-1</f>
        <v>-4.3750000000000067E-2</v>
      </c>
      <c r="AM643" s="4">
        <f>10^Return_log_l2!AM643-1</f>
        <v>-0.65957446808510645</v>
      </c>
    </row>
    <row r="644" spans="2:39" x14ac:dyDescent="0.3">
      <c r="B644" s="3">
        <v>642</v>
      </c>
      <c r="C644" s="3" t="s">
        <v>680</v>
      </c>
      <c r="D644" s="4"/>
      <c r="E644" s="4">
        <f>10^Return_log_l2!E644-1</f>
        <v>0</v>
      </c>
      <c r="F644" s="4">
        <f>10^Return_log_l2!F644-1</f>
        <v>-0.3689320388349514</v>
      </c>
      <c r="G644" s="4">
        <f>10^Return_log_l2!G644-1</f>
        <v>3.0000000000000027E-2</v>
      </c>
      <c r="H644" s="4">
        <f>10^Return_log_l2!H644-1</f>
        <v>-6.5420560747663559E-2</v>
      </c>
      <c r="I644" s="4">
        <f>10^Return_log_l2!I644-1</f>
        <v>3.8834951456310662E-2</v>
      </c>
      <c r="J644" s="4">
        <f>10^Return_log_l2!J644-1</f>
        <v>-0.24817518248175185</v>
      </c>
      <c r="K644" s="4">
        <f>10^Return_log_l2!K644-1</f>
        <v>7.3529411764705621E-3</v>
      </c>
      <c r="L644" s="4" t="e">
        <f>10^Return_log_l2!L644-1</f>
        <v>#VALUE!</v>
      </c>
      <c r="M644" s="4" t="e">
        <f>10^Return_log_l2!M644-1</f>
        <v>#VALUE!</v>
      </c>
      <c r="N644" s="4" t="e">
        <f>10^Return_log_l2!N644-1</f>
        <v>#VALUE!</v>
      </c>
      <c r="O644" s="4" t="e">
        <f>10^Return_log_l2!O644-1</f>
        <v>#VALUE!</v>
      </c>
      <c r="P644" s="4" t="e">
        <f>10^Return_log_l2!P644-1</f>
        <v>#VALUE!</v>
      </c>
      <c r="Q644" s="4" t="e">
        <f>10^Return_log_l2!Q644-1</f>
        <v>#VALUE!</v>
      </c>
      <c r="R644" s="4" t="e">
        <f>10^Return_log_l2!R644-1</f>
        <v>#VALUE!</v>
      </c>
      <c r="S644" s="4" t="e">
        <f>10^Return_log_l2!S644-1</f>
        <v>#VALUE!</v>
      </c>
      <c r="T644" s="4" t="e">
        <f>10^Return_log_l2!T644-1</f>
        <v>#VALUE!</v>
      </c>
      <c r="U644" s="4" t="e">
        <f>10^Return_log_l2!U644-1</f>
        <v>#VALUE!</v>
      </c>
      <c r="V644" s="4" t="e">
        <f>10^Return_log_l2!V644-1</f>
        <v>#VALUE!</v>
      </c>
      <c r="W644" s="4" t="e">
        <f>10^Return_log_l2!W644-1</f>
        <v>#VALUE!</v>
      </c>
      <c r="X644" s="4" t="e">
        <f>10^Return_log_l2!X644-1</f>
        <v>#VALUE!</v>
      </c>
      <c r="Y644" s="4" t="e">
        <f>10^Return_log_l2!Y644-1</f>
        <v>#VALUE!</v>
      </c>
      <c r="Z644" s="4" t="e">
        <f>10^Return_log_l2!Z644-1</f>
        <v>#VALUE!</v>
      </c>
      <c r="AA644" s="4" t="e">
        <f>10^Return_log_l2!AA644-1</f>
        <v>#VALUE!</v>
      </c>
      <c r="AB644" s="4" t="e">
        <f>10^Return_log_l2!AB644-1</f>
        <v>#VALUE!</v>
      </c>
      <c r="AC644" s="4" t="e">
        <f>10^Return_log_l2!AC644-1</f>
        <v>#VALUE!</v>
      </c>
      <c r="AD644" s="4" t="e">
        <f>10^Return_log_l2!AD644-1</f>
        <v>#VALUE!</v>
      </c>
      <c r="AE644" s="4" t="e">
        <f>10^Return_log_l2!AE644-1</f>
        <v>#VALUE!</v>
      </c>
      <c r="AF644" s="4" t="e">
        <f>10^Return_log_l2!AF644-1</f>
        <v>#VALUE!</v>
      </c>
      <c r="AG644" s="4" t="e">
        <f>10^Return_log_l2!AG644-1</f>
        <v>#VALUE!</v>
      </c>
      <c r="AH644" s="4" t="e">
        <f>10^Return_log_l2!AH644-1</f>
        <v>#VALUE!</v>
      </c>
      <c r="AI644" s="4" t="e">
        <f>10^Return_log_l2!AI644-1</f>
        <v>#VALUE!</v>
      </c>
      <c r="AJ644" s="4" t="e">
        <f>10^Return_log_l2!AJ644-1</f>
        <v>#VALUE!</v>
      </c>
      <c r="AK644" s="4" t="e">
        <f>10^Return_log_l2!AK644-1</f>
        <v>#VALUE!</v>
      </c>
      <c r="AL644" s="4" t="e">
        <f>10^Return_log_l2!AL644-1</f>
        <v>#VALUE!</v>
      </c>
      <c r="AM644" s="4" t="e">
        <f>10^Return_log_l2!AM644-1</f>
        <v>#VALUE!</v>
      </c>
    </row>
    <row r="645" spans="2:39" x14ac:dyDescent="0.3">
      <c r="B645" s="3">
        <v>643</v>
      </c>
      <c r="C645" s="3" t="s">
        <v>681</v>
      </c>
      <c r="D645" s="4"/>
      <c r="E645" s="4">
        <f>10^Return_log_l2!E645-1</f>
        <v>-0.16883116883116878</v>
      </c>
      <c r="F645" s="4">
        <f>10^Return_log_l2!F645-1</f>
        <v>5.4794520547945202E-2</v>
      </c>
      <c r="G645" s="4">
        <f>10^Return_log_l2!G645-1</f>
        <v>0.31137724550898205</v>
      </c>
      <c r="H645" s="4">
        <f>10^Return_log_l2!H645-1</f>
        <v>0.255639097744361</v>
      </c>
      <c r="I645" s="4">
        <f>10^Return_log_l2!I645-1</f>
        <v>0.10833333333333339</v>
      </c>
      <c r="J645" s="4">
        <f>10^Return_log_l2!J645-1</f>
        <v>0.11111111111111116</v>
      </c>
      <c r="K645" s="4">
        <f>10^Return_log_l2!K645-1</f>
        <v>-8.4745762711864403E-2</v>
      </c>
      <c r="L645" s="4">
        <f>10^Return_log_l2!L645-1</f>
        <v>5.3571428571428603E-2</v>
      </c>
      <c r="M645" s="4">
        <f>10^Return_log_l2!M645-1</f>
        <v>-8.8495575221239076E-3</v>
      </c>
      <c r="N645" s="4">
        <f>10^Return_log_l2!N645-1</f>
        <v>-5.8333333333333459E-2</v>
      </c>
      <c r="O645" s="4">
        <f>10^Return_log_l2!O645-1</f>
        <v>3.4482758620689724E-2</v>
      </c>
      <c r="P645" s="4">
        <f>10^Return_log_l2!P645-1</f>
        <v>0.23404255319148937</v>
      </c>
      <c r="Q645" s="4">
        <f>10^Return_log_l2!Q645-1</f>
        <v>0.17500000000000004</v>
      </c>
      <c r="R645" s="4">
        <f>10^Return_log_l2!R645-1</f>
        <v>0.15942028985507251</v>
      </c>
      <c r="S645" s="4">
        <f>10^Return_log_l2!S645-1</f>
        <v>0.14999999999999991</v>
      </c>
      <c r="T645" s="4">
        <f>10^Return_log_l2!T645-1</f>
        <v>0.27659574468085113</v>
      </c>
      <c r="U645" s="4">
        <f>10^Return_log_l2!U645-1</f>
        <v>0.23684210526315796</v>
      </c>
      <c r="V645" s="4">
        <f>10^Return_log_l2!V645-1</f>
        <v>2.7027027027026973E-2</v>
      </c>
      <c r="W645" s="4">
        <f>10^Return_log_l2!W645-1</f>
        <v>0.3214285714285714</v>
      </c>
      <c r="X645" s="4">
        <f>10^Return_log_l2!X645-1</f>
        <v>0</v>
      </c>
      <c r="Y645" s="4">
        <f>10^Return_log_l2!Y645-1</f>
        <v>3.7037037037036979E-2</v>
      </c>
      <c r="Z645" s="4">
        <f>10^Return_log_l2!Z645-1</f>
        <v>-3.5714285714285698E-2</v>
      </c>
      <c r="AA645" s="4">
        <f>10^Return_log_l2!AA645-1</f>
        <v>-0.4285714285714286</v>
      </c>
      <c r="AB645" s="4">
        <f>10^Return_log_l2!AB645-1</f>
        <v>-0.31944444444444453</v>
      </c>
      <c r="AC645" s="4">
        <f>10^Return_log_l2!AC645-1</f>
        <v>-0.29411764705882359</v>
      </c>
      <c r="AD645" s="4">
        <f>10^Return_log_l2!AD645-1</f>
        <v>8.5106382978723305E-2</v>
      </c>
      <c r="AE645" s="4">
        <f>10^Return_log_l2!AE645-1</f>
        <v>5.6179775280898792E-2</v>
      </c>
      <c r="AF645" s="4" t="e">
        <f>10^Return_log_l2!AF645-1</f>
        <v>#VALUE!</v>
      </c>
      <c r="AG645" s="4" t="e">
        <f>10^Return_log_l2!AG645-1</f>
        <v>#VALUE!</v>
      </c>
      <c r="AH645" s="4" t="e">
        <f>10^Return_log_l2!AH645-1</f>
        <v>#VALUE!</v>
      </c>
      <c r="AI645" s="4" t="e">
        <f>10^Return_log_l2!AI645-1</f>
        <v>#VALUE!</v>
      </c>
      <c r="AJ645" s="4" t="e">
        <f>10^Return_log_l2!AJ645-1</f>
        <v>#VALUE!</v>
      </c>
      <c r="AK645" s="4" t="e">
        <f>10^Return_log_l2!AK645-1</f>
        <v>#VALUE!</v>
      </c>
      <c r="AL645" s="4" t="e">
        <f>10^Return_log_l2!AL645-1</f>
        <v>#VALUE!</v>
      </c>
      <c r="AM645" s="4" t="e">
        <f>10^Return_log_l2!AM645-1</f>
        <v>#VALUE!</v>
      </c>
    </row>
    <row r="646" spans="2:39" x14ac:dyDescent="0.3">
      <c r="B646" s="3">
        <v>644</v>
      </c>
      <c r="C646" s="3" t="s">
        <v>682</v>
      </c>
      <c r="D646" s="4"/>
      <c r="E646" s="4">
        <f>10^Return_log_l2!E646-1</f>
        <v>-0.40000000000000013</v>
      </c>
      <c r="F646" s="4">
        <f>10^Return_log_l2!F646-1</f>
        <v>-3.8461538461538547E-2</v>
      </c>
      <c r="G646" s="4">
        <f>10^Return_log_l2!G646-1</f>
        <v>0.20930232558139528</v>
      </c>
      <c r="H646" s="4">
        <f>10^Return_log_l2!H646-1</f>
        <v>-0.31746031746031755</v>
      </c>
      <c r="I646" s="4">
        <f>10^Return_log_l2!I646-1</f>
        <v>5.0000000000000044E-2</v>
      </c>
      <c r="J646" s="4">
        <f>10^Return_log_l2!J646-1</f>
        <v>5.2631578947368363E-2</v>
      </c>
      <c r="K646" s="4">
        <f>10^Return_log_l2!K646-1</f>
        <v>0.16326530612244894</v>
      </c>
      <c r="L646" s="4">
        <f>10^Return_log_l2!L646-1</f>
        <v>-0.10909090909090924</v>
      </c>
      <c r="M646" s="4">
        <f>10^Return_log_l2!M646-1</f>
        <v>0.14583333333333326</v>
      </c>
      <c r="N646" s="4">
        <f>10^Return_log_l2!N646-1</f>
        <v>2.1276595744680771E-2</v>
      </c>
      <c r="O646" s="4">
        <f>10^Return_log_l2!O646-1</f>
        <v>-0.1607142857142857</v>
      </c>
      <c r="P646" s="4">
        <f>10^Return_log_l2!P646-1</f>
        <v>0.36585365853658547</v>
      </c>
      <c r="Q646" s="4">
        <f>10^Return_log_l2!Q646-1</f>
        <v>-6.8181818181818232E-2</v>
      </c>
      <c r="R646" s="4">
        <f>10^Return_log_l2!R646-1</f>
        <v>-0.83396226415094343</v>
      </c>
      <c r="S646" s="4">
        <f>10^Return_log_l2!S646-1</f>
        <v>1.5480769230769229</v>
      </c>
      <c r="T646" s="4" t="e">
        <f>10^Return_log_l2!T646-1</f>
        <v>#VALUE!</v>
      </c>
      <c r="U646" s="4" t="e">
        <f>10^Return_log_l2!U646-1</f>
        <v>#VALUE!</v>
      </c>
      <c r="V646" s="4" t="e">
        <f>10^Return_log_l2!V646-1</f>
        <v>#VALUE!</v>
      </c>
      <c r="W646" s="4" t="e">
        <f>10^Return_log_l2!W646-1</f>
        <v>#VALUE!</v>
      </c>
      <c r="X646" s="4" t="e">
        <f>10^Return_log_l2!X646-1</f>
        <v>#VALUE!</v>
      </c>
      <c r="Y646" s="4" t="e">
        <f>10^Return_log_l2!Y646-1</f>
        <v>#VALUE!</v>
      </c>
      <c r="Z646" s="4" t="e">
        <f>10^Return_log_l2!Z646-1</f>
        <v>#VALUE!</v>
      </c>
      <c r="AA646" s="4" t="e">
        <f>10^Return_log_l2!AA646-1</f>
        <v>#VALUE!</v>
      </c>
      <c r="AB646" s="4" t="e">
        <f>10^Return_log_l2!AB646-1</f>
        <v>#VALUE!</v>
      </c>
      <c r="AC646" s="4" t="e">
        <f>10^Return_log_l2!AC646-1</f>
        <v>#VALUE!</v>
      </c>
      <c r="AD646" s="4" t="e">
        <f>10^Return_log_l2!AD646-1</f>
        <v>#VALUE!</v>
      </c>
      <c r="AE646" s="4" t="e">
        <f>10^Return_log_l2!AE646-1</f>
        <v>#VALUE!</v>
      </c>
      <c r="AF646" s="4" t="e">
        <f>10^Return_log_l2!AF646-1</f>
        <v>#VALUE!</v>
      </c>
      <c r="AG646" s="4" t="e">
        <f>10^Return_log_l2!AG646-1</f>
        <v>#VALUE!</v>
      </c>
      <c r="AH646" s="4" t="e">
        <f>10^Return_log_l2!AH646-1</f>
        <v>#VALUE!</v>
      </c>
      <c r="AI646" s="4" t="e">
        <f>10^Return_log_l2!AI646-1</f>
        <v>#VALUE!</v>
      </c>
      <c r="AJ646" s="4" t="e">
        <f>10^Return_log_l2!AJ646-1</f>
        <v>#VALUE!</v>
      </c>
      <c r="AK646" s="4" t="e">
        <f>10^Return_log_l2!AK646-1</f>
        <v>#VALUE!</v>
      </c>
      <c r="AL646" s="4" t="e">
        <f>10^Return_log_l2!AL646-1</f>
        <v>#VALUE!</v>
      </c>
      <c r="AM646" s="4" t="e">
        <f>10^Return_log_l2!AM646-1</f>
        <v>#VALUE!</v>
      </c>
    </row>
    <row r="647" spans="2:39" x14ac:dyDescent="0.3">
      <c r="B647" s="3">
        <v>645</v>
      </c>
      <c r="C647" s="3" t="s">
        <v>683</v>
      </c>
      <c r="D647" s="4"/>
      <c r="E647" s="4">
        <f>10^Return_log_l2!E647-1</f>
        <v>0.92417061611374418</v>
      </c>
      <c r="F647" s="4">
        <f>10^Return_log_l2!F647-1</f>
        <v>0.17222222222222228</v>
      </c>
      <c r="G647" s="4">
        <f>10^Return_log_l2!G647-1</f>
        <v>0.52542372881355925</v>
      </c>
      <c r="H647" s="4">
        <f>10^Return_log_l2!H647-1</f>
        <v>0.24735729386892169</v>
      </c>
      <c r="I647" s="4">
        <f>10^Return_log_l2!I647-1</f>
        <v>0.23177083333333326</v>
      </c>
      <c r="J647" s="4">
        <f>10^Return_log_l2!J647-1</f>
        <v>-6.3414634146341409E-2</v>
      </c>
      <c r="K647" s="4">
        <f>10^Return_log_l2!K647-1</f>
        <v>6.7708333333333259E-2</v>
      </c>
      <c r="L647" s="4">
        <f>10^Return_log_l2!L647-1</f>
        <v>0.12941176470588234</v>
      </c>
      <c r="M647" s="4">
        <f>10^Return_log_l2!M647-1</f>
        <v>0.64251207729468618</v>
      </c>
      <c r="N647" s="4">
        <f>10^Return_log_l2!N647-1</f>
        <v>3.499999999999992E-2</v>
      </c>
      <c r="O647" s="4">
        <f>10^Return_log_l2!O647-1</f>
        <v>-5.6603773584905759E-2</v>
      </c>
      <c r="P647" s="4">
        <f>10^Return_log_l2!P647-1</f>
        <v>0.46206896551724141</v>
      </c>
      <c r="Q647" s="4">
        <f>10^Return_log_l2!Q647-1</f>
        <v>0.15999999999999992</v>
      </c>
      <c r="R647" s="4">
        <f>10^Return_log_l2!R647-1</f>
        <v>-0.16666666666666663</v>
      </c>
      <c r="S647" s="4">
        <f>10^Return_log_l2!S647-1</f>
        <v>0.25</v>
      </c>
      <c r="T647" s="4">
        <f>10^Return_log_l2!T647-1</f>
        <v>0.19999999999999996</v>
      </c>
      <c r="U647" s="4">
        <f>10^Return_log_l2!U647-1</f>
        <v>-0.1071428571428571</v>
      </c>
      <c r="V647" s="4">
        <f>10^Return_log_l2!V647-1</f>
        <v>-0.16417910447761197</v>
      </c>
      <c r="W647" s="4">
        <f>10^Return_log_l2!W647-1</f>
        <v>0.31372549019607843</v>
      </c>
      <c r="X647" s="4">
        <f>10^Return_log_l2!X647-1</f>
        <v>0.24390243902439024</v>
      </c>
      <c r="Y647" s="4">
        <f>10^Return_log_l2!Y647-1</f>
        <v>-8.8888888888888906E-2</v>
      </c>
      <c r="Z647" s="4">
        <f>10^Return_log_l2!Z647-1</f>
        <v>-0.26829268292682928</v>
      </c>
      <c r="AA647" s="4">
        <f>10^Return_log_l2!AA647-1</f>
        <v>-4.6511627906976827E-2</v>
      </c>
      <c r="AB647" s="4">
        <f>10^Return_log_l2!AB647-1</f>
        <v>-0.23668639053254448</v>
      </c>
      <c r="AC647" s="4">
        <f>10^Return_log_l2!AC647-1</f>
        <v>-0.18357487922705318</v>
      </c>
      <c r="AD647" s="4">
        <f>10^Return_log_l2!AD647-1</f>
        <v>-9.210526315789469E-2</v>
      </c>
      <c r="AE647" s="4">
        <f>10^Return_log_l2!AE647-1</f>
        <v>0.19999999999999996</v>
      </c>
      <c r="AF647" s="4">
        <f>10^Return_log_l2!AF647-1</f>
        <v>-0.20168067226890751</v>
      </c>
      <c r="AG647" s="4" t="e">
        <f>10^Return_log_l2!AG647-1</f>
        <v>#VALUE!</v>
      </c>
      <c r="AH647" s="4" t="e">
        <f>10^Return_log_l2!AH647-1</f>
        <v>#VALUE!</v>
      </c>
      <c r="AI647" s="4" t="e">
        <f>10^Return_log_l2!AI647-1</f>
        <v>#VALUE!</v>
      </c>
      <c r="AJ647" s="4" t="e">
        <f>10^Return_log_l2!AJ647-1</f>
        <v>#VALUE!</v>
      </c>
      <c r="AK647" s="4" t="e">
        <f>10^Return_log_l2!AK647-1</f>
        <v>#VALUE!</v>
      </c>
      <c r="AL647" s="4" t="e">
        <f>10^Return_log_l2!AL647-1</f>
        <v>#VALUE!</v>
      </c>
      <c r="AM647" s="4" t="e">
        <f>10^Return_log_l2!AM647-1</f>
        <v>#VALUE!</v>
      </c>
    </row>
    <row r="648" spans="2:39" x14ac:dyDescent="0.3">
      <c r="B648" s="3">
        <v>646</v>
      </c>
      <c r="C648" s="3" t="s">
        <v>684</v>
      </c>
      <c r="D648" s="4"/>
      <c r="E648" s="4">
        <f>10^Return_log_l2!E648-1</f>
        <v>4.644808743169393E-2</v>
      </c>
      <c r="F648" s="4">
        <f>10^Return_log_l2!F648-1</f>
        <v>-0.29615384615384621</v>
      </c>
      <c r="G648" s="4">
        <f>10^Return_log_l2!G648-1</f>
        <v>0.57099697885196377</v>
      </c>
      <c r="H648" s="4">
        <f>10^Return_log_l2!H648-1</f>
        <v>0.34008097165991913</v>
      </c>
      <c r="I648" s="4">
        <f>10^Return_log_l2!I648-1</f>
        <v>-0.22570532915360508</v>
      </c>
      <c r="J648" s="4">
        <f>10^Return_log_l2!J648-1</f>
        <v>0.10000000000000009</v>
      </c>
      <c r="K648" s="4">
        <f>10^Return_log_l2!K648-1</f>
        <v>7.8066914498141182E-2</v>
      </c>
      <c r="L648" s="4">
        <f>10^Return_log_l2!L648-1</f>
        <v>0.34499999999999997</v>
      </c>
      <c r="M648" s="4">
        <f>10^Return_log_l2!M648-1</f>
        <v>0.19760479041916157</v>
      </c>
      <c r="N648" s="4">
        <f>10^Return_log_l2!N648-1</f>
        <v>4.3749999999999956E-2</v>
      </c>
      <c r="O648" s="4">
        <f>10^Return_log_l2!O648-1</f>
        <v>0</v>
      </c>
      <c r="P648" s="4">
        <f>10^Return_log_l2!P648-1</f>
        <v>0.23076923076923084</v>
      </c>
      <c r="Q648" s="4">
        <f>10^Return_log_l2!Q648-1</f>
        <v>0.25</v>
      </c>
      <c r="R648" s="4">
        <f>10^Return_log_l2!R648-1</f>
        <v>-0.25714285714285723</v>
      </c>
      <c r="S648" s="4">
        <f>10^Return_log_l2!S648-1</f>
        <v>0.16666666666666674</v>
      </c>
      <c r="T648" s="4">
        <f>10^Return_log_l2!T648-1</f>
        <v>0.62162162162162171</v>
      </c>
      <c r="U648" s="4">
        <f>10^Return_log_l2!U648-1</f>
        <v>-0.3392857142857143</v>
      </c>
      <c r="V648" s="4">
        <f>10^Return_log_l2!V648-1</f>
        <v>-0.17037037037037051</v>
      </c>
      <c r="W648" s="4">
        <f>10^Return_log_l2!W648-1</f>
        <v>0.28571428571428581</v>
      </c>
      <c r="X648" s="4">
        <f>10^Return_log_l2!X648-1</f>
        <v>6.0606060606060552E-2</v>
      </c>
      <c r="Y648" s="4">
        <f>10^Return_log_l2!Y648-1</f>
        <v>-0.13913043478260867</v>
      </c>
      <c r="Z648" s="4">
        <f>10^Return_log_l2!Z648-1</f>
        <v>-6.5040650406504086E-2</v>
      </c>
      <c r="AA648" s="4">
        <f>10^Return_log_l2!AA648-1</f>
        <v>-0.17449664429530209</v>
      </c>
      <c r="AB648" s="4">
        <f>10^Return_log_l2!AB648-1</f>
        <v>0.14615384615384608</v>
      </c>
      <c r="AC648" s="4">
        <f>10^Return_log_l2!AC648-1</f>
        <v>-0.32291666666666674</v>
      </c>
      <c r="AD648" s="4">
        <f>10^Return_log_l2!AD648-1</f>
        <v>-0.189873417721519</v>
      </c>
      <c r="AE648" s="4">
        <f>10^Return_log_l2!AE648-1</f>
        <v>0.12857142857142856</v>
      </c>
      <c r="AF648" s="4" t="e">
        <f>10^Return_log_l2!AF648-1</f>
        <v>#VALUE!</v>
      </c>
      <c r="AG648" s="4" t="e">
        <f>10^Return_log_l2!AG648-1</f>
        <v>#VALUE!</v>
      </c>
      <c r="AH648" s="4" t="e">
        <f>10^Return_log_l2!AH648-1</f>
        <v>#VALUE!</v>
      </c>
      <c r="AI648" s="4" t="e">
        <f>10^Return_log_l2!AI648-1</f>
        <v>#VALUE!</v>
      </c>
      <c r="AJ648" s="4" t="e">
        <f>10^Return_log_l2!AJ648-1</f>
        <v>#VALUE!</v>
      </c>
      <c r="AK648" s="4" t="e">
        <f>10^Return_log_l2!AK648-1</f>
        <v>#VALUE!</v>
      </c>
      <c r="AL648" s="4" t="e">
        <f>10^Return_log_l2!AL648-1</f>
        <v>#VALUE!</v>
      </c>
      <c r="AM648" s="4" t="e">
        <f>10^Return_log_l2!AM648-1</f>
        <v>#VALUE!</v>
      </c>
    </row>
    <row r="649" spans="2:39" x14ac:dyDescent="0.3">
      <c r="B649" s="3">
        <v>647</v>
      </c>
      <c r="C649" s="3" t="s">
        <v>685</v>
      </c>
      <c r="D649" s="4"/>
      <c r="E649" s="4">
        <f>10^Return_log_l2!E649-1</f>
        <v>9.2307692307692202E-2</v>
      </c>
      <c r="F649" s="4">
        <f>10^Return_log_l2!F649-1</f>
        <v>-7.6335877862595547E-3</v>
      </c>
      <c r="G649" s="4">
        <f>10^Return_log_l2!G649-1</f>
        <v>-2.9629629629629672E-2</v>
      </c>
      <c r="H649" s="4">
        <f>10^Return_log_l2!H649-1</f>
        <v>0</v>
      </c>
      <c r="I649" s="4">
        <f>10^Return_log_l2!I649-1</f>
        <v>0</v>
      </c>
      <c r="J649" s="4">
        <f>10^Return_log_l2!J649-1</f>
        <v>-2.1739130434782483E-2</v>
      </c>
      <c r="K649" s="4">
        <f>10^Return_log_l2!K649-1</f>
        <v>-7.1942446043166131E-3</v>
      </c>
      <c r="L649" s="4">
        <f>10^Return_log_l2!L649-1</f>
        <v>-6.7114093959731558E-2</v>
      </c>
      <c r="M649" s="4">
        <f>10^Return_log_l2!M649-1</f>
        <v>0.41904761904761911</v>
      </c>
      <c r="N649" s="4">
        <f>10^Return_log_l2!N649-1</f>
        <v>0.16666666666666674</v>
      </c>
      <c r="O649" s="4">
        <f>10^Return_log_l2!O649-1</f>
        <v>4.6511627906976827E-2</v>
      </c>
      <c r="P649" s="4">
        <f>10^Return_log_l2!P649-1</f>
        <v>-3.3707865168539408E-2</v>
      </c>
      <c r="Q649" s="4">
        <f>10^Return_log_l2!Q649-1</f>
        <v>0</v>
      </c>
      <c r="R649" s="4">
        <f>10^Return_log_l2!R649-1</f>
        <v>-0.19090909090909081</v>
      </c>
      <c r="S649" s="4">
        <f>10^Return_log_l2!S649-1</f>
        <v>0.12244897959183665</v>
      </c>
      <c r="T649" s="4">
        <f>10^Return_log_l2!T649-1</f>
        <v>0.22500000000000009</v>
      </c>
      <c r="U649" s="4">
        <f>10^Return_log_l2!U649-1</f>
        <v>8.1081081081081141E-2</v>
      </c>
      <c r="V649" s="4">
        <f>10^Return_log_l2!V649-1</f>
        <v>-0.36752136752136755</v>
      </c>
      <c r="W649" s="4">
        <f>10^Return_log_l2!W649-1</f>
        <v>0.18181818181818188</v>
      </c>
      <c r="X649" s="4">
        <f>10^Return_log_l2!X649-1</f>
        <v>0.546875</v>
      </c>
      <c r="Y649" s="4">
        <f>10^Return_log_l2!Y649-1</f>
        <v>-0.23809523809523814</v>
      </c>
      <c r="Z649" s="4">
        <f>10^Return_log_l2!Z649-1</f>
        <v>-9.6774193548387122E-2</v>
      </c>
      <c r="AA649" s="4">
        <f>10^Return_log_l2!AA649-1</f>
        <v>-0.35862068965517246</v>
      </c>
      <c r="AB649" s="4">
        <f>10^Return_log_l2!AB649-1</f>
        <v>-0.14705882352941191</v>
      </c>
      <c r="AC649" s="4">
        <f>10^Return_log_l2!AC649-1</f>
        <v>-0.18660287081339721</v>
      </c>
      <c r="AD649" s="4">
        <f>10^Return_log_l2!AD649-1</f>
        <v>-0.17391304347826086</v>
      </c>
      <c r="AE649" s="4">
        <f>10^Return_log_l2!AE649-1</f>
        <v>0.33157894736842097</v>
      </c>
      <c r="AF649" s="4">
        <f>10^Return_log_l2!AF649-1</f>
        <v>3.8251366120218622E-2</v>
      </c>
      <c r="AG649" s="4">
        <f>10^Return_log_l2!AG649-1</f>
        <v>-2.659574468085113E-2</v>
      </c>
      <c r="AH649" s="4">
        <f>10^Return_log_l2!AH649-1</f>
        <v>3.8674033149171283E-2</v>
      </c>
      <c r="AI649" s="4">
        <f>10^Return_log_l2!AI649-1</f>
        <v>0.5083333333333333</v>
      </c>
      <c r="AJ649" s="4">
        <f>10^Return_log_l2!AJ649-1</f>
        <v>1.6949152542372836E-2</v>
      </c>
      <c r="AK649" s="4">
        <f>10^Return_log_l2!AK649-1</f>
        <v>-0.38219895287958117</v>
      </c>
      <c r="AL649" s="4" t="e">
        <f>10^Return_log_l2!AL649-1</f>
        <v>#VALUE!</v>
      </c>
      <c r="AM649" s="4" t="e">
        <f>10^Return_log_l2!AM649-1</f>
        <v>#VALUE!</v>
      </c>
    </row>
    <row r="650" spans="2:39" x14ac:dyDescent="0.3">
      <c r="B650" s="3">
        <v>648</v>
      </c>
      <c r="C650" s="3" t="s">
        <v>686</v>
      </c>
      <c r="D650" s="4"/>
      <c r="E650" s="4">
        <f>10^Return_log_l2!E650-1</f>
        <v>2.3622047244094446E-2</v>
      </c>
      <c r="F650" s="4">
        <f>10^Return_log_l2!F650-1</f>
        <v>-3.053435114503833E-2</v>
      </c>
      <c r="G650" s="4">
        <f>10^Return_log_l2!G650-1</f>
        <v>-0.17088607594936711</v>
      </c>
      <c r="H650" s="4">
        <f>10^Return_log_l2!H650-1</f>
        <v>0.29508196721311486</v>
      </c>
      <c r="I650" s="4">
        <f>10^Return_log_l2!I650-1</f>
        <v>-3.9370078740157632E-2</v>
      </c>
      <c r="J650" s="4">
        <f>10^Return_log_l2!J650-1</f>
        <v>-0.51893939393939403</v>
      </c>
      <c r="K650" s="4">
        <f>10^Return_log_l2!K650-1</f>
        <v>3.8022813688212143E-3</v>
      </c>
      <c r="L650" s="4">
        <f>10^Return_log_l2!L650-1</f>
        <v>-0.27945205479452051</v>
      </c>
      <c r="M650" s="4" t="e">
        <f>10^Return_log_l2!M650-1</f>
        <v>#VALUE!</v>
      </c>
      <c r="N650" s="4" t="e">
        <f>10^Return_log_l2!N650-1</f>
        <v>#VALUE!</v>
      </c>
      <c r="O650" s="4" t="e">
        <f>10^Return_log_l2!O650-1</f>
        <v>#VALUE!</v>
      </c>
      <c r="P650" s="4" t="e">
        <f>10^Return_log_l2!P650-1</f>
        <v>#VALUE!</v>
      </c>
      <c r="Q650" s="4" t="e">
        <f>10^Return_log_l2!Q650-1</f>
        <v>#VALUE!</v>
      </c>
      <c r="R650" s="4" t="e">
        <f>10^Return_log_l2!R650-1</f>
        <v>#VALUE!</v>
      </c>
      <c r="S650" s="4" t="e">
        <f>10^Return_log_l2!S650-1</f>
        <v>#VALUE!</v>
      </c>
      <c r="T650" s="4" t="e">
        <f>10^Return_log_l2!T650-1</f>
        <v>#VALUE!</v>
      </c>
      <c r="U650" s="4" t="e">
        <f>10^Return_log_l2!U650-1</f>
        <v>#VALUE!</v>
      </c>
      <c r="V650" s="4" t="e">
        <f>10^Return_log_l2!V650-1</f>
        <v>#VALUE!</v>
      </c>
      <c r="W650" s="4" t="e">
        <f>10^Return_log_l2!W650-1</f>
        <v>#VALUE!</v>
      </c>
      <c r="X650" s="4" t="e">
        <f>10^Return_log_l2!X650-1</f>
        <v>#VALUE!</v>
      </c>
      <c r="Y650" s="4" t="e">
        <f>10^Return_log_l2!Y650-1</f>
        <v>#VALUE!</v>
      </c>
      <c r="Z650" s="4" t="e">
        <f>10^Return_log_l2!Z650-1</f>
        <v>#VALUE!</v>
      </c>
      <c r="AA650" s="4" t="e">
        <f>10^Return_log_l2!AA650-1</f>
        <v>#VALUE!</v>
      </c>
      <c r="AB650" s="4" t="e">
        <f>10^Return_log_l2!AB650-1</f>
        <v>#VALUE!</v>
      </c>
      <c r="AC650" s="4" t="e">
        <f>10^Return_log_l2!AC650-1</f>
        <v>#VALUE!</v>
      </c>
      <c r="AD650" s="4" t="e">
        <f>10^Return_log_l2!AD650-1</f>
        <v>#VALUE!</v>
      </c>
      <c r="AE650" s="4" t="e">
        <f>10^Return_log_l2!AE650-1</f>
        <v>#VALUE!</v>
      </c>
      <c r="AF650" s="4" t="e">
        <f>10^Return_log_l2!AF650-1</f>
        <v>#VALUE!</v>
      </c>
      <c r="AG650" s="4" t="e">
        <f>10^Return_log_l2!AG650-1</f>
        <v>#VALUE!</v>
      </c>
      <c r="AH650" s="4" t="e">
        <f>10^Return_log_l2!AH650-1</f>
        <v>#VALUE!</v>
      </c>
      <c r="AI650" s="4" t="e">
        <f>10^Return_log_l2!AI650-1</f>
        <v>#VALUE!</v>
      </c>
      <c r="AJ650" s="4" t="e">
        <f>10^Return_log_l2!AJ650-1</f>
        <v>#VALUE!</v>
      </c>
      <c r="AK650" s="4" t="e">
        <f>10^Return_log_l2!AK650-1</f>
        <v>#VALUE!</v>
      </c>
      <c r="AL650" s="4" t="e">
        <f>10^Return_log_l2!AL650-1</f>
        <v>#VALUE!</v>
      </c>
      <c r="AM650" s="4" t="e">
        <f>10^Return_log_l2!AM650-1</f>
        <v>#VALUE!</v>
      </c>
    </row>
    <row r="651" spans="2:39" x14ac:dyDescent="0.3">
      <c r="B651" s="3">
        <v>649</v>
      </c>
      <c r="C651" s="3" t="s">
        <v>687</v>
      </c>
      <c r="D651" s="4"/>
      <c r="E651" s="4">
        <f>10^Return_log_l2!E651-1</f>
        <v>5.0000000000000044E-2</v>
      </c>
      <c r="F651" s="4">
        <f>10^Return_log_l2!F651-1</f>
        <v>-0.16666666666666663</v>
      </c>
      <c r="G651" s="4">
        <f>10^Return_log_l2!G651-1</f>
        <v>-8.8607594936708889E-2</v>
      </c>
      <c r="H651" s="4">
        <f>10^Return_log_l2!H651-1</f>
        <v>-5.9523809523809645E-2</v>
      </c>
      <c r="I651" s="4">
        <f>10^Return_log_l2!I651-1</f>
        <v>0</v>
      </c>
      <c r="J651" s="4">
        <f>10^Return_log_l2!J651-1</f>
        <v>-0.1428571428571429</v>
      </c>
      <c r="K651" s="4">
        <f>10^Return_log_l2!K651-1</f>
        <v>-0.17647058823529416</v>
      </c>
      <c r="L651" s="4">
        <f>10^Return_log_l2!L651-1</f>
        <v>-6.2992125984251968E-2</v>
      </c>
      <c r="M651" s="4">
        <f>10^Return_log_l2!M651-1</f>
        <v>0.22115384615384626</v>
      </c>
      <c r="N651" s="4">
        <f>10^Return_log_l2!N651-1</f>
        <v>-0.25179856115107913</v>
      </c>
      <c r="O651" s="4">
        <f>10^Return_log_l2!O651-1</f>
        <v>-9.740259740259738E-2</v>
      </c>
      <c r="P651" s="4">
        <f>10^Return_log_l2!P651-1</f>
        <v>0.49514563106796117</v>
      </c>
      <c r="Q651" s="4">
        <f>10^Return_log_l2!Q651-1</f>
        <v>0.18390804597701149</v>
      </c>
      <c r="R651" s="4">
        <f>10^Return_log_l2!R651-1</f>
        <v>-0.14705882352941191</v>
      </c>
      <c r="S651" s="4">
        <f>10^Return_log_l2!S651-1</f>
        <v>-9.7087378640776656E-3</v>
      </c>
      <c r="T651" s="4">
        <f>10^Return_log_l2!T651-1</f>
        <v>0.30379746835443044</v>
      </c>
      <c r="U651" s="4">
        <f>10^Return_log_l2!U651-1</f>
        <v>0</v>
      </c>
      <c r="V651" s="4">
        <f>10^Return_log_l2!V651-1</f>
        <v>-0.31896551724137934</v>
      </c>
      <c r="W651" s="4">
        <f>10^Return_log_l2!W651-1</f>
        <v>-1.6949152542372836E-2</v>
      </c>
      <c r="X651" s="4">
        <f>10^Return_log_l2!X651-1</f>
        <v>5.3571428571428603E-2</v>
      </c>
      <c r="Y651" s="4">
        <f>10^Return_log_l2!Y651-1</f>
        <v>8.737864077669899E-2</v>
      </c>
      <c r="Z651" s="4">
        <f>10^Return_log_l2!Z651-1</f>
        <v>-4.629629629629628E-2</v>
      </c>
      <c r="AA651" s="4">
        <f>10^Return_log_l2!AA651-1</f>
        <v>-0.30769230769230771</v>
      </c>
      <c r="AB651" s="4" t="e">
        <f>10^Return_log_l2!AB651-1</f>
        <v>#VALUE!</v>
      </c>
      <c r="AC651" s="4" t="e">
        <f>10^Return_log_l2!AC651-1</f>
        <v>#VALUE!</v>
      </c>
      <c r="AD651" s="4" t="e">
        <f>10^Return_log_l2!AD651-1</f>
        <v>#VALUE!</v>
      </c>
      <c r="AE651" s="4" t="e">
        <f>10^Return_log_l2!AE651-1</f>
        <v>#VALUE!</v>
      </c>
      <c r="AF651" s="4" t="e">
        <f>10^Return_log_l2!AF651-1</f>
        <v>#VALUE!</v>
      </c>
      <c r="AG651" s="4" t="e">
        <f>10^Return_log_l2!AG651-1</f>
        <v>#VALUE!</v>
      </c>
      <c r="AH651" s="4" t="e">
        <f>10^Return_log_l2!AH651-1</f>
        <v>#VALUE!</v>
      </c>
      <c r="AI651" s="4" t="e">
        <f>10^Return_log_l2!AI651-1</f>
        <v>#VALUE!</v>
      </c>
      <c r="AJ651" s="4" t="e">
        <f>10^Return_log_l2!AJ651-1</f>
        <v>#VALUE!</v>
      </c>
      <c r="AK651" s="4" t="e">
        <f>10^Return_log_l2!AK651-1</f>
        <v>#VALUE!</v>
      </c>
      <c r="AL651" s="4" t="e">
        <f>10^Return_log_l2!AL651-1</f>
        <v>#VALUE!</v>
      </c>
      <c r="AM651" s="4" t="e">
        <f>10^Return_log_l2!AM651-1</f>
        <v>#VALUE!</v>
      </c>
    </row>
    <row r="652" spans="2:39" x14ac:dyDescent="0.3">
      <c r="B652" s="3">
        <v>650</v>
      </c>
      <c r="C652" s="3" t="s">
        <v>688</v>
      </c>
      <c r="D652" s="4"/>
      <c r="E652" s="4">
        <f>10^Return_log_l2!E652-1</f>
        <v>0.31147540983606548</v>
      </c>
      <c r="F652" s="4">
        <f>10^Return_log_l2!F652-1</f>
        <v>-0.12857142857142856</v>
      </c>
      <c r="G652" s="4">
        <f>10^Return_log_l2!G652-1</f>
        <v>-0.33333333333333348</v>
      </c>
      <c r="H652" s="4">
        <f>10^Return_log_l2!H652-1</f>
        <v>0.40000000000000013</v>
      </c>
      <c r="I652" s="4">
        <f>10^Return_log_l2!I652-1</f>
        <v>-0.18478260869565222</v>
      </c>
      <c r="J652" s="4">
        <f>10^Return_log_l2!J652-1</f>
        <v>-1.0752688172043112E-2</v>
      </c>
      <c r="K652" s="4">
        <f>10^Return_log_l2!K652-1</f>
        <v>0.10714285714285721</v>
      </c>
      <c r="L652" s="4">
        <f>10^Return_log_l2!L652-1</f>
        <v>2.4390243902439046E-2</v>
      </c>
      <c r="M652" s="4">
        <f>10^Return_log_l2!M652-1</f>
        <v>-4.6511627906976827E-2</v>
      </c>
      <c r="N652" s="4">
        <f>10^Return_log_l2!N652-1</f>
        <v>0.10256410256410264</v>
      </c>
      <c r="O652" s="4">
        <f>10^Return_log_l2!O652-1</f>
        <v>0.23809523809523814</v>
      </c>
      <c r="P652" s="4">
        <f>10^Return_log_l2!P652-1</f>
        <v>0.34042553191489366</v>
      </c>
      <c r="Q652" s="4">
        <f>10^Return_log_l2!Q652-1</f>
        <v>0.34285714285714275</v>
      </c>
      <c r="R652" s="4">
        <f>10^Return_log_l2!R652-1</f>
        <v>9.375E-2</v>
      </c>
      <c r="S652" s="4">
        <f>10^Return_log_l2!S652-1</f>
        <v>-8.5714285714285743E-2</v>
      </c>
      <c r="T652" s="4">
        <f>10^Return_log_l2!T652-1</f>
        <v>9.375E-2</v>
      </c>
      <c r="U652" s="4">
        <f>10^Return_log_l2!U652-1</f>
        <v>0.10344827586206895</v>
      </c>
      <c r="V652" s="4">
        <f>10^Return_log_l2!V652-1</f>
        <v>-0.30952380952380965</v>
      </c>
      <c r="W652" s="4">
        <f>10^Return_log_l2!W652-1</f>
        <v>0.19999999999999996</v>
      </c>
      <c r="X652" s="4">
        <f>10^Return_log_l2!X652-1</f>
        <v>6.0606060606060552E-2</v>
      </c>
      <c r="Y652" s="4">
        <f>10^Return_log_l2!Y652-1</f>
        <v>-0.17500000000000004</v>
      </c>
      <c r="Z652" s="4">
        <f>10^Return_log_l2!Z652-1</f>
        <v>-0.21568627450980404</v>
      </c>
      <c r="AA652" s="4">
        <f>10^Return_log_l2!AA652-1</f>
        <v>-0.37037037037037046</v>
      </c>
      <c r="AB652" s="4">
        <f>10^Return_log_l2!AB652-1</f>
        <v>-0.1473684210526317</v>
      </c>
      <c r="AC652" s="4">
        <f>10^Return_log_l2!AC652-1</f>
        <v>-0.12037037037037035</v>
      </c>
      <c r="AD652" s="4">
        <f>10^Return_log_l2!AD652-1</f>
        <v>-1.8181818181818299E-2</v>
      </c>
      <c r="AE652" s="4">
        <f>10^Return_log_l2!AE652-1</f>
        <v>0.26436781609195403</v>
      </c>
      <c r="AF652" s="4">
        <f>10^Return_log_l2!AF652-1</f>
        <v>-0.1869158878504672</v>
      </c>
      <c r="AG652" s="4">
        <f>10^Return_log_l2!AG652-1</f>
        <v>-0.19548872180451127</v>
      </c>
      <c r="AH652" s="4">
        <f>10^Return_log_l2!AH652-1</f>
        <v>9.9173553719008156E-2</v>
      </c>
      <c r="AI652" s="4">
        <f>10^Return_log_l2!AI652-1</f>
        <v>0.77941176470588225</v>
      </c>
      <c r="AJ652" s="4">
        <f>10^Return_log_l2!AJ652-1</f>
        <v>-0.29896907216494861</v>
      </c>
      <c r="AK652" s="4">
        <f>10^Return_log_l2!AK652-1</f>
        <v>-0.37820512820512819</v>
      </c>
      <c r="AL652" s="4">
        <f>10^Return_log_l2!AL652-1</f>
        <v>0.5145631067961165</v>
      </c>
      <c r="AM652" s="4">
        <f>10^Return_log_l2!AM652-1</f>
        <v>-0.60384615384615392</v>
      </c>
    </row>
    <row r="653" spans="2:39" x14ac:dyDescent="0.3">
      <c r="B653" s="3">
        <v>651</v>
      </c>
      <c r="C653" s="3" t="s">
        <v>689</v>
      </c>
      <c r="D653" s="4"/>
      <c r="E653" s="4">
        <f>10^Return_log_l2!E653-1</f>
        <v>-0.42028985507246375</v>
      </c>
      <c r="F653" s="4">
        <f>10^Return_log_l2!F653-1</f>
        <v>-0.13750000000000007</v>
      </c>
      <c r="G653" s="4">
        <f>10^Return_log_l2!G653-1</f>
        <v>-0.11111111111111116</v>
      </c>
      <c r="H653" s="4">
        <f>10^Return_log_l2!H653-1</f>
        <v>-0.1089108910891089</v>
      </c>
      <c r="I653" s="4">
        <f>10^Return_log_l2!I653-1</f>
        <v>-0.10619469026548678</v>
      </c>
      <c r="J653" s="4">
        <f>10^Return_log_l2!J653-1</f>
        <v>0.14141414141414144</v>
      </c>
      <c r="K653" s="4">
        <f>10^Return_log_l2!K653-1</f>
        <v>0.11235955056179781</v>
      </c>
      <c r="L653" s="4">
        <f>10^Return_log_l2!L653-1</f>
        <v>1.1363636363636465E-2</v>
      </c>
      <c r="M653" s="4">
        <f>10^Return_log_l2!M653-1</f>
        <v>0.29411764705882359</v>
      </c>
      <c r="N653" s="4">
        <f>10^Return_log_l2!N653-1</f>
        <v>4.6153846153846212E-2</v>
      </c>
      <c r="O653" s="4">
        <f>10^Return_log_l2!O653-1</f>
        <v>-0.2934782608695653</v>
      </c>
      <c r="P653" s="4">
        <f>10^Return_log_l2!P653-1</f>
        <v>0.27777777777777768</v>
      </c>
      <c r="Q653" s="4">
        <f>10^Return_log_l2!Q653-1</f>
        <v>0.30909090909090908</v>
      </c>
      <c r="R653" s="4">
        <f>10^Return_log_l2!R653-1</f>
        <v>-0.12698412698412698</v>
      </c>
      <c r="S653" s="4">
        <f>10^Return_log_l2!S653-1</f>
        <v>-0.10000000000000009</v>
      </c>
      <c r="T653" s="4">
        <f>10^Return_log_l2!T653-1</f>
        <v>0</v>
      </c>
      <c r="U653" s="4">
        <f>10^Return_log_l2!U653-1</f>
        <v>-0.14634146341463417</v>
      </c>
      <c r="V653" s="4">
        <f>10^Return_log_l2!V653-1</f>
        <v>-0.2678571428571429</v>
      </c>
      <c r="W653" s="4">
        <f>10^Return_log_l2!W653-1</f>
        <v>1.4347826086956523</v>
      </c>
      <c r="X653" s="4">
        <f>10^Return_log_l2!X653-1</f>
        <v>-0.11538461538461553</v>
      </c>
      <c r="Y653" s="4">
        <f>10^Return_log_l2!Y653-1</f>
        <v>-0.16129032258064513</v>
      </c>
      <c r="Z653" s="4">
        <f>10^Return_log_l2!Z653-1</f>
        <v>-1.5873015873015817E-2</v>
      </c>
      <c r="AA653" s="4">
        <f>10^Return_log_l2!AA653-1</f>
        <v>-0.46153846153846156</v>
      </c>
      <c r="AB653" s="4">
        <f>10^Return_log_l2!AB653-1</f>
        <v>-0.29940119760479045</v>
      </c>
      <c r="AC653" s="4">
        <f>10^Return_log_l2!AC653-1</f>
        <v>-0.17326732673267331</v>
      </c>
      <c r="AD653" s="4">
        <f>10^Return_log_l2!AD653-1</f>
        <v>-0.55604395604395607</v>
      </c>
      <c r="AE653" s="4">
        <f>10^Return_log_l2!AE653-1</f>
        <v>0.22972972972972983</v>
      </c>
      <c r="AF653" s="4">
        <f>10^Return_log_l2!AF653-1</f>
        <v>3.6414565826330625E-2</v>
      </c>
      <c r="AG653" s="4">
        <f>10^Return_log_l2!AG653-1</f>
        <v>0.18604651162790709</v>
      </c>
      <c r="AH653" s="4" t="e">
        <f>10^Return_log_l2!AH653-1</f>
        <v>#VALUE!</v>
      </c>
      <c r="AI653" s="4" t="e">
        <f>10^Return_log_l2!AI653-1</f>
        <v>#VALUE!</v>
      </c>
      <c r="AJ653" s="4" t="e">
        <f>10^Return_log_l2!AJ653-1</f>
        <v>#VALUE!</v>
      </c>
      <c r="AK653" s="4" t="e">
        <f>10^Return_log_l2!AK653-1</f>
        <v>#VALUE!</v>
      </c>
      <c r="AL653" s="4" t="e">
        <f>10^Return_log_l2!AL653-1</f>
        <v>#VALUE!</v>
      </c>
      <c r="AM653" s="4" t="e">
        <f>10^Return_log_l2!AM653-1</f>
        <v>#VALUE!</v>
      </c>
    </row>
    <row r="654" spans="2:39" x14ac:dyDescent="0.3">
      <c r="B654" s="3">
        <v>652</v>
      </c>
      <c r="C654" s="3" t="s">
        <v>690</v>
      </c>
      <c r="D654" s="4"/>
      <c r="E654" s="4">
        <f>10^Return_log_l2!E654-1</f>
        <v>5.2631578947368363E-2</v>
      </c>
      <c r="F654" s="4">
        <f>10^Return_log_l2!F654-1</f>
        <v>-0.21487603305785119</v>
      </c>
      <c r="G654" s="4">
        <f>10^Return_log_l2!G654-1</f>
        <v>0.18627450980392157</v>
      </c>
      <c r="H654" s="4">
        <f>10^Return_log_l2!H654-1</f>
        <v>2.0000000000000018E-2</v>
      </c>
      <c r="I654" s="4">
        <f>10^Return_log_l2!I654-1</f>
        <v>2.0408163265306145E-2</v>
      </c>
      <c r="J654" s="4">
        <f>10^Return_log_l2!J654-1</f>
        <v>-8.411214953271029E-2</v>
      </c>
      <c r="K654" s="4">
        <f>10^Return_log_l2!K654-1</f>
        <v>0.15053763440860224</v>
      </c>
      <c r="L654" s="4">
        <f>10^Return_log_l2!L654-1</f>
        <v>2.19780219780219E-2</v>
      </c>
      <c r="M654" s="4">
        <f>10^Return_log_l2!M654-1</f>
        <v>-4.2105263157894757E-2</v>
      </c>
      <c r="N654" s="4">
        <f>10^Return_log_l2!N654-1</f>
        <v>-5.9405940594059348E-2</v>
      </c>
      <c r="O654" s="4">
        <f>10^Return_log_l2!O654-1</f>
        <v>-8.1818181818181901E-2</v>
      </c>
      <c r="P654" s="4">
        <f>10^Return_log_l2!P654-1</f>
        <v>0.27906976744186052</v>
      </c>
      <c r="Q654" s="4">
        <f>10^Return_log_l2!Q654-1</f>
        <v>0.24637681159420288</v>
      </c>
      <c r="R654" s="4">
        <f>10^Return_log_l2!R654-1</f>
        <v>-7.999999999999996E-2</v>
      </c>
      <c r="S654" s="4">
        <f>10^Return_log_l2!S654-1</f>
        <v>-2.5974025974025872E-2</v>
      </c>
      <c r="T654" s="4">
        <f>10^Return_log_l2!T654-1</f>
        <v>0.60416666666666674</v>
      </c>
      <c r="U654" s="4">
        <f>10^Return_log_l2!U654-1</f>
        <v>-0.1428571428571429</v>
      </c>
      <c r="V654" s="4">
        <f>10^Return_log_l2!V654-1</f>
        <v>-0.29113924050632911</v>
      </c>
      <c r="W654" s="4">
        <f>10^Return_log_l2!W654-1</f>
        <v>0.27419354838709675</v>
      </c>
      <c r="X654" s="4">
        <f>10^Return_log_l2!X654-1</f>
        <v>0.19230769230769229</v>
      </c>
      <c r="Y654" s="4">
        <f>10^Return_log_l2!Y654-1</f>
        <v>-0.23529411764705888</v>
      </c>
      <c r="Z654" s="4">
        <f>10^Return_log_l2!Z654-1</f>
        <v>-5.555555555555558E-2</v>
      </c>
      <c r="AA654" s="4">
        <f>10^Return_log_l2!AA654-1</f>
        <v>-0.31428571428571439</v>
      </c>
      <c r="AB654" s="4">
        <f>10^Return_log_l2!AB654-1</f>
        <v>-0.32692307692307698</v>
      </c>
      <c r="AC654" s="4">
        <f>10^Return_log_l2!AC654-1</f>
        <v>-0.30666666666666664</v>
      </c>
      <c r="AD654" s="4">
        <f>10^Return_log_l2!AD654-1</f>
        <v>-0.296875</v>
      </c>
      <c r="AE654" s="4">
        <f>10^Return_log_l2!AE654-1</f>
        <v>0.45454545454545481</v>
      </c>
      <c r="AF654" s="4" t="e">
        <f>10^Return_log_l2!AF654-1</f>
        <v>#VALUE!</v>
      </c>
      <c r="AG654" s="4" t="e">
        <f>10^Return_log_l2!AG654-1</f>
        <v>#VALUE!</v>
      </c>
      <c r="AH654" s="4" t="e">
        <f>10^Return_log_l2!AH654-1</f>
        <v>#VALUE!</v>
      </c>
      <c r="AI654" s="4" t="e">
        <f>10^Return_log_l2!AI654-1</f>
        <v>#VALUE!</v>
      </c>
      <c r="AJ654" s="4" t="e">
        <f>10^Return_log_l2!AJ654-1</f>
        <v>#VALUE!</v>
      </c>
      <c r="AK654" s="4" t="e">
        <f>10^Return_log_l2!AK654-1</f>
        <v>#VALUE!</v>
      </c>
      <c r="AL654" s="4" t="e">
        <f>10^Return_log_l2!AL654-1</f>
        <v>#VALUE!</v>
      </c>
      <c r="AM654" s="4" t="e">
        <f>10^Return_log_l2!AM654-1</f>
        <v>#VALUE!</v>
      </c>
    </row>
    <row r="655" spans="2:39" x14ac:dyDescent="0.3">
      <c r="B655" s="3">
        <v>653</v>
      </c>
      <c r="C655" s="3" t="s">
        <v>691</v>
      </c>
      <c r="D655" s="4"/>
      <c r="E655" s="4">
        <f>10^Return_log_l2!E655-1</f>
        <v>0.20370370370370372</v>
      </c>
      <c r="F655" s="4">
        <f>10^Return_log_l2!F655-1</f>
        <v>-0.10000000000000009</v>
      </c>
      <c r="G655" s="4">
        <f>10^Return_log_l2!G655-1</f>
        <v>0.15384615384615374</v>
      </c>
      <c r="H655" s="4">
        <f>10^Return_log_l2!H655-1</f>
        <v>-7.1428571428571397E-2</v>
      </c>
      <c r="I655" s="4">
        <f>10^Return_log_l2!I655-1</f>
        <v>0</v>
      </c>
      <c r="J655" s="4">
        <f>10^Return_log_l2!J655-1</f>
        <v>0.21739130434782616</v>
      </c>
      <c r="K655" s="4">
        <f>10^Return_log_l2!K655-1</f>
        <v>-0.20689655172413801</v>
      </c>
      <c r="L655" s="4">
        <f>10^Return_log_l2!L655-1</f>
        <v>0.13725490196078427</v>
      </c>
      <c r="M655" s="4">
        <f>10^Return_log_l2!M655-1</f>
        <v>-0.28169014084507038</v>
      </c>
      <c r="N655" s="4">
        <f>10^Return_log_l2!N655-1</f>
        <v>0.26785714285714279</v>
      </c>
      <c r="O655" s="4">
        <f>10^Return_log_l2!O655-1</f>
        <v>-6.6666666666666652E-2</v>
      </c>
      <c r="P655" s="4">
        <f>10^Return_log_l2!P655-1</f>
        <v>-6.25E-2</v>
      </c>
      <c r="Q655" s="4">
        <f>10^Return_log_l2!Q655-1</f>
        <v>-0.20987654320987659</v>
      </c>
      <c r="R655" s="4">
        <f>10^Return_log_l2!R655-1</f>
        <v>0</v>
      </c>
      <c r="S655" s="4">
        <f>10^Return_log_l2!S655-1</f>
        <v>-0.34146341463414642</v>
      </c>
      <c r="T655" s="4">
        <f>10^Return_log_l2!T655-1</f>
        <v>0.68493150684931514</v>
      </c>
      <c r="U655" s="4">
        <f>10^Return_log_l2!U655-1</f>
        <v>-5.1948051948051965E-2</v>
      </c>
      <c r="V655" s="4">
        <f>10^Return_log_l2!V655-1</f>
        <v>-0.1444444444444446</v>
      </c>
      <c r="W655" s="4">
        <f>10^Return_log_l2!W655-1</f>
        <v>-0.65250965250965254</v>
      </c>
      <c r="X655" s="4">
        <f>10^Return_log_l2!X655-1</f>
        <v>0.23333333333333339</v>
      </c>
      <c r="Y655" s="4">
        <f>10^Return_log_l2!Y655-1</f>
        <v>0.44827586206896552</v>
      </c>
      <c r="Z655" s="4">
        <f>10^Return_log_l2!Z655-1</f>
        <v>-7.0512820512820484E-2</v>
      </c>
      <c r="AA655" s="4">
        <f>10^Return_log_l2!AA655-1</f>
        <v>-0.32173913043478264</v>
      </c>
      <c r="AB655" s="4">
        <f>10^Return_log_l2!AB655-1</f>
        <v>-0.10852713178294571</v>
      </c>
      <c r="AC655" s="4">
        <f>10^Return_log_l2!AC655-1</f>
        <v>-0.48809523809523814</v>
      </c>
      <c r="AD655" s="4">
        <f>10^Return_log_l2!AD655-1</f>
        <v>-4.3643263757115802E-2</v>
      </c>
      <c r="AE655" s="4" t="e">
        <f>10^Return_log_l2!AE655-1</f>
        <v>#VALUE!</v>
      </c>
      <c r="AF655" s="4" t="e">
        <f>10^Return_log_l2!AF655-1</f>
        <v>#VALUE!</v>
      </c>
      <c r="AG655" s="4" t="e">
        <f>10^Return_log_l2!AG655-1</f>
        <v>#VALUE!</v>
      </c>
      <c r="AH655" s="4" t="e">
        <f>10^Return_log_l2!AH655-1</f>
        <v>#VALUE!</v>
      </c>
      <c r="AI655" s="4" t="e">
        <f>10^Return_log_l2!AI655-1</f>
        <v>#VALUE!</v>
      </c>
      <c r="AJ655" s="4" t="e">
        <f>10^Return_log_l2!AJ655-1</f>
        <v>#VALUE!</v>
      </c>
      <c r="AK655" s="4" t="e">
        <f>10^Return_log_l2!AK655-1</f>
        <v>#VALUE!</v>
      </c>
      <c r="AL655" s="4" t="e">
        <f>10^Return_log_l2!AL655-1</f>
        <v>#VALUE!</v>
      </c>
      <c r="AM655" s="4" t="e">
        <f>10^Return_log_l2!AM655-1</f>
        <v>#VALUE!</v>
      </c>
    </row>
    <row r="656" spans="2:39" x14ac:dyDescent="0.3">
      <c r="B656" s="3">
        <v>654</v>
      </c>
      <c r="C656" s="3" t="s">
        <v>692</v>
      </c>
      <c r="D656" s="4"/>
      <c r="E656" s="4">
        <f>10^Return_log_l2!E656-1</f>
        <v>-3.9106145251396662E-2</v>
      </c>
      <c r="F656" s="4">
        <f>10^Return_log_l2!F656-1</f>
        <v>0.22602739726027399</v>
      </c>
      <c r="G656" s="4">
        <f>10^Return_log_l2!G656-1</f>
        <v>0.58695652173913038</v>
      </c>
      <c r="H656" s="4">
        <f>10^Return_log_l2!H656-1</f>
        <v>0.14999999999999991</v>
      </c>
      <c r="I656" s="4">
        <f>10^Return_log_l2!I656-1</f>
        <v>-0.35483870967741937</v>
      </c>
      <c r="J656" s="4">
        <f>10^Return_log_l2!J656-1</f>
        <v>0.13761467889908263</v>
      </c>
      <c r="K656" s="4">
        <f>10^Return_log_l2!K656-1</f>
        <v>0.25287356321839072</v>
      </c>
      <c r="L656" s="4">
        <f>10^Return_log_l2!L656-1</f>
        <v>0.15999999999999992</v>
      </c>
      <c r="M656" s="4">
        <f>10^Return_log_l2!M656-1</f>
        <v>0.15384615384615374</v>
      </c>
      <c r="N656" s="4">
        <f>10^Return_log_l2!N656-1</f>
        <v>0.20370370370370372</v>
      </c>
      <c r="O656" s="4">
        <f>10^Return_log_l2!O656-1</f>
        <v>0.17391304347826098</v>
      </c>
      <c r="P656" s="4">
        <f>10^Return_log_l2!P656-1</f>
        <v>0.31428571428571428</v>
      </c>
      <c r="Q656" s="4">
        <f>10^Return_log_l2!Q656-1</f>
        <v>-0.30000000000000004</v>
      </c>
      <c r="R656" s="4">
        <f>10^Return_log_l2!R656-1</f>
        <v>0.21951219512195119</v>
      </c>
      <c r="S656" s="4">
        <f>10^Return_log_l2!S656-1</f>
        <v>-0.41428571428571426</v>
      </c>
      <c r="T656" s="4">
        <f>10^Return_log_l2!T656-1</f>
        <v>0.320754716981132</v>
      </c>
      <c r="U656" s="4">
        <f>10^Return_log_l2!U656-1</f>
        <v>-0.171875</v>
      </c>
      <c r="V656" s="4">
        <f>10^Return_log_l2!V656-1</f>
        <v>0.18518518518518512</v>
      </c>
      <c r="W656" s="4">
        <f>10^Return_log_l2!W656-1</f>
        <v>0.38461538461538458</v>
      </c>
      <c r="X656" s="4">
        <f>10^Return_log_l2!X656-1</f>
        <v>-0.1333333333333333</v>
      </c>
      <c r="Y656" s="4">
        <f>10^Return_log_l2!Y656-1</f>
        <v>-0.27419354838709675</v>
      </c>
      <c r="Z656" s="4">
        <f>10^Return_log_l2!Z656-1</f>
        <v>-0.28735632183908055</v>
      </c>
      <c r="AA656" s="4">
        <f>10^Return_log_l2!AA656-1</f>
        <v>-0.25641025641025639</v>
      </c>
      <c r="AB656" s="4" t="e">
        <f>10^Return_log_l2!AB656-1</f>
        <v>#VALUE!</v>
      </c>
      <c r="AC656" s="4" t="e">
        <f>10^Return_log_l2!AC656-1</f>
        <v>#VALUE!</v>
      </c>
      <c r="AD656" s="4" t="e">
        <f>10^Return_log_l2!AD656-1</f>
        <v>#VALUE!</v>
      </c>
      <c r="AE656" s="4" t="e">
        <f>10^Return_log_l2!AE656-1</f>
        <v>#VALUE!</v>
      </c>
      <c r="AF656" s="4" t="e">
        <f>10^Return_log_l2!AF656-1</f>
        <v>#VALUE!</v>
      </c>
      <c r="AG656" s="4" t="e">
        <f>10^Return_log_l2!AG656-1</f>
        <v>#VALUE!</v>
      </c>
      <c r="AH656" s="4" t="e">
        <f>10^Return_log_l2!AH656-1</f>
        <v>#VALUE!</v>
      </c>
      <c r="AI656" s="4" t="e">
        <f>10^Return_log_l2!AI656-1</f>
        <v>#VALUE!</v>
      </c>
      <c r="AJ656" s="4" t="e">
        <f>10^Return_log_l2!AJ656-1</f>
        <v>#VALUE!</v>
      </c>
      <c r="AK656" s="4" t="e">
        <f>10^Return_log_l2!AK656-1</f>
        <v>#VALUE!</v>
      </c>
      <c r="AL656" s="4" t="e">
        <f>10^Return_log_l2!AL656-1</f>
        <v>#VALUE!</v>
      </c>
      <c r="AM656" s="4" t="e">
        <f>10^Return_log_l2!AM656-1</f>
        <v>#VALUE!</v>
      </c>
    </row>
    <row r="657" spans="2:39" x14ac:dyDescent="0.3">
      <c r="B657" s="3">
        <v>655</v>
      </c>
      <c r="C657" s="3" t="s">
        <v>693</v>
      </c>
      <c r="D657" s="4"/>
      <c r="E657" s="4">
        <f>10^Return_log_l2!E657-1</f>
        <v>-6.6225165562913135E-3</v>
      </c>
      <c r="F657" s="4">
        <f>10^Return_log_l2!F657-1</f>
        <v>0.27966101694915246</v>
      </c>
      <c r="G657" s="4">
        <f>10^Return_log_l2!G657-1</f>
        <v>0.11742424242424243</v>
      </c>
      <c r="H657" s="4">
        <f>10^Return_log_l2!H657-1</f>
        <v>0.19999999999999996</v>
      </c>
      <c r="I657" s="4">
        <f>10^Return_log_l2!I657-1</f>
        <v>-2.2222222222222254E-2</v>
      </c>
      <c r="J657" s="4">
        <f>10^Return_log_l2!J657-1</f>
        <v>0.11111111111111116</v>
      </c>
      <c r="K657" s="4">
        <f>10^Return_log_l2!K657-1</f>
        <v>-3.5714285714285698E-2</v>
      </c>
      <c r="L657" s="4">
        <f>10^Return_log_l2!L657-1</f>
        <v>-7.0921985815602939E-3</v>
      </c>
      <c r="M657" s="4">
        <f>10^Return_log_l2!M657-1</f>
        <v>9.0206185567010211E-2</v>
      </c>
      <c r="N657" s="4">
        <f>10^Return_log_l2!N657-1</f>
        <v>0.29333333333333322</v>
      </c>
      <c r="O657" s="4">
        <f>10^Return_log_l2!O657-1</f>
        <v>-0.22879177377892046</v>
      </c>
      <c r="P657" s="4">
        <f>10^Return_log_l2!P657-1</f>
        <v>0.11142857142857143</v>
      </c>
      <c r="Q657" s="4">
        <f>10^Return_log_l2!Q657-1</f>
        <v>0</v>
      </c>
      <c r="R657" s="4">
        <f>10^Return_log_l2!R657-1</f>
        <v>0.11464968152866239</v>
      </c>
      <c r="S657" s="4">
        <f>10^Return_log_l2!S657-1</f>
        <v>0.2030651340996168</v>
      </c>
      <c r="T657" s="4">
        <f>10^Return_log_l2!T657-1</f>
        <v>0.69480519480519498</v>
      </c>
      <c r="U657" s="4">
        <f>10^Return_log_l2!U657-1</f>
        <v>-0.18947368421052635</v>
      </c>
      <c r="V657" s="4">
        <f>10^Return_log_l2!V657-1</f>
        <v>8.5714285714285632E-2</v>
      </c>
      <c r="W657" s="4">
        <f>10^Return_log_l2!W657-1</f>
        <v>0.29629629629629628</v>
      </c>
      <c r="X657" s="4">
        <f>10^Return_log_l2!X657-1</f>
        <v>-0.26630434782608692</v>
      </c>
      <c r="Y657" s="4">
        <f>10^Return_log_l2!Y657-1</f>
        <v>0.14999999999999991</v>
      </c>
      <c r="Z657" s="4">
        <f>10^Return_log_l2!Z657-1</f>
        <v>-0.48051948051948057</v>
      </c>
      <c r="AA657" s="4">
        <f>10^Return_log_l2!AA657-1</f>
        <v>6.5743944636678098E-2</v>
      </c>
      <c r="AB657" s="4">
        <f>10^Return_log_l2!AB657-1</f>
        <v>-0.17191977077363907</v>
      </c>
      <c r="AC657" s="4">
        <f>10^Return_log_l2!AC657-1</f>
        <v>-0.46390168970814127</v>
      </c>
      <c r="AD657" s="4">
        <f>10^Return_log_l2!AD657-1</f>
        <v>0.6692307692307693</v>
      </c>
      <c r="AE657" s="4" t="e">
        <f>10^Return_log_l2!AE657-1</f>
        <v>#VALUE!</v>
      </c>
      <c r="AF657" s="4" t="e">
        <f>10^Return_log_l2!AF657-1</f>
        <v>#VALUE!</v>
      </c>
      <c r="AG657" s="4" t="e">
        <f>10^Return_log_l2!AG657-1</f>
        <v>#VALUE!</v>
      </c>
      <c r="AH657" s="4" t="e">
        <f>10^Return_log_l2!AH657-1</f>
        <v>#VALUE!</v>
      </c>
      <c r="AI657" s="4" t="e">
        <f>10^Return_log_l2!AI657-1</f>
        <v>#VALUE!</v>
      </c>
      <c r="AJ657" s="4" t="e">
        <f>10^Return_log_l2!AJ657-1</f>
        <v>#VALUE!</v>
      </c>
      <c r="AK657" s="4" t="e">
        <f>10^Return_log_l2!AK657-1</f>
        <v>#VALUE!</v>
      </c>
      <c r="AL657" s="4" t="e">
        <f>10^Return_log_l2!AL657-1</f>
        <v>#VALUE!</v>
      </c>
      <c r="AM657" s="4" t="e">
        <f>10^Return_log_l2!AM657-1</f>
        <v>#VALUE!</v>
      </c>
    </row>
    <row r="658" spans="2:39" x14ac:dyDescent="0.3">
      <c r="B658" s="3">
        <v>656</v>
      </c>
      <c r="C658" s="3" t="s">
        <v>694</v>
      </c>
      <c r="D658" s="4"/>
      <c r="E658" s="4">
        <f>10^Return_log_l2!E658-1</f>
        <v>0.11764705882352944</v>
      </c>
      <c r="F658" s="4">
        <f>10^Return_log_l2!F658-1</f>
        <v>9.6774193548387011E-2</v>
      </c>
      <c r="G658" s="4">
        <f>10^Return_log_l2!G658-1</f>
        <v>7.638888888888884E-2</v>
      </c>
      <c r="H658" s="4">
        <f>10^Return_log_l2!H658-1</f>
        <v>6.9930069930070893E-3</v>
      </c>
      <c r="I658" s="4">
        <f>10^Return_log_l2!I658-1</f>
        <v>7.0422535211267512E-3</v>
      </c>
      <c r="J658" s="4">
        <f>10^Return_log_l2!J658-1</f>
        <v>1.4285714285714235E-2</v>
      </c>
      <c r="K658" s="4">
        <f>10^Return_log_l2!K658-1</f>
        <v>1.449275362318847E-2</v>
      </c>
      <c r="L658" s="4">
        <f>10^Return_log_l2!L658-1</f>
        <v>0.15966386554621859</v>
      </c>
      <c r="M658" s="4">
        <f>10^Return_log_l2!M658-1</f>
        <v>3.4782608695652195E-2</v>
      </c>
      <c r="N658" s="4">
        <f>10^Return_log_l2!N658-1</f>
        <v>-6.5040650406504086E-2</v>
      </c>
      <c r="O658" s="4">
        <f>10^Return_log_l2!O658-1</f>
        <v>-0.22151898734177211</v>
      </c>
      <c r="P658" s="4">
        <f>10^Return_log_l2!P658-1</f>
        <v>0.21538461538461529</v>
      </c>
      <c r="Q658" s="4">
        <f>10^Return_log_l2!Q658-1</f>
        <v>-0.27374301675977653</v>
      </c>
      <c r="R658" s="4">
        <f>10^Return_log_l2!R658-1</f>
        <v>-0.10499999999999998</v>
      </c>
      <c r="S658" s="4">
        <f>10^Return_log_l2!S658-1</f>
        <v>0.25786163522012573</v>
      </c>
      <c r="T658" s="4">
        <f>10^Return_log_l2!T658-1</f>
        <v>0.70967741935483897</v>
      </c>
      <c r="U658" s="4">
        <f>10^Return_log_l2!U658-1</f>
        <v>-0.38815789473684215</v>
      </c>
      <c r="V658" s="4">
        <f>10^Return_log_l2!V658-1</f>
        <v>-0.21243523316062174</v>
      </c>
      <c r="W658" s="4">
        <f>10^Return_log_l2!W658-1</f>
        <v>7.8212290502793325E-2</v>
      </c>
      <c r="X658" s="4">
        <f>10^Return_log_l2!X658-1</f>
        <v>0</v>
      </c>
      <c r="Y658" s="4">
        <f>10^Return_log_l2!Y658-1</f>
        <v>-8.2051282051282204E-2</v>
      </c>
      <c r="Z658" s="4">
        <f>10^Return_log_l2!Z658-1</f>
        <v>0.14705882352941169</v>
      </c>
      <c r="AA658" s="4">
        <f>10^Return_log_l2!AA658-1</f>
        <v>7.5949367088607556E-2</v>
      </c>
      <c r="AB658" s="4">
        <f>10^Return_log_l2!AB658-1</f>
        <v>-3.0674846625766805E-2</v>
      </c>
      <c r="AC658" s="4">
        <f>10^Return_log_l2!AC658-1</f>
        <v>9.3959731543624248E-2</v>
      </c>
      <c r="AD658" s="4">
        <f>10^Return_log_l2!AD658-1</f>
        <v>0.14615384615384608</v>
      </c>
      <c r="AE658" s="4">
        <f>10^Return_log_l2!AE658-1</f>
        <v>3.1746031746031855E-2</v>
      </c>
      <c r="AF658" s="4">
        <f>10^Return_log_l2!AF658-1</f>
        <v>-6.6666666666666652E-2</v>
      </c>
      <c r="AG658" s="4">
        <f>10^Return_log_l2!AG658-1</f>
        <v>9.7560975609756184E-2</v>
      </c>
      <c r="AH658" s="4">
        <f>10^Return_log_l2!AH658-1</f>
        <v>0.14953271028037385</v>
      </c>
      <c r="AI658" s="4">
        <f>10^Return_log_l2!AI658-1</f>
        <v>-4.4642857142857095E-2</v>
      </c>
      <c r="AJ658" s="4">
        <f>10^Return_log_l2!AJ658-1</f>
        <v>-0.22758620689655173</v>
      </c>
      <c r="AK658" s="4">
        <f>10^Return_log_l2!AK658-1</f>
        <v>-0.16666666666666663</v>
      </c>
      <c r="AL658" s="4">
        <f>10^Return_log_l2!AL658-1</f>
        <v>0.18367346938775508</v>
      </c>
      <c r="AM658" s="4">
        <f>10^Return_log_l2!AM658-1</f>
        <v>-0.30331753554502372</v>
      </c>
    </row>
    <row r="659" spans="2:39" x14ac:dyDescent="0.3">
      <c r="B659" s="3">
        <v>657</v>
      </c>
      <c r="C659" s="3" t="s">
        <v>695</v>
      </c>
      <c r="D659" s="4"/>
      <c r="E659" s="4">
        <f>10^Return_log_l2!E659-1</f>
        <v>1.2658227848101333E-2</v>
      </c>
      <c r="F659" s="4">
        <f>10^Return_log_l2!F659-1</f>
        <v>-7.6023391812865437E-2</v>
      </c>
      <c r="G659" s="4">
        <f>10^Return_log_l2!G659-1</f>
        <v>0.125</v>
      </c>
      <c r="H659" s="4">
        <f>10^Return_log_l2!H659-1</f>
        <v>4.8275862068965614E-2</v>
      </c>
      <c r="I659" s="4">
        <f>10^Return_log_l2!I659-1</f>
        <v>2.8368794326241176E-2</v>
      </c>
      <c r="J659" s="4">
        <f>10^Return_log_l2!J659-1</f>
        <v>5.2238805970149294E-2</v>
      </c>
      <c r="K659" s="4">
        <f>10^Return_log_l2!K659-1</f>
        <v>-0.21176470588235297</v>
      </c>
      <c r="L659" s="4">
        <f>10^Return_log_l2!L659-1</f>
        <v>-0.14141414141414144</v>
      </c>
      <c r="M659" s="4">
        <f>10^Return_log_l2!M659-1</f>
        <v>5.0761421319795996E-3</v>
      </c>
      <c r="N659" s="4">
        <f>10^Return_log_l2!N659-1</f>
        <v>-1.4999999999999902E-2</v>
      </c>
      <c r="O659" s="4">
        <f>10^Return_log_l2!O659-1</f>
        <v>0.18343195266272194</v>
      </c>
      <c r="P659" s="4">
        <f>10^Return_log_l2!P659-1</f>
        <v>0.13422818791946312</v>
      </c>
      <c r="Q659" s="4">
        <f>10^Return_log_l2!Q659-1</f>
        <v>1.3605442176870763E-2</v>
      </c>
      <c r="R659" s="4">
        <f>10^Return_log_l2!R659-1</f>
        <v>-4.5454545454545525E-2</v>
      </c>
      <c r="S659" s="4">
        <f>10^Return_log_l2!S659-1</f>
        <v>7.6923076923076872E-2</v>
      </c>
      <c r="T659" s="4">
        <f>10^Return_log_l2!T659-1</f>
        <v>-0.1588235294117647</v>
      </c>
      <c r="U659" s="4">
        <f>10^Return_log_l2!U659-1</f>
        <v>0.14093959731543615</v>
      </c>
      <c r="V659" s="4">
        <f>10^Return_log_l2!V659-1</f>
        <v>-4.4871794871794934E-2</v>
      </c>
      <c r="W659" s="4">
        <f>10^Return_log_l2!W659-1</f>
        <v>-4.2944785276073705E-2</v>
      </c>
      <c r="X659" s="4">
        <f>10^Return_log_l2!X659-1</f>
        <v>-0.10928961748633881</v>
      </c>
      <c r="Y659" s="4">
        <f>10^Return_log_l2!Y659-1</f>
        <v>1.6666666666666607E-2</v>
      </c>
      <c r="Z659" s="4">
        <f>10^Return_log_l2!Z659-1</f>
        <v>-0.15887850467289721</v>
      </c>
      <c r="AA659" s="4">
        <f>10^Return_log_l2!AA659-1</f>
        <v>-0.40555555555555567</v>
      </c>
      <c r="AB659" s="4">
        <f>10^Return_log_l2!AB659-1</f>
        <v>-0.13253012048192758</v>
      </c>
      <c r="AC659" s="4">
        <f>10^Return_log_l2!AC659-1</f>
        <v>-5.4669703872437414E-2</v>
      </c>
      <c r="AD659" s="4">
        <f>10^Return_log_l2!AD659-1</f>
        <v>-0.27438016528925624</v>
      </c>
      <c r="AE659" s="4">
        <f>10^Return_log_l2!AE659-1</f>
        <v>0.24742268041237114</v>
      </c>
      <c r="AF659" s="4">
        <f>10^Return_log_l2!AF659-1</f>
        <v>-3.0000000000000138E-2</v>
      </c>
      <c r="AG659" s="4">
        <f>10^Return_log_l2!AG659-1</f>
        <v>0.66666666666666696</v>
      </c>
      <c r="AH659" s="4">
        <f>10^Return_log_l2!AH659-1</f>
        <v>-6.25E-2</v>
      </c>
      <c r="AI659" s="4" t="e">
        <f>10^Return_log_l2!AI659-1</f>
        <v>#VALUE!</v>
      </c>
      <c r="AJ659" s="4" t="e">
        <f>10^Return_log_l2!AJ659-1</f>
        <v>#VALUE!</v>
      </c>
      <c r="AK659" s="4" t="e">
        <f>10^Return_log_l2!AK659-1</f>
        <v>#VALUE!</v>
      </c>
      <c r="AL659" s="4" t="e">
        <f>10^Return_log_l2!AL659-1</f>
        <v>#VALUE!</v>
      </c>
      <c r="AM659" s="4" t="e">
        <f>10^Return_log_l2!AM659-1</f>
        <v>#VALUE!</v>
      </c>
    </row>
    <row r="660" spans="2:39" x14ac:dyDescent="0.3">
      <c r="B660" s="3">
        <v>658</v>
      </c>
      <c r="C660" s="3" t="s">
        <v>696</v>
      </c>
      <c r="D660" s="4"/>
      <c r="E660" s="4">
        <f>10^Return_log_l2!E660-1</f>
        <v>8.666666666666667E-2</v>
      </c>
      <c r="F660" s="4">
        <f>10^Return_log_l2!F660-1</f>
        <v>-7.4074074074074181E-2</v>
      </c>
      <c r="G660" s="4">
        <f>10^Return_log_l2!G660-1</f>
        <v>0.3613445378151261</v>
      </c>
      <c r="H660" s="4">
        <f>10^Return_log_l2!H660-1</f>
        <v>-7.03125E-2</v>
      </c>
      <c r="I660" s="4">
        <f>10^Return_log_l2!I660-1</f>
        <v>-5.1851851851851816E-2</v>
      </c>
      <c r="J660" s="4">
        <f>10^Return_log_l2!J660-1</f>
        <v>-7.5342465753424626E-2</v>
      </c>
      <c r="K660" s="4">
        <f>10^Return_log_l2!K660-1</f>
        <v>-6.8027210884353817E-3</v>
      </c>
      <c r="L660" s="4">
        <f>10^Return_log_l2!L660-1</f>
        <v>-2.0000000000000018E-2</v>
      </c>
      <c r="M660" s="4">
        <f>10^Return_log_l2!M660-1</f>
        <v>-3.2258064516128893E-2</v>
      </c>
      <c r="N660" s="4">
        <f>10^Return_log_l2!N660-1</f>
        <v>0.14814814814814814</v>
      </c>
      <c r="O660" s="4">
        <f>10^Return_log_l2!O660-1</f>
        <v>0</v>
      </c>
      <c r="P660" s="4">
        <f>10^Return_log_l2!P660-1</f>
        <v>0.35000000000000009</v>
      </c>
      <c r="Q660" s="4">
        <f>10^Return_log_l2!Q660-1</f>
        <v>0.38888888888888906</v>
      </c>
      <c r="R660" s="4">
        <f>10^Return_log_l2!R660-1</f>
        <v>-4.0000000000000036E-2</v>
      </c>
      <c r="S660" s="4">
        <f>10^Return_log_l2!S660-1</f>
        <v>-0.15730337078651691</v>
      </c>
      <c r="T660" s="4">
        <f>10^Return_log_l2!T660-1</f>
        <v>-2.1978021978022011E-2</v>
      </c>
      <c r="U660" s="4">
        <f>10^Return_log_l2!U660-1</f>
        <v>-9.9009900990099098E-2</v>
      </c>
      <c r="V660" s="4">
        <f>10^Return_log_l2!V660-1</f>
        <v>-0.15833333333333333</v>
      </c>
      <c r="W660" s="4">
        <f>10^Return_log_l2!W660-1</f>
        <v>-4.7619047619047672E-2</v>
      </c>
      <c r="X660" s="4">
        <f>10^Return_log_l2!X660-1</f>
        <v>-3.8167938931297551E-2</v>
      </c>
      <c r="Y660" s="4">
        <f>10^Return_log_l2!Y660-1</f>
        <v>-0.43534482758620685</v>
      </c>
      <c r="Z660" s="4">
        <f>10^Return_log_l2!Z660-1</f>
        <v>-0.13108614232209748</v>
      </c>
      <c r="AA660" s="4">
        <f>10^Return_log_l2!AA660-1</f>
        <v>-0.31538461538461537</v>
      </c>
      <c r="AB660" s="4">
        <f>10^Return_log_l2!AB660-1</f>
        <v>-0.15217391304347827</v>
      </c>
      <c r="AC660" s="4">
        <f>10^Return_log_l2!AC660-1</f>
        <v>-0.14179104477611937</v>
      </c>
      <c r="AD660" s="4">
        <f>10^Return_log_l2!AD660-1</f>
        <v>-0.19999999999999996</v>
      </c>
      <c r="AE660" s="4">
        <f>10^Return_log_l2!AE660-1</f>
        <v>0.2810707456978967</v>
      </c>
      <c r="AF660" s="4">
        <f>10^Return_log_l2!AF660-1</f>
        <v>9.6525096525097442E-3</v>
      </c>
      <c r="AG660" s="4">
        <f>10^Return_log_l2!AG660-1</f>
        <v>-0.13953488372093037</v>
      </c>
      <c r="AH660" s="4">
        <f>10^Return_log_l2!AH660-1</f>
        <v>0.38073394495412849</v>
      </c>
      <c r="AI660" s="4">
        <f>10^Return_log_l2!AI660-1</f>
        <v>0.62686567164179108</v>
      </c>
      <c r="AJ660" s="4">
        <f>10^Return_log_l2!AJ660-1</f>
        <v>-0.17791411042944794</v>
      </c>
      <c r="AK660" s="4">
        <f>10^Return_log_l2!AK660-1</f>
        <v>-0.48253968253968249</v>
      </c>
      <c r="AL660" s="4">
        <f>10^Return_log_l2!AL660-1</f>
        <v>1.2261484098939928</v>
      </c>
      <c r="AM660" s="4">
        <f>10^Return_log_l2!AM660-1</f>
        <v>-0.7320075757575758</v>
      </c>
    </row>
    <row r="661" spans="2:39" x14ac:dyDescent="0.3">
      <c r="B661" s="3">
        <v>659</v>
      </c>
      <c r="C661" s="3" t="s">
        <v>697</v>
      </c>
      <c r="D661" s="4"/>
      <c r="E661" s="4">
        <f>10^Return_log_l2!E661-1</f>
        <v>0.1797385620915033</v>
      </c>
      <c r="F661" s="4">
        <f>10^Return_log_l2!F661-1</f>
        <v>-0.10000000000000009</v>
      </c>
      <c r="G661" s="4">
        <f>10^Return_log_l2!G661-1</f>
        <v>0.21863799283154117</v>
      </c>
      <c r="H661" s="4">
        <f>10^Return_log_l2!H661-1</f>
        <v>0.21834061135371186</v>
      </c>
      <c r="I661" s="4">
        <f>10^Return_log_l2!I661-1</f>
        <v>-0.54743083003952564</v>
      </c>
      <c r="J661" s="4">
        <f>10^Return_log_l2!J661-1</f>
        <v>1.75</v>
      </c>
      <c r="K661" s="4">
        <f>10^Return_log_l2!K661-1</f>
        <v>0.15723270440251569</v>
      </c>
      <c r="L661" s="4">
        <f>10^Return_log_l2!L661-1</f>
        <v>-6.2499999999999778E-3</v>
      </c>
      <c r="M661" s="4">
        <f>10^Return_log_l2!M661-1</f>
        <v>0.15942028985507251</v>
      </c>
      <c r="N661" s="4">
        <f>10^Return_log_l2!N661-1</f>
        <v>9.5238095238095344E-2</v>
      </c>
      <c r="O661" s="4">
        <f>10^Return_log_l2!O661-1</f>
        <v>6.7796610169491567E-2</v>
      </c>
      <c r="P661" s="4">
        <f>10^Return_log_l2!P661-1</f>
        <v>0.21649484536082464</v>
      </c>
      <c r="Q661" s="4">
        <f>10^Return_log_l2!Q661-1</f>
        <v>-0.22400000000000009</v>
      </c>
      <c r="R661" s="4">
        <f>10^Return_log_l2!R661-1</f>
        <v>0.19047619047619047</v>
      </c>
      <c r="S661" s="4">
        <f>10^Return_log_l2!S661-1</f>
        <v>-9.4827586206896575E-2</v>
      </c>
      <c r="T661" s="4">
        <f>10^Return_log_l2!T661-1</f>
        <v>0.24731182795698925</v>
      </c>
      <c r="U661" s="4">
        <f>10^Return_log_l2!U661-1</f>
        <v>-0.3309352517985612</v>
      </c>
      <c r="V661" s="4">
        <f>10^Return_log_l2!V661-1</f>
        <v>-0.20571428571428563</v>
      </c>
      <c r="W661" s="4">
        <f>10^Return_log_l2!W661-1</f>
        <v>-0.30555555555555569</v>
      </c>
      <c r="X661" s="4">
        <f>10^Return_log_l2!X661-1</f>
        <v>0.17757009345794383</v>
      </c>
      <c r="Y661" s="4">
        <f>10^Return_log_l2!Y661-1</f>
        <v>-0.28428093645484953</v>
      </c>
      <c r="Z661" s="4">
        <f>10^Return_log_l2!Z661-1</f>
        <v>-0.12573099415204692</v>
      </c>
      <c r="AA661" s="4">
        <f>10^Return_log_l2!AA661-1</f>
        <v>-0.28750000000000009</v>
      </c>
      <c r="AB661" s="4">
        <f>10^Return_log_l2!AB661-1</f>
        <v>-0.24882629107981225</v>
      </c>
      <c r="AC661" s="4">
        <f>10^Return_log_l2!AC661-1</f>
        <v>3.9024390243902474E-2</v>
      </c>
      <c r="AD661" s="4">
        <f>10^Return_log_l2!AD661-1</f>
        <v>-0.21355498721227617</v>
      </c>
      <c r="AE661" s="4">
        <f>10^Return_log_l2!AE661-1</f>
        <v>0.18664643399089531</v>
      </c>
      <c r="AF661" s="4">
        <f>10^Return_log_l2!AF661-1</f>
        <v>2.9687500000000089E-2</v>
      </c>
      <c r="AG661" s="4">
        <f>10^Return_log_l2!AG661-1</f>
        <v>0.84438040345821341</v>
      </c>
      <c r="AH661" s="4">
        <f>10^Return_log_l2!AH661-1</f>
        <v>0.45798319327731085</v>
      </c>
      <c r="AI661" s="4">
        <f>10^Return_log_l2!AI661-1</f>
        <v>0.53548387096774186</v>
      </c>
      <c r="AJ661" s="4">
        <f>10^Return_log_l2!AJ661-1</f>
        <v>-0.16666666666666663</v>
      </c>
      <c r="AK661" s="4">
        <f>10^Return_log_l2!AK661-1</f>
        <v>-0.36949152542372876</v>
      </c>
      <c r="AL661" s="4">
        <f>10^Return_log_l2!AL661-1</f>
        <v>0.18473895582329325</v>
      </c>
      <c r="AM661" s="4">
        <f>10^Return_log_l2!AM661-1</f>
        <v>-0.40000000000000013</v>
      </c>
    </row>
    <row r="662" spans="2:39" x14ac:dyDescent="0.3">
      <c r="B662" s="3">
        <v>660</v>
      </c>
      <c r="C662" s="3" t="s">
        <v>698</v>
      </c>
      <c r="D662" s="4"/>
      <c r="E662" s="4">
        <f>10^Return_log_l2!E662-1</f>
        <v>1.2658227848101333E-2</v>
      </c>
      <c r="F662" s="4">
        <f>10^Return_log_l2!F662-1</f>
        <v>-0.25471698113207553</v>
      </c>
      <c r="G662" s="4">
        <f>10^Return_log_l2!G662-1</f>
        <v>0.17777777777777781</v>
      </c>
      <c r="H662" s="4">
        <f>10^Return_log_l2!H662-1</f>
        <v>9.7560975609756184E-2</v>
      </c>
      <c r="I662" s="4">
        <f>10^Return_log_l2!I662-1</f>
        <v>-6.8181818181818232E-2</v>
      </c>
      <c r="J662" s="4">
        <f>10^Return_log_l2!J662-1</f>
        <v>4.7619047619047672E-2</v>
      </c>
      <c r="K662" s="4">
        <f>10^Return_log_l2!K662-1</f>
        <v>-1.1764705882352899E-2</v>
      </c>
      <c r="L662" s="4">
        <f>10^Return_log_l2!L662-1</f>
        <v>4.9382716049382713E-2</v>
      </c>
      <c r="M662" s="4">
        <f>10^Return_log_l2!M662-1</f>
        <v>-2.409638554216853E-2</v>
      </c>
      <c r="N662" s="4">
        <f>10^Return_log_l2!N662-1</f>
        <v>9.210526315789469E-2</v>
      </c>
      <c r="O662" s="4">
        <f>10^Return_log_l2!O662-1</f>
        <v>5.555555555555558E-2</v>
      </c>
      <c r="P662" s="4">
        <f>10^Return_log_l2!P662-1</f>
        <v>9.0909090909090828E-2</v>
      </c>
      <c r="Q662" s="4">
        <f>10^Return_log_l2!Q662-1</f>
        <v>0.15789473684210531</v>
      </c>
      <c r="R662" s="4">
        <f>10^Return_log_l2!R662-1</f>
        <v>-3.3898305084745894E-2</v>
      </c>
      <c r="S662" s="4">
        <f>10^Return_log_l2!S662-1</f>
        <v>-3.2786885245901787E-2</v>
      </c>
      <c r="T662" s="4">
        <f>10^Return_log_l2!T662-1</f>
        <v>8.9285714285714191E-2</v>
      </c>
      <c r="U662" s="4">
        <f>10^Return_log_l2!U662-1</f>
        <v>-0.2222222222222221</v>
      </c>
      <c r="V662" s="4">
        <f>10^Return_log_l2!V662-1</f>
        <v>2.857142857142847E-2</v>
      </c>
      <c r="W662" s="4">
        <f>10^Return_log_l2!W662-1</f>
        <v>-0.23076923076923084</v>
      </c>
      <c r="X662" s="4">
        <f>10^Return_log_l2!X662-1</f>
        <v>0.18181818181818188</v>
      </c>
      <c r="Y662" s="4">
        <f>10^Return_log_l2!Y662-1</f>
        <v>-0.2142857142857143</v>
      </c>
      <c r="Z662" s="4">
        <f>10^Return_log_l2!Z662-1</f>
        <v>0.22500000000000009</v>
      </c>
      <c r="AA662" s="4">
        <f>10^Return_log_l2!AA662-1</f>
        <v>-0.41176470588235292</v>
      </c>
      <c r="AB662" s="4">
        <f>10^Return_log_l2!AB662-1</f>
        <v>-0.29166666666666663</v>
      </c>
      <c r="AC662" s="4">
        <f>10^Return_log_l2!AC662-1</f>
        <v>-0.22891566265060237</v>
      </c>
      <c r="AD662" s="4">
        <f>10^Return_log_l2!AD662-1</f>
        <v>-0.32702702702702702</v>
      </c>
      <c r="AE662" s="4">
        <f>10^Return_log_l2!AE662-1</f>
        <v>0.48</v>
      </c>
      <c r="AF662" s="4">
        <f>10^Return_log_l2!AF662-1</f>
        <v>-8.0882352941176516E-2</v>
      </c>
      <c r="AG662" s="4">
        <f>10^Return_log_l2!AG662-1</f>
        <v>0.3948717948717948</v>
      </c>
      <c r="AH662" s="4">
        <f>10^Return_log_l2!AH662-1</f>
        <v>0.23417721518987333</v>
      </c>
      <c r="AI662" s="4">
        <f>10^Return_log_l2!AI662-1</f>
        <v>0.46296296296296302</v>
      </c>
      <c r="AJ662" s="4">
        <f>10^Return_log_l2!AJ662-1</f>
        <v>-0.27516778523489938</v>
      </c>
      <c r="AK662" s="4">
        <f>10^Return_log_l2!AK662-1</f>
        <v>-0.29047619047619044</v>
      </c>
      <c r="AL662" s="4">
        <f>10^Return_log_l2!AL662-1</f>
        <v>8.8082901554404236E-2</v>
      </c>
      <c r="AM662" s="4">
        <f>10^Return_log_l2!AM662-1</f>
        <v>-0.50385604113110549</v>
      </c>
    </row>
    <row r="663" spans="2:39" x14ac:dyDescent="0.3">
      <c r="B663" s="3">
        <v>661</v>
      </c>
      <c r="C663" s="3" t="s">
        <v>699</v>
      </c>
      <c r="D663" s="4"/>
      <c r="E663" s="4">
        <f>10^Return_log_l2!E663-1</f>
        <v>-0.24180327868852458</v>
      </c>
      <c r="F663" s="4">
        <f>10^Return_log_l2!F663-1</f>
        <v>0.59477124183006547</v>
      </c>
      <c r="G663" s="4">
        <f>10^Return_log_l2!G663-1</f>
        <v>0.31896551724137923</v>
      </c>
      <c r="H663" s="4">
        <f>10^Return_log_l2!H663-1</f>
        <v>-0.17142857142857137</v>
      </c>
      <c r="I663" s="4">
        <f>10^Return_log_l2!I663-1</f>
        <v>0.26126126126126126</v>
      </c>
      <c r="J663" s="4">
        <f>10^Return_log_l2!J663-1</f>
        <v>0.40506329113924044</v>
      </c>
      <c r="K663" s="4">
        <f>10^Return_log_l2!K663-1</f>
        <v>-5.9523809523809645E-2</v>
      </c>
      <c r="L663" s="4">
        <f>10^Return_log_l2!L663-1</f>
        <v>0.12000000000000011</v>
      </c>
      <c r="M663" s="4">
        <f>10^Return_log_l2!M663-1</f>
        <v>8.6956521739130377E-2</v>
      </c>
      <c r="N663" s="4">
        <f>10^Return_log_l2!N663-1</f>
        <v>0.14999999999999991</v>
      </c>
      <c r="O663" s="4">
        <f>10^Return_log_l2!O663-1</f>
        <v>0</v>
      </c>
      <c r="P663" s="4">
        <f>10^Return_log_l2!P663-1</f>
        <v>0.36363636363636354</v>
      </c>
      <c r="Q663" s="4">
        <f>10^Return_log_l2!Q663-1</f>
        <v>0.41935483870967749</v>
      </c>
      <c r="R663" s="4">
        <f>10^Return_log_l2!R663-1</f>
        <v>-0.31111111111111112</v>
      </c>
      <c r="S663" s="4">
        <f>10^Return_log_l2!S663-1</f>
        <v>-0.13461538461538458</v>
      </c>
      <c r="T663" s="4">
        <f>10^Return_log_l2!T663-1</f>
        <v>0.18181818181818188</v>
      </c>
      <c r="U663" s="4">
        <f>10^Return_log_l2!U663-1</f>
        <v>-0.34328358208955223</v>
      </c>
      <c r="V663" s="4">
        <f>10^Return_log_l2!V663-1</f>
        <v>-0.21176470588235297</v>
      </c>
      <c r="W663" s="4">
        <f>10^Return_log_l2!W663-1</f>
        <v>3.6585365853658569E-2</v>
      </c>
      <c r="X663" s="4">
        <f>10^Return_log_l2!X663-1</f>
        <v>0.3666666666666667</v>
      </c>
      <c r="Y663" s="4">
        <f>10^Return_log_l2!Y663-1</f>
        <v>-0.40000000000000013</v>
      </c>
      <c r="Z663" s="4">
        <f>10^Return_log_l2!Z663-1</f>
        <v>-3.8461538461538547E-2</v>
      </c>
      <c r="AA663" s="4">
        <f>10^Return_log_l2!AA663-1</f>
        <v>-0.39534883720930236</v>
      </c>
      <c r="AB663" s="4">
        <f>10^Return_log_l2!AB663-1</f>
        <v>-0.16908212560386471</v>
      </c>
      <c r="AC663" s="4">
        <f>10^Return_log_l2!AC663-1</f>
        <v>-0.17200000000000004</v>
      </c>
      <c r="AD663" s="4">
        <f>10^Return_log_l2!AD663-1</f>
        <v>-0.19354838709677413</v>
      </c>
      <c r="AE663" s="4">
        <f>10^Return_log_l2!AE663-1</f>
        <v>0.29707112970711291</v>
      </c>
      <c r="AF663" s="4">
        <f>10^Return_log_l2!AF663-1</f>
        <v>-0.20333333333333348</v>
      </c>
      <c r="AG663" s="4">
        <f>10^Return_log_l2!AG663-1</f>
        <v>0.71428571428571419</v>
      </c>
      <c r="AH663" s="4">
        <f>10^Return_log_l2!AH663-1</f>
        <v>0.17449664429530198</v>
      </c>
      <c r="AI663" s="4">
        <f>10^Return_log_l2!AI663-1</f>
        <v>0.27350427350427342</v>
      </c>
      <c r="AJ663" s="4">
        <f>10^Return_log_l2!AJ663-1</f>
        <v>-4.8780487804878092E-2</v>
      </c>
      <c r="AK663" s="4">
        <f>10^Return_log_l2!AK663-1</f>
        <v>-0.27647058823529413</v>
      </c>
      <c r="AL663" s="4">
        <f>10^Return_log_l2!AL663-1</f>
        <v>0.54545454545454541</v>
      </c>
      <c r="AM663" s="4">
        <f>10^Return_log_l2!AM663-1</f>
        <v>-0.64516129032258074</v>
      </c>
    </row>
    <row r="664" spans="2:39" x14ac:dyDescent="0.3">
      <c r="B664" s="3">
        <v>662</v>
      </c>
      <c r="C664" s="3" t="s">
        <v>700</v>
      </c>
      <c r="D664" s="4"/>
      <c r="E664" s="4">
        <f>10^Return_log_l2!E664-1</f>
        <v>-4.0404040404040553E-2</v>
      </c>
      <c r="F664" s="4">
        <f>10^Return_log_l2!F664-1</f>
        <v>3.125E-2</v>
      </c>
      <c r="G664" s="4">
        <f>10^Return_log_l2!G664-1</f>
        <v>0.11627906976744184</v>
      </c>
      <c r="H664" s="4">
        <f>10^Return_log_l2!H664-1</f>
        <v>8.8607594936708889E-2</v>
      </c>
      <c r="I664" s="4">
        <f>10^Return_log_l2!I664-1</f>
        <v>-0.15053763440860224</v>
      </c>
      <c r="J664" s="4">
        <f>10^Return_log_l2!J664-1</f>
        <v>1.0869565217391353E-2</v>
      </c>
      <c r="K664" s="4">
        <f>10^Return_log_l2!K664-1</f>
        <v>0.12195121951219523</v>
      </c>
      <c r="L664" s="4">
        <f>10^Return_log_l2!L664-1</f>
        <v>-4.6511627906976827E-2</v>
      </c>
      <c r="M664" s="4">
        <f>10^Return_log_l2!M664-1</f>
        <v>4.8780487804878092E-2</v>
      </c>
      <c r="N664" s="4">
        <f>10^Return_log_l2!N664-1</f>
        <v>-6.8181818181818232E-2</v>
      </c>
      <c r="O664" s="4">
        <f>10^Return_log_l2!O664-1</f>
        <v>0.11392405063291133</v>
      </c>
      <c r="P664" s="4">
        <f>10^Return_log_l2!P664-1</f>
        <v>5.3333333333333233E-2</v>
      </c>
      <c r="Q664" s="4">
        <f>10^Return_log_l2!Q664-1</f>
        <v>0.25</v>
      </c>
      <c r="R664" s="4">
        <f>10^Return_log_l2!R664-1</f>
        <v>-0.18918918918918903</v>
      </c>
      <c r="S664" s="4">
        <f>10^Return_log_l2!S664-1</f>
        <v>-2.6315789473684181E-2</v>
      </c>
      <c r="T664" s="4">
        <f>10^Return_log_l2!T664-1</f>
        <v>0.46153846153846145</v>
      </c>
      <c r="U664" s="4">
        <f>10^Return_log_l2!U664-1</f>
        <v>-0.1875</v>
      </c>
      <c r="V664" s="4">
        <f>10^Return_log_l2!V664-1</f>
        <v>-0.11111111111111116</v>
      </c>
      <c r="W664" s="4">
        <f>10^Return_log_l2!W664-1</f>
        <v>5.8823529411764719E-2</v>
      </c>
      <c r="X664" s="4">
        <f>10^Return_log_l2!X664-1</f>
        <v>0</v>
      </c>
      <c r="Y664" s="4">
        <f>10^Return_log_l2!Y664-1</f>
        <v>-0.24444444444444446</v>
      </c>
      <c r="Z664" s="4">
        <f>10^Return_log_l2!Z664-1</f>
        <v>-5.2631578947368474E-2</v>
      </c>
      <c r="AA664" s="4">
        <f>10^Return_log_l2!AA664-1</f>
        <v>-0.25196850393700787</v>
      </c>
      <c r="AB664" s="4">
        <f>10^Return_log_l2!AB664-1</f>
        <v>-0.3487179487179487</v>
      </c>
      <c r="AC664" s="4">
        <f>10^Return_log_l2!AC664-1</f>
        <v>-0.35000000000000009</v>
      </c>
      <c r="AD664" s="4">
        <f>10^Return_log_l2!AD664-1</f>
        <v>-0.18918918918918903</v>
      </c>
      <c r="AE664" s="4">
        <f>10^Return_log_l2!AE664-1</f>
        <v>0.3214285714285714</v>
      </c>
      <c r="AF664" s="4">
        <f>10^Return_log_l2!AF664-1</f>
        <v>-0.18840579710144922</v>
      </c>
      <c r="AG664" s="4" t="e">
        <f>10^Return_log_l2!AG664-1</f>
        <v>#VALUE!</v>
      </c>
      <c r="AH664" s="4" t="e">
        <f>10^Return_log_l2!AH664-1</f>
        <v>#VALUE!</v>
      </c>
      <c r="AI664" s="4" t="e">
        <f>10^Return_log_l2!AI664-1</f>
        <v>#VALUE!</v>
      </c>
      <c r="AJ664" s="4" t="e">
        <f>10^Return_log_l2!AJ664-1</f>
        <v>#VALUE!</v>
      </c>
      <c r="AK664" s="4" t="e">
        <f>10^Return_log_l2!AK664-1</f>
        <v>#VALUE!</v>
      </c>
      <c r="AL664" s="4" t="e">
        <f>10^Return_log_l2!AL664-1</f>
        <v>#VALUE!</v>
      </c>
      <c r="AM664" s="4" t="e">
        <f>10^Return_log_l2!AM664-1</f>
        <v>#VALUE!</v>
      </c>
    </row>
    <row r="665" spans="2:39" x14ac:dyDescent="0.3">
      <c r="B665" s="3">
        <v>663</v>
      </c>
      <c r="C665" s="3" t="s">
        <v>701</v>
      </c>
      <c r="D665" s="4"/>
      <c r="E665" s="4">
        <f>10^Return_log_l2!E665-1</f>
        <v>-2.7777777777777901E-2</v>
      </c>
      <c r="F665" s="4">
        <f>10^Return_log_l2!F665-1</f>
        <v>0.11111111111111116</v>
      </c>
      <c r="G665" s="4">
        <f>10^Return_log_l2!G665-1</f>
        <v>-4.7058823529411709E-2</v>
      </c>
      <c r="H665" s="4">
        <f>10^Return_log_l2!H665-1</f>
        <v>6.25E-2</v>
      </c>
      <c r="I665" s="4">
        <f>10^Return_log_l2!I665-1</f>
        <v>8.1081081081081141E-2</v>
      </c>
      <c r="J665" s="4">
        <f>10^Return_log_l2!J665-1</f>
        <v>-7.4999999999999845E-2</v>
      </c>
      <c r="K665" s="4">
        <f>10^Return_log_l2!K665-1</f>
        <v>-0.11111111111111116</v>
      </c>
      <c r="L665" s="4">
        <f>10^Return_log_l2!L665-1</f>
        <v>0.125</v>
      </c>
      <c r="M665" s="4">
        <f>10^Return_log_l2!M665-1</f>
        <v>-2.4390243902439157E-2</v>
      </c>
      <c r="N665" s="4">
        <f>10^Return_log_l2!N665-1</f>
        <v>9.3333333333333268E-2</v>
      </c>
      <c r="O665" s="4">
        <f>10^Return_log_l2!O665-1</f>
        <v>-7.4074074074074181E-2</v>
      </c>
      <c r="P665" s="4">
        <f>10^Return_log_l2!P665-1</f>
        <v>0.24615384615384617</v>
      </c>
      <c r="Q665" s="4">
        <f>10^Return_log_l2!Q665-1</f>
        <v>0.1711711711711712</v>
      </c>
      <c r="R665" s="4">
        <f>10^Return_log_l2!R665-1</f>
        <v>8.8235294117646967E-2</v>
      </c>
      <c r="S665" s="4">
        <f>10^Return_log_l2!S665-1</f>
        <v>-0.2093023255813955</v>
      </c>
      <c r="T665" s="4">
        <f>10^Return_log_l2!T665-1</f>
        <v>0.5</v>
      </c>
      <c r="U665" s="4">
        <f>10^Return_log_l2!U665-1</f>
        <v>1.1764705882352899E-2</v>
      </c>
      <c r="V665" s="4">
        <f>10^Return_log_l2!V665-1</f>
        <v>6.25E-2</v>
      </c>
      <c r="W665" s="4">
        <f>10^Return_log_l2!W665-1</f>
        <v>0.12676056338028174</v>
      </c>
      <c r="X665" s="4">
        <f>10^Return_log_l2!X665-1</f>
        <v>0.16393442622950816</v>
      </c>
      <c r="Y665" s="4">
        <f>10^Return_log_l2!Y665-1</f>
        <v>-0.23750000000000004</v>
      </c>
      <c r="Z665" s="4">
        <f>10^Return_log_l2!Z665-1</f>
        <v>2.564102564102555E-2</v>
      </c>
      <c r="AA665" s="4">
        <f>10^Return_log_l2!AA665-1</f>
        <v>-0.3035714285714286</v>
      </c>
      <c r="AB665" s="4">
        <f>10^Return_log_l2!AB665-1</f>
        <v>-0.2533333333333333</v>
      </c>
      <c r="AC665" s="4">
        <f>10^Return_log_l2!AC665-1</f>
        <v>-0.375</v>
      </c>
      <c r="AD665" s="4">
        <f>10^Return_log_l2!AD665-1</f>
        <v>-6.9767441860465129E-2</v>
      </c>
      <c r="AE665" s="4">
        <f>10^Return_log_l2!AE665-1</f>
        <v>0.21698113207547176</v>
      </c>
      <c r="AF665" s="4">
        <f>10^Return_log_l2!AF665-1</f>
        <v>-9.0128755364806912E-2</v>
      </c>
      <c r="AG665" s="4">
        <f>10^Return_log_l2!AG665-1</f>
        <v>0.49358974358974361</v>
      </c>
      <c r="AH665" s="4">
        <f>10^Return_log_l2!AH665-1</f>
        <v>0.22834645669291342</v>
      </c>
      <c r="AI665" s="4">
        <f>10^Return_log_l2!AI665-1</f>
        <v>0.4111111111111112</v>
      </c>
      <c r="AJ665" s="4" t="e">
        <f>10^Return_log_l2!AJ665-1</f>
        <v>#VALUE!</v>
      </c>
      <c r="AK665" s="4" t="e">
        <f>10^Return_log_l2!AK665-1</f>
        <v>#VALUE!</v>
      </c>
      <c r="AL665" s="4" t="e">
        <f>10^Return_log_l2!AL665-1</f>
        <v>#VALUE!</v>
      </c>
      <c r="AM665" s="4" t="e">
        <f>10^Return_log_l2!AM665-1</f>
        <v>#VALUE!</v>
      </c>
    </row>
    <row r="666" spans="2:39" x14ac:dyDescent="0.3">
      <c r="B666" s="3">
        <v>664</v>
      </c>
      <c r="C666" s="3" t="s">
        <v>702</v>
      </c>
      <c r="D666" s="4"/>
      <c r="E666" s="4">
        <f>10^Return_log_l2!E666-1</f>
        <v>-6.1349693251533721E-2</v>
      </c>
      <c r="F666" s="4">
        <f>10^Return_log_l2!F666-1</f>
        <v>0.40517241379310343</v>
      </c>
      <c r="G666" s="4">
        <f>10^Return_log_l2!G666-1</f>
        <v>0.13725490196078427</v>
      </c>
      <c r="H666" s="4">
        <f>10^Return_log_l2!H666-1</f>
        <v>-0.11304347826086958</v>
      </c>
      <c r="I666" s="4">
        <f>10^Return_log_l2!I666-1</f>
        <v>2.6785714285714191E-2</v>
      </c>
      <c r="J666" s="4">
        <f>10^Return_log_l2!J666-1</f>
        <v>-0.18840579710144922</v>
      </c>
      <c r="K666" s="4">
        <f>10^Return_log_l2!K666-1</f>
        <v>7.8125E-2</v>
      </c>
      <c r="L666" s="4">
        <f>10^Return_log_l2!L666-1</f>
        <v>-0.1048951048951049</v>
      </c>
      <c r="M666" s="4">
        <f>10^Return_log_l2!M666-1</f>
        <v>-2.0547945205479534E-2</v>
      </c>
      <c r="N666" s="4">
        <f>10^Return_log_l2!N666-1</f>
        <v>0.16799999999999993</v>
      </c>
      <c r="O666" s="4">
        <f>10^Return_log_l2!O666-1</f>
        <v>-0.18831168831168832</v>
      </c>
      <c r="P666" s="4">
        <f>10^Return_log_l2!P666-1</f>
        <v>0.54</v>
      </c>
      <c r="Q666" s="4">
        <f>10^Return_log_l2!Q666-1</f>
        <v>-7.4074074074074181E-2</v>
      </c>
      <c r="R666" s="4">
        <f>10^Return_log_l2!R666-1</f>
        <v>-0.1428571428571429</v>
      </c>
      <c r="S666" s="4">
        <f>10^Return_log_l2!S666-1</f>
        <v>-1.5625E-2</v>
      </c>
      <c r="T666" s="4">
        <f>10^Return_log_l2!T666-1</f>
        <v>1.0983606557377055</v>
      </c>
      <c r="U666" s="4">
        <f>10^Return_log_l2!U666-1</f>
        <v>-0.27380952380952395</v>
      </c>
      <c r="V666" s="4">
        <f>10^Return_log_l2!V666-1</f>
        <v>-0.26956521739130435</v>
      </c>
      <c r="W666" s="4">
        <f>10^Return_log_l2!W666-1</f>
        <v>5.504587155963292E-2</v>
      </c>
      <c r="X666" s="4">
        <f>10^Return_log_l2!X666-1</f>
        <v>0.10101010101010099</v>
      </c>
      <c r="Y666" s="4">
        <f>10^Return_log_l2!Y666-1</f>
        <v>-0.3172413793103448</v>
      </c>
      <c r="Z666" s="4">
        <f>10^Return_log_l2!Z666-1</f>
        <v>0.11538461538461542</v>
      </c>
      <c r="AA666" s="4">
        <f>10^Return_log_l2!AA666-1</f>
        <v>-0.36274509803921573</v>
      </c>
      <c r="AB666" s="4">
        <f>10^Return_log_l2!AB666-1</f>
        <v>-0.18400000000000005</v>
      </c>
      <c r="AC666" s="4">
        <f>10^Return_log_l2!AC666-1</f>
        <v>0.11111111111111116</v>
      </c>
      <c r="AD666" s="4">
        <f>10^Return_log_l2!AD666-1</f>
        <v>-0.51508620689655182</v>
      </c>
      <c r="AE666" s="4">
        <f>10^Return_log_l2!AE666-1</f>
        <v>-4.9180327868852403E-2</v>
      </c>
      <c r="AF666" s="4">
        <f>10^Return_log_l2!AF666-1</f>
        <v>-2.7888446215139306E-2</v>
      </c>
      <c r="AG666" s="4">
        <f>10^Return_log_l2!AG666-1</f>
        <v>0.30729166666666674</v>
      </c>
      <c r="AH666" s="4">
        <f>10^Return_log_l2!AH666-1</f>
        <v>0.4014598540145986</v>
      </c>
      <c r="AI666" s="4">
        <f>10^Return_log_l2!AI666-1</f>
        <v>0.86394557823129259</v>
      </c>
      <c r="AJ666" s="4">
        <f>10^Return_log_l2!AJ666-1</f>
        <v>5.0000000000000044E-2</v>
      </c>
      <c r="AK666" s="4" t="e">
        <f>10^Return_log_l2!AK666-1</f>
        <v>#VALUE!</v>
      </c>
      <c r="AL666" s="4" t="e">
        <f>10^Return_log_l2!AL666-1</f>
        <v>#VALUE!</v>
      </c>
      <c r="AM666" s="4" t="e">
        <f>10^Return_log_l2!AM666-1</f>
        <v>#VALUE!</v>
      </c>
    </row>
    <row r="667" spans="2:39" x14ac:dyDescent="0.3">
      <c r="B667" s="3">
        <v>665</v>
      </c>
      <c r="C667" s="3" t="s">
        <v>703</v>
      </c>
      <c r="D667" s="4"/>
      <c r="E667" s="4">
        <f>10^Return_log_l2!E667-1</f>
        <v>0</v>
      </c>
      <c r="F667" s="4">
        <f>10^Return_log_l2!F667-1</f>
        <v>0.26666666666666661</v>
      </c>
      <c r="G667" s="4" t="e">
        <f>10^Return_log_l2!G667-1</f>
        <v>#VALUE!</v>
      </c>
      <c r="H667" s="4" t="e">
        <f>10^Return_log_l2!H667-1</f>
        <v>#VALUE!</v>
      </c>
      <c r="I667" s="4" t="e">
        <f>10^Return_log_l2!I667-1</f>
        <v>#VALUE!</v>
      </c>
      <c r="J667" s="4" t="e">
        <f>10^Return_log_l2!J667-1</f>
        <v>#VALUE!</v>
      </c>
      <c r="K667" s="4" t="e">
        <f>10^Return_log_l2!K667-1</f>
        <v>#VALUE!</v>
      </c>
      <c r="L667" s="4" t="e">
        <f>10^Return_log_l2!L667-1</f>
        <v>#VALUE!</v>
      </c>
      <c r="M667" s="4" t="e">
        <f>10^Return_log_l2!M667-1</f>
        <v>#VALUE!</v>
      </c>
      <c r="N667" s="4" t="e">
        <f>10^Return_log_l2!N667-1</f>
        <v>#VALUE!</v>
      </c>
      <c r="O667" s="4" t="e">
        <f>10^Return_log_l2!O667-1</f>
        <v>#VALUE!</v>
      </c>
      <c r="P667" s="4" t="e">
        <f>10^Return_log_l2!P667-1</f>
        <v>#VALUE!</v>
      </c>
      <c r="Q667" s="4" t="e">
        <f>10^Return_log_l2!Q667-1</f>
        <v>#VALUE!</v>
      </c>
      <c r="R667" s="4" t="e">
        <f>10^Return_log_l2!R667-1</f>
        <v>#VALUE!</v>
      </c>
      <c r="S667" s="4" t="e">
        <f>10^Return_log_l2!S667-1</f>
        <v>#VALUE!</v>
      </c>
      <c r="T667" s="4" t="e">
        <f>10^Return_log_l2!T667-1</f>
        <v>#VALUE!</v>
      </c>
      <c r="U667" s="4" t="e">
        <f>10^Return_log_l2!U667-1</f>
        <v>#VALUE!</v>
      </c>
      <c r="V667" s="4" t="e">
        <f>10^Return_log_l2!V667-1</f>
        <v>#VALUE!</v>
      </c>
      <c r="W667" s="4" t="e">
        <f>10^Return_log_l2!W667-1</f>
        <v>#VALUE!</v>
      </c>
      <c r="X667" s="4" t="e">
        <f>10^Return_log_l2!X667-1</f>
        <v>#VALUE!</v>
      </c>
      <c r="Y667" s="4" t="e">
        <f>10^Return_log_l2!Y667-1</f>
        <v>#VALUE!</v>
      </c>
      <c r="Z667" s="4" t="e">
        <f>10^Return_log_l2!Z667-1</f>
        <v>#VALUE!</v>
      </c>
      <c r="AA667" s="4" t="e">
        <f>10^Return_log_l2!AA667-1</f>
        <v>#VALUE!</v>
      </c>
      <c r="AB667" s="4" t="e">
        <f>10^Return_log_l2!AB667-1</f>
        <v>#VALUE!</v>
      </c>
      <c r="AC667" s="4" t="e">
        <f>10^Return_log_l2!AC667-1</f>
        <v>#VALUE!</v>
      </c>
      <c r="AD667" s="4" t="e">
        <f>10^Return_log_l2!AD667-1</f>
        <v>#VALUE!</v>
      </c>
      <c r="AE667" s="4" t="e">
        <f>10^Return_log_l2!AE667-1</f>
        <v>#VALUE!</v>
      </c>
      <c r="AF667" s="4" t="e">
        <f>10^Return_log_l2!AF667-1</f>
        <v>#VALUE!</v>
      </c>
      <c r="AG667" s="4" t="e">
        <f>10^Return_log_l2!AG667-1</f>
        <v>#VALUE!</v>
      </c>
      <c r="AH667" s="4" t="e">
        <f>10^Return_log_l2!AH667-1</f>
        <v>#VALUE!</v>
      </c>
      <c r="AI667" s="4" t="e">
        <f>10^Return_log_l2!AI667-1</f>
        <v>#VALUE!</v>
      </c>
      <c r="AJ667" s="4" t="e">
        <f>10^Return_log_l2!AJ667-1</f>
        <v>#VALUE!</v>
      </c>
      <c r="AK667" s="4" t="e">
        <f>10^Return_log_l2!AK667-1</f>
        <v>#VALUE!</v>
      </c>
      <c r="AL667" s="4" t="e">
        <f>10^Return_log_l2!AL667-1</f>
        <v>#VALUE!</v>
      </c>
      <c r="AM667" s="4" t="e">
        <f>10^Return_log_l2!AM667-1</f>
        <v>#VALUE!</v>
      </c>
    </row>
    <row r="668" spans="2:39" x14ac:dyDescent="0.3">
      <c r="B668" s="3">
        <v>666</v>
      </c>
      <c r="C668" s="3" t="s">
        <v>704</v>
      </c>
      <c r="D668" s="4"/>
      <c r="E668" s="4">
        <f>10^Return_log_l2!E668-1</f>
        <v>-0.18888888888888888</v>
      </c>
      <c r="F668" s="4">
        <f>10^Return_log_l2!F668-1</f>
        <v>7.1428571428571397E-2</v>
      </c>
      <c r="G668" s="4">
        <f>10^Return_log_l2!G668-1</f>
        <v>-5.6179775280898903E-2</v>
      </c>
      <c r="H668" s="4">
        <f>10^Return_log_l2!H668-1</f>
        <v>0.57522123893805333</v>
      </c>
      <c r="I668" s="4">
        <f>10^Return_log_l2!I668-1</f>
        <v>-5.8333333333333459E-2</v>
      </c>
      <c r="J668" s="4">
        <f>10^Return_log_l2!J668-1</f>
        <v>-0.22077922077922074</v>
      </c>
      <c r="K668" s="4">
        <f>10^Return_log_l2!K668-1</f>
        <v>-6.0975609756097726E-2</v>
      </c>
      <c r="L668" s="4">
        <f>10^Return_log_l2!L668-1</f>
        <v>0.23308270676691722</v>
      </c>
      <c r="M668" s="4">
        <f>10^Return_log_l2!M668-1</f>
        <v>-7.4626865671642006E-3</v>
      </c>
      <c r="N668" s="4">
        <f>10^Return_log_l2!N668-1</f>
        <v>5.5118110236220375E-2</v>
      </c>
      <c r="O668" s="4">
        <f>10^Return_log_l2!O668-1</f>
        <v>4.9586776859504189E-2</v>
      </c>
      <c r="P668" s="4">
        <f>10^Return_log_l2!P668-1</f>
        <v>0.14150943396226423</v>
      </c>
      <c r="Q668" s="4">
        <f>10^Return_log_l2!Q668-1</f>
        <v>-1.851851851851849E-2</v>
      </c>
      <c r="R668" s="4">
        <f>10^Return_log_l2!R668-1</f>
        <v>-3.5714285714285698E-2</v>
      </c>
      <c r="S668" s="4">
        <f>10^Return_log_l2!S668-1</f>
        <v>-0.18840579710144922</v>
      </c>
      <c r="T668" s="4">
        <f>10^Return_log_l2!T668-1</f>
        <v>0.22123893805309724</v>
      </c>
      <c r="U668" s="4">
        <f>10^Return_log_l2!U668-1</f>
        <v>0</v>
      </c>
      <c r="V668" s="4">
        <f>10^Return_log_l2!V668-1</f>
        <v>-0.20422535211267601</v>
      </c>
      <c r="W668" s="4">
        <f>10^Return_log_l2!W668-1</f>
        <v>0.29090909090909101</v>
      </c>
      <c r="X668" s="4">
        <f>10^Return_log_l2!X668-1</f>
        <v>-5.982905982905995E-2</v>
      </c>
      <c r="Y668" s="4">
        <f>10^Return_log_l2!Y668-1</f>
        <v>8.3333333333333259E-2</v>
      </c>
      <c r="Z668" s="4">
        <f>10^Return_log_l2!Z668-1</f>
        <v>8.0000000000000071E-2</v>
      </c>
      <c r="AA668" s="4">
        <f>10^Return_log_l2!AA668-1</f>
        <v>-0.56521739130434789</v>
      </c>
      <c r="AB668" s="4">
        <f>10^Return_log_l2!AB668-1</f>
        <v>-0.10852713178294571</v>
      </c>
      <c r="AC668" s="4">
        <f>10^Return_log_l2!AC668-1</f>
        <v>-0.32283464566929132</v>
      </c>
      <c r="AD668" s="4">
        <f>10^Return_log_l2!AD668-1</f>
        <v>-0.15333333333333321</v>
      </c>
      <c r="AE668" s="4" t="e">
        <f>10^Return_log_l2!AE668-1</f>
        <v>#VALUE!</v>
      </c>
      <c r="AF668" s="4" t="e">
        <f>10^Return_log_l2!AF668-1</f>
        <v>#VALUE!</v>
      </c>
      <c r="AG668" s="4" t="e">
        <f>10^Return_log_l2!AG668-1</f>
        <v>#VALUE!</v>
      </c>
      <c r="AH668" s="4" t="e">
        <f>10^Return_log_l2!AH668-1</f>
        <v>#VALUE!</v>
      </c>
      <c r="AI668" s="4" t="e">
        <f>10^Return_log_l2!AI668-1</f>
        <v>#VALUE!</v>
      </c>
      <c r="AJ668" s="4" t="e">
        <f>10^Return_log_l2!AJ668-1</f>
        <v>#VALUE!</v>
      </c>
      <c r="AK668" s="4" t="e">
        <f>10^Return_log_l2!AK668-1</f>
        <v>#VALUE!</v>
      </c>
      <c r="AL668" s="4" t="e">
        <f>10^Return_log_l2!AL668-1</f>
        <v>#VALUE!</v>
      </c>
      <c r="AM668" s="4" t="e">
        <f>10^Return_log_l2!AM668-1</f>
        <v>#VALUE!</v>
      </c>
    </row>
    <row r="669" spans="2:39" x14ac:dyDescent="0.3">
      <c r="B669" s="3">
        <v>667</v>
      </c>
      <c r="C669" s="3" t="s">
        <v>705</v>
      </c>
      <c r="D669" s="4"/>
      <c r="E669" s="4">
        <f>10^Return_log_l2!E669-1</f>
        <v>0.11538461538461542</v>
      </c>
      <c r="F669" s="4">
        <f>10^Return_log_l2!F669-1</f>
        <v>-3.703703703703709E-2</v>
      </c>
      <c r="G669" s="4">
        <f>10^Return_log_l2!G669-1</f>
        <v>-6.8965517241379448E-2</v>
      </c>
      <c r="H669" s="4">
        <f>10^Return_log_l2!H669-1</f>
        <v>0.15999999999999992</v>
      </c>
      <c r="I669" s="4">
        <f>10^Return_log_l2!I669-1</f>
        <v>-0.13793103448275867</v>
      </c>
      <c r="J669" s="4">
        <f>10^Return_log_l2!J669-1</f>
        <v>-0.21621621621621623</v>
      </c>
      <c r="K669" s="4">
        <f>10^Return_log_l2!K669-1</f>
        <v>-0.17777777777777781</v>
      </c>
      <c r="L669" s="4">
        <f>10^Return_log_l2!L669-1</f>
        <v>0.55172413793103448</v>
      </c>
      <c r="M669" s="4">
        <f>10^Return_log_l2!M669-1</f>
        <v>-6.4516129032258229E-2</v>
      </c>
      <c r="N669" s="4">
        <f>10^Return_log_l2!N669-1</f>
        <v>0.19230769230769229</v>
      </c>
      <c r="O669" s="4">
        <f>10^Return_log_l2!O669-1</f>
        <v>-0.1333333333333333</v>
      </c>
      <c r="P669" s="4">
        <f>10^Return_log_l2!P669-1</f>
        <v>0.11111111111111116</v>
      </c>
      <c r="Q669" s="4">
        <f>10^Return_log_l2!Q669-1</f>
        <v>0.58823529411764719</v>
      </c>
      <c r="R669" s="4">
        <f>10^Return_log_l2!R669-1</f>
        <v>-0.15000000000000002</v>
      </c>
      <c r="S669" s="4">
        <f>10^Return_log_l2!S669-1</f>
        <v>-0.23076923076923084</v>
      </c>
      <c r="T669" s="4">
        <f>10^Return_log_l2!T669-1</f>
        <v>0.13043478260869557</v>
      </c>
      <c r="U669" s="4">
        <f>10^Return_log_l2!U669-1</f>
        <v>-0.25806451612903225</v>
      </c>
      <c r="V669" s="4">
        <f>10^Return_log_l2!V669-1</f>
        <v>-0.38</v>
      </c>
      <c r="W669" s="4">
        <f>10^Return_log_l2!W669-1</f>
        <v>-0.15254237288135608</v>
      </c>
      <c r="X669" s="4">
        <f>10^Return_log_l2!X669-1</f>
        <v>0.31111111111111112</v>
      </c>
      <c r="Y669" s="4">
        <f>10^Return_log_l2!Y669-1</f>
        <v>-0.375</v>
      </c>
      <c r="Z669" s="4">
        <f>10^Return_log_l2!Z669-1</f>
        <v>5.8823529411764719E-2</v>
      </c>
      <c r="AA669" s="4">
        <f>10^Return_log_l2!AA669-1</f>
        <v>-0.40869565217391302</v>
      </c>
      <c r="AB669" s="4">
        <f>10^Return_log_l2!AB669-1</f>
        <v>-0.23841059602649006</v>
      </c>
      <c r="AC669" s="4">
        <f>10^Return_log_l2!AC669-1</f>
        <v>-0.3136363636363636</v>
      </c>
      <c r="AD669" s="4">
        <f>10^Return_log_l2!AD669-1</f>
        <v>-0.33333333333333348</v>
      </c>
      <c r="AE669" s="4" t="e">
        <f>10^Return_log_l2!AE669-1</f>
        <v>#VALUE!</v>
      </c>
      <c r="AF669" s="4" t="e">
        <f>10^Return_log_l2!AF669-1</f>
        <v>#VALUE!</v>
      </c>
      <c r="AG669" s="4" t="e">
        <f>10^Return_log_l2!AG669-1</f>
        <v>#VALUE!</v>
      </c>
      <c r="AH669" s="4" t="e">
        <f>10^Return_log_l2!AH669-1</f>
        <v>#VALUE!</v>
      </c>
      <c r="AI669" s="4" t="e">
        <f>10^Return_log_l2!AI669-1</f>
        <v>#VALUE!</v>
      </c>
      <c r="AJ669" s="4" t="e">
        <f>10^Return_log_l2!AJ669-1</f>
        <v>#VALUE!</v>
      </c>
      <c r="AK669" s="4" t="e">
        <f>10^Return_log_l2!AK669-1</f>
        <v>#VALUE!</v>
      </c>
      <c r="AL669" s="4" t="e">
        <f>10^Return_log_l2!AL669-1</f>
        <v>#VALUE!</v>
      </c>
      <c r="AM669" s="4" t="e">
        <f>10^Return_log_l2!AM669-1</f>
        <v>#VALUE!</v>
      </c>
    </row>
    <row r="670" spans="2:39" x14ac:dyDescent="0.3">
      <c r="B670" s="3">
        <v>668</v>
      </c>
      <c r="C670" s="3" t="s">
        <v>706</v>
      </c>
      <c r="D670" s="4"/>
      <c r="E670" s="4">
        <f>10^Return_log_l2!E670-1</f>
        <v>-2.0408163265306034E-2</v>
      </c>
      <c r="F670" s="4">
        <f>10^Return_log_l2!F670-1</f>
        <v>0.33587786259541974</v>
      </c>
      <c r="G670" s="4">
        <f>10^Return_log_l2!G670-1</f>
        <v>0.19090909090909092</v>
      </c>
      <c r="H670" s="4">
        <f>10^Return_log_l2!H670-1</f>
        <v>8.2981715893108321E-2</v>
      </c>
      <c r="I670" s="4">
        <f>10^Return_log_l2!I670-1</f>
        <v>1.0608695652173914</v>
      </c>
      <c r="J670" s="4">
        <f>10^Return_log_l2!J670-1</f>
        <v>0.14999999999999991</v>
      </c>
      <c r="K670" s="4">
        <f>10^Return_log_l2!K670-1</f>
        <v>-9.3655589123867067E-2</v>
      </c>
      <c r="L670" s="4">
        <f>10^Return_log_l2!L670-1</f>
        <v>0.19494584837545137</v>
      </c>
      <c r="M670" s="4">
        <f>10^Return_log_l2!M670-1</f>
        <v>-0.10645161290322569</v>
      </c>
      <c r="N670" s="4">
        <f>10^Return_log_l2!N670-1</f>
        <v>1.3134328358208953</v>
      </c>
      <c r="O670" s="4">
        <f>10^Return_log_l2!O670-1</f>
        <v>-0.22093023255813948</v>
      </c>
      <c r="P670" s="4">
        <f>10^Return_log_l2!P670-1</f>
        <v>0.43333333333333335</v>
      </c>
      <c r="Q670" s="4">
        <f>10^Return_log_l2!Q670-1</f>
        <v>0.518987341772152</v>
      </c>
      <c r="R670" s="4">
        <f>10^Return_log_l2!R670-1</f>
        <v>-4.8192771084337394E-2</v>
      </c>
      <c r="S670" s="4">
        <f>10^Return_log_l2!S670-1</f>
        <v>-0.10752688172043001</v>
      </c>
      <c r="T670" s="4">
        <f>10^Return_log_l2!T670-1</f>
        <v>3.3333333333333437E-2</v>
      </c>
      <c r="U670" s="4">
        <f>10^Return_log_l2!U670-1</f>
        <v>-0.21739130434782605</v>
      </c>
      <c r="V670" s="4">
        <f>10^Return_log_l2!V670-1</f>
        <v>-8.7301587301587436E-2</v>
      </c>
      <c r="W670" s="4">
        <f>10^Return_log_l2!W670-1</f>
        <v>7.6923076923076872E-2</v>
      </c>
      <c r="X670" s="4">
        <f>10^Return_log_l2!X670-1</f>
        <v>-0.37765957446808518</v>
      </c>
      <c r="Y670" s="4">
        <f>10^Return_log_l2!Y670-1</f>
        <v>-0.22633744855967086</v>
      </c>
      <c r="Z670" s="4">
        <f>10^Return_log_l2!Z670-1</f>
        <v>3.8461538461538547E-2</v>
      </c>
      <c r="AA670" s="4">
        <f>10^Return_log_l2!AA670-1</f>
        <v>-0.33898305084745761</v>
      </c>
      <c r="AB670" s="4">
        <f>10^Return_log_l2!AB670-1</f>
        <v>-3.2786885245901787E-2</v>
      </c>
      <c r="AC670" s="4">
        <f>10^Return_log_l2!AC670-1</f>
        <v>-0.14883720930232558</v>
      </c>
      <c r="AD670" s="4">
        <f>10^Return_log_l2!AD670-1</f>
        <v>-0.12244897959183676</v>
      </c>
      <c r="AE670" s="4">
        <f>10^Return_log_l2!AE670-1</f>
        <v>-0.15517241379310343</v>
      </c>
      <c r="AF670" s="4">
        <f>10^Return_log_l2!AF670-1</f>
        <v>0.12185686653771755</v>
      </c>
      <c r="AG670" s="4">
        <f>10^Return_log_l2!AG670-1</f>
        <v>-0.10862068965517258</v>
      </c>
      <c r="AH670" s="4">
        <f>10^Return_log_l2!AH670-1</f>
        <v>0.69096209912536466</v>
      </c>
      <c r="AI670" s="4">
        <f>10^Return_log_l2!AI670-1</f>
        <v>0.52444444444444449</v>
      </c>
      <c r="AJ670" s="4">
        <f>10^Return_log_l2!AJ670-1</f>
        <v>-0.14448669201520914</v>
      </c>
      <c r="AK670" s="4">
        <f>10^Return_log_l2!AK670-1</f>
        <v>-0.47399999999999998</v>
      </c>
      <c r="AL670" s="4">
        <f>10^Return_log_l2!AL670-1</f>
        <v>1.3041474654377878</v>
      </c>
      <c r="AM670" s="4">
        <f>10^Return_log_l2!AM670-1</f>
        <v>-0.56600000000000006</v>
      </c>
    </row>
    <row r="671" spans="2:39" x14ac:dyDescent="0.3">
      <c r="B671" s="3">
        <v>669</v>
      </c>
      <c r="C671" s="3" t="s">
        <v>707</v>
      </c>
      <c r="D671" s="4"/>
      <c r="E671" s="4">
        <f>10^Return_log_l2!E671-1</f>
        <v>-5.6338028169014009E-2</v>
      </c>
      <c r="F671" s="4">
        <f>10^Return_log_l2!F671-1</f>
        <v>-6.0846560846560815E-2</v>
      </c>
      <c r="G671" s="4">
        <f>10^Return_log_l2!G671-1</f>
        <v>5.3191489361701372E-3</v>
      </c>
      <c r="H671" s="4">
        <f>10^Return_log_l2!H671-1</f>
        <v>7.4285714285714288E-2</v>
      </c>
      <c r="I671" s="4">
        <f>10^Return_log_l2!I671-1</f>
        <v>-7.8947368421052766E-2</v>
      </c>
      <c r="J671" s="4">
        <f>10^Return_log_l2!J671-1</f>
        <v>0.12094395280235992</v>
      </c>
      <c r="K671" s="4">
        <f>10^Return_log_l2!K671-1</f>
        <v>0.12999999999999989</v>
      </c>
      <c r="L671" s="4">
        <f>10^Return_log_l2!L671-1</f>
        <v>0.18110236220472431</v>
      </c>
      <c r="M671" s="4">
        <f>10^Return_log_l2!M671-1</f>
        <v>0.12888888888888883</v>
      </c>
      <c r="N671" s="4">
        <f>10^Return_log_l2!N671-1</f>
        <v>2.7397260273972712E-2</v>
      </c>
      <c r="O671" s="4">
        <f>10^Return_log_l2!O671-1</f>
        <v>-0.29126213592233019</v>
      </c>
      <c r="P671" s="4">
        <f>10^Return_log_l2!P671-1</f>
        <v>0.16603773584905657</v>
      </c>
      <c r="Q671" s="4">
        <f>10^Return_log_l2!Q671-1</f>
        <v>8.163265306122458E-2</v>
      </c>
      <c r="R671" s="4">
        <f>10^Return_log_l2!R671-1</f>
        <v>-2.0000000000000018E-2</v>
      </c>
      <c r="S671" s="4">
        <f>10^Return_log_l2!S671-1</f>
        <v>0.28205128205128216</v>
      </c>
      <c r="T671" s="4">
        <f>10^Return_log_l2!T671-1</f>
        <v>-0.4642857142857143</v>
      </c>
      <c r="U671" s="4">
        <f>10^Return_log_l2!U671-1</f>
        <v>-6.6666666666666652E-2</v>
      </c>
      <c r="V671" s="4">
        <f>10^Return_log_l2!V671-1</f>
        <v>-2.5575447570332921E-3</v>
      </c>
      <c r="W671" s="4">
        <f>10^Return_log_l2!W671-1</f>
        <v>0.14999999999999991</v>
      </c>
      <c r="X671" s="4">
        <f>10^Return_log_l2!X671-1</f>
        <v>0.10389610389610393</v>
      </c>
      <c r="Y671" s="4">
        <f>10^Return_log_l2!Y671-1</f>
        <v>2.6666666666666616E-2</v>
      </c>
      <c r="Z671" s="4">
        <f>10^Return_log_l2!Z671-1</f>
        <v>-0.10447761194029848</v>
      </c>
      <c r="AA671" s="4">
        <f>10^Return_log_l2!AA671-1</f>
        <v>1.8237082066869359E-2</v>
      </c>
      <c r="AB671" s="4">
        <f>10^Return_log_l2!AB671-1</f>
        <v>-0.11559139784946237</v>
      </c>
      <c r="AC671" s="4">
        <f>10^Return_log_l2!AC671-1</f>
        <v>-0.15068493150684936</v>
      </c>
      <c r="AD671" s="4">
        <f>10^Return_log_l2!AD671-1</f>
        <v>5.5421686746987886E-2</v>
      </c>
      <c r="AE671" s="4">
        <f>10^Return_log_l2!AE671-1</f>
        <v>0.18233618233618243</v>
      </c>
      <c r="AF671" s="4">
        <f>10^Return_log_l2!AF671-1</f>
        <v>-5.1351351351351493E-2</v>
      </c>
      <c r="AG671" s="4">
        <f>10^Return_log_l2!AG671-1</f>
        <v>-0.27734375</v>
      </c>
      <c r="AH671" s="4">
        <f>10^Return_log_l2!AH671-1</f>
        <v>0.28000000000000003</v>
      </c>
      <c r="AI671" s="4">
        <f>10^Return_log_l2!AI671-1</f>
        <v>0.29870129870129869</v>
      </c>
      <c r="AJ671" s="4">
        <f>10^Return_log_l2!AJ671-1</f>
        <v>-3.1446540880503249E-2</v>
      </c>
      <c r="AK671" s="4">
        <f>10^Return_log_l2!AK671-1</f>
        <v>-0.3510204081632653</v>
      </c>
      <c r="AL671" s="4">
        <f>10^Return_log_l2!AL671-1</f>
        <v>0.50306748466257667</v>
      </c>
      <c r="AM671" s="4">
        <f>10^Return_log_l2!AM671-1</f>
        <v>-0.55945945945945952</v>
      </c>
    </row>
    <row r="672" spans="2:39" x14ac:dyDescent="0.3">
      <c r="B672" s="3">
        <v>670</v>
      </c>
      <c r="C672" s="3" t="s">
        <v>708</v>
      </c>
      <c r="D672" s="4"/>
      <c r="E672" s="4">
        <f>10^Return_log_l2!E672-1</f>
        <v>-5.0000000000000155E-2</v>
      </c>
      <c r="F672" s="4">
        <f>10^Return_log_l2!F672-1</f>
        <v>0</v>
      </c>
      <c r="G672" s="4">
        <f>10^Return_log_l2!G672-1</f>
        <v>0</v>
      </c>
      <c r="H672" s="4">
        <f>10^Return_log_l2!H672-1</f>
        <v>-3.6144578313253128E-2</v>
      </c>
      <c r="I672" s="4">
        <f>10^Return_log_l2!I672-1</f>
        <v>-6.7415730337078705E-2</v>
      </c>
      <c r="J672" s="4">
        <f>10^Return_log_l2!J672-1</f>
        <v>0.28985507246376807</v>
      </c>
      <c r="K672" s="4">
        <f>10^Return_log_l2!K672-1</f>
        <v>-0.21590909090909094</v>
      </c>
      <c r="L672" s="4">
        <f>10^Return_log_l2!L672-1</f>
        <v>-0.19266055045871555</v>
      </c>
      <c r="M672" s="4">
        <f>10^Return_log_l2!M672-1</f>
        <v>0.29761904761904767</v>
      </c>
      <c r="N672" s="4">
        <f>10^Return_log_l2!N672-1</f>
        <v>0.90909090909090917</v>
      </c>
      <c r="O672" s="4">
        <f>10^Return_log_l2!O672-1</f>
        <v>4.7619047619047672E-2</v>
      </c>
      <c r="P672" s="4">
        <f>10^Return_log_l2!P672-1</f>
        <v>0.23529411764705888</v>
      </c>
      <c r="Q672" s="4">
        <f>10^Return_log_l2!Q672-1</f>
        <v>-2.8571428571428692E-2</v>
      </c>
      <c r="R672" s="4">
        <f>10^Return_log_l2!R672-1</f>
        <v>-0.10256410256410264</v>
      </c>
      <c r="S672" s="4">
        <f>10^Return_log_l2!S672-1</f>
        <v>2.6315789473684292E-2</v>
      </c>
      <c r="T672" s="4">
        <f>10^Return_log_l2!T672-1</f>
        <v>-0.13636363636363635</v>
      </c>
      <c r="U672" s="4">
        <f>10^Return_log_l2!U672-1</f>
        <v>0.10000000000000009</v>
      </c>
      <c r="V672" s="4">
        <f>10^Return_log_l2!V672-1</f>
        <v>-0.23076923076923084</v>
      </c>
      <c r="W672" s="4">
        <f>10^Return_log_l2!W672-1</f>
        <v>6.1224489795918435E-2</v>
      </c>
      <c r="X672" s="4">
        <f>10^Return_log_l2!X672-1</f>
        <v>0.25641025641025639</v>
      </c>
      <c r="Y672" s="4">
        <f>10^Return_log_l2!Y672-1</f>
        <v>-0.25000000000000011</v>
      </c>
      <c r="Z672" s="4">
        <f>10^Return_log_l2!Z672-1</f>
        <v>-0.21212121212121227</v>
      </c>
      <c r="AA672" s="4">
        <f>10^Return_log_l2!AA672-1</f>
        <v>-0.3052631578947369</v>
      </c>
      <c r="AB672" s="4">
        <f>10^Return_log_l2!AB672-1</f>
        <v>-1.0416666666666741E-2</v>
      </c>
      <c r="AC672" s="4">
        <f>10^Return_log_l2!AC672-1</f>
        <v>-0.22580645161290325</v>
      </c>
      <c r="AD672" s="4">
        <f>10^Return_log_l2!AD672-1</f>
        <v>-0.31491712707182318</v>
      </c>
      <c r="AE672" s="4" t="e">
        <f>10^Return_log_l2!AE672-1</f>
        <v>#VALUE!</v>
      </c>
      <c r="AF672" s="4" t="e">
        <f>10^Return_log_l2!AF672-1</f>
        <v>#VALUE!</v>
      </c>
      <c r="AG672" s="4">
        <f>10^Return_log_l2!AG672-1</f>
        <v>3.8961038961038863E-2</v>
      </c>
      <c r="AH672" s="4" t="e">
        <f>10^Return_log_l2!AH672-1</f>
        <v>#VALUE!</v>
      </c>
      <c r="AI672" s="4" t="e">
        <f>10^Return_log_l2!AI672-1</f>
        <v>#VALUE!</v>
      </c>
      <c r="AJ672" s="4" t="e">
        <f>10^Return_log_l2!AJ672-1</f>
        <v>#VALUE!</v>
      </c>
      <c r="AK672" s="4" t="e">
        <f>10^Return_log_l2!AK672-1</f>
        <v>#VALUE!</v>
      </c>
      <c r="AL672" s="4" t="e">
        <f>10^Return_log_l2!AL672-1</f>
        <v>#VALUE!</v>
      </c>
      <c r="AM672" s="4" t="e">
        <f>10^Return_log_l2!AM672-1</f>
        <v>#VALUE!</v>
      </c>
    </row>
    <row r="673" spans="2:39" x14ac:dyDescent="0.3">
      <c r="B673" s="3">
        <v>671</v>
      </c>
      <c r="C673" s="3" t="s">
        <v>709</v>
      </c>
      <c r="D673" s="4"/>
      <c r="E673" s="4">
        <f>10^Return_log_l2!E673-1</f>
        <v>-0.17808219178082196</v>
      </c>
      <c r="F673" s="4">
        <f>10^Return_log_l2!F673-1</f>
        <v>2.8169014084507005E-2</v>
      </c>
      <c r="G673" s="4">
        <f>10^Return_log_l2!G673-1</f>
        <v>-0.12345679012345678</v>
      </c>
      <c r="H673" s="4">
        <f>10^Return_log_l2!H673-1</f>
        <v>0.14084507042253525</v>
      </c>
      <c r="I673" s="4">
        <f>10^Return_log_l2!I673-1</f>
        <v>0.36538461538461542</v>
      </c>
      <c r="J673" s="4">
        <f>10^Return_log_l2!J673-1</f>
        <v>-1.8867924528301772E-2</v>
      </c>
      <c r="K673" s="4">
        <f>10^Return_log_l2!K673-1</f>
        <v>-0.15873015873015872</v>
      </c>
      <c r="L673" s="4">
        <f>10^Return_log_l2!L673-1</f>
        <v>0.53658536585365857</v>
      </c>
      <c r="M673" s="4">
        <f>10^Return_log_l2!M673-1</f>
        <v>7.8947368421052655E-2</v>
      </c>
      <c r="N673" s="4">
        <f>10^Return_log_l2!N673-1</f>
        <v>0.11764705882352944</v>
      </c>
      <c r="O673" s="4">
        <f>10^Return_log_l2!O673-1</f>
        <v>-0.10526315789473684</v>
      </c>
      <c r="P673" s="4">
        <f>10^Return_log_l2!P673-1</f>
        <v>-2.5641025641025772E-2</v>
      </c>
      <c r="Q673" s="4">
        <f>10^Return_log_l2!Q673-1</f>
        <v>0.77272727272727271</v>
      </c>
      <c r="R673" s="4">
        <f>10^Return_log_l2!R673-1</f>
        <v>0.15789473684210531</v>
      </c>
      <c r="S673" s="4">
        <f>10^Return_log_l2!S673-1</f>
        <v>-0.13636363636363635</v>
      </c>
      <c r="T673" s="4">
        <f>10^Return_log_l2!T673-1</f>
        <v>0.15789473684210531</v>
      </c>
      <c r="U673" s="4">
        <f>10^Return_log_l2!U673-1</f>
        <v>-0.40625</v>
      </c>
      <c r="V673" s="4">
        <f>10^Return_log_l2!V673-1</f>
        <v>-0.27272727272727271</v>
      </c>
      <c r="W673" s="4">
        <f>10^Return_log_l2!W673-1</f>
        <v>0.29411764705882359</v>
      </c>
      <c r="X673" s="4">
        <f>10^Return_log_l2!X673-1</f>
        <v>9.6774193548387011E-2</v>
      </c>
      <c r="Y673" s="4">
        <f>10^Return_log_l2!Y673-1</f>
        <v>-0.36734693877551017</v>
      </c>
      <c r="Z673" s="4">
        <f>10^Return_log_l2!Z673-1</f>
        <v>0</v>
      </c>
      <c r="AA673" s="4">
        <f>10^Return_log_l2!AA673-1</f>
        <v>-0.51485148514851486</v>
      </c>
      <c r="AB673" s="4">
        <f>10^Return_log_l2!AB673-1</f>
        <v>-0.33986928104575165</v>
      </c>
      <c r="AC673" s="4">
        <f>10^Return_log_l2!AC673-1</f>
        <v>-0.19895287958115182</v>
      </c>
      <c r="AD673" s="4">
        <f>10^Return_log_l2!AD673-1</f>
        <v>-4.9751243781094523E-2</v>
      </c>
      <c r="AE673" s="4">
        <f>10^Return_log_l2!AE673-1</f>
        <v>0.45652173913043481</v>
      </c>
      <c r="AF673" s="4">
        <f>10^Return_log_l2!AF673-1</f>
        <v>3.7593984962406068E-2</v>
      </c>
      <c r="AG673" s="4">
        <f>10^Return_log_l2!AG673-1</f>
        <v>7.2580645161290258E-2</v>
      </c>
      <c r="AH673" s="4">
        <f>10^Return_log_l2!AH673-1</f>
        <v>0.14814814814814814</v>
      </c>
      <c r="AI673" s="4">
        <f>10^Return_log_l2!AI673-1</f>
        <v>1.1600000000000001</v>
      </c>
      <c r="AJ673" s="4">
        <f>10^Return_log_l2!AJ673-1</f>
        <v>-0.33333333333333348</v>
      </c>
      <c r="AK673" s="4" t="e">
        <f>10^Return_log_l2!AK673-1</f>
        <v>#VALUE!</v>
      </c>
      <c r="AL673" s="4" t="e">
        <f>10^Return_log_l2!AL673-1</f>
        <v>#VALUE!</v>
      </c>
      <c r="AM673" s="4" t="e">
        <f>10^Return_log_l2!AM673-1</f>
        <v>#VALUE!</v>
      </c>
    </row>
    <row r="674" spans="2:39" x14ac:dyDescent="0.3">
      <c r="B674" s="3">
        <v>672</v>
      </c>
      <c r="C674" s="3" t="s">
        <v>710</v>
      </c>
      <c r="D674" s="4"/>
      <c r="E674" s="4">
        <f>10^Return_log_l2!E674-1</f>
        <v>-0.1278195488721805</v>
      </c>
      <c r="F674" s="4">
        <f>10^Return_log_l2!F674-1</f>
        <v>-8.2758620689655116E-2</v>
      </c>
      <c r="G674" s="4">
        <f>10^Return_log_l2!G674-1</f>
        <v>6.6176470588235281E-2</v>
      </c>
      <c r="H674" s="4">
        <f>10^Return_log_l2!H674-1</f>
        <v>0.15254237288135597</v>
      </c>
      <c r="I674" s="4">
        <f>10^Return_log_l2!I674-1</f>
        <v>0</v>
      </c>
      <c r="J674" s="4">
        <f>10^Return_log_l2!J674-1</f>
        <v>-9.2307692307692313E-2</v>
      </c>
      <c r="K674" s="4">
        <f>10^Return_log_l2!K674-1</f>
        <v>0.27450980392156854</v>
      </c>
      <c r="L674" s="4">
        <f>10^Return_log_l2!L674-1</f>
        <v>-1.9230769230769384E-2</v>
      </c>
      <c r="M674" s="4">
        <f>10^Return_log_l2!M674-1</f>
        <v>-1.8867924528301772E-2</v>
      </c>
      <c r="N674" s="4">
        <f>10^Return_log_l2!N674-1</f>
        <v>-9.4017094017094127E-2</v>
      </c>
      <c r="O674" s="4">
        <f>10^Return_log_l2!O674-1</f>
        <v>0.36046511627906974</v>
      </c>
      <c r="P674" s="4">
        <f>10^Return_log_l2!P674-1</f>
        <v>1.0476190476190474</v>
      </c>
      <c r="Q674" s="4">
        <f>10^Return_log_l2!Q674-1</f>
        <v>0.27272727272727271</v>
      </c>
      <c r="R674" s="4">
        <f>10^Return_log_l2!R674-1</f>
        <v>-0.65625</v>
      </c>
      <c r="S674" s="4">
        <f>10^Return_log_l2!S674-1</f>
        <v>0</v>
      </c>
      <c r="T674" s="4">
        <f>10^Return_log_l2!T674-1</f>
        <v>0</v>
      </c>
      <c r="U674" s="4">
        <f>10^Return_log_l2!U674-1</f>
        <v>0.10344827586206895</v>
      </c>
      <c r="V674" s="4">
        <f>10^Return_log_l2!V674-1</f>
        <v>0.11538461538461542</v>
      </c>
      <c r="W674" s="4">
        <f>10^Return_log_l2!W674-1</f>
        <v>0.69565217391304346</v>
      </c>
      <c r="X674" s="4">
        <f>10^Return_log_l2!X674-1</f>
        <v>-4.166666666666663E-2</v>
      </c>
      <c r="Y674" s="4">
        <f>10^Return_log_l2!Y674-1</f>
        <v>0</v>
      </c>
      <c r="Z674" s="4">
        <f>10^Return_log_l2!Z674-1</f>
        <v>-0.41463414634146345</v>
      </c>
      <c r="AA674" s="4">
        <f>10^Return_log_l2!AA674-1</f>
        <v>-0.25454545454545463</v>
      </c>
      <c r="AB674" s="4">
        <f>10^Return_log_l2!AB674-1</f>
        <v>-0.32098765432098764</v>
      </c>
      <c r="AC674" s="4">
        <f>10^Return_log_l2!AC674-1</f>
        <v>-0.23943661971830987</v>
      </c>
      <c r="AD674" s="4" t="e">
        <f>10^Return_log_l2!AD674-1</f>
        <v>#VALUE!</v>
      </c>
      <c r="AE674" s="4" t="e">
        <f>10^Return_log_l2!AE674-1</f>
        <v>#VALUE!</v>
      </c>
      <c r="AF674" s="4" t="e">
        <f>10^Return_log_l2!AF674-1</f>
        <v>#VALUE!</v>
      </c>
      <c r="AG674" s="4" t="e">
        <f>10^Return_log_l2!AG674-1</f>
        <v>#VALUE!</v>
      </c>
      <c r="AH674" s="4" t="e">
        <f>10^Return_log_l2!AH674-1</f>
        <v>#VALUE!</v>
      </c>
      <c r="AI674" s="4" t="e">
        <f>10^Return_log_l2!AI674-1</f>
        <v>#VALUE!</v>
      </c>
      <c r="AJ674" s="4" t="e">
        <f>10^Return_log_l2!AJ674-1</f>
        <v>#VALUE!</v>
      </c>
      <c r="AK674" s="4" t="e">
        <f>10^Return_log_l2!AK674-1</f>
        <v>#VALUE!</v>
      </c>
      <c r="AL674" s="4" t="e">
        <f>10^Return_log_l2!AL674-1</f>
        <v>#VALUE!</v>
      </c>
      <c r="AM674" s="4" t="e">
        <f>10^Return_log_l2!AM674-1</f>
        <v>#VALUE!</v>
      </c>
    </row>
    <row r="675" spans="2:39" x14ac:dyDescent="0.3">
      <c r="B675" s="3">
        <v>673</v>
      </c>
      <c r="C675" s="3" t="s">
        <v>711</v>
      </c>
      <c r="D675" s="4"/>
      <c r="E675" s="4">
        <f>10^Return_log_l2!E675-1</f>
        <v>-5.6451612903225867E-2</v>
      </c>
      <c r="F675" s="4">
        <f>10^Return_log_l2!F675-1</f>
        <v>-0.15646258503401345</v>
      </c>
      <c r="G675" s="4">
        <f>10^Return_log_l2!G675-1</f>
        <v>8.8888888888888795E-2</v>
      </c>
      <c r="H675" s="4">
        <f>10^Return_log_l2!H675-1</f>
        <v>2.2727272727272707E-2</v>
      </c>
      <c r="I675" s="4">
        <f>10^Return_log_l2!I675-1</f>
        <v>4.7619047619047672E-2</v>
      </c>
      <c r="J675" s="4">
        <f>10^Return_log_l2!J675-1</f>
        <v>-0.13103448275862084</v>
      </c>
      <c r="K675" s="4">
        <f>10^Return_log_l2!K675-1</f>
        <v>0.16935483870967749</v>
      </c>
      <c r="L675" s="4">
        <f>10^Return_log_l2!L675-1</f>
        <v>0.14814814814814814</v>
      </c>
      <c r="M675" s="4">
        <f>10^Return_log_l2!M675-1</f>
        <v>0.1020408163265305</v>
      </c>
      <c r="N675" s="4">
        <f>10^Return_log_l2!N675-1</f>
        <v>-0.10909090909090924</v>
      </c>
      <c r="O675" s="4">
        <f>10^Return_log_l2!O675-1</f>
        <v>0.11111111111111116</v>
      </c>
      <c r="P675" s="4">
        <f>10^Return_log_l2!P675-1</f>
        <v>0.25316455696202533</v>
      </c>
      <c r="Q675" s="4">
        <f>10^Return_log_l2!Q675-1</f>
        <v>0.21538461538461529</v>
      </c>
      <c r="R675" s="4">
        <f>10^Return_log_l2!R675-1</f>
        <v>-0.1875</v>
      </c>
      <c r="S675" s="4">
        <f>10^Return_log_l2!S675-1</f>
        <v>0.26984126984126977</v>
      </c>
      <c r="T675" s="4">
        <f>10^Return_log_l2!T675-1</f>
        <v>0.16666666666666674</v>
      </c>
      <c r="U675" s="4">
        <f>10^Return_log_l2!U675-1</f>
        <v>1.8867924528301883E-2</v>
      </c>
      <c r="V675" s="4">
        <f>10^Return_log_l2!V675-1</f>
        <v>-0.35365853658536583</v>
      </c>
      <c r="W675" s="4">
        <f>10^Return_log_l2!W675-1</f>
        <v>0.90697674418604657</v>
      </c>
      <c r="X675" s="4">
        <f>10^Return_log_l2!X675-1</f>
        <v>0.13157894736842102</v>
      </c>
      <c r="Y675" s="4">
        <f>10^Return_log_l2!Y675-1</f>
        <v>-0.2400000000000001</v>
      </c>
      <c r="Z675" s="4">
        <f>10^Return_log_l2!Z675-1</f>
        <v>-0.13793103448275867</v>
      </c>
      <c r="AA675" s="4">
        <f>10^Return_log_l2!AA675-1</f>
        <v>-0.38947368421052631</v>
      </c>
      <c r="AB675" s="4">
        <f>10^Return_log_l2!AB675-1</f>
        <v>-0.35810810810810823</v>
      </c>
      <c r="AC675" s="4">
        <f>10^Return_log_l2!AC675-1</f>
        <v>-0.50666666666666671</v>
      </c>
      <c r="AD675" s="4" t="e">
        <f>10^Return_log_l2!AD675-1</f>
        <v>#VALUE!</v>
      </c>
      <c r="AE675" s="4" t="e">
        <f>10^Return_log_l2!AE675-1</f>
        <v>#VALUE!</v>
      </c>
      <c r="AF675" s="4" t="e">
        <f>10^Return_log_l2!AF675-1</f>
        <v>#VALUE!</v>
      </c>
      <c r="AG675" s="4" t="e">
        <f>10^Return_log_l2!AG675-1</f>
        <v>#VALUE!</v>
      </c>
      <c r="AH675" s="4" t="e">
        <f>10^Return_log_l2!AH675-1</f>
        <v>#VALUE!</v>
      </c>
      <c r="AI675" s="4" t="e">
        <f>10^Return_log_l2!AI675-1</f>
        <v>#VALUE!</v>
      </c>
      <c r="AJ675" s="4" t="e">
        <f>10^Return_log_l2!AJ675-1</f>
        <v>#VALUE!</v>
      </c>
      <c r="AK675" s="4" t="e">
        <f>10^Return_log_l2!AK675-1</f>
        <v>#VALUE!</v>
      </c>
      <c r="AL675" s="4" t="e">
        <f>10^Return_log_l2!AL675-1</f>
        <v>#VALUE!</v>
      </c>
      <c r="AM675" s="4" t="e">
        <f>10^Return_log_l2!AM675-1</f>
        <v>#VALUE!</v>
      </c>
    </row>
    <row r="676" spans="2:39" x14ac:dyDescent="0.3">
      <c r="B676" s="3">
        <v>674</v>
      </c>
      <c r="C676" s="3" t="s">
        <v>712</v>
      </c>
      <c r="D676" s="4"/>
      <c r="E676" s="4">
        <f>10^Return_log_l2!E676-1</f>
        <v>8.4112149532710179E-2</v>
      </c>
      <c r="F676" s="4">
        <f>10^Return_log_l2!F676-1</f>
        <v>-0.26206896551724135</v>
      </c>
      <c r="G676" s="4">
        <f>10^Return_log_l2!G676-1</f>
        <v>0.27192982456140347</v>
      </c>
      <c r="H676" s="4">
        <f>10^Return_log_l2!H676-1</f>
        <v>-8.064516129032262E-2</v>
      </c>
      <c r="I676" s="4">
        <f>10^Return_log_l2!I676-1</f>
        <v>-4.6153846153846101E-2</v>
      </c>
      <c r="J676" s="4">
        <f>10^Return_log_l2!J676-1</f>
        <v>0.11111111111111116</v>
      </c>
      <c r="K676" s="4">
        <f>10^Return_log_l2!K676-1</f>
        <v>-0.13970588235294112</v>
      </c>
      <c r="L676" s="4">
        <f>10^Return_log_l2!L676-1</f>
        <v>0.38775510204081631</v>
      </c>
      <c r="M676" s="4">
        <f>10^Return_log_l2!M676-1</f>
        <v>-5.7692307692307709E-2</v>
      </c>
      <c r="N676" s="4">
        <f>10^Return_log_l2!N676-1</f>
        <v>0</v>
      </c>
      <c r="O676" s="4">
        <f>10^Return_log_l2!O676-1</f>
        <v>6.1224489795918435E-2</v>
      </c>
      <c r="P676" s="4">
        <f>10^Return_log_l2!P676-1</f>
        <v>0.11363636363636354</v>
      </c>
      <c r="Q676" s="4">
        <f>10^Return_log_l2!Q676-1</f>
        <v>0.10000000000000009</v>
      </c>
      <c r="R676" s="4">
        <f>10^Return_log_l2!R676-1</f>
        <v>-0.24528301886792447</v>
      </c>
      <c r="S676" s="4">
        <f>10^Return_log_l2!S676-1</f>
        <v>0.17777777777777781</v>
      </c>
      <c r="T676" s="4">
        <f>10^Return_log_l2!T676-1</f>
        <v>-0.11764705882352944</v>
      </c>
      <c r="U676" s="4" t="e">
        <f>10^Return_log_l2!U676-1</f>
        <v>#VALUE!</v>
      </c>
      <c r="V676" s="4" t="e">
        <f>10^Return_log_l2!V676-1</f>
        <v>#VALUE!</v>
      </c>
      <c r="W676" s="4" t="e">
        <f>10^Return_log_l2!W676-1</f>
        <v>#VALUE!</v>
      </c>
      <c r="X676" s="4" t="e">
        <f>10^Return_log_l2!X676-1</f>
        <v>#VALUE!</v>
      </c>
      <c r="Y676" s="4" t="e">
        <f>10^Return_log_l2!Y676-1</f>
        <v>#VALUE!</v>
      </c>
      <c r="Z676" s="4" t="e">
        <f>10^Return_log_l2!Z676-1</f>
        <v>#VALUE!</v>
      </c>
      <c r="AA676" s="4" t="e">
        <f>10^Return_log_l2!AA676-1</f>
        <v>#VALUE!</v>
      </c>
      <c r="AB676" s="4" t="e">
        <f>10^Return_log_l2!AB676-1</f>
        <v>#VALUE!</v>
      </c>
      <c r="AC676" s="4" t="e">
        <f>10^Return_log_l2!AC676-1</f>
        <v>#VALUE!</v>
      </c>
      <c r="AD676" s="4" t="e">
        <f>10^Return_log_l2!AD676-1</f>
        <v>#VALUE!</v>
      </c>
      <c r="AE676" s="4" t="e">
        <f>10^Return_log_l2!AE676-1</f>
        <v>#VALUE!</v>
      </c>
      <c r="AF676" s="4" t="e">
        <f>10^Return_log_l2!AF676-1</f>
        <v>#VALUE!</v>
      </c>
      <c r="AG676" s="4" t="e">
        <f>10^Return_log_l2!AG676-1</f>
        <v>#VALUE!</v>
      </c>
      <c r="AH676" s="4" t="e">
        <f>10^Return_log_l2!AH676-1</f>
        <v>#VALUE!</v>
      </c>
      <c r="AI676" s="4" t="e">
        <f>10^Return_log_l2!AI676-1</f>
        <v>#VALUE!</v>
      </c>
      <c r="AJ676" s="4" t="e">
        <f>10^Return_log_l2!AJ676-1</f>
        <v>#VALUE!</v>
      </c>
      <c r="AK676" s="4" t="e">
        <f>10^Return_log_l2!AK676-1</f>
        <v>#VALUE!</v>
      </c>
      <c r="AL676" s="4" t="e">
        <f>10^Return_log_l2!AL676-1</f>
        <v>#VALUE!</v>
      </c>
      <c r="AM676" s="4" t="e">
        <f>10^Return_log_l2!AM676-1</f>
        <v>#VALUE!</v>
      </c>
    </row>
    <row r="677" spans="2:39" x14ac:dyDescent="0.3">
      <c r="B677" s="3">
        <v>675</v>
      </c>
      <c r="C677" s="3" t="s">
        <v>713</v>
      </c>
      <c r="D677" s="4"/>
      <c r="E677" s="4">
        <f>10^Return_log_l2!E677-1</f>
        <v>0.10476190476190483</v>
      </c>
      <c r="F677" s="4">
        <f>10^Return_log_l2!F677-1</f>
        <v>-0.125</v>
      </c>
      <c r="G677" s="4">
        <f>10^Return_log_l2!G677-1</f>
        <v>0.10091743119266061</v>
      </c>
      <c r="H677" s="4">
        <f>10^Return_log_l2!H677-1</f>
        <v>0.15957446808510634</v>
      </c>
      <c r="I677" s="4">
        <f>10^Return_log_l2!I677-1</f>
        <v>0.14634146341463405</v>
      </c>
      <c r="J677" s="4">
        <f>10^Return_log_l2!J677-1</f>
        <v>-5.7471264367816133E-2</v>
      </c>
      <c r="K677" s="4">
        <f>10^Return_log_l2!K677-1</f>
        <v>-0.10309278350515449</v>
      </c>
      <c r="L677" s="4">
        <f>10^Return_log_l2!L677-1</f>
        <v>0.27631578947368429</v>
      </c>
      <c r="M677" s="4">
        <f>10^Return_log_l2!M677-1</f>
        <v>4.1095890410958846E-2</v>
      </c>
      <c r="N677" s="4">
        <f>10^Return_log_l2!N677-1</f>
        <v>0.40384615384615374</v>
      </c>
      <c r="O677" s="4">
        <f>10^Return_log_l2!O677-1</f>
        <v>-0.21212121212121227</v>
      </c>
      <c r="P677" s="4">
        <f>10^Return_log_l2!P677-1</f>
        <v>1</v>
      </c>
      <c r="Q677" s="4">
        <f>10^Return_log_l2!Q677-1</f>
        <v>0.94117647058823528</v>
      </c>
      <c r="R677" s="4">
        <f>10^Return_log_l2!R677-1</f>
        <v>-0.48484848484848486</v>
      </c>
      <c r="S677" s="4">
        <f>10^Return_log_l2!S677-1</f>
        <v>0.5714285714285714</v>
      </c>
      <c r="T677" s="4">
        <f>10^Return_log_l2!T677-1</f>
        <v>-0.125</v>
      </c>
      <c r="U677" s="4">
        <f>10^Return_log_l2!U677-1</f>
        <v>-0.69620253164556967</v>
      </c>
      <c r="V677" s="4" t="e">
        <f>10^Return_log_l2!V677-1</f>
        <v>#VALUE!</v>
      </c>
      <c r="W677" s="4" t="e">
        <f>10^Return_log_l2!W677-1</f>
        <v>#VALUE!</v>
      </c>
      <c r="X677" s="4" t="e">
        <f>10^Return_log_l2!X677-1</f>
        <v>#VALUE!</v>
      </c>
      <c r="Y677" s="4" t="e">
        <f>10^Return_log_l2!Y677-1</f>
        <v>#VALUE!</v>
      </c>
      <c r="Z677" s="4" t="e">
        <f>10^Return_log_l2!Z677-1</f>
        <v>#VALUE!</v>
      </c>
      <c r="AA677" s="4" t="e">
        <f>10^Return_log_l2!AA677-1</f>
        <v>#VALUE!</v>
      </c>
      <c r="AB677" s="4" t="e">
        <f>10^Return_log_l2!AB677-1</f>
        <v>#VALUE!</v>
      </c>
      <c r="AC677" s="4" t="e">
        <f>10^Return_log_l2!AC677-1</f>
        <v>#VALUE!</v>
      </c>
      <c r="AD677" s="4" t="e">
        <f>10^Return_log_l2!AD677-1</f>
        <v>#VALUE!</v>
      </c>
      <c r="AE677" s="4" t="e">
        <f>10^Return_log_l2!AE677-1</f>
        <v>#VALUE!</v>
      </c>
      <c r="AF677" s="4" t="e">
        <f>10^Return_log_l2!AF677-1</f>
        <v>#VALUE!</v>
      </c>
      <c r="AG677" s="4" t="e">
        <f>10^Return_log_l2!AG677-1</f>
        <v>#VALUE!</v>
      </c>
      <c r="AH677" s="4" t="e">
        <f>10^Return_log_l2!AH677-1</f>
        <v>#VALUE!</v>
      </c>
      <c r="AI677" s="4" t="e">
        <f>10^Return_log_l2!AI677-1</f>
        <v>#VALUE!</v>
      </c>
      <c r="AJ677" s="4" t="e">
        <f>10^Return_log_l2!AJ677-1</f>
        <v>#VALUE!</v>
      </c>
      <c r="AK677" s="4" t="e">
        <f>10^Return_log_l2!AK677-1</f>
        <v>#VALUE!</v>
      </c>
      <c r="AL677" s="4" t="e">
        <f>10^Return_log_l2!AL677-1</f>
        <v>#VALUE!</v>
      </c>
      <c r="AM677" s="4" t="e">
        <f>10^Return_log_l2!AM677-1</f>
        <v>#VALUE!</v>
      </c>
    </row>
    <row r="678" spans="2:39" x14ac:dyDescent="0.3">
      <c r="B678" s="3">
        <v>676</v>
      </c>
      <c r="C678" s="3" t="s">
        <v>714</v>
      </c>
      <c r="D678" s="4"/>
      <c r="E678" s="4">
        <f>10^Return_log_l2!E678-1</f>
        <v>-7.5949367088607445E-2</v>
      </c>
      <c r="F678" s="4">
        <f>10^Return_log_l2!F678-1</f>
        <v>8.2191780821917915E-2</v>
      </c>
      <c r="G678" s="4">
        <f>10^Return_log_l2!G678-1</f>
        <v>-6.4102564102564097E-2</v>
      </c>
      <c r="H678" s="4">
        <f>10^Return_log_l2!H678-1</f>
        <v>2.6315789473684292E-2</v>
      </c>
      <c r="I678" s="4">
        <f>10^Return_log_l2!I678-1</f>
        <v>-0.47222222222222221</v>
      </c>
      <c r="J678" s="4">
        <f>10^Return_log_l2!J678-1</f>
        <v>-0.12727272727272743</v>
      </c>
      <c r="K678" s="4">
        <f>10^Return_log_l2!K678-1</f>
        <v>-2.9411764705882359E-2</v>
      </c>
      <c r="L678" s="4">
        <f>10^Return_log_l2!L678-1</f>
        <v>0.49122807017543857</v>
      </c>
      <c r="M678" s="4">
        <f>10^Return_log_l2!M678-1</f>
        <v>3.6363636363636376E-2</v>
      </c>
      <c r="N678" s="4">
        <f>10^Return_log_l2!N678-1</f>
        <v>0.26436781609195403</v>
      </c>
      <c r="O678" s="4">
        <f>10^Return_log_l2!O678-1</f>
        <v>8.7499999999999911E-2</v>
      </c>
      <c r="P678" s="4">
        <f>10^Return_log_l2!P678-1</f>
        <v>0.25</v>
      </c>
      <c r="Q678" s="4">
        <f>10^Return_log_l2!Q678-1</f>
        <v>0.10344827586206895</v>
      </c>
      <c r="R678" s="4">
        <f>10^Return_log_l2!R678-1</f>
        <v>-4.9180327868852403E-2</v>
      </c>
      <c r="S678" s="4">
        <f>10^Return_log_l2!S678-1</f>
        <v>7.0175438596491224E-2</v>
      </c>
      <c r="T678" s="4">
        <f>10^Return_log_l2!T678-1</f>
        <v>0.26666666666666661</v>
      </c>
      <c r="U678" s="4">
        <f>10^Return_log_l2!U678-1</f>
        <v>-0.25000000000000011</v>
      </c>
      <c r="V678" s="4">
        <f>10^Return_log_l2!V678-1</f>
        <v>-0.29411764705882359</v>
      </c>
      <c r="W678" s="4">
        <f>10^Return_log_l2!W678-1</f>
        <v>-0.10526315789473684</v>
      </c>
      <c r="X678" s="4">
        <f>10^Return_log_l2!X678-1</f>
        <v>0.23376623376623384</v>
      </c>
      <c r="Y678" s="4">
        <f>10^Return_log_l2!Y678-1</f>
        <v>-0.38400000000000001</v>
      </c>
      <c r="Z678" s="4">
        <f>10^Return_log_l2!Z678-1</f>
        <v>0.10619469026548667</v>
      </c>
      <c r="AA678" s="4">
        <f>10^Return_log_l2!AA678-1</f>
        <v>-0.40211640211640209</v>
      </c>
      <c r="AB678" s="4">
        <f>10^Return_log_l2!AB678-1</f>
        <v>-0.32499999999999996</v>
      </c>
      <c r="AC678" s="4">
        <f>10^Return_log_l2!AC678-1</f>
        <v>-0.3592677345537757</v>
      </c>
      <c r="AD678" s="4">
        <f>10^Return_log_l2!AD678-1</f>
        <v>2.8235294117647136E-2</v>
      </c>
      <c r="AE678" s="4">
        <f>10^Return_log_l2!AE678-1</f>
        <v>1.7419354838709675</v>
      </c>
      <c r="AF678" s="4">
        <f>10^Return_log_l2!AF678-1</f>
        <v>-2.5157232704402621E-2</v>
      </c>
      <c r="AG678" s="4">
        <f>10^Return_log_l2!AG678-1</f>
        <v>8.9041095890410871E-2</v>
      </c>
      <c r="AH678" s="4">
        <f>10^Return_log_l2!AH678-1</f>
        <v>5.7971014492753659E-2</v>
      </c>
      <c r="AI678" s="4">
        <f>10^Return_log_l2!AI678-1</f>
        <v>0.23214285714285721</v>
      </c>
      <c r="AJ678" s="4">
        <f>10^Return_log_l2!AJ678-1</f>
        <v>-0.11111111111111116</v>
      </c>
      <c r="AK678" s="4">
        <f>10^Return_log_l2!AK678-1</f>
        <v>-0.20253164556962022</v>
      </c>
      <c r="AL678" s="4">
        <f>10^Return_log_l2!AL678-1</f>
        <v>-0.15053763440860224</v>
      </c>
      <c r="AM678" s="4">
        <f>10^Return_log_l2!AM678-1</f>
        <v>-0.41874999999999996</v>
      </c>
    </row>
    <row r="679" spans="2:39" x14ac:dyDescent="0.3">
      <c r="B679" s="3">
        <v>677</v>
      </c>
      <c r="C679" s="3" t="s">
        <v>715</v>
      </c>
      <c r="D679" s="4"/>
      <c r="E679" s="4">
        <f>10^Return_log_l2!E679-1</f>
        <v>0.1785714285714286</v>
      </c>
      <c r="F679" s="4">
        <f>10^Return_log_l2!F679-1</f>
        <v>7.6923076923076872E-2</v>
      </c>
      <c r="G679" s="4">
        <f>10^Return_log_l2!G679-1</f>
        <v>-0.12751677852349008</v>
      </c>
      <c r="H679" s="4">
        <f>10^Return_log_l2!H679-1</f>
        <v>0.37962962962962954</v>
      </c>
      <c r="I679" s="4">
        <f>10^Return_log_l2!I679-1</f>
        <v>-0.22857142857142854</v>
      </c>
      <c r="J679" s="4">
        <f>10^Return_log_l2!J679-1</f>
        <v>-0.15662650602409633</v>
      </c>
      <c r="K679" s="4">
        <f>10^Return_log_l2!K679-1</f>
        <v>3.105590062111796E-2</v>
      </c>
      <c r="L679" s="4">
        <f>10^Return_log_l2!L679-1</f>
        <v>-0.12972972972972974</v>
      </c>
      <c r="M679" s="4">
        <f>10^Return_log_l2!M679-1</f>
        <v>1.0555555555555554</v>
      </c>
      <c r="N679" s="4">
        <f>10^Return_log_l2!N679-1</f>
        <v>0</v>
      </c>
      <c r="O679" s="4">
        <f>10^Return_log_l2!O679-1</f>
        <v>0.23287671232876717</v>
      </c>
      <c r="P679" s="4">
        <f>10^Return_log_l2!P679-1</f>
        <v>0.12307692307692308</v>
      </c>
      <c r="Q679" s="4">
        <f>10^Return_log_l2!Q679-1</f>
        <v>0.58536585365853666</v>
      </c>
      <c r="R679" s="4">
        <f>10^Return_log_l2!R679-1</f>
        <v>-0.21153846153846156</v>
      </c>
      <c r="S679" s="4">
        <f>10^Return_log_l2!S679-1</f>
        <v>-0.16129032258064513</v>
      </c>
      <c r="T679" s="4">
        <f>10^Return_log_l2!T679-1</f>
        <v>5.0847457627118731E-2</v>
      </c>
      <c r="U679" s="4">
        <f>10^Return_log_l2!U679-1</f>
        <v>-0.16901408450704214</v>
      </c>
      <c r="V679" s="4">
        <f>10^Return_log_l2!V679-1</f>
        <v>-0.21111111111111114</v>
      </c>
      <c r="W679" s="4">
        <f>10^Return_log_l2!W679-1</f>
        <v>1.1235955056179803E-2</v>
      </c>
      <c r="X679" s="4">
        <f>10^Return_log_l2!X679-1</f>
        <v>0.21917808219178081</v>
      </c>
      <c r="Y679" s="4">
        <f>10^Return_log_l2!Y679-1</f>
        <v>-0.38135593220338981</v>
      </c>
      <c r="Z679" s="4">
        <f>10^Return_log_l2!Z679-1</f>
        <v>0.13461538461538458</v>
      </c>
      <c r="AA679" s="4">
        <f>10^Return_log_l2!AA679-1</f>
        <v>-0.34591194968553463</v>
      </c>
      <c r="AB679" s="4">
        <f>10^Return_log_l2!AB679-1</f>
        <v>-0.22815533980582525</v>
      </c>
      <c r="AC679" s="4">
        <f>10^Return_log_l2!AC679-1</f>
        <v>-0.18253968253968267</v>
      </c>
      <c r="AD679" s="4">
        <f>10^Return_log_l2!AD679-1</f>
        <v>0.71428571428571419</v>
      </c>
      <c r="AE679" s="4">
        <f>10^Return_log_l2!AE679-1</f>
        <v>0.17599999999999993</v>
      </c>
      <c r="AF679" s="4">
        <f>10^Return_log_l2!AF679-1</f>
        <v>-0.16666666666666663</v>
      </c>
      <c r="AG679" s="4">
        <f>10^Return_log_l2!AG679-1</f>
        <v>0.11940298507462677</v>
      </c>
      <c r="AH679" s="4">
        <f>10^Return_log_l2!AH679-1</f>
        <v>3.076923076923066E-2</v>
      </c>
      <c r="AI679" s="4">
        <f>10^Return_log_l2!AI679-1</f>
        <v>0.52941176470588225</v>
      </c>
      <c r="AJ679" s="4">
        <f>10^Return_log_l2!AJ679-1</f>
        <v>-0.2410714285714286</v>
      </c>
      <c r="AK679" s="4">
        <f>10^Return_log_l2!AK679-1</f>
        <v>-0.3707865168539326</v>
      </c>
      <c r="AL679" s="4">
        <f>10^Return_log_l2!AL679-1</f>
        <v>0.43548387096774199</v>
      </c>
      <c r="AM679" s="4">
        <f>10^Return_log_l2!AM679-1</f>
        <v>-0.55072463768115942</v>
      </c>
    </row>
    <row r="680" spans="2:39" x14ac:dyDescent="0.3">
      <c r="B680" s="3">
        <v>678</v>
      </c>
      <c r="C680" s="3" t="s">
        <v>716</v>
      </c>
      <c r="D680" s="4"/>
      <c r="E680" s="4">
        <f>10^Return_log_l2!E680-1</f>
        <v>5.3333333333333233E-2</v>
      </c>
      <c r="F680" s="4">
        <f>10^Return_log_l2!F680-1</f>
        <v>9.4890510948905105E-2</v>
      </c>
      <c r="G680" s="4">
        <f>10^Return_log_l2!G680-1</f>
        <v>0.80263157894736858</v>
      </c>
      <c r="H680" s="4">
        <f>10^Return_log_l2!H680-1</f>
        <v>-0.11627906976744184</v>
      </c>
      <c r="I680" s="4" t="e">
        <f>10^Return_log_l2!I680-1</f>
        <v>#VALUE!</v>
      </c>
      <c r="J680" s="4" t="e">
        <f>10^Return_log_l2!J680-1</f>
        <v>#VALUE!</v>
      </c>
      <c r="K680" s="4" t="e">
        <f>10^Return_log_l2!K680-1</f>
        <v>#VALUE!</v>
      </c>
      <c r="L680" s="4" t="e">
        <f>10^Return_log_l2!L680-1</f>
        <v>#VALUE!</v>
      </c>
      <c r="M680" s="4" t="e">
        <f>10^Return_log_l2!M680-1</f>
        <v>#VALUE!</v>
      </c>
      <c r="N680" s="4" t="e">
        <f>10^Return_log_l2!N680-1</f>
        <v>#VALUE!</v>
      </c>
      <c r="O680" s="4" t="e">
        <f>10^Return_log_l2!O680-1</f>
        <v>#VALUE!</v>
      </c>
      <c r="P680" s="4" t="e">
        <f>10^Return_log_l2!P680-1</f>
        <v>#VALUE!</v>
      </c>
      <c r="Q680" s="4" t="e">
        <f>10^Return_log_l2!Q680-1</f>
        <v>#VALUE!</v>
      </c>
      <c r="R680" s="4" t="e">
        <f>10^Return_log_l2!R680-1</f>
        <v>#VALUE!</v>
      </c>
      <c r="S680" s="4" t="e">
        <f>10^Return_log_l2!S680-1</f>
        <v>#VALUE!</v>
      </c>
      <c r="T680" s="4" t="e">
        <f>10^Return_log_l2!T680-1</f>
        <v>#VALUE!</v>
      </c>
      <c r="U680" s="4" t="e">
        <f>10^Return_log_l2!U680-1</f>
        <v>#VALUE!</v>
      </c>
      <c r="V680" s="4" t="e">
        <f>10^Return_log_l2!V680-1</f>
        <v>#VALUE!</v>
      </c>
      <c r="W680" s="4" t="e">
        <f>10^Return_log_l2!W680-1</f>
        <v>#VALUE!</v>
      </c>
      <c r="X680" s="4" t="e">
        <f>10^Return_log_l2!X680-1</f>
        <v>#VALUE!</v>
      </c>
      <c r="Y680" s="4" t="e">
        <f>10^Return_log_l2!Y680-1</f>
        <v>#VALUE!</v>
      </c>
      <c r="Z680" s="4" t="e">
        <f>10^Return_log_l2!Z680-1</f>
        <v>#VALUE!</v>
      </c>
      <c r="AA680" s="4" t="e">
        <f>10^Return_log_l2!AA680-1</f>
        <v>#VALUE!</v>
      </c>
      <c r="AB680" s="4" t="e">
        <f>10^Return_log_l2!AB680-1</f>
        <v>#VALUE!</v>
      </c>
      <c r="AC680" s="4" t="e">
        <f>10^Return_log_l2!AC680-1</f>
        <v>#VALUE!</v>
      </c>
      <c r="AD680" s="4" t="e">
        <f>10^Return_log_l2!AD680-1</f>
        <v>#VALUE!</v>
      </c>
      <c r="AE680" s="4" t="e">
        <f>10^Return_log_l2!AE680-1</f>
        <v>#VALUE!</v>
      </c>
      <c r="AF680" s="4" t="e">
        <f>10^Return_log_l2!AF680-1</f>
        <v>#VALUE!</v>
      </c>
      <c r="AG680" s="4" t="e">
        <f>10^Return_log_l2!AG680-1</f>
        <v>#VALUE!</v>
      </c>
      <c r="AH680" s="4" t="e">
        <f>10^Return_log_l2!AH680-1</f>
        <v>#VALUE!</v>
      </c>
      <c r="AI680" s="4" t="e">
        <f>10^Return_log_l2!AI680-1</f>
        <v>#VALUE!</v>
      </c>
      <c r="AJ680" s="4" t="e">
        <f>10^Return_log_l2!AJ680-1</f>
        <v>#VALUE!</v>
      </c>
      <c r="AK680" s="4" t="e">
        <f>10^Return_log_l2!AK680-1</f>
        <v>#VALUE!</v>
      </c>
      <c r="AL680" s="4" t="e">
        <f>10^Return_log_l2!AL680-1</f>
        <v>#VALUE!</v>
      </c>
      <c r="AM680" s="4" t="e">
        <f>10^Return_log_l2!AM680-1</f>
        <v>#VALUE!</v>
      </c>
    </row>
    <row r="681" spans="2:39" x14ac:dyDescent="0.3">
      <c r="B681" s="3">
        <v>679</v>
      </c>
      <c r="C681" s="3" t="s">
        <v>717</v>
      </c>
      <c r="D681" s="4"/>
      <c r="E681" s="4">
        <f>10^Return_log_l2!E681-1</f>
        <v>6.8273092369477872E-2</v>
      </c>
      <c r="F681" s="4">
        <f>10^Return_log_l2!F681-1</f>
        <v>0.3833333333333333</v>
      </c>
      <c r="G681" s="4">
        <f>10^Return_log_l2!G681-1</f>
        <v>5.8823529411764719E-2</v>
      </c>
      <c r="H681" s="4">
        <f>10^Return_log_l2!H681-1</f>
        <v>-1.7341040462427904E-2</v>
      </c>
      <c r="I681" s="4">
        <f>10^Return_log_l2!I681-1</f>
        <v>-9.895833333333337E-2</v>
      </c>
      <c r="J681" s="4">
        <f>10^Return_log_l2!J681-1</f>
        <v>4.3478260869565188E-2</v>
      </c>
      <c r="K681" s="4">
        <f>10^Return_log_l2!K681-1</f>
        <v>-9.8039215686274495E-2</v>
      </c>
      <c r="L681" s="4">
        <f>10^Return_log_l2!L681-1</f>
        <v>0.1333333333333333</v>
      </c>
      <c r="M681" s="4">
        <f>10^Return_log_l2!M681-1</f>
        <v>0</v>
      </c>
      <c r="N681" s="4">
        <f>10^Return_log_l2!N681-1</f>
        <v>-0.33333333333333348</v>
      </c>
      <c r="O681" s="4">
        <f>10^Return_log_l2!O681-1</f>
        <v>0.125</v>
      </c>
      <c r="P681" s="4">
        <f>10^Return_log_l2!P681-1</f>
        <v>0.32596685082872923</v>
      </c>
      <c r="Q681" s="4">
        <f>10^Return_log_l2!Q681-1</f>
        <v>0.24827586206896557</v>
      </c>
      <c r="R681" s="4">
        <f>10^Return_log_l2!R681-1</f>
        <v>-4.6052631578947234E-2</v>
      </c>
      <c r="S681" s="4">
        <f>10^Return_log_l2!S681-1</f>
        <v>0.10144927536231885</v>
      </c>
      <c r="T681" s="4">
        <f>10^Return_log_l2!T681-1</f>
        <v>0.14999999999999991</v>
      </c>
      <c r="U681" s="4">
        <f>10^Return_log_l2!U681-1</f>
        <v>-3.2258064516128893E-2</v>
      </c>
      <c r="V681" s="4">
        <f>10^Return_log_l2!V681-1</f>
        <v>-0.12056737588652477</v>
      </c>
      <c r="W681" s="4">
        <f>10^Return_log_l2!W681-1</f>
        <v>8.4615384615384537E-2</v>
      </c>
      <c r="X681" s="4">
        <f>10^Return_log_l2!X681-1</f>
        <v>4.0000000000000036E-2</v>
      </c>
      <c r="Y681" s="4">
        <f>10^Return_log_l2!Y681-1</f>
        <v>-3.8461538461538547E-2</v>
      </c>
      <c r="Z681" s="4">
        <f>10^Return_log_l2!Z681-1</f>
        <v>0.11111111111111116</v>
      </c>
      <c r="AA681" s="4">
        <f>10^Return_log_l2!AA681-1</f>
        <v>-0.259493670886076</v>
      </c>
      <c r="AB681" s="4">
        <f>10^Return_log_l2!AB681-1</f>
        <v>-5.9523809523809645E-2</v>
      </c>
      <c r="AC681" s="4">
        <f>10^Return_log_l2!AC681-1</f>
        <v>-0.15151515151515149</v>
      </c>
      <c r="AD681" s="4">
        <f>10^Return_log_l2!AD681-1</f>
        <v>-0.27472527472527475</v>
      </c>
      <c r="AE681" s="4">
        <f>10^Return_log_l2!AE681-1</f>
        <v>0.15677966101694918</v>
      </c>
      <c r="AF681" s="4">
        <f>10^Return_log_l2!AF681-1</f>
        <v>-0.125925925925926</v>
      </c>
      <c r="AG681" s="4">
        <f>10^Return_log_l2!AG681-1</f>
        <v>7.4626865671640896E-3</v>
      </c>
      <c r="AH681" s="4" t="e">
        <f>10^Return_log_l2!AH681-1</f>
        <v>#VALUE!</v>
      </c>
      <c r="AI681" s="4" t="e">
        <f>10^Return_log_l2!AI681-1</f>
        <v>#VALUE!</v>
      </c>
      <c r="AJ681" s="4" t="e">
        <f>10^Return_log_l2!AJ681-1</f>
        <v>#VALUE!</v>
      </c>
      <c r="AK681" s="4" t="e">
        <f>10^Return_log_l2!AK681-1</f>
        <v>#VALUE!</v>
      </c>
      <c r="AL681" s="4" t="e">
        <f>10^Return_log_l2!AL681-1</f>
        <v>#VALUE!</v>
      </c>
      <c r="AM681" s="4" t="e">
        <f>10^Return_log_l2!AM681-1</f>
        <v>#VALUE!</v>
      </c>
    </row>
    <row r="682" spans="2:39" x14ac:dyDescent="0.3">
      <c r="B682" s="3">
        <v>680</v>
      </c>
      <c r="C682" s="3" t="s">
        <v>718</v>
      </c>
      <c r="D682" s="4"/>
      <c r="E682" s="4">
        <f>10^Return_log_l2!E682-1</f>
        <v>-0.14406779661016944</v>
      </c>
      <c r="F682" s="4">
        <f>10^Return_log_l2!F682-1</f>
        <v>4.4247787610619538E-2</v>
      </c>
      <c r="G682" s="4">
        <f>10^Return_log_l2!G682-1</f>
        <v>0.765625</v>
      </c>
      <c r="H682" s="4">
        <f>10^Return_log_l2!H682-1</f>
        <v>0.14285714285714279</v>
      </c>
      <c r="I682" s="4">
        <f>10^Return_log_l2!I682-1</f>
        <v>0.12000000000000011</v>
      </c>
      <c r="J682" s="4">
        <f>10^Return_log_l2!J682-1</f>
        <v>-0.1071428571428571</v>
      </c>
      <c r="K682" s="4">
        <f>10^Return_log_l2!K682-1</f>
        <v>-0.13846153846153841</v>
      </c>
      <c r="L682" s="4">
        <f>10^Return_log_l2!L682-1</f>
        <v>-0.1558441558441559</v>
      </c>
      <c r="M682" s="4">
        <f>10^Return_log_l2!M682-1</f>
        <v>-4.9382716049382713E-2</v>
      </c>
      <c r="N682" s="4">
        <f>10^Return_log_l2!N682-1</f>
        <v>0.20895522388059695</v>
      </c>
      <c r="O682" s="4">
        <f>10^Return_log_l2!O682-1</f>
        <v>-0.12987012987012991</v>
      </c>
      <c r="P682" s="4">
        <f>10^Return_log_l2!P682-1</f>
        <v>0.375</v>
      </c>
      <c r="Q682" s="4">
        <f>10^Return_log_l2!Q682-1</f>
        <v>0.1914893617021276</v>
      </c>
      <c r="R682" s="4">
        <f>10^Return_log_l2!R682-1</f>
        <v>-0.22950819672131162</v>
      </c>
      <c r="S682" s="4">
        <f>10^Return_log_l2!S682-1</f>
        <v>3.3898305084745672E-2</v>
      </c>
      <c r="T682" s="4">
        <f>10^Return_log_l2!T682-1</f>
        <v>0.63888888888888884</v>
      </c>
      <c r="U682" s="4">
        <f>10^Return_log_l2!U682-1</f>
        <v>-0.25000000000000011</v>
      </c>
      <c r="V682" s="4">
        <f>10^Return_log_l2!V682-1</f>
        <v>-0.29411764705882359</v>
      </c>
      <c r="W682" s="4">
        <f>10^Return_log_l2!W682-1</f>
        <v>0.33333333333333326</v>
      </c>
      <c r="X682" s="4">
        <f>10^Return_log_l2!X682-1</f>
        <v>-1.9230769230769384E-2</v>
      </c>
      <c r="Y682" s="4">
        <f>10^Return_log_l2!Y682-1</f>
        <v>-0.21212121212121227</v>
      </c>
      <c r="Z682" s="4">
        <f>10^Return_log_l2!Z682-1</f>
        <v>0.1785714285714286</v>
      </c>
      <c r="AA682" s="4">
        <f>10^Return_log_l2!AA682-1</f>
        <v>-0.4509803921568627</v>
      </c>
      <c r="AB682" s="4">
        <f>10^Return_log_l2!AB682-1</f>
        <v>-0.26086956521739135</v>
      </c>
      <c r="AC682" s="4">
        <f>10^Return_log_l2!AC682-1</f>
        <v>-0.22033898305084743</v>
      </c>
      <c r="AD682" s="4">
        <f>10^Return_log_l2!AD682-1</f>
        <v>-0.2098214285714286</v>
      </c>
      <c r="AE682" s="4">
        <f>10^Return_log_l2!AE682-1</f>
        <v>2.2831050228310446E-2</v>
      </c>
      <c r="AF682" s="4">
        <f>10^Return_log_l2!AF682-1</f>
        <v>-0.18888888888888888</v>
      </c>
      <c r="AG682" s="4">
        <f>10^Return_log_l2!AG682-1</f>
        <v>-0.2987012987012988</v>
      </c>
      <c r="AH682" s="4">
        <f>10^Return_log_l2!AH682-1</f>
        <v>1.6736111111111112</v>
      </c>
      <c r="AI682" s="4">
        <f>10^Return_log_l2!AI682-1</f>
        <v>0.94594594594594605</v>
      </c>
      <c r="AJ682" s="4" t="e">
        <f>10^Return_log_l2!AJ682-1</f>
        <v>#VALUE!</v>
      </c>
      <c r="AK682" s="4" t="e">
        <f>10^Return_log_l2!AK682-1</f>
        <v>#VALUE!</v>
      </c>
      <c r="AL682" s="4" t="e">
        <f>10^Return_log_l2!AL682-1</f>
        <v>#VALUE!</v>
      </c>
      <c r="AM682" s="4" t="e">
        <f>10^Return_log_l2!AM682-1</f>
        <v>#VALUE!</v>
      </c>
    </row>
    <row r="683" spans="2:39" x14ac:dyDescent="0.3">
      <c r="B683" s="3">
        <v>681</v>
      </c>
      <c r="C683" s="3" t="s">
        <v>719</v>
      </c>
      <c r="D683" s="4"/>
      <c r="E683" s="4">
        <f>10^Return_log_l2!E683-1</f>
        <v>-3.8461538461538547E-2</v>
      </c>
      <c r="F683" s="4">
        <f>10^Return_log_l2!F683-1</f>
        <v>0.21212121212121215</v>
      </c>
      <c r="G683" s="4">
        <f>10^Return_log_l2!G683-1</f>
        <v>8.6075949367088622E-2</v>
      </c>
      <c r="H683" s="4">
        <f>10^Return_log_l2!H683-1</f>
        <v>1.2820512820512775E-2</v>
      </c>
      <c r="I683" s="4">
        <f>10^Return_log_l2!I683-1</f>
        <v>0.14705882352941169</v>
      </c>
      <c r="J683" s="4">
        <f>10^Return_log_l2!J683-1</f>
        <v>6.25E-2</v>
      </c>
      <c r="K683" s="4">
        <f>10^Return_log_l2!K683-1</f>
        <v>-3.0303030303030276E-2</v>
      </c>
      <c r="L683" s="4">
        <f>10^Return_log_l2!L683-1</f>
        <v>0.11486486486486491</v>
      </c>
      <c r="M683" s="4">
        <f>10^Return_log_l2!M683-1</f>
        <v>-0.26</v>
      </c>
      <c r="N683" s="4">
        <f>10^Return_log_l2!N683-1</f>
        <v>0.66666666666666696</v>
      </c>
      <c r="O683" s="4">
        <f>10^Return_log_l2!O683-1</f>
        <v>-0.19999999999999996</v>
      </c>
      <c r="P683" s="4">
        <f>10^Return_log_l2!P683-1</f>
        <v>0.13636363636363646</v>
      </c>
      <c r="Q683" s="4">
        <f>10^Return_log_l2!Q683-1</f>
        <v>0.8857142857142859</v>
      </c>
      <c r="R683" s="4">
        <f>10^Return_log_l2!R683-1</f>
        <v>4.4776119402984982E-2</v>
      </c>
      <c r="S683" s="4">
        <f>10^Return_log_l2!S683-1</f>
        <v>-0.11258278145695366</v>
      </c>
      <c r="T683" s="4">
        <f>10^Return_log_l2!T683-1</f>
        <v>0.2583333333333333</v>
      </c>
      <c r="U683" s="4">
        <f>10^Return_log_l2!U683-1</f>
        <v>-0.36507936507936511</v>
      </c>
      <c r="V683" s="4">
        <f>10^Return_log_l2!V683-1</f>
        <v>8.0000000000000071E-2</v>
      </c>
      <c r="W683" s="4">
        <f>10^Return_log_l2!W683-1</f>
        <v>-0.27083333333333348</v>
      </c>
      <c r="X683" s="4">
        <f>10^Return_log_l2!X683-1</f>
        <v>8.5972850678732948E-2</v>
      </c>
      <c r="Y683" s="4">
        <f>10^Return_log_l2!Y683-1</f>
        <v>-0.30063291139240511</v>
      </c>
      <c r="Z683" s="4">
        <f>10^Return_log_l2!Z683-1</f>
        <v>-3.154574132492094E-3</v>
      </c>
      <c r="AA683" s="4">
        <f>10^Return_log_l2!AA683-1</f>
        <v>-0.255868544600939</v>
      </c>
      <c r="AB683" s="4">
        <f>10^Return_log_l2!AB683-1</f>
        <v>-2.0689655172413723E-2</v>
      </c>
      <c r="AC683" s="4">
        <f>10^Return_log_l2!AC683-1</f>
        <v>-0.17769376181474494</v>
      </c>
      <c r="AD683" s="4">
        <f>10^Return_log_l2!AD683-1</f>
        <v>-7.999999999999996E-2</v>
      </c>
      <c r="AE683" s="4">
        <f>10^Return_log_l2!AE683-1</f>
        <v>0.51315789473684204</v>
      </c>
      <c r="AF683" s="4">
        <f>10^Return_log_l2!AF683-1</f>
        <v>-1.0416666666666741E-2</v>
      </c>
      <c r="AG683" s="4">
        <f>10^Return_log_l2!AG683-1</f>
        <v>8.1690140845070314E-2</v>
      </c>
      <c r="AH683" s="4">
        <f>10^Return_log_l2!AH683-1</f>
        <v>0.20338983050847448</v>
      </c>
      <c r="AI683" s="4">
        <f>10^Return_log_l2!AI683-1</f>
        <v>0.1614173228346456</v>
      </c>
      <c r="AJ683" s="4" t="e">
        <f>10^Return_log_l2!AJ683-1</f>
        <v>#VALUE!</v>
      </c>
      <c r="AK683" s="4" t="e">
        <f>10^Return_log_l2!AK683-1</f>
        <v>#VALUE!</v>
      </c>
      <c r="AL683" s="4" t="e">
        <f>10^Return_log_l2!AL683-1</f>
        <v>#VALUE!</v>
      </c>
      <c r="AM683" s="4" t="e">
        <f>10^Return_log_l2!AM683-1</f>
        <v>#VALUE!</v>
      </c>
    </row>
    <row r="684" spans="2:39" x14ac:dyDescent="0.3">
      <c r="B684" s="3">
        <v>682</v>
      </c>
      <c r="C684" s="3" t="s">
        <v>720</v>
      </c>
      <c r="D684" s="4"/>
      <c r="E684" s="4">
        <f>10^Return_log_l2!E684-1</f>
        <v>-0.25641025641025639</v>
      </c>
      <c r="F684" s="4">
        <f>10^Return_log_l2!F684-1</f>
        <v>-0.8160377358490567</v>
      </c>
      <c r="G684" s="4">
        <f>10^Return_log_l2!G684-1</f>
        <v>0.28484848484848491</v>
      </c>
      <c r="H684" s="4">
        <f>10^Return_log_l2!H684-1</f>
        <v>7.8431372549019551E-2</v>
      </c>
      <c r="I684" s="4" t="e">
        <f>10^Return_log_l2!I684-1</f>
        <v>#VALUE!</v>
      </c>
      <c r="J684" s="4" t="e">
        <f>10^Return_log_l2!J684-1</f>
        <v>#VALUE!</v>
      </c>
      <c r="K684" s="4" t="e">
        <f>10^Return_log_l2!K684-1</f>
        <v>#VALUE!</v>
      </c>
      <c r="L684" s="4" t="e">
        <f>10^Return_log_l2!L684-1</f>
        <v>#VALUE!</v>
      </c>
      <c r="M684" s="4" t="e">
        <f>10^Return_log_l2!M684-1</f>
        <v>#VALUE!</v>
      </c>
      <c r="N684" s="4" t="e">
        <f>10^Return_log_l2!N684-1</f>
        <v>#VALUE!</v>
      </c>
      <c r="O684" s="4" t="e">
        <f>10^Return_log_l2!O684-1</f>
        <v>#VALUE!</v>
      </c>
      <c r="P684" s="4" t="e">
        <f>10^Return_log_l2!P684-1</f>
        <v>#VALUE!</v>
      </c>
      <c r="Q684" s="4" t="e">
        <f>10^Return_log_l2!Q684-1</f>
        <v>#VALUE!</v>
      </c>
      <c r="R684" s="4" t="e">
        <f>10^Return_log_l2!R684-1</f>
        <v>#VALUE!</v>
      </c>
      <c r="S684" s="4" t="e">
        <f>10^Return_log_l2!S684-1</f>
        <v>#VALUE!</v>
      </c>
      <c r="T684" s="4" t="e">
        <f>10^Return_log_l2!T684-1</f>
        <v>#VALUE!</v>
      </c>
      <c r="U684" s="4" t="e">
        <f>10^Return_log_l2!U684-1</f>
        <v>#VALUE!</v>
      </c>
      <c r="V684" s="4" t="e">
        <f>10^Return_log_l2!V684-1</f>
        <v>#VALUE!</v>
      </c>
      <c r="W684" s="4" t="e">
        <f>10^Return_log_l2!W684-1</f>
        <v>#VALUE!</v>
      </c>
      <c r="X684" s="4" t="e">
        <f>10^Return_log_l2!X684-1</f>
        <v>#VALUE!</v>
      </c>
      <c r="Y684" s="4" t="e">
        <f>10^Return_log_l2!Y684-1</f>
        <v>#VALUE!</v>
      </c>
      <c r="Z684" s="4" t="e">
        <f>10^Return_log_l2!Z684-1</f>
        <v>#VALUE!</v>
      </c>
      <c r="AA684" s="4" t="e">
        <f>10^Return_log_l2!AA684-1</f>
        <v>#VALUE!</v>
      </c>
      <c r="AB684" s="4" t="e">
        <f>10^Return_log_l2!AB684-1</f>
        <v>#VALUE!</v>
      </c>
      <c r="AC684" s="4" t="e">
        <f>10^Return_log_l2!AC684-1</f>
        <v>#VALUE!</v>
      </c>
      <c r="AD684" s="4" t="e">
        <f>10^Return_log_l2!AD684-1</f>
        <v>#VALUE!</v>
      </c>
      <c r="AE684" s="4" t="e">
        <f>10^Return_log_l2!AE684-1</f>
        <v>#VALUE!</v>
      </c>
      <c r="AF684" s="4" t="e">
        <f>10^Return_log_l2!AF684-1</f>
        <v>#VALUE!</v>
      </c>
      <c r="AG684" s="4" t="e">
        <f>10^Return_log_l2!AG684-1</f>
        <v>#VALUE!</v>
      </c>
      <c r="AH684" s="4" t="e">
        <f>10^Return_log_l2!AH684-1</f>
        <v>#VALUE!</v>
      </c>
      <c r="AI684" s="4" t="e">
        <f>10^Return_log_l2!AI684-1</f>
        <v>#VALUE!</v>
      </c>
      <c r="AJ684" s="4" t="e">
        <f>10^Return_log_l2!AJ684-1</f>
        <v>#VALUE!</v>
      </c>
      <c r="AK684" s="4" t="e">
        <f>10^Return_log_l2!AK684-1</f>
        <v>#VALUE!</v>
      </c>
      <c r="AL684" s="4" t="e">
        <f>10^Return_log_l2!AL684-1</f>
        <v>#VALUE!</v>
      </c>
      <c r="AM684" s="4" t="e">
        <f>10^Return_log_l2!AM684-1</f>
        <v>#VALUE!</v>
      </c>
    </row>
    <row r="685" spans="2:39" x14ac:dyDescent="0.3">
      <c r="B685" s="3">
        <v>683</v>
      </c>
      <c r="C685" s="3" t="s">
        <v>721</v>
      </c>
      <c r="D685" s="4"/>
      <c r="E685" s="4">
        <f>10^Return_log_l2!E685-1</f>
        <v>0.71428571428571419</v>
      </c>
      <c r="F685" s="4">
        <f>10^Return_log_l2!F685-1</f>
        <v>-6.6666666666666652E-2</v>
      </c>
      <c r="G685" s="4">
        <f>10^Return_log_l2!G685-1</f>
        <v>-0.25000000000000011</v>
      </c>
      <c r="H685" s="4">
        <f>10^Return_log_l2!H685-1</f>
        <v>-0.39393939393939403</v>
      </c>
      <c r="I685" s="4">
        <f>10^Return_log_l2!I685-1</f>
        <v>0</v>
      </c>
      <c r="J685" s="4">
        <f>10^Return_log_l2!J685-1</f>
        <v>-0.23255813953488369</v>
      </c>
      <c r="K685" s="4">
        <f>10^Return_log_l2!K685-1</f>
        <v>0.19444444444444442</v>
      </c>
      <c r="L685" s="4">
        <f>10^Return_log_l2!L685-1</f>
        <v>0.33333333333333326</v>
      </c>
      <c r="M685" s="4">
        <f>10^Return_log_l2!M685-1</f>
        <v>-6.8965517241379448E-2</v>
      </c>
      <c r="N685" s="4">
        <f>10^Return_log_l2!N685-1</f>
        <v>-0.14705882352941191</v>
      </c>
      <c r="O685" s="4">
        <f>10^Return_log_l2!O685-1</f>
        <v>-0.37037037037037046</v>
      </c>
      <c r="P685" s="4">
        <f>10^Return_log_l2!P685-1</f>
        <v>1.0769230769230771</v>
      </c>
      <c r="Q685" s="4">
        <f>10^Return_log_l2!Q685-1</f>
        <v>-7.1428571428571397E-2</v>
      </c>
      <c r="R685" s="4">
        <f>10^Return_log_l2!R685-1</f>
        <v>0</v>
      </c>
      <c r="S685" s="4">
        <f>10^Return_log_l2!S685-1</f>
        <v>-0.43999999999999995</v>
      </c>
      <c r="T685" s="4">
        <f>10^Return_log_l2!T685-1</f>
        <v>0.19047619047619047</v>
      </c>
      <c r="U685" s="4">
        <f>10^Return_log_l2!U685-1</f>
        <v>0.10526315789473695</v>
      </c>
      <c r="V685" s="4">
        <f>10^Return_log_l2!V685-1</f>
        <v>-0.35593220338983056</v>
      </c>
      <c r="W685" s="4">
        <f>10^Return_log_l2!W685-1</f>
        <v>-0.43269230769230771</v>
      </c>
      <c r="X685" s="4">
        <f>10^Return_log_l2!X685-1</f>
        <v>0</v>
      </c>
      <c r="Y685" s="4">
        <f>10^Return_log_l2!Y685-1</f>
        <v>0.22352941176470598</v>
      </c>
      <c r="Z685" s="4">
        <f>10^Return_log_l2!Z685-1</f>
        <v>2.4096385542168752E-2</v>
      </c>
      <c r="AA685" s="4" t="e">
        <f>10^Return_log_l2!AA685-1</f>
        <v>#VALUE!</v>
      </c>
      <c r="AB685" s="4" t="e">
        <f>10^Return_log_l2!AB685-1</f>
        <v>#VALUE!</v>
      </c>
      <c r="AC685" s="4" t="e">
        <f>10^Return_log_l2!AC685-1</f>
        <v>#VALUE!</v>
      </c>
      <c r="AD685" s="4" t="e">
        <f>10^Return_log_l2!AD685-1</f>
        <v>#VALUE!</v>
      </c>
      <c r="AE685" s="4" t="e">
        <f>10^Return_log_l2!AE685-1</f>
        <v>#VALUE!</v>
      </c>
      <c r="AF685" s="4" t="e">
        <f>10^Return_log_l2!AF685-1</f>
        <v>#VALUE!</v>
      </c>
      <c r="AG685" s="4" t="e">
        <f>10^Return_log_l2!AG685-1</f>
        <v>#VALUE!</v>
      </c>
      <c r="AH685" s="4" t="e">
        <f>10^Return_log_l2!AH685-1</f>
        <v>#VALUE!</v>
      </c>
      <c r="AI685" s="4" t="e">
        <f>10^Return_log_l2!AI685-1</f>
        <v>#VALUE!</v>
      </c>
      <c r="AJ685" s="4" t="e">
        <f>10^Return_log_l2!AJ685-1</f>
        <v>#VALUE!</v>
      </c>
      <c r="AK685" s="4" t="e">
        <f>10^Return_log_l2!AK685-1</f>
        <v>#VALUE!</v>
      </c>
      <c r="AL685" s="4" t="e">
        <f>10^Return_log_l2!AL685-1</f>
        <v>#VALUE!</v>
      </c>
      <c r="AM685" s="4" t="e">
        <f>10^Return_log_l2!AM685-1</f>
        <v>#VALUE!</v>
      </c>
    </row>
    <row r="686" spans="2:39" x14ac:dyDescent="0.3">
      <c r="B686" s="3">
        <v>684</v>
      </c>
      <c r="C686" s="3" t="s">
        <v>722</v>
      </c>
      <c r="D686" s="4"/>
      <c r="E686" s="4">
        <f>10^Return_log_l2!E686-1</f>
        <v>-5.8823529411764719E-2</v>
      </c>
      <c r="F686" s="4">
        <f>10^Return_log_l2!F686-1</f>
        <v>-0.46875</v>
      </c>
      <c r="G686" s="4">
        <f>10^Return_log_l2!G686-1</f>
        <v>3.2258064516129004E-2</v>
      </c>
      <c r="H686" s="4">
        <f>10^Return_log_l2!H686-1</f>
        <v>-8.8235294117646967E-2</v>
      </c>
      <c r="I686" s="4">
        <f>10^Return_log_l2!I686-1</f>
        <v>3.0303030303030276E-2</v>
      </c>
      <c r="J686" s="4">
        <f>10^Return_log_l2!J686-1</f>
        <v>-0.10810810810810823</v>
      </c>
      <c r="K686" s="4">
        <f>10^Return_log_l2!K686-1</f>
        <v>-9.7560975609756073E-2</v>
      </c>
      <c r="L686" s="4">
        <f>10^Return_log_l2!L686-1</f>
        <v>-0.12765957446808507</v>
      </c>
      <c r="M686" s="4">
        <f>10^Return_log_l2!M686-1</f>
        <v>-9.6153846153846145E-2</v>
      </c>
      <c r="N686" s="4">
        <f>10^Return_log_l2!N686-1</f>
        <v>0.15555555555555545</v>
      </c>
      <c r="O686" s="4">
        <f>10^Return_log_l2!O686-1</f>
        <v>0.125</v>
      </c>
      <c r="P686" s="4">
        <f>10^Return_log_l2!P686-1</f>
        <v>0.33333333333333326</v>
      </c>
      <c r="Q686" s="4">
        <f>10^Return_log_l2!Q686-1</f>
        <v>0.36363636363636354</v>
      </c>
      <c r="R686" s="4">
        <f>10^Return_log_l2!R686-1</f>
        <v>-0.2142857142857143</v>
      </c>
      <c r="S686" s="4">
        <f>10^Return_log_l2!S686-1</f>
        <v>3.7037037037036979E-2</v>
      </c>
      <c r="T686" s="4">
        <f>10^Return_log_l2!T686-1</f>
        <v>0.6875</v>
      </c>
      <c r="U686" s="4">
        <f>10^Return_log_l2!U686-1</f>
        <v>-0.23809523809523814</v>
      </c>
      <c r="V686" s="4">
        <f>10^Return_log_l2!V686-1</f>
        <v>-0.27586206896551724</v>
      </c>
      <c r="W686" s="4">
        <f>10^Return_log_l2!W686-1</f>
        <v>0.15999999999999992</v>
      </c>
      <c r="X686" s="4">
        <f>10^Return_log_l2!X686-1</f>
        <v>-0.21875</v>
      </c>
      <c r="Y686" s="4">
        <f>10^Return_log_l2!Y686-1</f>
        <v>-0.23809523809523814</v>
      </c>
      <c r="Z686" s="4">
        <f>10^Return_log_l2!Z686-1</f>
        <v>0.13513513513513509</v>
      </c>
      <c r="AA686" s="4">
        <f>10^Return_log_l2!AA686-1</f>
        <v>-0.49315068493150682</v>
      </c>
      <c r="AB686" s="4">
        <f>10^Return_log_l2!AB686-1</f>
        <v>-0.16091954022988508</v>
      </c>
      <c r="AC686" s="4">
        <f>10^Return_log_l2!AC686-1</f>
        <v>-0.29268292682926833</v>
      </c>
      <c r="AD686" s="4">
        <f>10^Return_log_l2!AD686-1</f>
        <v>-0.16326530612244894</v>
      </c>
      <c r="AE686" s="4">
        <f>10^Return_log_l2!AE686-1</f>
        <v>-0.14534883720930225</v>
      </c>
      <c r="AF686" s="4" t="e">
        <f>10^Return_log_l2!AF686-1</f>
        <v>#VALUE!</v>
      </c>
      <c r="AG686" s="4" t="e">
        <f>10^Return_log_l2!AG686-1</f>
        <v>#VALUE!</v>
      </c>
      <c r="AH686" s="4" t="e">
        <f>10^Return_log_l2!AH686-1</f>
        <v>#VALUE!</v>
      </c>
      <c r="AI686" s="4" t="e">
        <f>10^Return_log_l2!AI686-1</f>
        <v>#VALUE!</v>
      </c>
      <c r="AJ686" s="4" t="e">
        <f>10^Return_log_l2!AJ686-1</f>
        <v>#VALUE!</v>
      </c>
      <c r="AK686" s="4" t="e">
        <f>10^Return_log_l2!AK686-1</f>
        <v>#VALUE!</v>
      </c>
      <c r="AL686" s="4" t="e">
        <f>10^Return_log_l2!AL686-1</f>
        <v>#VALUE!</v>
      </c>
      <c r="AM686" s="4" t="e">
        <f>10^Return_log_l2!AM686-1</f>
        <v>#VALUE!</v>
      </c>
    </row>
    <row r="687" spans="2:39" x14ac:dyDescent="0.3">
      <c r="B687" s="3">
        <v>685</v>
      </c>
      <c r="C687" s="3" t="s">
        <v>723</v>
      </c>
      <c r="D687" s="4"/>
      <c r="E687" s="4">
        <f>10^Return_log_l2!E687-1</f>
        <v>1.1029411764705843E-2</v>
      </c>
      <c r="F687" s="4">
        <f>10^Return_log_l2!F687-1</f>
        <v>0.23636363636363633</v>
      </c>
      <c r="G687" s="4">
        <f>10^Return_log_l2!G687-1</f>
        <v>5.7692307692307709E-2</v>
      </c>
      <c r="H687" s="4">
        <f>10^Return_log_l2!H687-1</f>
        <v>0.11229946524064172</v>
      </c>
      <c r="I687" s="4">
        <f>10^Return_log_l2!I687-1</f>
        <v>0.27210884353741505</v>
      </c>
      <c r="J687" s="4">
        <f>10^Return_log_l2!J687-1</f>
        <v>-0.30000000000000004</v>
      </c>
      <c r="K687" s="4">
        <f>10^Return_log_l2!K687-1</f>
        <v>0.13513513513513509</v>
      </c>
      <c r="L687" s="4">
        <f>10^Return_log_l2!L687-1</f>
        <v>0.17834394904458595</v>
      </c>
      <c r="M687" s="4">
        <f>10^Return_log_l2!M687-1</f>
        <v>0.38938053097345127</v>
      </c>
      <c r="N687" s="4">
        <f>10^Return_log_l2!N687-1</f>
        <v>0.2696629213483146</v>
      </c>
      <c r="O687" s="4">
        <f>10^Return_log_l2!O687-1</f>
        <v>-0.11881188118811892</v>
      </c>
      <c r="P687" s="4">
        <f>10^Return_log_l2!P687-1</f>
        <v>0.44285714285714284</v>
      </c>
      <c r="Q687" s="4">
        <f>10^Return_log_l2!Q687-1</f>
        <v>0.40000000000000013</v>
      </c>
      <c r="R687" s="4">
        <f>10^Return_log_l2!R687-1</f>
        <v>-0.1071428571428571</v>
      </c>
      <c r="S687" s="4">
        <f>10^Return_log_l2!S687-1</f>
        <v>0.12000000000000011</v>
      </c>
      <c r="T687" s="4">
        <f>10^Return_log_l2!T687-1</f>
        <v>0.25</v>
      </c>
      <c r="U687" s="4">
        <f>10^Return_log_l2!U687-1</f>
        <v>-6.9767441860465129E-2</v>
      </c>
      <c r="V687" s="4">
        <f>10^Return_log_l2!V687-1</f>
        <v>0</v>
      </c>
      <c r="W687" s="4">
        <f>10^Return_log_l2!W687-1</f>
        <v>-0.14000000000000001</v>
      </c>
      <c r="X687" s="4">
        <f>10^Return_log_l2!X687-1</f>
        <v>-0.23076923076923084</v>
      </c>
      <c r="Y687" s="4">
        <f>10^Return_log_l2!Y687-1</f>
        <v>-0.2168674698795181</v>
      </c>
      <c r="Z687" s="4">
        <f>10^Return_log_l2!Z687-1</f>
        <v>-0.16161616161616177</v>
      </c>
      <c r="AA687" s="4">
        <f>10^Return_log_l2!AA687-1</f>
        <v>-0.11607142857142849</v>
      </c>
      <c r="AB687" s="4">
        <f>10^Return_log_l2!AB687-1</f>
        <v>-0.15151515151515149</v>
      </c>
      <c r="AC687" s="4">
        <f>10^Return_log_l2!AC687-1</f>
        <v>-0.12000000000000011</v>
      </c>
      <c r="AD687" s="4">
        <f>10^Return_log_l2!AD687-1</f>
        <v>-0.55089820359281449</v>
      </c>
      <c r="AE687" s="4">
        <f>10^Return_log_l2!AE687-1</f>
        <v>0.45217391304347831</v>
      </c>
      <c r="AF687" s="4">
        <f>10^Return_log_l2!AF687-1</f>
        <v>-0.12547528517110274</v>
      </c>
      <c r="AG687" s="4" t="e">
        <f>10^Return_log_l2!AG687-1</f>
        <v>#VALUE!</v>
      </c>
      <c r="AH687" s="4" t="e">
        <f>10^Return_log_l2!AH687-1</f>
        <v>#VALUE!</v>
      </c>
      <c r="AI687" s="4" t="e">
        <f>10^Return_log_l2!AI687-1</f>
        <v>#VALUE!</v>
      </c>
      <c r="AJ687" s="4" t="e">
        <f>10^Return_log_l2!AJ687-1</f>
        <v>#VALUE!</v>
      </c>
      <c r="AK687" s="4" t="e">
        <f>10^Return_log_l2!AK687-1</f>
        <v>#VALUE!</v>
      </c>
      <c r="AL687" s="4" t="e">
        <f>10^Return_log_l2!AL687-1</f>
        <v>#VALUE!</v>
      </c>
      <c r="AM687" s="4" t="e">
        <f>10^Return_log_l2!AM687-1</f>
        <v>#VALUE!</v>
      </c>
    </row>
    <row r="688" spans="2:39" x14ac:dyDescent="0.3">
      <c r="B688" s="3">
        <v>686</v>
      </c>
      <c r="C688" s="3" t="s">
        <v>724</v>
      </c>
      <c r="D688" s="4"/>
      <c r="E688" s="4">
        <f>10^Return_log_l2!E688-1</f>
        <v>-9.8360655737704916E-2</v>
      </c>
      <c r="F688" s="4">
        <f>10^Return_log_l2!F688-1</f>
        <v>-0.20779220779220786</v>
      </c>
      <c r="G688" s="4">
        <f>10^Return_log_l2!G688-1</f>
        <v>0.16666666666666674</v>
      </c>
      <c r="H688" s="4">
        <f>10^Return_log_l2!H688-1</f>
        <v>-0.12000000000000011</v>
      </c>
      <c r="I688" s="4">
        <f>10^Return_log_l2!I688-1</f>
        <v>-7.4074074074074181E-2</v>
      </c>
      <c r="J688" s="4">
        <f>10^Return_log_l2!J688-1</f>
        <v>-0.29565217391304344</v>
      </c>
      <c r="K688" s="4">
        <f>10^Return_log_l2!K688-1</f>
        <v>-0.42786069651741299</v>
      </c>
      <c r="L688" s="4">
        <f>10^Return_log_l2!L688-1</f>
        <v>-0.4017857142857143</v>
      </c>
      <c r="M688" s="4">
        <f>10^Return_log_l2!M688-1</f>
        <v>0.44206008583690992</v>
      </c>
      <c r="N688" s="4">
        <f>10^Return_log_l2!N688-1</f>
        <v>0.8943089430894311</v>
      </c>
      <c r="O688" s="4">
        <f>10^Return_log_l2!O688-1</f>
        <v>0.22999999999999998</v>
      </c>
      <c r="P688" s="4">
        <f>10^Return_log_l2!P688-1</f>
        <v>0.49253731343283591</v>
      </c>
      <c r="Q688" s="4">
        <f>10^Return_log_l2!Q688-1</f>
        <v>-0.16250000000000009</v>
      </c>
      <c r="R688" s="4">
        <f>10^Return_log_l2!R688-1</f>
        <v>0.4285714285714286</v>
      </c>
      <c r="S688" s="4">
        <f>10^Return_log_l2!S688-1</f>
        <v>-0.36363636363636365</v>
      </c>
      <c r="T688" s="4">
        <f>10^Return_log_l2!T688-1</f>
        <v>2.3255813953488413E-2</v>
      </c>
      <c r="U688" s="4">
        <f>10^Return_log_l2!U688-1</f>
        <v>-0.2649572649572649</v>
      </c>
      <c r="V688" s="4">
        <f>10^Return_log_l2!V688-1</f>
        <v>-0.10687022900763365</v>
      </c>
      <c r="W688" s="4">
        <f>10^Return_log_l2!W688-1</f>
        <v>1.5192307692307696</v>
      </c>
      <c r="X688" s="4">
        <f>10^Return_log_l2!X688-1</f>
        <v>0.20930232558139528</v>
      </c>
      <c r="Y688" s="4">
        <f>10^Return_log_l2!Y688-1</f>
        <v>-0.31746031746031755</v>
      </c>
      <c r="Z688" s="4">
        <f>10^Return_log_l2!Z688-1</f>
        <v>-8.6956521739130488E-2</v>
      </c>
      <c r="AA688" s="4">
        <f>10^Return_log_l2!AA688-1</f>
        <v>-0.3669724770642202</v>
      </c>
      <c r="AB688" s="4">
        <f>10^Return_log_l2!AB688-1</f>
        <v>0.26744186046511631</v>
      </c>
      <c r="AC688" s="4">
        <f>10^Return_log_l2!AC688-1</f>
        <v>-0.37226277372262773</v>
      </c>
      <c r="AD688" s="4">
        <f>10^Return_log_l2!AD688-1</f>
        <v>-0.37727272727272743</v>
      </c>
      <c r="AE688" s="4">
        <f>10^Return_log_l2!AE688-1</f>
        <v>9.1743119266054496E-3</v>
      </c>
      <c r="AF688" s="4" t="e">
        <f>10^Return_log_l2!AF688-1</f>
        <v>#VALUE!</v>
      </c>
      <c r="AG688" s="4" t="e">
        <f>10^Return_log_l2!AG688-1</f>
        <v>#VALUE!</v>
      </c>
      <c r="AH688" s="4" t="e">
        <f>10^Return_log_l2!AH688-1</f>
        <v>#VALUE!</v>
      </c>
      <c r="AI688" s="4" t="e">
        <f>10^Return_log_l2!AI688-1</f>
        <v>#VALUE!</v>
      </c>
      <c r="AJ688" s="4" t="e">
        <f>10^Return_log_l2!AJ688-1</f>
        <v>#VALUE!</v>
      </c>
      <c r="AK688" s="4" t="e">
        <f>10^Return_log_l2!AK688-1</f>
        <v>#VALUE!</v>
      </c>
      <c r="AL688" s="4" t="e">
        <f>10^Return_log_l2!AL688-1</f>
        <v>#VALUE!</v>
      </c>
      <c r="AM688" s="4" t="e">
        <f>10^Return_log_l2!AM688-1</f>
        <v>#VALUE!</v>
      </c>
    </row>
    <row r="689" spans="2:39" x14ac:dyDescent="0.3">
      <c r="B689" s="3">
        <v>687</v>
      </c>
      <c r="C689" s="3" t="s">
        <v>725</v>
      </c>
      <c r="D689" s="4"/>
      <c r="E689" s="4">
        <f>10^Return_log_l2!E689-1</f>
        <v>3.7267080745341685E-2</v>
      </c>
      <c r="F689" s="4">
        <f>10^Return_log_l2!F689-1</f>
        <v>-1.2269938650306789E-2</v>
      </c>
      <c r="G689" s="4">
        <f>10^Return_log_l2!G689-1</f>
        <v>0.30400000000000005</v>
      </c>
      <c r="H689" s="4">
        <f>10^Return_log_l2!H689-1</f>
        <v>0.26262626262626254</v>
      </c>
      <c r="I689" s="4">
        <f>10^Return_log_l2!I689-1</f>
        <v>0.19277108433734935</v>
      </c>
      <c r="J689" s="4">
        <f>10^Return_log_l2!J689-1</f>
        <v>-0.19417475728155342</v>
      </c>
      <c r="K689" s="4">
        <f>10^Return_log_l2!K689-1</f>
        <v>0.39189189189189189</v>
      </c>
      <c r="L689" s="4">
        <f>10^Return_log_l2!L689-1</f>
        <v>5.7142857142857162E-2</v>
      </c>
      <c r="M689" s="4">
        <f>10^Return_log_l2!M689-1</f>
        <v>-4.1095890410958957E-2</v>
      </c>
      <c r="N689" s="4">
        <f>10^Return_log_l2!N689-1</f>
        <v>0.15873015873015883</v>
      </c>
      <c r="O689" s="4">
        <f>10^Return_log_l2!O689-1</f>
        <v>-8.6956521739130488E-2</v>
      </c>
      <c r="P689" s="4">
        <f>10^Return_log_l2!P689-1</f>
        <v>0.27777777777777768</v>
      </c>
      <c r="Q689" s="4">
        <f>10^Return_log_l2!Q689-1</f>
        <v>0.14893617021276606</v>
      </c>
      <c r="R689" s="4">
        <f>10^Return_log_l2!R689-1</f>
        <v>-0.1607142857142857</v>
      </c>
      <c r="S689" s="4">
        <f>10^Return_log_l2!S689-1</f>
        <v>-3.4482758620689502E-2</v>
      </c>
      <c r="T689" s="4">
        <f>10^Return_log_l2!T689-1</f>
        <v>7.4074074074074181E-2</v>
      </c>
      <c r="U689" s="4">
        <f>10^Return_log_l2!U689-1</f>
        <v>3.8461538461538547E-2</v>
      </c>
      <c r="V689" s="4">
        <f>10^Return_log_l2!V689-1</f>
        <v>-0.11864406779661019</v>
      </c>
      <c r="W689" s="4">
        <f>10^Return_log_l2!W689-1</f>
        <v>0.15686274509803932</v>
      </c>
      <c r="X689" s="4">
        <f>10^Return_log_l2!X689-1</f>
        <v>0.34210526315789469</v>
      </c>
      <c r="Y689" s="4">
        <f>10^Return_log_l2!Y689-1</f>
        <v>-0.34482758620689657</v>
      </c>
      <c r="Z689" s="4">
        <f>10^Return_log_l2!Z689-1</f>
        <v>-0.57664233576642343</v>
      </c>
      <c r="AA689" s="4">
        <f>10^Return_log_l2!AA689-1</f>
        <v>-0.24725274725274726</v>
      </c>
      <c r="AB689" s="4" t="e">
        <f>10^Return_log_l2!AB689-1</f>
        <v>#VALUE!</v>
      </c>
      <c r="AC689" s="4" t="e">
        <f>10^Return_log_l2!AC689-1</f>
        <v>#VALUE!</v>
      </c>
      <c r="AD689" s="4" t="e">
        <f>10^Return_log_l2!AD689-1</f>
        <v>#VALUE!</v>
      </c>
      <c r="AE689" s="4" t="e">
        <f>10^Return_log_l2!AE689-1</f>
        <v>#VALUE!</v>
      </c>
      <c r="AF689" s="4" t="e">
        <f>10^Return_log_l2!AF689-1</f>
        <v>#VALUE!</v>
      </c>
      <c r="AG689" s="4" t="e">
        <f>10^Return_log_l2!AG689-1</f>
        <v>#VALUE!</v>
      </c>
      <c r="AH689" s="4" t="e">
        <f>10^Return_log_l2!AH689-1</f>
        <v>#VALUE!</v>
      </c>
      <c r="AI689" s="4" t="e">
        <f>10^Return_log_l2!AI689-1</f>
        <v>#VALUE!</v>
      </c>
      <c r="AJ689" s="4" t="e">
        <f>10^Return_log_l2!AJ689-1</f>
        <v>#VALUE!</v>
      </c>
      <c r="AK689" s="4" t="e">
        <f>10^Return_log_l2!AK689-1</f>
        <v>#VALUE!</v>
      </c>
      <c r="AL689" s="4" t="e">
        <f>10^Return_log_l2!AL689-1</f>
        <v>#VALUE!</v>
      </c>
      <c r="AM689" s="4" t="e">
        <f>10^Return_log_l2!AM689-1</f>
        <v>#VALUE!</v>
      </c>
    </row>
    <row r="690" spans="2:39" x14ac:dyDescent="0.3">
      <c r="B690" s="3">
        <v>688</v>
      </c>
      <c r="C690" s="3" t="s">
        <v>726</v>
      </c>
      <c r="D690" s="4"/>
      <c r="E690" s="4">
        <f>10^Return_log_l2!E690-1</f>
        <v>-1.7857142857143016E-2</v>
      </c>
      <c r="F690" s="4">
        <f>10^Return_log_l2!F690-1</f>
        <v>9.009009009008917E-3</v>
      </c>
      <c r="G690" s="4">
        <f>10^Return_log_l2!G690-1</f>
        <v>9.0909090909090384E-3</v>
      </c>
      <c r="H690" s="4">
        <f>10^Return_log_l2!H690-1</f>
        <v>-1.7857142857143016E-2</v>
      </c>
      <c r="I690" s="4">
        <f>10^Return_log_l2!I690-1</f>
        <v>8.737864077669899E-2</v>
      </c>
      <c r="J690" s="4">
        <f>10^Return_log_l2!J690-1</f>
        <v>-0.20155038759689925</v>
      </c>
      <c r="K690" s="4">
        <f>10^Return_log_l2!K690-1</f>
        <v>-0.16774193548387095</v>
      </c>
      <c r="L690" s="4">
        <f>10^Return_log_l2!L690-1</f>
        <v>0.3839285714285714</v>
      </c>
      <c r="M690" s="4">
        <f>10^Return_log_l2!M690-1</f>
        <v>7.6923076923076872E-2</v>
      </c>
      <c r="N690" s="4">
        <f>10^Return_log_l2!N690-1</f>
        <v>-0.32026143790849682</v>
      </c>
      <c r="O690" s="4">
        <f>10^Return_log_l2!O690-1</f>
        <v>0.1953125</v>
      </c>
      <c r="P690" s="4">
        <f>10^Return_log_l2!P690-1</f>
        <v>0.31958762886597936</v>
      </c>
      <c r="Q690" s="4">
        <f>10^Return_log_l2!Q690-1</f>
        <v>2.1052631578947434E-2</v>
      </c>
      <c r="R690" s="4">
        <f>10^Return_log_l2!R690-1</f>
        <v>0</v>
      </c>
      <c r="S690" s="4">
        <f>10^Return_log_l2!S690-1</f>
        <v>0</v>
      </c>
      <c r="T690" s="4">
        <f>10^Return_log_l2!T690-1</f>
        <v>6.7415730337078594E-2</v>
      </c>
      <c r="U690" s="4">
        <f>10^Return_log_l2!U690-1</f>
        <v>-0.16822429906542058</v>
      </c>
      <c r="V690" s="4">
        <f>10^Return_log_l2!V690-1</f>
        <v>0.12631578947368416</v>
      </c>
      <c r="W690" s="4">
        <f>10^Return_log_l2!W690-1</f>
        <v>0.30136986301369872</v>
      </c>
      <c r="X690" s="4">
        <f>10^Return_log_l2!X690-1</f>
        <v>0</v>
      </c>
      <c r="Y690" s="4">
        <f>10^Return_log_l2!Y690-1</f>
        <v>-0.1097560975609756</v>
      </c>
      <c r="Z690" s="4">
        <f>10^Return_log_l2!Z690-1</f>
        <v>0.32258064516129026</v>
      </c>
      <c r="AA690" s="4">
        <f>10^Return_log_l2!AA690-1</f>
        <v>-0.28735632183908055</v>
      </c>
      <c r="AB690" s="4">
        <f>10^Return_log_l2!AB690-1</f>
        <v>-0.36029411764705888</v>
      </c>
      <c r="AC690" s="4">
        <f>10^Return_log_l2!AC690-1</f>
        <v>-9.3333333333333379E-2</v>
      </c>
      <c r="AD690" s="4" t="e">
        <f>10^Return_log_l2!AD690-1</f>
        <v>#VALUE!</v>
      </c>
      <c r="AE690" s="4" t="e">
        <f>10^Return_log_l2!AE690-1</f>
        <v>#VALUE!</v>
      </c>
      <c r="AF690" s="4" t="e">
        <f>10^Return_log_l2!AF690-1</f>
        <v>#VALUE!</v>
      </c>
      <c r="AG690" s="4" t="e">
        <f>10^Return_log_l2!AG690-1</f>
        <v>#VALUE!</v>
      </c>
      <c r="AH690" s="4" t="e">
        <f>10^Return_log_l2!AH690-1</f>
        <v>#VALUE!</v>
      </c>
      <c r="AI690" s="4" t="e">
        <f>10^Return_log_l2!AI690-1</f>
        <v>#VALUE!</v>
      </c>
      <c r="AJ690" s="4" t="e">
        <f>10^Return_log_l2!AJ690-1</f>
        <v>#VALUE!</v>
      </c>
      <c r="AK690" s="4" t="e">
        <f>10^Return_log_l2!AK690-1</f>
        <v>#VALUE!</v>
      </c>
      <c r="AL690" s="4" t="e">
        <f>10^Return_log_l2!AL690-1</f>
        <v>#VALUE!</v>
      </c>
      <c r="AM690" s="4" t="e">
        <f>10^Return_log_l2!AM690-1</f>
        <v>#VALUE!</v>
      </c>
    </row>
    <row r="691" spans="2:39" x14ac:dyDescent="0.3">
      <c r="B691" s="3">
        <v>689</v>
      </c>
      <c r="C691" s="3" t="s">
        <v>727</v>
      </c>
      <c r="D691" s="4"/>
      <c r="E691" s="4">
        <f>10^Return_log_l2!E691-1</f>
        <v>-0.29968454258675081</v>
      </c>
      <c r="F691" s="4">
        <f>10^Return_log_l2!F691-1</f>
        <v>0.3964757709251101</v>
      </c>
      <c r="G691" s="4">
        <f>10^Return_log_l2!G691-1</f>
        <v>-0.24584717607973416</v>
      </c>
      <c r="H691" s="4">
        <f>10^Return_log_l2!H691-1</f>
        <v>0.20399999999999996</v>
      </c>
      <c r="I691" s="4">
        <f>10^Return_log_l2!I691-1</f>
        <v>0.16822429906542058</v>
      </c>
      <c r="J691" s="4">
        <f>10^Return_log_l2!J691-1</f>
        <v>7.0000000000000062E-2</v>
      </c>
      <c r="K691" s="4">
        <f>10^Return_log_l2!K691-1</f>
        <v>5.2631578947368363E-2</v>
      </c>
      <c r="L691" s="4">
        <f>10^Return_log_l2!L691-1</f>
        <v>0.24183006535947715</v>
      </c>
      <c r="M691" s="4">
        <f>10^Return_log_l2!M691-1</f>
        <v>-0.25365853658536575</v>
      </c>
      <c r="N691" s="4">
        <f>10^Return_log_l2!N691-1</f>
        <v>-6.8181818181818232E-2</v>
      </c>
      <c r="O691" s="4">
        <f>10^Return_log_l2!O691-1</f>
        <v>0.375</v>
      </c>
      <c r="P691" s="4">
        <f>10^Return_log_l2!P691-1</f>
        <v>-5.8823529411764719E-2</v>
      </c>
      <c r="Q691" s="4">
        <f>10^Return_log_l2!Q691-1</f>
        <v>0.41666666666666674</v>
      </c>
      <c r="R691" s="4">
        <f>10^Return_log_l2!R691-1</f>
        <v>-0.16666666666666663</v>
      </c>
      <c r="S691" s="4">
        <f>10^Return_log_l2!S691-1</f>
        <v>-4.635761589403975E-2</v>
      </c>
      <c r="T691" s="4">
        <f>10^Return_log_l2!T691-1</f>
        <v>0.34821428571428581</v>
      </c>
      <c r="U691" s="4">
        <f>10^Return_log_l2!U691-1</f>
        <v>-8.1967213114753967E-2</v>
      </c>
      <c r="V691" s="4">
        <f>10^Return_log_l2!V691-1</f>
        <v>-0.39303482587064675</v>
      </c>
      <c r="W691" s="4">
        <f>10^Return_log_l2!W691-1</f>
        <v>4.6875E-2</v>
      </c>
      <c r="X691" s="4">
        <f>10^Return_log_l2!X691-1</f>
        <v>0.34265734265734271</v>
      </c>
      <c r="Y691" s="4">
        <f>10^Return_log_l2!Y691-1</f>
        <v>-0.38626609442060089</v>
      </c>
      <c r="Z691" s="4">
        <f>10^Return_log_l2!Z691-1</f>
        <v>-0.30447761194029854</v>
      </c>
      <c r="AA691" s="4">
        <f>10^Return_log_l2!AA691-1</f>
        <v>-0.3392504930966469</v>
      </c>
      <c r="AB691" s="4">
        <f>10^Return_log_l2!AB691-1</f>
        <v>5.845511482254695E-2</v>
      </c>
      <c r="AC691" s="4">
        <f>10^Return_log_l2!AC691-1</f>
        <v>-0.22491909385113273</v>
      </c>
      <c r="AD691" s="4">
        <f>10^Return_log_l2!AD691-1</f>
        <v>-0.11714285714285699</v>
      </c>
      <c r="AE691" s="4">
        <f>10^Return_log_l2!AE691-1</f>
        <v>0.3011152416356877</v>
      </c>
      <c r="AF691" s="4">
        <f>10^Return_log_l2!AF691-1</f>
        <v>-0.1514195583596214</v>
      </c>
      <c r="AG691" s="4">
        <f>10^Return_log_l2!AG691-1</f>
        <v>0.38126361655773411</v>
      </c>
      <c r="AH691" s="4">
        <f>10^Return_log_l2!AH691-1</f>
        <v>0.53</v>
      </c>
      <c r="AI691" s="4">
        <f>10^Return_log_l2!AI691-1</f>
        <v>0.5957446808510638</v>
      </c>
      <c r="AJ691" s="4">
        <f>10^Return_log_l2!AJ691-1</f>
        <v>-0.33333333333333348</v>
      </c>
      <c r="AK691" s="4">
        <f>10^Return_log_l2!AK691-1</f>
        <v>-0.42213114754098358</v>
      </c>
      <c r="AL691" s="4">
        <f>10^Return_log_l2!AL691-1</f>
        <v>2.0691823899371076</v>
      </c>
      <c r="AM691" s="4">
        <f>10^Return_log_l2!AM691-1</f>
        <v>-0.63863636363636367</v>
      </c>
    </row>
    <row r="692" spans="2:39" x14ac:dyDescent="0.3">
      <c r="B692" s="3">
        <v>690</v>
      </c>
      <c r="C692" s="3" t="s">
        <v>728</v>
      </c>
      <c r="D692" s="4"/>
      <c r="E692" s="4">
        <f>10^Return_log_l2!E692-1</f>
        <v>0.10280373831775691</v>
      </c>
      <c r="F692" s="4">
        <f>10^Return_log_l2!F692-1</f>
        <v>-0.22463768115942029</v>
      </c>
      <c r="G692" s="4">
        <f>10^Return_log_l2!G692-1</f>
        <v>0.15966386554621859</v>
      </c>
      <c r="H692" s="4">
        <f>10^Return_log_l2!H692-1</f>
        <v>-0.11851851851851847</v>
      </c>
      <c r="I692" s="4" t="e">
        <f>10^Return_log_l2!I692-1</f>
        <v>#VALUE!</v>
      </c>
      <c r="J692" s="4" t="e">
        <f>10^Return_log_l2!J692-1</f>
        <v>#VALUE!</v>
      </c>
      <c r="K692" s="4" t="e">
        <f>10^Return_log_l2!K692-1</f>
        <v>#VALUE!</v>
      </c>
      <c r="L692" s="4" t="e">
        <f>10^Return_log_l2!L692-1</f>
        <v>#VALUE!</v>
      </c>
      <c r="M692" s="4" t="e">
        <f>10^Return_log_l2!M692-1</f>
        <v>#VALUE!</v>
      </c>
      <c r="N692" s="4" t="e">
        <f>10^Return_log_l2!N692-1</f>
        <v>#VALUE!</v>
      </c>
      <c r="O692" s="4" t="e">
        <f>10^Return_log_l2!O692-1</f>
        <v>#VALUE!</v>
      </c>
      <c r="P692" s="4" t="e">
        <f>10^Return_log_l2!P692-1</f>
        <v>#VALUE!</v>
      </c>
      <c r="Q692" s="4" t="e">
        <f>10^Return_log_l2!Q692-1</f>
        <v>#VALUE!</v>
      </c>
      <c r="R692" s="4" t="e">
        <f>10^Return_log_l2!R692-1</f>
        <v>#VALUE!</v>
      </c>
      <c r="S692" s="4" t="e">
        <f>10^Return_log_l2!S692-1</f>
        <v>#VALUE!</v>
      </c>
      <c r="T692" s="4" t="e">
        <f>10^Return_log_l2!T692-1</f>
        <v>#VALUE!</v>
      </c>
      <c r="U692" s="4" t="e">
        <f>10^Return_log_l2!U692-1</f>
        <v>#VALUE!</v>
      </c>
      <c r="V692" s="4" t="e">
        <f>10^Return_log_l2!V692-1</f>
        <v>#VALUE!</v>
      </c>
      <c r="W692" s="4" t="e">
        <f>10^Return_log_l2!W692-1</f>
        <v>#VALUE!</v>
      </c>
      <c r="X692" s="4" t="e">
        <f>10^Return_log_l2!X692-1</f>
        <v>#VALUE!</v>
      </c>
      <c r="Y692" s="4" t="e">
        <f>10^Return_log_l2!Y692-1</f>
        <v>#VALUE!</v>
      </c>
      <c r="Z692" s="4" t="e">
        <f>10^Return_log_l2!Z692-1</f>
        <v>#VALUE!</v>
      </c>
      <c r="AA692" s="4" t="e">
        <f>10^Return_log_l2!AA692-1</f>
        <v>#VALUE!</v>
      </c>
      <c r="AB692" s="4" t="e">
        <f>10^Return_log_l2!AB692-1</f>
        <v>#VALUE!</v>
      </c>
      <c r="AC692" s="4" t="e">
        <f>10^Return_log_l2!AC692-1</f>
        <v>#VALUE!</v>
      </c>
      <c r="AD692" s="4" t="e">
        <f>10^Return_log_l2!AD692-1</f>
        <v>#VALUE!</v>
      </c>
      <c r="AE692" s="4" t="e">
        <f>10^Return_log_l2!AE692-1</f>
        <v>#VALUE!</v>
      </c>
      <c r="AF692" s="4" t="e">
        <f>10^Return_log_l2!AF692-1</f>
        <v>#VALUE!</v>
      </c>
      <c r="AG692" s="4" t="e">
        <f>10^Return_log_l2!AG692-1</f>
        <v>#VALUE!</v>
      </c>
      <c r="AH692" s="4" t="e">
        <f>10^Return_log_l2!AH692-1</f>
        <v>#VALUE!</v>
      </c>
      <c r="AI692" s="4" t="e">
        <f>10^Return_log_l2!AI692-1</f>
        <v>#VALUE!</v>
      </c>
      <c r="AJ692" s="4" t="e">
        <f>10^Return_log_l2!AJ692-1</f>
        <v>#VALUE!</v>
      </c>
      <c r="AK692" s="4" t="e">
        <f>10^Return_log_l2!AK692-1</f>
        <v>#VALUE!</v>
      </c>
      <c r="AL692" s="4" t="e">
        <f>10^Return_log_l2!AL692-1</f>
        <v>#VALUE!</v>
      </c>
      <c r="AM692" s="4" t="e">
        <f>10^Return_log_l2!AM692-1</f>
        <v>#VALUE!</v>
      </c>
    </row>
    <row r="693" spans="2:39" x14ac:dyDescent="0.3">
      <c r="B693" s="3">
        <v>691</v>
      </c>
      <c r="C693" s="3" t="s">
        <v>729</v>
      </c>
      <c r="D693" s="4"/>
      <c r="E693" s="4">
        <f>10^Return_log_l2!E693-1</f>
        <v>-0.34285714285714286</v>
      </c>
      <c r="F693" s="4">
        <f>10^Return_log_l2!F693-1</f>
        <v>7.6923076923076872E-2</v>
      </c>
      <c r="G693" s="4">
        <f>10^Return_log_l2!G693-1</f>
        <v>8.3333333333333259E-2</v>
      </c>
      <c r="H693" s="4">
        <f>10^Return_log_l2!H693-1</f>
        <v>-0.17808219178082196</v>
      </c>
      <c r="I693" s="4">
        <f>10^Return_log_l2!I693-1</f>
        <v>-0.71031746031746035</v>
      </c>
      <c r="J693" s="4">
        <f>10^Return_log_l2!J693-1</f>
        <v>0.21153846153846145</v>
      </c>
      <c r="K693" s="4">
        <f>10^Return_log_l2!K693-1</f>
        <v>-0.40740740740740744</v>
      </c>
      <c r="L693" s="4">
        <f>10^Return_log_l2!L693-1</f>
        <v>0.32452830188679238</v>
      </c>
      <c r="M693" s="4" t="e">
        <f>10^Return_log_l2!M693-1</f>
        <v>#VALUE!</v>
      </c>
      <c r="N693" s="4" t="e">
        <f>10^Return_log_l2!N693-1</f>
        <v>#VALUE!</v>
      </c>
      <c r="O693" s="4" t="e">
        <f>10^Return_log_l2!O693-1</f>
        <v>#VALUE!</v>
      </c>
      <c r="P693" s="4" t="e">
        <f>10^Return_log_l2!P693-1</f>
        <v>#VALUE!</v>
      </c>
      <c r="Q693" s="4" t="e">
        <f>10^Return_log_l2!Q693-1</f>
        <v>#VALUE!</v>
      </c>
      <c r="R693" s="4" t="e">
        <f>10^Return_log_l2!R693-1</f>
        <v>#VALUE!</v>
      </c>
      <c r="S693" s="4" t="e">
        <f>10^Return_log_l2!S693-1</f>
        <v>#VALUE!</v>
      </c>
      <c r="T693" s="4" t="e">
        <f>10^Return_log_l2!T693-1</f>
        <v>#VALUE!</v>
      </c>
      <c r="U693" s="4" t="e">
        <f>10^Return_log_l2!U693-1</f>
        <v>#VALUE!</v>
      </c>
      <c r="V693" s="4" t="e">
        <f>10^Return_log_l2!V693-1</f>
        <v>#VALUE!</v>
      </c>
      <c r="W693" s="4" t="e">
        <f>10^Return_log_l2!W693-1</f>
        <v>#VALUE!</v>
      </c>
      <c r="X693" s="4" t="e">
        <f>10^Return_log_l2!X693-1</f>
        <v>#VALUE!</v>
      </c>
      <c r="Y693" s="4" t="e">
        <f>10^Return_log_l2!Y693-1</f>
        <v>#VALUE!</v>
      </c>
      <c r="Z693" s="4" t="e">
        <f>10^Return_log_l2!Z693-1</f>
        <v>#VALUE!</v>
      </c>
      <c r="AA693" s="4" t="e">
        <f>10^Return_log_l2!AA693-1</f>
        <v>#VALUE!</v>
      </c>
      <c r="AB693" s="4" t="e">
        <f>10^Return_log_l2!AB693-1</f>
        <v>#VALUE!</v>
      </c>
      <c r="AC693" s="4" t="e">
        <f>10^Return_log_l2!AC693-1</f>
        <v>#VALUE!</v>
      </c>
      <c r="AD693" s="4" t="e">
        <f>10^Return_log_l2!AD693-1</f>
        <v>#VALUE!</v>
      </c>
      <c r="AE693" s="4" t="e">
        <f>10^Return_log_l2!AE693-1</f>
        <v>#VALUE!</v>
      </c>
      <c r="AF693" s="4" t="e">
        <f>10^Return_log_l2!AF693-1</f>
        <v>#VALUE!</v>
      </c>
      <c r="AG693" s="4" t="e">
        <f>10^Return_log_l2!AG693-1</f>
        <v>#VALUE!</v>
      </c>
      <c r="AH693" s="4" t="e">
        <f>10^Return_log_l2!AH693-1</f>
        <v>#VALUE!</v>
      </c>
      <c r="AI693" s="4" t="e">
        <f>10^Return_log_l2!AI693-1</f>
        <v>#VALUE!</v>
      </c>
      <c r="AJ693" s="4" t="e">
        <f>10^Return_log_l2!AJ693-1</f>
        <v>#VALUE!</v>
      </c>
      <c r="AK693" s="4" t="e">
        <f>10^Return_log_l2!AK693-1</f>
        <v>#VALUE!</v>
      </c>
      <c r="AL693" s="4" t="e">
        <f>10^Return_log_l2!AL693-1</f>
        <v>#VALUE!</v>
      </c>
      <c r="AM693" s="4" t="e">
        <f>10^Return_log_l2!AM693-1</f>
        <v>#VALUE!</v>
      </c>
    </row>
    <row r="694" spans="2:39" x14ac:dyDescent="0.3">
      <c r="B694" s="3">
        <v>692</v>
      </c>
      <c r="C694" s="3" t="s">
        <v>730</v>
      </c>
      <c r="D694" s="4"/>
      <c r="E694" s="4">
        <f>10^Return_log_l2!E694-1</f>
        <v>3.0303030303030276E-2</v>
      </c>
      <c r="F694" s="4">
        <f>10^Return_log_l2!F694-1</f>
        <v>1.538461538461533E-2</v>
      </c>
      <c r="G694" s="4">
        <f>10^Return_log_l2!G694-1</f>
        <v>-9.1463414634145312E-3</v>
      </c>
      <c r="H694" s="4">
        <f>10^Return_log_l2!H694-1</f>
        <v>0.21481481481481479</v>
      </c>
      <c r="I694" s="4">
        <f>10^Return_log_l2!I694-1</f>
        <v>-9.0909090909090939E-2</v>
      </c>
      <c r="J694" s="4">
        <f>10^Return_log_l2!J694-1</f>
        <v>0.47029702970297027</v>
      </c>
      <c r="K694" s="4">
        <f>10^Return_log_l2!K694-1</f>
        <v>1.0000000000000009E-2</v>
      </c>
      <c r="L694" s="4">
        <f>10^Return_log_l2!L694-1</f>
        <v>2.564102564102555E-2</v>
      </c>
      <c r="M694" s="4">
        <f>10^Return_log_l2!M694-1</f>
        <v>0.16071428571428581</v>
      </c>
      <c r="N694" s="4">
        <f>10^Return_log_l2!N694-1</f>
        <v>0.19999999999999996</v>
      </c>
      <c r="O694" s="4">
        <f>10^Return_log_l2!O694-1</f>
        <v>2.1897810218978186E-2</v>
      </c>
      <c r="P694" s="4">
        <f>10^Return_log_l2!P694-1</f>
        <v>7.8740157480315043E-2</v>
      </c>
      <c r="Q694" s="4">
        <f>10^Return_log_l2!Q694-1</f>
        <v>-1.5503875968992276E-2</v>
      </c>
      <c r="R694" s="4">
        <f>10^Return_log_l2!R694-1</f>
        <v>0</v>
      </c>
      <c r="S694" s="4">
        <f>10^Return_log_l2!S694-1</f>
        <v>-0.1103448275862069</v>
      </c>
      <c r="T694" s="4">
        <f>10^Return_log_l2!T694-1</f>
        <v>7.4074074074074181E-2</v>
      </c>
      <c r="U694" s="4">
        <f>10^Return_log_l2!U694-1</f>
        <v>3.8461538461538547E-2</v>
      </c>
      <c r="V694" s="4">
        <f>10^Return_log_l2!V694-1</f>
        <v>-0.16666666666666663</v>
      </c>
      <c r="W694" s="4">
        <f>10^Return_log_l2!W694-1</f>
        <v>8.3333333333333259E-2</v>
      </c>
      <c r="X694" s="4">
        <f>10^Return_log_l2!X694-1</f>
        <v>0.16129032258064524</v>
      </c>
      <c r="Y694" s="4">
        <f>10^Return_log_l2!Y694-1</f>
        <v>-0.10791366906474831</v>
      </c>
      <c r="Z694" s="4">
        <f>10^Return_log_l2!Z694-1</f>
        <v>7.7519379844961156E-2</v>
      </c>
      <c r="AA694" s="4">
        <f>10^Return_log_l2!AA694-1</f>
        <v>-0.38277511961722488</v>
      </c>
      <c r="AB694" s="4">
        <f>10^Return_log_l2!AB694-1</f>
        <v>-9.1304347826086985E-2</v>
      </c>
      <c r="AC694" s="4">
        <f>10^Return_log_l2!AC694-1</f>
        <v>-4.5643153526970903E-2</v>
      </c>
      <c r="AD694" s="4">
        <f>10^Return_log_l2!AD694-1</f>
        <v>-8.0152671755725158E-2</v>
      </c>
      <c r="AE694" s="4">
        <f>10^Return_log_l2!AE694-1</f>
        <v>0.16444444444444439</v>
      </c>
      <c r="AF694" s="4">
        <f>10^Return_log_l2!AF694-1</f>
        <v>-5.4621848739495715E-2</v>
      </c>
      <c r="AG694" s="4">
        <f>10^Return_log_l2!AG694-1</f>
        <v>0.18407960199004969</v>
      </c>
      <c r="AH694" s="4">
        <f>10^Return_log_l2!AH694-1</f>
        <v>0.38620689655172424</v>
      </c>
      <c r="AI694" s="4">
        <f>10^Return_log_l2!AI694-1</f>
        <v>0.25</v>
      </c>
      <c r="AJ694" s="4">
        <f>10^Return_log_l2!AJ694-1</f>
        <v>-0.19999999999999996</v>
      </c>
      <c r="AK694" s="4">
        <f>10^Return_log_l2!AK694-1</f>
        <v>-0.25641025641025639</v>
      </c>
      <c r="AL694" s="4">
        <f>10^Return_log_l2!AL694-1</f>
        <v>0.23417721518987333</v>
      </c>
      <c r="AM694" s="4">
        <f>10^Return_log_l2!AM694-1</f>
        <v>-0.5896103896103897</v>
      </c>
    </row>
    <row r="695" spans="2:39" x14ac:dyDescent="0.3">
      <c r="B695" s="3">
        <v>693</v>
      </c>
      <c r="C695" s="3" t="s">
        <v>731</v>
      </c>
      <c r="D695" s="4"/>
      <c r="E695" s="4" t="e">
        <f>10^Return_log_l2!E695-1</f>
        <v>#VALUE!</v>
      </c>
      <c r="F695" s="4" t="e">
        <f>10^Return_log_l2!F695-1</f>
        <v>#VALUE!</v>
      </c>
      <c r="G695" s="4" t="e">
        <f>10^Return_log_l2!G695-1</f>
        <v>#VALUE!</v>
      </c>
      <c r="H695" s="4" t="e">
        <f>10^Return_log_l2!H695-1</f>
        <v>#VALUE!</v>
      </c>
      <c r="I695" s="4" t="e">
        <f>10^Return_log_l2!I695-1</f>
        <v>#VALUE!</v>
      </c>
      <c r="J695" s="4" t="e">
        <f>10^Return_log_l2!J695-1</f>
        <v>#VALUE!</v>
      </c>
      <c r="K695" s="4" t="e">
        <f>10^Return_log_l2!K695-1</f>
        <v>#VALUE!</v>
      </c>
      <c r="L695" s="4" t="e">
        <f>10^Return_log_l2!L695-1</f>
        <v>#VALUE!</v>
      </c>
      <c r="M695" s="4" t="e">
        <f>10^Return_log_l2!M695-1</f>
        <v>#VALUE!</v>
      </c>
      <c r="N695" s="4" t="e">
        <f>10^Return_log_l2!N695-1</f>
        <v>#VALUE!</v>
      </c>
      <c r="O695" s="4" t="e">
        <f>10^Return_log_l2!O695-1</f>
        <v>#VALUE!</v>
      </c>
      <c r="P695" s="4" t="e">
        <f>10^Return_log_l2!P695-1</f>
        <v>#VALUE!</v>
      </c>
      <c r="Q695" s="4" t="e">
        <f>10^Return_log_l2!Q695-1</f>
        <v>#VALUE!</v>
      </c>
      <c r="R695" s="4" t="e">
        <f>10^Return_log_l2!R695-1</f>
        <v>#VALUE!</v>
      </c>
      <c r="S695" s="4" t="e">
        <f>10^Return_log_l2!S695-1</f>
        <v>#VALUE!</v>
      </c>
      <c r="T695" s="4" t="e">
        <f>10^Return_log_l2!T695-1</f>
        <v>#VALUE!</v>
      </c>
      <c r="U695" s="4" t="e">
        <f>10^Return_log_l2!U695-1</f>
        <v>#VALUE!</v>
      </c>
      <c r="V695" s="4" t="e">
        <f>10^Return_log_l2!V695-1</f>
        <v>#VALUE!</v>
      </c>
      <c r="W695" s="4" t="e">
        <f>10^Return_log_l2!W695-1</f>
        <v>#VALUE!</v>
      </c>
      <c r="X695" s="4" t="e">
        <f>10^Return_log_l2!X695-1</f>
        <v>#VALUE!</v>
      </c>
      <c r="Y695" s="4" t="e">
        <f>10^Return_log_l2!Y695-1</f>
        <v>#VALUE!</v>
      </c>
      <c r="Z695" s="4" t="e">
        <f>10^Return_log_l2!Z695-1</f>
        <v>#VALUE!</v>
      </c>
      <c r="AA695" s="4" t="e">
        <f>10^Return_log_l2!AA695-1</f>
        <v>#VALUE!</v>
      </c>
      <c r="AB695" s="4" t="e">
        <f>10^Return_log_l2!AB695-1</f>
        <v>#VALUE!</v>
      </c>
      <c r="AC695" s="4" t="e">
        <f>10^Return_log_l2!AC695-1</f>
        <v>#VALUE!</v>
      </c>
      <c r="AD695" s="4" t="e">
        <f>10^Return_log_l2!AD695-1</f>
        <v>#VALUE!</v>
      </c>
      <c r="AE695" s="4" t="e">
        <f>10^Return_log_l2!AE695-1</f>
        <v>#VALUE!</v>
      </c>
      <c r="AF695" s="4" t="e">
        <f>10^Return_log_l2!AF695-1</f>
        <v>#VALUE!</v>
      </c>
      <c r="AG695" s="4" t="e">
        <f>10^Return_log_l2!AG695-1</f>
        <v>#VALUE!</v>
      </c>
      <c r="AH695" s="4" t="e">
        <f>10^Return_log_l2!AH695-1</f>
        <v>#VALUE!</v>
      </c>
      <c r="AI695" s="4" t="e">
        <f>10^Return_log_l2!AI695-1</f>
        <v>#VALUE!</v>
      </c>
      <c r="AJ695" s="4" t="e">
        <f>10^Return_log_l2!AJ695-1</f>
        <v>#VALUE!</v>
      </c>
      <c r="AK695" s="4" t="e">
        <f>10^Return_log_l2!AK695-1</f>
        <v>#VALUE!</v>
      </c>
      <c r="AL695" s="4" t="e">
        <f>10^Return_log_l2!AL695-1</f>
        <v>#VALUE!</v>
      </c>
      <c r="AM695" s="4" t="e">
        <f>10^Return_log_l2!AM695-1</f>
        <v>#VALUE!</v>
      </c>
    </row>
    <row r="696" spans="2:39" x14ac:dyDescent="0.3">
      <c r="B696" s="3">
        <v>694</v>
      </c>
      <c r="C696" s="3" t="s">
        <v>732</v>
      </c>
      <c r="D696" s="4"/>
      <c r="E696" s="4">
        <f>10^Return_log_l2!E696-1</f>
        <v>-7.9365079365079416E-2</v>
      </c>
      <c r="F696" s="4">
        <f>10^Return_log_l2!F696-1</f>
        <v>6.7796610169491567E-2</v>
      </c>
      <c r="G696" s="4">
        <f>10^Return_log_l2!G696-1</f>
        <v>0</v>
      </c>
      <c r="H696" s="4">
        <f>10^Return_log_l2!H696-1</f>
        <v>-8.5271317829457294E-2</v>
      </c>
      <c r="I696" s="4">
        <f>10^Return_log_l2!I696-1</f>
        <v>-0.10416666666666663</v>
      </c>
      <c r="J696" s="4">
        <f>10^Return_log_l2!J696-1</f>
        <v>0.19999999999999996</v>
      </c>
      <c r="K696" s="4">
        <f>10^Return_log_l2!K696-1</f>
        <v>-8.2644628099173278E-3</v>
      </c>
      <c r="L696" s="4">
        <f>10^Return_log_l2!L696-1</f>
        <v>-9.0225563909774542E-2</v>
      </c>
      <c r="M696" s="4">
        <f>10^Return_log_l2!M696-1</f>
        <v>-0.23121387283236994</v>
      </c>
      <c r="N696" s="4">
        <f>10^Return_log_l2!N696-1</f>
        <v>0.16891891891891886</v>
      </c>
      <c r="O696" s="4">
        <f>10^Return_log_l2!O696-1</f>
        <v>-3.8961038961038974E-2</v>
      </c>
      <c r="P696" s="4">
        <f>10^Return_log_l2!P696-1</f>
        <v>0.49514563106796117</v>
      </c>
      <c r="Q696" s="4">
        <f>10^Return_log_l2!Q696-1</f>
        <v>0.24096385542168686</v>
      </c>
      <c r="R696" s="4">
        <f>10^Return_log_l2!R696-1</f>
        <v>-0.12631578947368427</v>
      </c>
      <c r="S696" s="4">
        <f>10^Return_log_l2!S696-1</f>
        <v>-1.0416666666666741E-2</v>
      </c>
      <c r="T696" s="4">
        <f>10^Return_log_l2!T696-1</f>
        <v>0.19999999999999996</v>
      </c>
      <c r="U696" s="4">
        <f>10^Return_log_l2!U696-1</f>
        <v>-0.19191919191919193</v>
      </c>
      <c r="V696" s="4">
        <f>10^Return_log_l2!V696-1</f>
        <v>-0.13913043478260867</v>
      </c>
      <c r="W696" s="4">
        <f>10^Return_log_l2!W696-1</f>
        <v>0.25</v>
      </c>
      <c r="X696" s="4">
        <f>10^Return_log_l2!X696-1</f>
        <v>-6.1224489795918435E-2</v>
      </c>
      <c r="Y696" s="4">
        <f>10^Return_log_l2!Y696-1</f>
        <v>-0.24031007751937983</v>
      </c>
      <c r="Z696" s="4">
        <f>10^Return_log_l2!Z696-1</f>
        <v>0.26470588235294112</v>
      </c>
      <c r="AA696" s="4">
        <f>10^Return_log_l2!AA696-1</f>
        <v>-0.36250000000000004</v>
      </c>
      <c r="AB696" s="4">
        <f>10^Return_log_l2!AB696-1</f>
        <v>-9.0909090909090939E-2</v>
      </c>
      <c r="AC696" s="4">
        <f>10^Return_log_l2!AC696-1</f>
        <v>-0.26666666666666672</v>
      </c>
      <c r="AD696" s="4">
        <f>10^Return_log_l2!AD696-1</f>
        <v>-0.22829581993569137</v>
      </c>
      <c r="AE696" s="4" t="e">
        <f>10^Return_log_l2!AE696-1</f>
        <v>#VALUE!</v>
      </c>
      <c r="AF696" s="4" t="e">
        <f>10^Return_log_l2!AF696-1</f>
        <v>#VALUE!</v>
      </c>
      <c r="AG696" s="4" t="e">
        <f>10^Return_log_l2!AG696-1</f>
        <v>#VALUE!</v>
      </c>
      <c r="AH696" s="4" t="e">
        <f>10^Return_log_l2!AH696-1</f>
        <v>#VALUE!</v>
      </c>
      <c r="AI696" s="4" t="e">
        <f>10^Return_log_l2!AI696-1</f>
        <v>#VALUE!</v>
      </c>
      <c r="AJ696" s="4" t="e">
        <f>10^Return_log_l2!AJ696-1</f>
        <v>#VALUE!</v>
      </c>
      <c r="AK696" s="4" t="e">
        <f>10^Return_log_l2!AK696-1</f>
        <v>#VALUE!</v>
      </c>
      <c r="AL696" s="4" t="e">
        <f>10^Return_log_l2!AL696-1</f>
        <v>#VALUE!</v>
      </c>
      <c r="AM696" s="4" t="e">
        <f>10^Return_log_l2!AM696-1</f>
        <v>#VALUE!</v>
      </c>
    </row>
    <row r="697" spans="2:39" x14ac:dyDescent="0.3">
      <c r="B697" s="3">
        <v>695</v>
      </c>
      <c r="C697" s="3" t="s">
        <v>733</v>
      </c>
      <c r="D697" s="4"/>
      <c r="E697" s="4">
        <f>10^Return_log_l2!E697-1</f>
        <v>-0.15714285714285714</v>
      </c>
      <c r="F697" s="4">
        <f>10^Return_log_l2!F697-1</f>
        <v>0.320754716981132</v>
      </c>
      <c r="G697" s="4">
        <f>10^Return_log_l2!G697-1</f>
        <v>-0.1166666666666667</v>
      </c>
      <c r="H697" s="4">
        <f>10^Return_log_l2!H697-1</f>
        <v>-0.27272727272727271</v>
      </c>
      <c r="I697" s="4">
        <f>10^Return_log_l2!I697-1</f>
        <v>0.30331753554502372</v>
      </c>
      <c r="J697" s="4">
        <f>10^Return_log_l2!J697-1</f>
        <v>0.16574585635359118</v>
      </c>
      <c r="K697" s="4">
        <f>10^Return_log_l2!K697-1</f>
        <v>0.32116788321167888</v>
      </c>
      <c r="L697" s="4">
        <f>10^Return_log_l2!L697-1</f>
        <v>-0.13291139240506344</v>
      </c>
      <c r="M697" s="4">
        <f>10^Return_log_l2!M697-1</f>
        <v>0.48124999999999996</v>
      </c>
      <c r="N697" s="4">
        <f>10^Return_log_l2!N697-1</f>
        <v>8.4745762711864403E-2</v>
      </c>
      <c r="O697" s="4">
        <f>10^Return_log_l2!O697-1</f>
        <v>2.7874564459930307E-2</v>
      </c>
      <c r="P697" s="4">
        <f>10^Return_log_l2!P697-1</f>
        <v>0.64942528735632177</v>
      </c>
      <c r="Q697" s="4">
        <f>10^Return_log_l2!Q697-1</f>
        <v>0.44999999999999996</v>
      </c>
      <c r="R697" s="4">
        <f>10^Return_log_l2!R697-1</f>
        <v>-7.6923076923076872E-2</v>
      </c>
      <c r="S697" s="4">
        <f>10^Return_log_l2!S697-1</f>
        <v>-0.1333333333333333</v>
      </c>
      <c r="T697" s="4">
        <f>10^Return_log_l2!T697-1</f>
        <v>-0.45848375451263534</v>
      </c>
      <c r="U697" s="4">
        <f>10^Return_log_l2!U697-1</f>
        <v>-7.1684587813618528E-3</v>
      </c>
      <c r="V697" s="4">
        <f>10^Return_log_l2!V697-1</f>
        <v>-8.5245901639344202E-2</v>
      </c>
      <c r="W697" s="4">
        <f>10^Return_log_l2!W697-1</f>
        <v>0.1254612546125462</v>
      </c>
      <c r="X697" s="4">
        <f>10^Return_log_l2!X697-1</f>
        <v>0.51396648044692728</v>
      </c>
      <c r="Y697" s="4">
        <f>10^Return_log_l2!Y697-1</f>
        <v>-0.31939163498098855</v>
      </c>
      <c r="Z697" s="4">
        <f>10^Return_log_l2!Z697-1</f>
        <v>0.10970464135021096</v>
      </c>
      <c r="AA697" s="4">
        <f>10^Return_log_l2!AA697-1</f>
        <v>-0.44755244755244761</v>
      </c>
      <c r="AB697" s="4" t="e">
        <f>10^Return_log_l2!AB697-1</f>
        <v>#VALUE!</v>
      </c>
      <c r="AC697" s="4" t="e">
        <f>10^Return_log_l2!AC697-1</f>
        <v>#VALUE!</v>
      </c>
      <c r="AD697" s="4" t="e">
        <f>10^Return_log_l2!AD697-1</f>
        <v>#VALUE!</v>
      </c>
      <c r="AE697" s="4" t="e">
        <f>10^Return_log_l2!AE697-1</f>
        <v>#VALUE!</v>
      </c>
      <c r="AF697" s="4" t="e">
        <f>10^Return_log_l2!AF697-1</f>
        <v>#VALUE!</v>
      </c>
      <c r="AG697" s="4" t="e">
        <f>10^Return_log_l2!AG697-1</f>
        <v>#VALUE!</v>
      </c>
      <c r="AH697" s="4" t="e">
        <f>10^Return_log_l2!AH697-1</f>
        <v>#VALUE!</v>
      </c>
      <c r="AI697" s="4" t="e">
        <f>10^Return_log_l2!AI697-1</f>
        <v>#VALUE!</v>
      </c>
      <c r="AJ697" s="4" t="e">
        <f>10^Return_log_l2!AJ697-1</f>
        <v>#VALUE!</v>
      </c>
      <c r="AK697" s="4" t="e">
        <f>10^Return_log_l2!AK697-1</f>
        <v>#VALUE!</v>
      </c>
      <c r="AL697" s="4" t="e">
        <f>10^Return_log_l2!AL697-1</f>
        <v>#VALUE!</v>
      </c>
      <c r="AM697" s="4" t="e">
        <f>10^Return_log_l2!AM697-1</f>
        <v>#VALUE!</v>
      </c>
    </row>
    <row r="698" spans="2:39" x14ac:dyDescent="0.3">
      <c r="B698" s="3">
        <v>696</v>
      </c>
      <c r="C698" s="3" t="s">
        <v>734</v>
      </c>
      <c r="D698" s="4"/>
      <c r="E698" s="4">
        <f>10^Return_log_l2!E698-1</f>
        <v>-3.6697247706422131E-2</v>
      </c>
      <c r="F698" s="4">
        <f>10^Return_log_l2!F698-1</f>
        <v>0.21787709497206698</v>
      </c>
      <c r="G698" s="4">
        <f>10^Return_log_l2!G698-1</f>
        <v>-7.7319587628865816E-2</v>
      </c>
      <c r="H698" s="4">
        <f>10^Return_log_l2!H698-1</f>
        <v>-0.19166666666666665</v>
      </c>
      <c r="I698" s="4">
        <f>10^Return_log_l2!I698-1</f>
        <v>4.3478260869565188E-2</v>
      </c>
      <c r="J698" s="4">
        <f>10^Return_log_l2!J698-1</f>
        <v>-0.11538461538461553</v>
      </c>
      <c r="K698" s="4">
        <f>10^Return_log_l2!K698-1</f>
        <v>8.3333333333333259E-2</v>
      </c>
      <c r="L698" s="4">
        <f>10^Return_log_l2!L698-1</f>
        <v>0.11627906976744184</v>
      </c>
      <c r="M698" s="4">
        <f>10^Return_log_l2!M698-1</f>
        <v>2.3809523809523725E-2</v>
      </c>
      <c r="N698" s="4">
        <f>10^Return_log_l2!N698-1</f>
        <v>-0.27083333333333348</v>
      </c>
      <c r="O698" s="4">
        <f>10^Return_log_l2!O698-1</f>
        <v>-6.8965517241379448E-3</v>
      </c>
      <c r="P698" s="4">
        <f>10^Return_log_l2!P698-1</f>
        <v>0.22881355932203395</v>
      </c>
      <c r="Q698" s="4">
        <f>10^Return_log_l2!Q698-1</f>
        <v>-0.125925925925926</v>
      </c>
      <c r="R698" s="4">
        <f>10^Return_log_l2!R698-1</f>
        <v>5.058365758754868E-2</v>
      </c>
      <c r="S698" s="4">
        <f>10^Return_log_l2!S698-1</f>
        <v>0.42777777777777781</v>
      </c>
      <c r="T698" s="4">
        <f>10^Return_log_l2!T698-1</f>
        <v>0.26760563380281699</v>
      </c>
      <c r="U698" s="4">
        <f>10^Return_log_l2!U698-1</f>
        <v>9.2307692307692202E-2</v>
      </c>
      <c r="V698" s="4">
        <f>10^Return_log_l2!V698-1</f>
        <v>5.6910569105691033E-2</v>
      </c>
      <c r="W698" s="4">
        <f>10^Return_log_l2!W698-1</f>
        <v>6.0344827586206851E-2</v>
      </c>
      <c r="X698" s="4">
        <f>10^Return_log_l2!X698-1</f>
        <v>3.5714285714285809E-2</v>
      </c>
      <c r="Y698" s="4">
        <f>10^Return_log_l2!Y698-1</f>
        <v>-0.11111111111111116</v>
      </c>
      <c r="Z698" s="4">
        <f>10^Return_log_l2!Z698-1</f>
        <v>-0.34031413612565453</v>
      </c>
      <c r="AA698" s="4">
        <f>10^Return_log_l2!AA698-1</f>
        <v>-0.18723404255319154</v>
      </c>
      <c r="AB698" s="4">
        <f>10^Return_log_l2!AB698-1</f>
        <v>-7.8431372549019662E-2</v>
      </c>
      <c r="AC698" s="4">
        <f>10^Return_log_l2!AC698-1</f>
        <v>8.5106382978723305E-2</v>
      </c>
      <c r="AD698" s="4">
        <f>10^Return_log_l2!AD698-1</f>
        <v>-4.471544715447151E-2</v>
      </c>
      <c r="AE698" s="4">
        <f>10^Return_log_l2!AE698-1</f>
        <v>1.6528925619834656E-2</v>
      </c>
      <c r="AF698" s="4">
        <f>10^Return_log_l2!AF698-1</f>
        <v>-6.9230769230769207E-2</v>
      </c>
      <c r="AG698" s="4">
        <f>10^Return_log_l2!AG698-1</f>
        <v>-0.24198250728862969</v>
      </c>
      <c r="AH698" s="4">
        <f>10^Return_log_l2!AH698-1</f>
        <v>7.1874999999999911E-2</v>
      </c>
      <c r="AI698" s="4">
        <f>10^Return_log_l2!AI698-1</f>
        <v>6.3122923588039948E-2</v>
      </c>
      <c r="AJ698" s="4">
        <f>10^Return_log_l2!AJ698-1</f>
        <v>9.8540145985401395E-2</v>
      </c>
      <c r="AK698" s="4">
        <f>10^Return_log_l2!AK698-1</f>
        <v>-0.51418439716312059</v>
      </c>
      <c r="AL698" s="4">
        <f>10^Return_log_l2!AL698-1</f>
        <v>1.088888888888889</v>
      </c>
      <c r="AM698" s="4">
        <f>10^Return_log_l2!AM698-1</f>
        <v>-0.32668329177057354</v>
      </c>
    </row>
    <row r="699" spans="2:39" x14ac:dyDescent="0.3">
      <c r="B699" s="3">
        <v>697</v>
      </c>
      <c r="C699" s="3" t="s">
        <v>735</v>
      </c>
      <c r="D699" s="4"/>
      <c r="E699" s="4">
        <f>10^Return_log_l2!E699-1</f>
        <v>-2.4464831804281495E-2</v>
      </c>
      <c r="F699" s="4">
        <f>10^Return_log_l2!F699-1</f>
        <v>-2.6785714285714302E-2</v>
      </c>
      <c r="G699" s="4">
        <f>10^Return_log_l2!G699-1</f>
        <v>-7.9452054794520444E-2</v>
      </c>
      <c r="H699" s="4">
        <f>10^Return_log_l2!H699-1</f>
        <v>4.2857142857142927E-2</v>
      </c>
      <c r="I699" s="4">
        <f>10^Return_log_l2!I699-1</f>
        <v>0</v>
      </c>
      <c r="J699" s="4">
        <f>10^Return_log_l2!J699-1</f>
        <v>-0.36363636363636365</v>
      </c>
      <c r="K699" s="4">
        <f>10^Return_log_l2!K699-1</f>
        <v>0.10000000000000009</v>
      </c>
      <c r="L699" s="4">
        <f>10^Return_log_l2!L699-1</f>
        <v>0.12866817155756216</v>
      </c>
      <c r="M699" s="4">
        <f>10^Return_log_l2!M699-1</f>
        <v>0.13589743589743586</v>
      </c>
      <c r="N699" s="4">
        <f>10^Return_log_l2!N699-1</f>
        <v>0.18181818181818188</v>
      </c>
      <c r="O699" s="4">
        <f>10^Return_log_l2!O699-1</f>
        <v>-6.0240963855422436E-3</v>
      </c>
      <c r="P699" s="4">
        <f>10^Return_log_l2!P699-1</f>
        <v>0.18571428571428572</v>
      </c>
      <c r="Q699" s="4">
        <f>10^Return_log_l2!Q699-1</f>
        <v>0.17154811715481166</v>
      </c>
      <c r="R699" s="4">
        <f>10^Return_log_l2!R699-1</f>
        <v>-4.3999999999999928E-2</v>
      </c>
      <c r="S699" s="4">
        <f>10^Return_log_l2!S699-1</f>
        <v>0.35135135135135132</v>
      </c>
      <c r="T699" s="4">
        <f>10^Return_log_l2!T699-1</f>
        <v>0.23333333333333339</v>
      </c>
      <c r="U699" s="4">
        <f>10^Return_log_l2!U699-1</f>
        <v>1.3513513513513598E-2</v>
      </c>
      <c r="V699" s="4">
        <f>10^Return_log_l2!V699-1</f>
        <v>0.10447761194029859</v>
      </c>
      <c r="W699" s="4">
        <f>10^Return_log_l2!W699-1</f>
        <v>-0.12418300653594783</v>
      </c>
      <c r="X699" s="4">
        <f>10^Return_log_l2!X699-1</f>
        <v>0.18604651162790709</v>
      </c>
      <c r="Y699" s="4">
        <f>10^Return_log_l2!Y699-1</f>
        <v>-0.1103448275862069</v>
      </c>
      <c r="Z699" s="4">
        <f>10^Return_log_l2!Z699-1</f>
        <v>0.12403100775193798</v>
      </c>
      <c r="AA699" s="4">
        <f>10^Return_log_l2!AA699-1</f>
        <v>-0.33505154639175272</v>
      </c>
      <c r="AB699" s="4">
        <f>10^Return_log_l2!AB699-1</f>
        <v>-1.0204081632653073E-2</v>
      </c>
      <c r="AC699" s="4">
        <f>10^Return_log_l2!AC699-1</f>
        <v>-6.6666666666666652E-2</v>
      </c>
      <c r="AD699" s="4">
        <f>10^Return_log_l2!AD699-1</f>
        <v>-0.17322834645669305</v>
      </c>
      <c r="AE699" s="4">
        <f>10^Return_log_l2!AE699-1</f>
        <v>4.9586776859504189E-2</v>
      </c>
      <c r="AF699" s="4">
        <f>10^Return_log_l2!AF699-1</f>
        <v>4.31034482758621E-2</v>
      </c>
      <c r="AG699" s="4">
        <f>10^Return_log_l2!AG699-1</f>
        <v>-0.34090909090909094</v>
      </c>
      <c r="AH699" s="4" t="e">
        <f>10^Return_log_l2!AH699-1</f>
        <v>#VALUE!</v>
      </c>
      <c r="AI699" s="4" t="e">
        <f>10^Return_log_l2!AI699-1</f>
        <v>#VALUE!</v>
      </c>
      <c r="AJ699" s="4" t="e">
        <f>10^Return_log_l2!AJ699-1</f>
        <v>#VALUE!</v>
      </c>
      <c r="AK699" s="4" t="e">
        <f>10^Return_log_l2!AK699-1</f>
        <v>#VALUE!</v>
      </c>
      <c r="AL699" s="4" t="e">
        <f>10^Return_log_l2!AL699-1</f>
        <v>#VALUE!</v>
      </c>
      <c r="AM699" s="4" t="e">
        <f>10^Return_log_l2!AM699-1</f>
        <v>#VALUE!</v>
      </c>
    </row>
    <row r="700" spans="2:39" x14ac:dyDescent="0.3">
      <c r="B700" s="3">
        <v>698</v>
      </c>
      <c r="C700" s="3" t="s">
        <v>736</v>
      </c>
      <c r="D700" s="4"/>
      <c r="E700" s="4">
        <f>10^Return_log_l2!E700-1</f>
        <v>-4.2194092827003704E-3</v>
      </c>
      <c r="F700" s="4">
        <f>10^Return_log_l2!F700-1</f>
        <v>-0.12222222222222223</v>
      </c>
      <c r="G700" s="4">
        <f>10^Return_log_l2!G700-1</f>
        <v>0.19999999999999996</v>
      </c>
      <c r="H700" s="4" t="e">
        <f>10^Return_log_l2!H700-1</f>
        <v>#VALUE!</v>
      </c>
      <c r="I700" s="4" t="e">
        <f>10^Return_log_l2!I700-1</f>
        <v>#VALUE!</v>
      </c>
      <c r="J700" s="4" t="e">
        <f>10^Return_log_l2!J700-1</f>
        <v>#VALUE!</v>
      </c>
      <c r="K700" s="4" t="e">
        <f>10^Return_log_l2!K700-1</f>
        <v>#VALUE!</v>
      </c>
      <c r="L700" s="4" t="e">
        <f>10^Return_log_l2!L700-1</f>
        <v>#VALUE!</v>
      </c>
      <c r="M700" s="4" t="e">
        <f>10^Return_log_l2!M700-1</f>
        <v>#VALUE!</v>
      </c>
      <c r="N700" s="4" t="e">
        <f>10^Return_log_l2!N700-1</f>
        <v>#VALUE!</v>
      </c>
      <c r="O700" s="4" t="e">
        <f>10^Return_log_l2!O700-1</f>
        <v>#VALUE!</v>
      </c>
      <c r="P700" s="4" t="e">
        <f>10^Return_log_l2!P700-1</f>
        <v>#VALUE!</v>
      </c>
      <c r="Q700" s="4" t="e">
        <f>10^Return_log_l2!Q700-1</f>
        <v>#VALUE!</v>
      </c>
      <c r="R700" s="4" t="e">
        <f>10^Return_log_l2!R700-1</f>
        <v>#VALUE!</v>
      </c>
      <c r="S700" s="4" t="e">
        <f>10^Return_log_l2!S700-1</f>
        <v>#VALUE!</v>
      </c>
      <c r="T700" s="4" t="e">
        <f>10^Return_log_l2!T700-1</f>
        <v>#VALUE!</v>
      </c>
      <c r="U700" s="4" t="e">
        <f>10^Return_log_l2!U700-1</f>
        <v>#VALUE!</v>
      </c>
      <c r="V700" s="4" t="e">
        <f>10^Return_log_l2!V700-1</f>
        <v>#VALUE!</v>
      </c>
      <c r="W700" s="4" t="e">
        <f>10^Return_log_l2!W700-1</f>
        <v>#VALUE!</v>
      </c>
      <c r="X700" s="4" t="e">
        <f>10^Return_log_l2!X700-1</f>
        <v>#VALUE!</v>
      </c>
      <c r="Y700" s="4" t="e">
        <f>10^Return_log_l2!Y700-1</f>
        <v>#VALUE!</v>
      </c>
      <c r="Z700" s="4" t="e">
        <f>10^Return_log_l2!Z700-1</f>
        <v>#VALUE!</v>
      </c>
      <c r="AA700" s="4" t="e">
        <f>10^Return_log_l2!AA700-1</f>
        <v>#VALUE!</v>
      </c>
      <c r="AB700" s="4" t="e">
        <f>10^Return_log_l2!AB700-1</f>
        <v>#VALUE!</v>
      </c>
      <c r="AC700" s="4" t="e">
        <f>10^Return_log_l2!AC700-1</f>
        <v>#VALUE!</v>
      </c>
      <c r="AD700" s="4" t="e">
        <f>10^Return_log_l2!AD700-1</f>
        <v>#VALUE!</v>
      </c>
      <c r="AE700" s="4" t="e">
        <f>10^Return_log_l2!AE700-1</f>
        <v>#VALUE!</v>
      </c>
      <c r="AF700" s="4" t="e">
        <f>10^Return_log_l2!AF700-1</f>
        <v>#VALUE!</v>
      </c>
      <c r="AG700" s="4" t="e">
        <f>10^Return_log_l2!AG700-1</f>
        <v>#VALUE!</v>
      </c>
      <c r="AH700" s="4" t="e">
        <f>10^Return_log_l2!AH700-1</f>
        <v>#VALUE!</v>
      </c>
      <c r="AI700" s="4" t="e">
        <f>10^Return_log_l2!AI700-1</f>
        <v>#VALUE!</v>
      </c>
      <c r="AJ700" s="4" t="e">
        <f>10^Return_log_l2!AJ700-1</f>
        <v>#VALUE!</v>
      </c>
      <c r="AK700" s="4" t="e">
        <f>10^Return_log_l2!AK700-1</f>
        <v>#VALUE!</v>
      </c>
      <c r="AL700" s="4" t="e">
        <f>10^Return_log_l2!AL700-1</f>
        <v>#VALUE!</v>
      </c>
      <c r="AM700" s="4" t="e">
        <f>10^Return_log_l2!AM700-1</f>
        <v>#VALUE!</v>
      </c>
    </row>
    <row r="701" spans="2:39" x14ac:dyDescent="0.3">
      <c r="B701" s="3">
        <v>699</v>
      </c>
      <c r="C701" s="3" t="s">
        <v>737</v>
      </c>
      <c r="D701" s="4"/>
      <c r="E701" s="4">
        <f>10^Return_log_l2!E701-1</f>
        <v>0.27380952380952372</v>
      </c>
      <c r="F701" s="4">
        <f>10^Return_log_l2!F701-1</f>
        <v>0.13513513513513509</v>
      </c>
      <c r="G701" s="4">
        <f>10^Return_log_l2!G701-1</f>
        <v>-8.6419753086419915E-2</v>
      </c>
      <c r="H701" s="4">
        <f>10^Return_log_l2!H701-1</f>
        <v>0.28571428571428581</v>
      </c>
      <c r="I701" s="4">
        <f>10^Return_log_l2!I701-1</f>
        <v>0</v>
      </c>
      <c r="J701" s="4">
        <f>10^Return_log_l2!J701-1</f>
        <v>0.26</v>
      </c>
      <c r="K701" s="4">
        <f>10^Return_log_l2!K701-1</f>
        <v>4.1666666666666741E-2</v>
      </c>
      <c r="L701" s="4">
        <f>10^Return_log_l2!L701-1</f>
        <v>-0.15789473684210531</v>
      </c>
      <c r="M701" s="4">
        <f>10^Return_log_l2!M701-1</f>
        <v>0.26666666666666661</v>
      </c>
      <c r="N701" s="4">
        <f>10^Return_log_l2!N701-1</f>
        <v>-2.1739130434782483E-2</v>
      </c>
      <c r="O701" s="4">
        <f>10^Return_log_l2!O701-1</f>
        <v>0.2432432432432432</v>
      </c>
      <c r="P701" s="4">
        <f>10^Return_log_l2!P701-1</f>
        <v>0.19354838709677424</v>
      </c>
      <c r="Q701" s="4">
        <f>10^Return_log_l2!Q701-1</f>
        <v>0.63157894736842124</v>
      </c>
      <c r="R701" s="4">
        <f>10^Return_log_l2!R701-1</f>
        <v>-0.20833333333333348</v>
      </c>
      <c r="S701" s="4">
        <f>10^Return_log_l2!S701-1</f>
        <v>-4.0000000000000036E-2</v>
      </c>
      <c r="T701" s="4">
        <f>10^Return_log_l2!T701-1</f>
        <v>-7.4074074074074181E-2</v>
      </c>
      <c r="U701" s="4">
        <f>10^Return_log_l2!U701-1</f>
        <v>-6.8965517241379448E-2</v>
      </c>
      <c r="V701" s="4">
        <f>10^Return_log_l2!V701-1</f>
        <v>-0.23684210526315785</v>
      </c>
      <c r="W701" s="4">
        <f>10^Return_log_l2!W701-1</f>
        <v>0.35714285714285721</v>
      </c>
      <c r="X701" s="4">
        <f>10^Return_log_l2!X701-1</f>
        <v>-0.15151515151515149</v>
      </c>
      <c r="Y701" s="4">
        <f>10^Return_log_l2!Y701-1</f>
        <v>-0.17500000000000004</v>
      </c>
      <c r="Z701" s="4">
        <f>10^Return_log_l2!Z701-1</f>
        <v>-0.27272727272727271</v>
      </c>
      <c r="AA701" s="4">
        <f>10^Return_log_l2!AA701-1</f>
        <v>-0.140625</v>
      </c>
      <c r="AB701" s="4">
        <f>10^Return_log_l2!AB701-1</f>
        <v>-0.19999999999999996</v>
      </c>
      <c r="AC701" s="4">
        <f>10^Return_log_l2!AC701-1</f>
        <v>-0.24528301886792447</v>
      </c>
      <c r="AD701" s="4">
        <f>10^Return_log_l2!AD701-1</f>
        <v>-0.10924369747899154</v>
      </c>
      <c r="AE701" s="4">
        <f>10^Return_log_l2!AE701-1</f>
        <v>9.174311926605494E-2</v>
      </c>
      <c r="AF701" s="4">
        <f>10^Return_log_l2!AF701-1</f>
        <v>-6.0344827586206962E-2</v>
      </c>
      <c r="AG701" s="4">
        <f>10^Return_log_l2!AG701-1</f>
        <v>-4.132231404958675E-2</v>
      </c>
      <c r="AH701" s="4" t="e">
        <f>10^Return_log_l2!AH701-1</f>
        <v>#VALUE!</v>
      </c>
      <c r="AI701" s="4" t="e">
        <f>10^Return_log_l2!AI701-1</f>
        <v>#VALUE!</v>
      </c>
      <c r="AJ701" s="4" t="e">
        <f>10^Return_log_l2!AJ701-1</f>
        <v>#VALUE!</v>
      </c>
      <c r="AK701" s="4" t="e">
        <f>10^Return_log_l2!AK701-1</f>
        <v>#VALUE!</v>
      </c>
      <c r="AL701" s="4" t="e">
        <f>10^Return_log_l2!AL701-1</f>
        <v>#VALUE!</v>
      </c>
      <c r="AM701" s="4" t="e">
        <f>10^Return_log_l2!AM701-1</f>
        <v>#VALUE!</v>
      </c>
    </row>
    <row r="702" spans="2:39" x14ac:dyDescent="0.3">
      <c r="B702" s="3">
        <v>700</v>
      </c>
      <c r="C702" s="3" t="s">
        <v>738</v>
      </c>
      <c r="D702" s="4"/>
      <c r="E702" s="4">
        <f>10^Return_log_l2!E702-1</f>
        <v>-0.2384615384615385</v>
      </c>
      <c r="F702" s="4">
        <f>10^Return_log_l2!F702-1</f>
        <v>-0.1333333333333333</v>
      </c>
      <c r="G702" s="4">
        <f>10^Return_log_l2!G702-1</f>
        <v>-8.536585365853655E-2</v>
      </c>
      <c r="H702" s="4">
        <f>10^Return_log_l2!H702-1</f>
        <v>3.1446540880503138E-2</v>
      </c>
      <c r="I702" s="4">
        <f>10^Return_log_l2!I702-1</f>
        <v>0.11971830985915499</v>
      </c>
      <c r="J702" s="4">
        <f>10^Return_log_l2!J702-1</f>
        <v>-4.6979865771812235E-2</v>
      </c>
      <c r="K702" s="4">
        <f>10^Return_log_l2!K702-1</f>
        <v>-5.0955414012738731E-2</v>
      </c>
      <c r="L702" s="4">
        <f>10^Return_log_l2!L702-1</f>
        <v>-3.6809815950920255E-2</v>
      </c>
      <c r="M702" s="4" t="e">
        <f>10^Return_log_l2!M702-1</f>
        <v>#VALUE!</v>
      </c>
      <c r="N702" s="4" t="e">
        <f>10^Return_log_l2!N702-1</f>
        <v>#VALUE!</v>
      </c>
      <c r="O702" s="4" t="e">
        <f>10^Return_log_l2!O702-1</f>
        <v>#VALUE!</v>
      </c>
      <c r="P702" s="4" t="e">
        <f>10^Return_log_l2!P702-1</f>
        <v>#VALUE!</v>
      </c>
      <c r="Q702" s="4" t="e">
        <f>10^Return_log_l2!Q702-1</f>
        <v>#VALUE!</v>
      </c>
      <c r="R702" s="4" t="e">
        <f>10^Return_log_l2!R702-1</f>
        <v>#VALUE!</v>
      </c>
      <c r="S702" s="4" t="e">
        <f>10^Return_log_l2!S702-1</f>
        <v>#VALUE!</v>
      </c>
      <c r="T702" s="4" t="e">
        <f>10^Return_log_l2!T702-1</f>
        <v>#VALUE!</v>
      </c>
      <c r="U702" s="4" t="e">
        <f>10^Return_log_l2!U702-1</f>
        <v>#VALUE!</v>
      </c>
      <c r="V702" s="4" t="e">
        <f>10^Return_log_l2!V702-1</f>
        <v>#VALUE!</v>
      </c>
      <c r="W702" s="4" t="e">
        <f>10^Return_log_l2!W702-1</f>
        <v>#VALUE!</v>
      </c>
      <c r="X702" s="4" t="e">
        <f>10^Return_log_l2!X702-1</f>
        <v>#VALUE!</v>
      </c>
      <c r="Y702" s="4" t="e">
        <f>10^Return_log_l2!Y702-1</f>
        <v>#VALUE!</v>
      </c>
      <c r="Z702" s="4" t="e">
        <f>10^Return_log_l2!Z702-1</f>
        <v>#VALUE!</v>
      </c>
      <c r="AA702" s="4" t="e">
        <f>10^Return_log_l2!AA702-1</f>
        <v>#VALUE!</v>
      </c>
      <c r="AB702" s="4" t="e">
        <f>10^Return_log_l2!AB702-1</f>
        <v>#VALUE!</v>
      </c>
      <c r="AC702" s="4" t="e">
        <f>10^Return_log_l2!AC702-1</f>
        <v>#VALUE!</v>
      </c>
      <c r="AD702" s="4" t="e">
        <f>10^Return_log_l2!AD702-1</f>
        <v>#VALUE!</v>
      </c>
      <c r="AE702" s="4" t="e">
        <f>10^Return_log_l2!AE702-1</f>
        <v>#VALUE!</v>
      </c>
      <c r="AF702" s="4" t="e">
        <f>10^Return_log_l2!AF702-1</f>
        <v>#VALUE!</v>
      </c>
      <c r="AG702" s="4" t="e">
        <f>10^Return_log_l2!AG702-1</f>
        <v>#VALUE!</v>
      </c>
      <c r="AH702" s="4" t="e">
        <f>10^Return_log_l2!AH702-1</f>
        <v>#VALUE!</v>
      </c>
      <c r="AI702" s="4" t="e">
        <f>10^Return_log_l2!AI702-1</f>
        <v>#VALUE!</v>
      </c>
      <c r="AJ702" s="4" t="e">
        <f>10^Return_log_l2!AJ702-1</f>
        <v>#VALUE!</v>
      </c>
      <c r="AK702" s="4" t="e">
        <f>10^Return_log_l2!AK702-1</f>
        <v>#VALUE!</v>
      </c>
      <c r="AL702" s="4" t="e">
        <f>10^Return_log_l2!AL702-1</f>
        <v>#VALUE!</v>
      </c>
      <c r="AM702" s="4" t="e">
        <f>10^Return_log_l2!AM702-1</f>
        <v>#VALUE!</v>
      </c>
    </row>
    <row r="703" spans="2:39" x14ac:dyDescent="0.3">
      <c r="B703" s="3">
        <v>701</v>
      </c>
      <c r="C703" s="3" t="s">
        <v>739</v>
      </c>
      <c r="D703" s="4"/>
      <c r="E703" s="4">
        <f>10^Return_log_l2!E703-1</f>
        <v>-9.7142857142857197E-2</v>
      </c>
      <c r="F703" s="4">
        <f>10^Return_log_l2!F703-1</f>
        <v>-0.26778242677824282</v>
      </c>
      <c r="G703" s="4">
        <f>10^Return_log_l2!G703-1</f>
        <v>-9.811320754716979E-2</v>
      </c>
      <c r="H703" s="4">
        <f>10^Return_log_l2!H703-1</f>
        <v>0</v>
      </c>
      <c r="I703" s="4">
        <f>10^Return_log_l2!I703-1</f>
        <v>0</v>
      </c>
      <c r="J703" s="4">
        <f>10^Return_log_l2!J703-1</f>
        <v>0.55882352941176472</v>
      </c>
      <c r="K703" s="4">
        <f>10^Return_log_l2!K703-1</f>
        <v>0</v>
      </c>
      <c r="L703" s="4">
        <f>10^Return_log_l2!L703-1</f>
        <v>-9.0909090909090939E-2</v>
      </c>
      <c r="M703" s="4">
        <f>10^Return_log_l2!M703-1</f>
        <v>-0.18340611353711789</v>
      </c>
      <c r="N703" s="4">
        <f>10^Return_log_l2!N703-1</f>
        <v>1.8987341772151902</v>
      </c>
      <c r="O703" s="4">
        <f>10^Return_log_l2!O703-1</f>
        <v>-0.55113636363636354</v>
      </c>
      <c r="P703" s="4">
        <f>10^Return_log_l2!P703-1</f>
        <v>0.17333333333333334</v>
      </c>
      <c r="Q703" s="4">
        <f>10^Return_log_l2!Q703-1</f>
        <v>0</v>
      </c>
      <c r="R703" s="4">
        <f>10^Return_log_l2!R703-1</f>
        <v>-0.31818181818181823</v>
      </c>
      <c r="S703" s="4">
        <f>10^Return_log_l2!S703-1</f>
        <v>-0.26666666666666672</v>
      </c>
      <c r="T703" s="4">
        <f>10^Return_log_l2!T703-1</f>
        <v>3.3444816053511683E-3</v>
      </c>
      <c r="U703" s="4">
        <f>10^Return_log_l2!U703-1</f>
        <v>-5.0793650793650724E-2</v>
      </c>
      <c r="V703" s="4">
        <f>10^Return_log_l2!V703-1</f>
        <v>-4.2553191489361541E-2</v>
      </c>
      <c r="W703" s="4">
        <f>10^Return_log_l2!W703-1</f>
        <v>-0.13421052631578956</v>
      </c>
      <c r="X703" s="4">
        <f>10^Return_log_l2!X703-1</f>
        <v>0</v>
      </c>
      <c r="Y703" s="4">
        <f>10^Return_log_l2!Y703-1</f>
        <v>-2.5641025641025772E-2</v>
      </c>
      <c r="Z703" s="4">
        <f>10^Return_log_l2!Z703-1</f>
        <v>-2.5575447570332921E-3</v>
      </c>
      <c r="AA703" s="4">
        <f>10^Return_log_l2!AA703-1</f>
        <v>-2.2500000000000075E-2</v>
      </c>
      <c r="AB703" s="4">
        <f>10^Return_log_l2!AB703-1</f>
        <v>7.2386058981233292E-2</v>
      </c>
      <c r="AC703" s="4">
        <f>10^Return_log_l2!AC703-1</f>
        <v>-8.1280788177339969E-2</v>
      </c>
      <c r="AD703" s="4">
        <f>10^Return_log_l2!AD703-1</f>
        <v>0.15999999999999992</v>
      </c>
      <c r="AE703" s="4">
        <f>10^Return_log_l2!AE703-1</f>
        <v>9.0342679127725756E-2</v>
      </c>
      <c r="AF703" s="4">
        <f>10^Return_log_l2!AF703-1</f>
        <v>7.3578595317725703E-2</v>
      </c>
      <c r="AG703" s="4">
        <f>10^Return_log_l2!AG703-1</f>
        <v>8.7272727272727169E-2</v>
      </c>
      <c r="AH703" s="4">
        <f>10^Return_log_l2!AH703-1</f>
        <v>0.17021276595744683</v>
      </c>
      <c r="AI703" s="4">
        <f>10^Return_log_l2!AI703-1</f>
        <v>0.76691729323308278</v>
      </c>
      <c r="AJ703" s="4">
        <f>10^Return_log_l2!AJ703-1</f>
        <v>2.3076923076922995E-2</v>
      </c>
      <c r="AK703" s="4">
        <f>10^Return_log_l2!AK703-1</f>
        <v>-0.38388625592417058</v>
      </c>
      <c r="AL703" s="4">
        <f>10^Return_log_l2!AL703-1</f>
        <v>5.4999999999999938E-2</v>
      </c>
      <c r="AM703" s="4">
        <f>10^Return_log_l2!AM703-1</f>
        <v>-0.55555555555555558</v>
      </c>
    </row>
    <row r="704" spans="2:39" x14ac:dyDescent="0.3">
      <c r="B704" s="3">
        <v>702</v>
      </c>
      <c r="C704" s="3" t="s">
        <v>740</v>
      </c>
      <c r="D704" s="4"/>
      <c r="E704" s="4">
        <f>10^Return_log_l2!E704-1</f>
        <v>0.22448979591836737</v>
      </c>
      <c r="F704" s="4">
        <f>10^Return_log_l2!F704-1</f>
        <v>-2.9702970297029618E-2</v>
      </c>
      <c r="G704" s="4">
        <f>10^Return_log_l2!G704-1</f>
        <v>0.12222222222222223</v>
      </c>
      <c r="H704" s="4">
        <f>10^Return_log_l2!H704-1</f>
        <v>0.19999999999999996</v>
      </c>
      <c r="I704" s="4">
        <f>10^Return_log_l2!I704-1</f>
        <v>-1.3157894736842146E-2</v>
      </c>
      <c r="J704" s="4">
        <f>10^Return_log_l2!J704-1</f>
        <v>-0.12643678160919536</v>
      </c>
      <c r="K704" s="4">
        <f>10^Return_log_l2!K704-1</f>
        <v>-3.3333333333333437E-2</v>
      </c>
      <c r="L704" s="4">
        <f>10^Return_log_l2!L704-1</f>
        <v>-0.15094339622641517</v>
      </c>
      <c r="M704" s="4">
        <f>10^Return_log_l2!M704-1</f>
        <v>-0.20300751879699253</v>
      </c>
      <c r="N704" s="4">
        <f>10^Return_log_l2!N704-1</f>
        <v>0.37113402061855671</v>
      </c>
      <c r="O704" s="4">
        <f>10^Return_log_l2!O704-1</f>
        <v>-0.11818181818181817</v>
      </c>
      <c r="P704" s="4">
        <f>10^Return_log_l2!P704-1</f>
        <v>0</v>
      </c>
      <c r="Q704" s="4">
        <f>10^Return_log_l2!Q704-1</f>
        <v>7.8431372549019551E-2</v>
      </c>
      <c r="R704" s="4">
        <f>10^Return_log_l2!R704-1</f>
        <v>0</v>
      </c>
      <c r="S704" s="4">
        <f>10^Return_log_l2!S704-1</f>
        <v>-0.21538461538461551</v>
      </c>
      <c r="T704" s="4">
        <f>10^Return_log_l2!T704-1</f>
        <v>-0.15032679738562094</v>
      </c>
      <c r="U704" s="4">
        <f>10^Return_log_l2!U704-1</f>
        <v>9.2857142857142749E-2</v>
      </c>
      <c r="V704" s="4">
        <f>10^Return_log_l2!V704-1</f>
        <v>-0.19999999999999996</v>
      </c>
      <c r="W704" s="4">
        <f>10^Return_log_l2!W704-1</f>
        <v>5.4216867469879526E-2</v>
      </c>
      <c r="X704" s="4">
        <f>10^Return_log_l2!X704-1</f>
        <v>-0.16161616161616177</v>
      </c>
      <c r="Y704" s="4">
        <f>10^Return_log_l2!Y704-1</f>
        <v>-0.10000000000000009</v>
      </c>
      <c r="Z704" s="4">
        <f>10^Return_log_l2!Z704-1</f>
        <v>-0.22807017543859665</v>
      </c>
      <c r="AA704" s="4">
        <f>10^Return_log_l2!AA704-1</f>
        <v>-0.40501043841336115</v>
      </c>
      <c r="AB704" s="4">
        <f>10^Return_log_l2!AB704-1</f>
        <v>2.7896995708154515E-2</v>
      </c>
      <c r="AC704" s="4">
        <f>10^Return_log_l2!AC704-1</f>
        <v>-0.10556621880998085</v>
      </c>
      <c r="AD704" s="4">
        <f>10^Return_log_l2!AD704-1</f>
        <v>-0.15695792880258908</v>
      </c>
      <c r="AE704" s="4">
        <f>10^Return_log_l2!AE704-1</f>
        <v>-3.4375000000000155E-2</v>
      </c>
      <c r="AF704" s="4">
        <f>10^Return_log_l2!AF704-1</f>
        <v>-0.16883116883116878</v>
      </c>
      <c r="AG704" s="4">
        <f>10^Return_log_l2!AG704-1</f>
        <v>0.28119800332778699</v>
      </c>
      <c r="AH704" s="4">
        <f>10^Return_log_l2!AH704-1</f>
        <v>0.33555555555555561</v>
      </c>
      <c r="AI704" s="4">
        <f>10^Return_log_l2!AI704-1</f>
        <v>0.59010600706713778</v>
      </c>
      <c r="AJ704" s="4">
        <f>10^Return_log_l2!AJ704-1</f>
        <v>-4.7138047138047035E-2</v>
      </c>
      <c r="AK704" s="4">
        <f>10^Return_log_l2!AK704-1</f>
        <v>-0.52857142857142847</v>
      </c>
      <c r="AL704" s="4">
        <f>10^Return_log_l2!AL704-1</f>
        <v>1.5099601593625498</v>
      </c>
      <c r="AM704" s="4">
        <f>10^Return_log_l2!AM704-1</f>
        <v>-0.16333333333333333</v>
      </c>
    </row>
    <row r="705" spans="2:40" x14ac:dyDescent="0.3">
      <c r="B705" s="3">
        <v>703</v>
      </c>
      <c r="C705" s="3" t="s">
        <v>741</v>
      </c>
      <c r="D705" s="4"/>
      <c r="E705" s="4">
        <f>10^Return_log_l2!E705-1</f>
        <v>-8.7557603686635788E-2</v>
      </c>
      <c r="F705" s="4">
        <f>10^Return_log_l2!F705-1</f>
        <v>7.9601990049751326E-2</v>
      </c>
      <c r="G705" s="4">
        <f>10^Return_log_l2!G705-1</f>
        <v>0.44604316546762579</v>
      </c>
      <c r="H705" s="4">
        <f>10^Return_log_l2!H705-1</f>
        <v>-7.1428571428571175E-3</v>
      </c>
      <c r="I705" s="4">
        <f>10^Return_log_l2!I705-1</f>
        <v>-0.21787709497206709</v>
      </c>
      <c r="J705" s="4">
        <f>10^Return_log_l2!J705-1</f>
        <v>0.19333333333333336</v>
      </c>
      <c r="K705" s="4">
        <f>10^Return_log_l2!K705-1</f>
        <v>-0.34782608695652173</v>
      </c>
      <c r="L705" s="4">
        <f>10^Return_log_l2!L705-1</f>
        <v>-7.999999999999996E-2</v>
      </c>
      <c r="M705" s="4">
        <f>10^Return_log_l2!M705-1</f>
        <v>0.44508670520231219</v>
      </c>
      <c r="N705" s="4">
        <f>10^Return_log_l2!N705-1</f>
        <v>0.25362318840579712</v>
      </c>
      <c r="O705" s="4">
        <f>10^Return_log_l2!O705-1</f>
        <v>-1.4285714285714124E-2</v>
      </c>
      <c r="P705" s="4">
        <f>10^Return_log_l2!P705-1</f>
        <v>0.52173913043478271</v>
      </c>
      <c r="Q705" s="4">
        <f>10^Return_log_l2!Q705-1</f>
        <v>0.31428571428571428</v>
      </c>
      <c r="R705" s="4">
        <f>10^Return_log_l2!R705-1</f>
        <v>-6.6666666666666652E-2</v>
      </c>
      <c r="S705" s="4">
        <f>10^Return_log_l2!S705-1</f>
        <v>4.1666666666666741E-2</v>
      </c>
      <c r="T705" s="4">
        <f>10^Return_log_l2!T705-1</f>
        <v>0</v>
      </c>
      <c r="U705" s="4">
        <f>10^Return_log_l2!U705-1</f>
        <v>-4.0000000000000036E-2</v>
      </c>
      <c r="V705" s="4">
        <f>10^Return_log_l2!V705-1</f>
        <v>-0.19354838709677413</v>
      </c>
      <c r="W705" s="4">
        <f>10^Return_log_l2!W705-1</f>
        <v>0.20779220779220786</v>
      </c>
      <c r="X705" s="4">
        <f>10^Return_log_l2!X705-1</f>
        <v>0.22222222222222232</v>
      </c>
      <c r="Y705" s="4">
        <f>10^Return_log_l2!Y705-1</f>
        <v>-0.21250000000000013</v>
      </c>
      <c r="Z705" s="4">
        <f>10^Return_log_l2!Z705-1</f>
        <v>5.2631578947368363E-2</v>
      </c>
      <c r="AA705" s="4">
        <f>10^Return_log_l2!AA705-1</f>
        <v>-0.4285714285714286</v>
      </c>
      <c r="AB705" s="4">
        <f>10^Return_log_l2!AB705-1</f>
        <v>-0.17901234567901236</v>
      </c>
      <c r="AC705" s="4">
        <f>10^Return_log_l2!AC705-1</f>
        <v>-0.19801980198019797</v>
      </c>
      <c r="AD705" s="4">
        <f>10^Return_log_l2!AD705-1</f>
        <v>-0.37846153846153863</v>
      </c>
      <c r="AE705" s="4">
        <f>10^Return_log_l2!AE705-1</f>
        <v>-0.1875</v>
      </c>
      <c r="AF705" s="4">
        <f>10^Return_log_l2!AF705-1</f>
        <v>0.49812734082397014</v>
      </c>
      <c r="AG705" s="4">
        <f>10^Return_log_l2!AG705-1</f>
        <v>0.16086956521739126</v>
      </c>
      <c r="AH705" s="4">
        <f>10^Return_log_l2!AH705-1</f>
        <v>0.36904761904761907</v>
      </c>
      <c r="AI705" s="4">
        <f>10^Return_log_l2!AI705-1</f>
        <v>0.34400000000000008</v>
      </c>
      <c r="AJ705" s="4">
        <f>10^Return_log_l2!AJ705-1</f>
        <v>-3.8461538461538547E-2</v>
      </c>
      <c r="AK705" s="4">
        <f>10^Return_log_l2!AK705-1</f>
        <v>-0.2896174863387978</v>
      </c>
      <c r="AL705" s="4">
        <f>10^Return_log_l2!AL705-1</f>
        <v>0.5123966942148761</v>
      </c>
      <c r="AM705" s="4">
        <f>10^Return_log_l2!AM705-1</f>
        <v>-0.39500000000000002</v>
      </c>
    </row>
    <row r="706" spans="2:40" x14ac:dyDescent="0.3">
      <c r="B706" s="3">
        <v>704</v>
      </c>
      <c r="C706" s="3" t="s">
        <v>742</v>
      </c>
      <c r="D706" s="4"/>
      <c r="E706" s="4">
        <f>10^Return_log_l2!E706-1</f>
        <v>-2.0000000000000018E-2</v>
      </c>
      <c r="F706" s="4" t="e">
        <f>10^Return_log_l2!F706-1</f>
        <v>#VALUE!</v>
      </c>
      <c r="G706" s="4" t="e">
        <f>10^Return_log_l2!G706-1</f>
        <v>#VALUE!</v>
      </c>
      <c r="H706" s="4" t="e">
        <f>10^Return_log_l2!H706-1</f>
        <v>#VALUE!</v>
      </c>
      <c r="I706" s="4" t="e">
        <f>10^Return_log_l2!I706-1</f>
        <v>#VALUE!</v>
      </c>
      <c r="J706" s="4" t="e">
        <f>10^Return_log_l2!J706-1</f>
        <v>#VALUE!</v>
      </c>
      <c r="K706" s="4" t="e">
        <f>10^Return_log_l2!K706-1</f>
        <v>#VALUE!</v>
      </c>
      <c r="L706" s="4" t="e">
        <f>10^Return_log_l2!L706-1</f>
        <v>#VALUE!</v>
      </c>
      <c r="M706" s="4" t="e">
        <f>10^Return_log_l2!M706-1</f>
        <v>#VALUE!</v>
      </c>
      <c r="N706" s="4" t="e">
        <f>10^Return_log_l2!N706-1</f>
        <v>#VALUE!</v>
      </c>
      <c r="O706" s="4" t="e">
        <f>10^Return_log_l2!O706-1</f>
        <v>#VALUE!</v>
      </c>
      <c r="P706" s="4" t="e">
        <f>10^Return_log_l2!P706-1</f>
        <v>#VALUE!</v>
      </c>
      <c r="Q706" s="4" t="e">
        <f>10^Return_log_l2!Q706-1</f>
        <v>#VALUE!</v>
      </c>
      <c r="R706" s="4" t="e">
        <f>10^Return_log_l2!R706-1</f>
        <v>#VALUE!</v>
      </c>
      <c r="S706" s="4" t="e">
        <f>10^Return_log_l2!S706-1</f>
        <v>#VALUE!</v>
      </c>
      <c r="T706" s="4" t="e">
        <f>10^Return_log_l2!T706-1</f>
        <v>#VALUE!</v>
      </c>
      <c r="U706" s="4" t="e">
        <f>10^Return_log_l2!U706-1</f>
        <v>#VALUE!</v>
      </c>
      <c r="V706" s="4" t="e">
        <f>10^Return_log_l2!V706-1</f>
        <v>#VALUE!</v>
      </c>
      <c r="W706" s="4" t="e">
        <f>10^Return_log_l2!W706-1</f>
        <v>#VALUE!</v>
      </c>
      <c r="X706" s="4" t="e">
        <f>10^Return_log_l2!X706-1</f>
        <v>#VALUE!</v>
      </c>
      <c r="Y706" s="4" t="e">
        <f>10^Return_log_l2!Y706-1</f>
        <v>#VALUE!</v>
      </c>
      <c r="Z706" s="4" t="e">
        <f>10^Return_log_l2!Z706-1</f>
        <v>#VALUE!</v>
      </c>
      <c r="AA706" s="4" t="e">
        <f>10^Return_log_l2!AA706-1</f>
        <v>#VALUE!</v>
      </c>
      <c r="AB706" s="4" t="e">
        <f>10^Return_log_l2!AB706-1</f>
        <v>#VALUE!</v>
      </c>
      <c r="AC706" s="4" t="e">
        <f>10^Return_log_l2!AC706-1</f>
        <v>#VALUE!</v>
      </c>
      <c r="AD706" s="4" t="e">
        <f>10^Return_log_l2!AD706-1</f>
        <v>#VALUE!</v>
      </c>
      <c r="AE706" s="4" t="e">
        <f>10^Return_log_l2!AE706-1</f>
        <v>#VALUE!</v>
      </c>
      <c r="AF706" s="4" t="e">
        <f>10^Return_log_l2!AF706-1</f>
        <v>#VALUE!</v>
      </c>
      <c r="AG706" s="4" t="e">
        <f>10^Return_log_l2!AG706-1</f>
        <v>#VALUE!</v>
      </c>
      <c r="AH706" s="4" t="e">
        <f>10^Return_log_l2!AH706-1</f>
        <v>#VALUE!</v>
      </c>
      <c r="AI706" s="4" t="e">
        <f>10^Return_log_l2!AI706-1</f>
        <v>#VALUE!</v>
      </c>
      <c r="AJ706" s="4" t="e">
        <f>10^Return_log_l2!AJ706-1</f>
        <v>#VALUE!</v>
      </c>
      <c r="AK706" s="4" t="e">
        <f>10^Return_log_l2!AK706-1</f>
        <v>#VALUE!</v>
      </c>
      <c r="AL706" s="4" t="e">
        <f>10^Return_log_l2!AL706-1</f>
        <v>#VALUE!</v>
      </c>
      <c r="AM706" s="4" t="e">
        <f>10^Return_log_l2!AM706-1</f>
        <v>#VALUE!</v>
      </c>
    </row>
    <row r="707" spans="2:40" x14ac:dyDescent="0.3">
      <c r="B707" s="3">
        <v>705</v>
      </c>
      <c r="C707" s="3" t="s">
        <v>743</v>
      </c>
      <c r="D707" s="4"/>
      <c r="E707" s="4">
        <f>10^Return_log_l2!E707-1</f>
        <v>-0.14432989690721654</v>
      </c>
      <c r="F707" s="4">
        <f>10^Return_log_l2!F707-1</f>
        <v>-0.11818181818181817</v>
      </c>
      <c r="G707" s="4">
        <f>10^Return_log_l2!G707-1</f>
        <v>0</v>
      </c>
      <c r="H707" s="4">
        <f>10^Return_log_l2!H707-1</f>
        <v>0.15789473684210531</v>
      </c>
      <c r="I707" s="4">
        <f>10^Return_log_l2!I707-1</f>
        <v>-0.15178571428571441</v>
      </c>
      <c r="J707" s="4">
        <f>10^Return_log_l2!J707-1</f>
        <v>1.8181818181818077E-2</v>
      </c>
      <c r="K707" s="4">
        <f>10^Return_log_l2!K707-1</f>
        <v>-0.29032258064516137</v>
      </c>
      <c r="L707" s="4">
        <f>10^Return_log_l2!L707-1</f>
        <v>4.7297297297297369E-2</v>
      </c>
      <c r="M707" s="4">
        <f>10^Return_log_l2!M707-1</f>
        <v>0.34545454545454546</v>
      </c>
      <c r="N707" s="4">
        <f>10^Return_log_l2!N707-1</f>
        <v>0</v>
      </c>
      <c r="O707" s="4">
        <f>10^Return_log_l2!O707-1</f>
        <v>0</v>
      </c>
      <c r="P707" s="4">
        <f>10^Return_log_l2!P707-1</f>
        <v>0.375</v>
      </c>
      <c r="Q707" s="4">
        <f>10^Return_log_l2!Q707-1</f>
        <v>-5.8823529411764719E-2</v>
      </c>
      <c r="R707" s="4">
        <f>10^Return_log_l2!R707-1</f>
        <v>-0.16666666666666663</v>
      </c>
      <c r="S707" s="4">
        <f>10^Return_log_l2!S707-1</f>
        <v>0.2592592592592593</v>
      </c>
      <c r="T707" s="4">
        <f>10^Return_log_l2!T707-1</f>
        <v>0.125</v>
      </c>
      <c r="U707" s="4">
        <f>10^Return_log_l2!U707-1</f>
        <v>7.4626865671641784E-2</v>
      </c>
      <c r="V707" s="4">
        <f>10^Return_log_l2!V707-1</f>
        <v>-0.21176470588235297</v>
      </c>
      <c r="W707" s="4">
        <f>10^Return_log_l2!W707-1</f>
        <v>0.11842105263157898</v>
      </c>
      <c r="X707" s="4">
        <f>10^Return_log_l2!X707-1</f>
        <v>-0.39200000000000002</v>
      </c>
      <c r="Y707" s="4">
        <f>10^Return_log_l2!Y707-1</f>
        <v>0.25</v>
      </c>
      <c r="Z707" s="4">
        <f>10^Return_log_l2!Z707-1</f>
        <v>-0.23076923076923084</v>
      </c>
      <c r="AA707" s="4">
        <f>10^Return_log_l2!AA707-1</f>
        <v>-3.703703703703709E-2</v>
      </c>
      <c r="AB707" s="4">
        <f>10^Return_log_l2!AB707-1</f>
        <v>-0.20118343195266286</v>
      </c>
      <c r="AC707" s="4">
        <f>10^Return_log_l2!AC707-1</f>
        <v>-4.5197740112994378E-2</v>
      </c>
      <c r="AD707" s="4" t="e">
        <f>10^Return_log_l2!AD707-1</f>
        <v>#VALUE!</v>
      </c>
      <c r="AE707" s="4" t="e">
        <f>10^Return_log_l2!AE707-1</f>
        <v>#VALUE!</v>
      </c>
      <c r="AF707" s="4" t="e">
        <f>10^Return_log_l2!AF707-1</f>
        <v>#VALUE!</v>
      </c>
      <c r="AG707" s="4" t="e">
        <f>10^Return_log_l2!AG707-1</f>
        <v>#VALUE!</v>
      </c>
      <c r="AH707" s="4" t="e">
        <f>10^Return_log_l2!AH707-1</f>
        <v>#VALUE!</v>
      </c>
      <c r="AI707" s="4" t="e">
        <f>10^Return_log_l2!AI707-1</f>
        <v>#VALUE!</v>
      </c>
      <c r="AJ707" s="4" t="e">
        <f>10^Return_log_l2!AJ707-1</f>
        <v>#VALUE!</v>
      </c>
      <c r="AK707" s="4" t="e">
        <f>10^Return_log_l2!AK707-1</f>
        <v>#VALUE!</v>
      </c>
      <c r="AL707" s="4" t="e">
        <f>10^Return_log_l2!AL707-1</f>
        <v>#VALUE!</v>
      </c>
      <c r="AM707" s="4" t="e">
        <f>10^Return_log_l2!AM707-1</f>
        <v>#VALUE!</v>
      </c>
    </row>
    <row r="708" spans="2:40" x14ac:dyDescent="0.3">
      <c r="B708" s="3">
        <v>706</v>
      </c>
      <c r="C708" s="3" t="s">
        <v>744</v>
      </c>
      <c r="D708" s="4"/>
      <c r="E708" s="4">
        <f>10^Return_log_l2!E708-1</f>
        <v>0.20666666666666678</v>
      </c>
      <c r="F708" s="4">
        <f>10^Return_log_l2!F708-1</f>
        <v>6.4516129032258007E-2</v>
      </c>
      <c r="G708" s="4">
        <f>10^Return_log_l2!G708-1</f>
        <v>1.9736842105263053E-2</v>
      </c>
      <c r="H708" s="4">
        <f>10^Return_log_l2!H708-1</f>
        <v>1.3333333333333419E-2</v>
      </c>
      <c r="I708" s="4">
        <f>10^Return_log_l2!I708-1</f>
        <v>7.1428571428571397E-2</v>
      </c>
      <c r="J708" s="4">
        <f>10^Return_log_l2!J708-1</f>
        <v>1.449275362318847E-2</v>
      </c>
      <c r="K708" s="4">
        <f>10^Return_log_l2!K708-1</f>
        <v>8.6614173228346525E-2</v>
      </c>
      <c r="L708" s="4">
        <f>10^Return_log_l2!L708-1</f>
        <v>-9.2208720514653453E-2</v>
      </c>
      <c r="M708" s="4">
        <f>10^Return_log_l2!M708-1</f>
        <v>0.16583333333333328</v>
      </c>
      <c r="N708" s="4">
        <f>10^Return_log_l2!N708-1</f>
        <v>0.60000000000000009</v>
      </c>
      <c r="O708" s="4">
        <f>10^Return_log_l2!O708-1</f>
        <v>-1.3157894736842146E-2</v>
      </c>
      <c r="P708" s="4">
        <f>10^Return_log_l2!P708-1</f>
        <v>0.1875</v>
      </c>
      <c r="Q708" s="4">
        <f>10^Return_log_l2!Q708-1</f>
        <v>0.17216117216117222</v>
      </c>
      <c r="R708" s="4">
        <f>10^Return_log_l2!R708-1</f>
        <v>7.0588235294117618E-2</v>
      </c>
      <c r="S708" s="4">
        <f>10^Return_log_l2!S708-1</f>
        <v>0.24390243902439024</v>
      </c>
      <c r="T708" s="4">
        <f>10^Return_log_l2!T708-1</f>
        <v>5.1282051282051322E-2</v>
      </c>
      <c r="U708" s="4">
        <f>10^Return_log_l2!U708-1</f>
        <v>1.0362694300518172E-2</v>
      </c>
      <c r="V708" s="4">
        <f>10^Return_log_l2!V708-1</f>
        <v>0.21003134796238254</v>
      </c>
      <c r="W708" s="4">
        <f>10^Return_log_l2!W708-1</f>
        <v>5.2805280528052778E-2</v>
      </c>
      <c r="X708" s="4">
        <f>10^Return_log_l2!X708-1</f>
        <v>0.30603448275862077</v>
      </c>
      <c r="Y708" s="4">
        <f>10^Return_log_l2!Y708-1</f>
        <v>4.3290043290042934E-3</v>
      </c>
      <c r="Z708" s="4">
        <f>10^Return_log_l2!Z708-1</f>
        <v>-0.26433121019108285</v>
      </c>
      <c r="AA708" s="4">
        <f>10^Return_log_l2!AA708-1</f>
        <v>-0.20304568527918787</v>
      </c>
      <c r="AB708" s="4">
        <f>10^Return_log_l2!AB708-1</f>
        <v>-7.9439252336448551E-2</v>
      </c>
      <c r="AC708" s="4" t="e">
        <f>10^Return_log_l2!AC708-1</f>
        <v>#VALUE!</v>
      </c>
      <c r="AD708" s="4" t="e">
        <f>10^Return_log_l2!AD708-1</f>
        <v>#VALUE!</v>
      </c>
      <c r="AE708" s="4" t="e">
        <f>10^Return_log_l2!AE708-1</f>
        <v>#VALUE!</v>
      </c>
      <c r="AF708" s="4" t="e">
        <f>10^Return_log_l2!AF708-1</f>
        <v>#VALUE!</v>
      </c>
      <c r="AG708" s="4" t="e">
        <f>10^Return_log_l2!AG708-1</f>
        <v>#VALUE!</v>
      </c>
      <c r="AH708" s="4" t="e">
        <f>10^Return_log_l2!AH708-1</f>
        <v>#VALUE!</v>
      </c>
      <c r="AI708" s="4" t="e">
        <f>10^Return_log_l2!AI708-1</f>
        <v>#VALUE!</v>
      </c>
      <c r="AJ708" s="4" t="e">
        <f>10^Return_log_l2!AJ708-1</f>
        <v>#VALUE!</v>
      </c>
      <c r="AK708" s="4" t="e">
        <f>10^Return_log_l2!AK708-1</f>
        <v>#VALUE!</v>
      </c>
      <c r="AL708" s="4" t="e">
        <f>10^Return_log_l2!AL708-1</f>
        <v>#VALUE!</v>
      </c>
      <c r="AM708" s="4" t="e">
        <f>10^Return_log_l2!AM708-1</f>
        <v>#VALUE!</v>
      </c>
    </row>
    <row r="709" spans="2:40" x14ac:dyDescent="0.3">
      <c r="B709" s="3">
        <v>707</v>
      </c>
      <c r="C709" s="3" t="s">
        <v>745</v>
      </c>
      <c r="D709" s="4" t="s">
        <v>746</v>
      </c>
      <c r="E709" s="4">
        <f>10^Return_log_l2!E709-1</f>
        <v>9.5238095238095344E-2</v>
      </c>
      <c r="F709" s="4">
        <f>10^Return_log_l2!F709-1</f>
        <v>-0.20754716981132071</v>
      </c>
      <c r="G709" s="4">
        <f>10^Return_log_l2!G709-1</f>
        <v>-0.24285714285714299</v>
      </c>
      <c r="H709" s="4">
        <f>10^Return_log_l2!H709-1</f>
        <v>-0.11392405063291133</v>
      </c>
      <c r="I709" s="4">
        <f>10^Return_log_l2!I709-1</f>
        <v>-2.4691358024691246E-2</v>
      </c>
      <c r="J709" s="4">
        <f>10^Return_log_l2!J709-1</f>
        <v>0.1095890410958904</v>
      </c>
      <c r="K709" s="4">
        <f>10^Return_log_l2!K709-1</f>
        <v>0.32727272727272738</v>
      </c>
      <c r="L709" s="4">
        <f>10^Return_log_l2!L709-1</f>
        <v>0.10000000000000009</v>
      </c>
      <c r="M709" s="4">
        <f>10^Return_log_l2!M709-1</f>
        <v>-1.9607843137254943E-2</v>
      </c>
      <c r="N709" s="4">
        <f>10^Return_log_l2!N709-1</f>
        <v>8.5106382978723305E-2</v>
      </c>
      <c r="O709" s="4">
        <f>10^Return_log_l2!O709-1</f>
        <v>-2.0833333333333481E-2</v>
      </c>
      <c r="P709" s="4">
        <f>10^Return_log_l2!P709-1</f>
        <v>9.0909090909090828E-2</v>
      </c>
      <c r="Q709" s="4">
        <f>10^Return_log_l2!Q709-1</f>
        <v>0.22222222222222232</v>
      </c>
      <c r="R709" s="4">
        <f>10^Return_log_l2!R709-1</f>
        <v>-0.1428571428571429</v>
      </c>
      <c r="S709" s="4">
        <f>10^Return_log_l2!S709-1</f>
        <v>-6.6666666666666652E-2</v>
      </c>
      <c r="T709" s="4">
        <f>10^Return_log_l2!T709-1</f>
        <v>0.28571428571428581</v>
      </c>
      <c r="U709" s="4">
        <f>10^Return_log_l2!U709-1</f>
        <v>-0.35185185185185186</v>
      </c>
      <c r="V709" s="4">
        <f>10^Return_log_l2!V709-1</f>
        <v>-3.5714285714285698E-2</v>
      </c>
      <c r="W709" s="4">
        <f>10^Return_log_l2!W709-1</f>
        <v>0.21739130434782616</v>
      </c>
      <c r="X709" s="4">
        <f>10^Return_log_l2!X709-1</f>
        <v>-2.1276595744680993E-2</v>
      </c>
      <c r="Y709" s="4">
        <f>10^Return_log_l2!Y709-1</f>
        <v>0</v>
      </c>
      <c r="Z709" s="4">
        <f>10^Return_log_l2!Z709-1</f>
        <v>2.1739130434782705E-2</v>
      </c>
      <c r="AA709" s="4">
        <f>10^Return_log_l2!AA709-1</f>
        <v>-0.45882352941176474</v>
      </c>
      <c r="AB709" s="4">
        <f>10^Return_log_l2!AB709-1</f>
        <v>-0.20560747663551404</v>
      </c>
      <c r="AC709" s="4">
        <f>10^Return_log_l2!AC709-1</f>
        <v>-0.23571428571428577</v>
      </c>
      <c r="AD709" s="4">
        <f>10^Return_log_l2!AD709-1</f>
        <v>-0.23076923076923084</v>
      </c>
      <c r="AE709" s="4">
        <f>10^Return_log_l2!AE709-1</f>
        <v>-8.9999999999999858E-2</v>
      </c>
      <c r="AF709" s="4" t="e">
        <f>10^Return_log_l2!AF709-1</f>
        <v>#VALUE!</v>
      </c>
      <c r="AG709" s="4" t="e">
        <f>10^Return_log_l2!AG709-1</f>
        <v>#VALUE!</v>
      </c>
      <c r="AH709" s="4" t="e">
        <f>10^Return_log_l2!AH709-1</f>
        <v>#VALUE!</v>
      </c>
      <c r="AI709" s="4" t="e">
        <f>10^Return_log_l2!AI709-1</f>
        <v>#VALUE!</v>
      </c>
      <c r="AJ709" s="4" t="e">
        <f>10^Return_log_l2!AJ709-1</f>
        <v>#N/A</v>
      </c>
      <c r="AK709" s="4" t="e">
        <f>10^Return_log_l2!AK709-1</f>
        <v>#N/A</v>
      </c>
      <c r="AL709" s="4" t="e">
        <f>10^Return_log_l2!AL709-1</f>
        <v>#N/A</v>
      </c>
      <c r="AM709" s="4" t="e">
        <f>10^Return_log_l2!AM709-1</f>
        <v>#N/A</v>
      </c>
      <c r="AN709" s="4" t="s">
        <v>746</v>
      </c>
    </row>
  </sheetData>
  <conditionalFormatting sqref="B2:AM709">
    <cfRule type="expression" dxfId="0" priority="1">
      <formula>ISERROR(B2)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AM709"/>
  <sheetViews>
    <sheetView topLeftCell="A673" zoomScale="80" zoomScaleNormal="80" workbookViewId="0">
      <selection activeCell="G16" sqref="G16"/>
    </sheetView>
  </sheetViews>
  <sheetFormatPr defaultRowHeight="14.4" x14ac:dyDescent="0.3"/>
  <sheetData>
    <row r="2" spans="2:39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</row>
    <row r="3" spans="2:39" x14ac:dyDescent="0.3">
      <c r="B3" s="3">
        <v>1</v>
      </c>
      <c r="C3" s="3" t="s">
        <v>38</v>
      </c>
      <c r="D3" s="4"/>
      <c r="E3" s="4">
        <v>-4.8848567537817023E-2</v>
      </c>
      <c r="F3" s="4">
        <v>0.13338053196954303</v>
      </c>
      <c r="G3" s="4">
        <v>0.22545287388518162</v>
      </c>
      <c r="H3" s="4">
        <v>0.12493873660829993</v>
      </c>
      <c r="I3" s="4">
        <v>-5.9997929675285368E-2</v>
      </c>
      <c r="J3" s="4">
        <v>-3.0429955804850747E-2</v>
      </c>
      <c r="K3" s="4">
        <v>-9.6872674031317357E-3</v>
      </c>
      <c r="L3" s="4">
        <v>-0.1144343579915891</v>
      </c>
      <c r="M3" s="4">
        <v>2.2663984635943785E-2</v>
      </c>
      <c r="N3" s="4">
        <v>-4.1862446677150923E-2</v>
      </c>
      <c r="O3" s="4">
        <v>-9.6440251489130518E-2</v>
      </c>
      <c r="P3" s="4">
        <v>0.13572527527847081</v>
      </c>
      <c r="Q3" s="4">
        <v>0.1007819062488659</v>
      </c>
      <c r="R3" s="4">
        <v>-6.6019799989654002E-2</v>
      </c>
      <c r="S3" s="4">
        <v>3.476210625921191E-2</v>
      </c>
      <c r="T3" s="4">
        <v>4.7772781796000682E-2</v>
      </c>
      <c r="U3" s="4">
        <v>-3.8629402356130944E-2</v>
      </c>
      <c r="V3" s="4">
        <v>-0.13858261727484616</v>
      </c>
      <c r="W3" s="4">
        <v>6.7693641890170991E-2</v>
      </c>
      <c r="X3" s="4">
        <v>9.3003289675247472E-2</v>
      </c>
      <c r="Y3" s="4">
        <v>-8.2410216177823306E-2</v>
      </c>
      <c r="Z3" s="4">
        <v>4.2197679794454802E-2</v>
      </c>
      <c r="AA3" s="4">
        <v>-0.28293177357118499</v>
      </c>
      <c r="AB3" s="4">
        <v>-9.0080366471512602E-2</v>
      </c>
      <c r="AC3" s="4">
        <v>-0.33819232071033278</v>
      </c>
      <c r="AD3" s="4" t="s">
        <v>39</v>
      </c>
      <c r="AE3" s="4" t="s">
        <v>39</v>
      </c>
      <c r="AF3" s="4" t="s">
        <v>39</v>
      </c>
      <c r="AG3" s="4" t="s">
        <v>39</v>
      </c>
      <c r="AH3" s="4" t="s">
        <v>39</v>
      </c>
      <c r="AI3" s="4" t="s">
        <v>39</v>
      </c>
      <c r="AJ3" s="4" t="s">
        <v>39</v>
      </c>
      <c r="AK3" s="4" t="s">
        <v>39</v>
      </c>
      <c r="AL3" s="4" t="s">
        <v>39</v>
      </c>
      <c r="AM3" s="4" t="s">
        <v>39</v>
      </c>
    </row>
    <row r="4" spans="2:39" x14ac:dyDescent="0.3">
      <c r="B4" s="3">
        <v>2</v>
      </c>
      <c r="C4" s="3" t="s">
        <v>40</v>
      </c>
      <c r="D4" s="4"/>
      <c r="E4" s="4">
        <v>-2.0783605923292082E-2</v>
      </c>
      <c r="F4" s="4">
        <v>-4.6163183707321108E-2</v>
      </c>
      <c r="G4" s="4">
        <v>3.8120463451907081E-2</v>
      </c>
      <c r="H4" s="4">
        <v>-3.9661872176013826E-3</v>
      </c>
      <c r="I4" s="4">
        <v>0</v>
      </c>
      <c r="J4" s="4">
        <v>-4.1392685158225057E-2</v>
      </c>
      <c r="K4" s="4">
        <v>-4.431942804835752E-2</v>
      </c>
      <c r="L4" s="4">
        <v>-4.6081470047466391E-2</v>
      </c>
      <c r="M4" s="4">
        <v>1.7850230947212192E-2</v>
      </c>
      <c r="N4" s="4">
        <v>0</v>
      </c>
      <c r="O4" s="4">
        <v>-4.3321049489360788E-2</v>
      </c>
      <c r="P4" s="4">
        <v>2.7574345451888858E-3</v>
      </c>
      <c r="Q4" s="4">
        <v>-4.9613015404916062E-2</v>
      </c>
      <c r="R4" s="4">
        <v>-0.11621516820344305</v>
      </c>
      <c r="S4" s="4">
        <v>-2.5661990321136523E-2</v>
      </c>
      <c r="T4" s="4">
        <v>-2.4229879624500728E-2</v>
      </c>
      <c r="U4" s="4">
        <v>-3.3536420075877937E-3</v>
      </c>
      <c r="V4" s="4">
        <v>-1.4778932031590013E-2</v>
      </c>
      <c r="W4" s="4">
        <v>4.2362453663678579E-2</v>
      </c>
      <c r="X4" s="4">
        <v>5.3727837638610212E-3</v>
      </c>
      <c r="Y4" s="4">
        <v>2.0289206557275483E-2</v>
      </c>
      <c r="Z4" s="4">
        <v>6.069784035361165E-2</v>
      </c>
      <c r="AA4" s="4">
        <v>-6.4457989226918505E-2</v>
      </c>
      <c r="AB4" s="4">
        <v>-1.4723256820706347E-2</v>
      </c>
      <c r="AC4" s="4">
        <v>-3.6041242688252418E-3</v>
      </c>
      <c r="AD4" s="4">
        <v>-0.11997531707674987</v>
      </c>
      <c r="AE4" s="4">
        <v>-9.4269170107578685E-3</v>
      </c>
      <c r="AF4" s="4">
        <v>-1.4412300803399631E-2</v>
      </c>
      <c r="AG4" s="4" t="s">
        <v>39</v>
      </c>
      <c r="AH4" s="4" t="s">
        <v>39</v>
      </c>
      <c r="AI4" s="4" t="s">
        <v>39</v>
      </c>
      <c r="AJ4" s="4" t="s">
        <v>39</v>
      </c>
      <c r="AK4" s="4" t="s">
        <v>39</v>
      </c>
      <c r="AL4" s="4" t="s">
        <v>39</v>
      </c>
      <c r="AM4" s="4" t="s">
        <v>39</v>
      </c>
    </row>
    <row r="5" spans="2:39" x14ac:dyDescent="0.3">
      <c r="B5" s="3">
        <v>3</v>
      </c>
      <c r="C5" s="3" t="s">
        <v>41</v>
      </c>
      <c r="D5" s="4"/>
      <c r="E5" s="4">
        <v>-4.2751980420949888E-2</v>
      </c>
      <c r="F5" s="4">
        <v>0</v>
      </c>
      <c r="G5" s="4">
        <v>-8.0676217480330284E-3</v>
      </c>
      <c r="H5" s="4">
        <v>-2.669448451117892E-2</v>
      </c>
      <c r="I5" s="4">
        <v>-1.639041618816937E-2</v>
      </c>
      <c r="J5" s="4">
        <v>-4.0027424536739084E-3</v>
      </c>
      <c r="K5" s="4">
        <v>2.8826326178706067E-2</v>
      </c>
      <c r="L5" s="4">
        <v>-8.1304939677480398E-2</v>
      </c>
      <c r="M5" s="4">
        <v>8.9905111439397931E-2</v>
      </c>
      <c r="N5" s="4">
        <v>0</v>
      </c>
      <c r="O5" s="4">
        <v>2.8724151261894763E-2</v>
      </c>
      <c r="P5" s="4">
        <v>8.2534888055212613E-2</v>
      </c>
      <c r="Q5" s="4">
        <v>3.379740651380597E-3</v>
      </c>
      <c r="R5" s="4">
        <v>-2.7392083639811E-2</v>
      </c>
      <c r="S5" s="4">
        <v>7.4972549228717739E-3</v>
      </c>
      <c r="T5" s="4">
        <v>2.6734253247244728E-2</v>
      </c>
      <c r="U5" s="4">
        <v>-2.291796779584826E-3</v>
      </c>
      <c r="V5" s="4">
        <v>0</v>
      </c>
      <c r="W5" s="4">
        <v>1.7490732160335427E-2</v>
      </c>
      <c r="X5" s="4">
        <v>2.5734421884944639E-2</v>
      </c>
      <c r="Y5" s="4">
        <v>-6.5501548756432285E-2</v>
      </c>
      <c r="Z5" s="4">
        <v>2.6872146400301333E-2</v>
      </c>
      <c r="AA5" s="4">
        <v>1.1565771999421674E-3</v>
      </c>
      <c r="AB5" s="4">
        <v>-5.4357662322592697E-2</v>
      </c>
      <c r="AC5" s="4">
        <v>-7.0581074285707285E-2</v>
      </c>
      <c r="AD5" s="4">
        <v>-4.9218022670181591E-2</v>
      </c>
      <c r="AE5" s="4">
        <v>2.3912157405411364E-2</v>
      </c>
      <c r="AF5" s="4">
        <v>-0.14201146948340584</v>
      </c>
      <c r="AG5" s="4">
        <v>8.4531964431726003E-2</v>
      </c>
      <c r="AH5" s="4">
        <v>0.22545287388518162</v>
      </c>
      <c r="AI5" s="4">
        <v>0.1945746647496944</v>
      </c>
      <c r="AJ5" s="4">
        <v>-1.6670064930544827E-2</v>
      </c>
      <c r="AK5" s="4">
        <v>-0.21155170037757007</v>
      </c>
      <c r="AL5" s="4">
        <v>5.5923495269572673E-2</v>
      </c>
      <c r="AM5" s="4">
        <v>-0.25836558344211885</v>
      </c>
    </row>
    <row r="6" spans="2:39" x14ac:dyDescent="0.3">
      <c r="B6" s="3">
        <v>4</v>
      </c>
      <c r="C6" s="3" t="s">
        <v>42</v>
      </c>
      <c r="D6" s="4"/>
      <c r="E6" s="4">
        <v>-8.6286510223561805E-3</v>
      </c>
      <c r="F6" s="4">
        <v>1.0083575270530568E-2</v>
      </c>
      <c r="G6" s="4">
        <v>5.0970390139447375E-2</v>
      </c>
      <c r="H6" s="4">
        <v>3.5856047598078443E-2</v>
      </c>
      <c r="I6" s="4">
        <v>-3.2565922151028423E-2</v>
      </c>
      <c r="J6" s="4">
        <v>-7.1405945344514804E-2</v>
      </c>
      <c r="K6" s="4">
        <v>-2.7152246043614773E-2</v>
      </c>
      <c r="L6" s="4">
        <v>6.5195599830849799E-2</v>
      </c>
      <c r="M6" s="4">
        <v>6.1603087048184334E-3</v>
      </c>
      <c r="N6" s="4">
        <v>-2.2663984635943761E-2</v>
      </c>
      <c r="O6" s="4">
        <v>-7.2992387414994656E-3</v>
      </c>
      <c r="P6" s="4">
        <v>5.3875380782854573E-2</v>
      </c>
      <c r="Q6" s="4">
        <v>4.3034632225201853E-2</v>
      </c>
      <c r="R6" s="4">
        <v>-0.16011823307926767</v>
      </c>
      <c r="S6" s="4">
        <v>0.10736018391646798</v>
      </c>
      <c r="T6" s="4">
        <v>5.2758049162799699E-2</v>
      </c>
      <c r="U6" s="4">
        <v>1.8133407634683186E-3</v>
      </c>
      <c r="V6" s="4">
        <v>3.4005627263026958E-2</v>
      </c>
      <c r="W6" s="4">
        <v>8.9119768581804662E-2</v>
      </c>
      <c r="X6" s="4">
        <v>1.2234456417011586E-2</v>
      </c>
      <c r="Y6" s="4">
        <v>2.4888004036947415E-3</v>
      </c>
      <c r="Z6" s="4">
        <v>-0.14326611769783154</v>
      </c>
      <c r="AA6" s="4">
        <v>-5.551732784983137E-2</v>
      </c>
      <c r="AB6" s="4">
        <v>4.6635740570596905E-2</v>
      </c>
      <c r="AC6" s="4">
        <v>7.0906796613535127E-3</v>
      </c>
      <c r="AD6" s="4">
        <v>-0.29017206807577289</v>
      </c>
      <c r="AE6" s="4" t="s">
        <v>39</v>
      </c>
      <c r="AF6" s="4" t="s">
        <v>39</v>
      </c>
      <c r="AG6" s="4" t="s">
        <v>39</v>
      </c>
      <c r="AH6" s="4" t="s">
        <v>39</v>
      </c>
      <c r="AI6" s="4" t="s">
        <v>39</v>
      </c>
      <c r="AJ6" s="4" t="s">
        <v>39</v>
      </c>
      <c r="AK6" s="4" t="s">
        <v>39</v>
      </c>
      <c r="AL6" s="4" t="s">
        <v>39</v>
      </c>
      <c r="AM6" s="4" t="s">
        <v>39</v>
      </c>
    </row>
    <row r="7" spans="2:39" x14ac:dyDescent="0.3">
      <c r="B7" s="3">
        <v>5</v>
      </c>
      <c r="C7" s="3" t="s">
        <v>43</v>
      </c>
      <c r="D7" s="4"/>
      <c r="E7" s="4">
        <v>-5.1152522447381311E-2</v>
      </c>
      <c r="F7" s="4">
        <v>-1.8885344160373761E-2</v>
      </c>
      <c r="G7" s="4">
        <v>9.3400262541434315E-3</v>
      </c>
      <c r="H7" s="4">
        <v>-1.8483405694013126E-2</v>
      </c>
      <c r="I7" s="4">
        <v>9.1433794398697189E-3</v>
      </c>
      <c r="J7" s="4">
        <v>1.4086461278605104E-2</v>
      </c>
      <c r="K7" s="4">
        <v>-2.7730341945151255E-2</v>
      </c>
      <c r="L7" s="4">
        <v>-7.7686254960673648E-2</v>
      </c>
      <c r="M7" s="4">
        <v>7.3231913534423612E-2</v>
      </c>
      <c r="N7" s="4">
        <v>4.454341426249989E-3</v>
      </c>
      <c r="O7" s="4">
        <v>-8.863460331305072E-3</v>
      </c>
      <c r="P7" s="4">
        <v>1.7911589308702111E-2</v>
      </c>
      <c r="Q7" s="4">
        <v>-9.0481289773971015E-3</v>
      </c>
      <c r="R7" s="4">
        <v>-5.8551244520412604E-2</v>
      </c>
      <c r="S7" s="4">
        <v>-2.6559028519467929E-2</v>
      </c>
      <c r="T7" s="4">
        <v>-7.2992387414994656E-3</v>
      </c>
      <c r="U7" s="4">
        <v>-0.11394335230683675</v>
      </c>
      <c r="V7" s="4">
        <v>-4.991345033183283E-2</v>
      </c>
      <c r="W7" s="4">
        <v>-1.9413041044135052E-2</v>
      </c>
      <c r="X7" s="4">
        <v>3.4564385116755927E-2</v>
      </c>
      <c r="Y7" s="4">
        <v>-0.16481024864599217</v>
      </c>
      <c r="Z7" s="4">
        <v>3.0969117242072859E-2</v>
      </c>
      <c r="AA7" s="4">
        <v>-6.1518037919214959E-2</v>
      </c>
      <c r="AB7" s="4">
        <v>-3.1598986071702348E-2</v>
      </c>
      <c r="AC7" s="4">
        <v>-2.3721635585333162E-2</v>
      </c>
      <c r="AD7" s="4">
        <v>-0.10235848008177595</v>
      </c>
      <c r="AE7" s="4">
        <v>0.10525378735118966</v>
      </c>
      <c r="AF7" s="4">
        <v>1.4773345567881827E-2</v>
      </c>
      <c r="AG7" s="4">
        <v>-8.1927584202632034E-2</v>
      </c>
      <c r="AH7" s="4">
        <v>0.15365934259464742</v>
      </c>
      <c r="AI7" s="4">
        <v>0.23080359226928279</v>
      </c>
      <c r="AJ7" s="4">
        <v>-0.19957235490520417</v>
      </c>
      <c r="AK7" s="4">
        <v>-0.27553360857913278</v>
      </c>
      <c r="AL7" s="4" t="s">
        <v>39</v>
      </c>
      <c r="AM7" s="4" t="s">
        <v>39</v>
      </c>
    </row>
    <row r="8" spans="2:39" x14ac:dyDescent="0.3">
      <c r="B8" s="3">
        <v>6</v>
      </c>
      <c r="C8" s="3" t="s">
        <v>44</v>
      </c>
      <c r="D8" s="4"/>
      <c r="E8" s="4">
        <v>-2.2545390992222296E-2</v>
      </c>
      <c r="F8" s="4">
        <v>-6.6216268883257198E-2</v>
      </c>
      <c r="G8" s="4">
        <v>-7.6246812708575473E-2</v>
      </c>
      <c r="H8" s="4">
        <v>-0.15856691407214857</v>
      </c>
      <c r="I8" s="4">
        <v>1.5605073330576057E-2</v>
      </c>
      <c r="J8" s="4">
        <v>-7.0713460960075858E-2</v>
      </c>
      <c r="K8" s="4">
        <v>2.0739485998237338E-2</v>
      </c>
      <c r="L8" s="4">
        <v>-6.7620636906068871E-2</v>
      </c>
      <c r="M8" s="4">
        <v>3.5773269654074222E-2</v>
      </c>
      <c r="N8" s="4">
        <v>6.6305788990130756E-3</v>
      </c>
      <c r="O8" s="4">
        <v>-3.2184683371401242E-2</v>
      </c>
      <c r="P8" s="4">
        <v>6.9366263754026089E-2</v>
      </c>
      <c r="Q8" s="4">
        <v>-4.6000045429813473E-2</v>
      </c>
      <c r="R8" s="4">
        <v>-0.24521496794056896</v>
      </c>
      <c r="S8" s="4">
        <v>0.20561155074567078</v>
      </c>
      <c r="T8" s="4">
        <v>5.5155264901055247E-2</v>
      </c>
      <c r="U8" s="4">
        <v>-0.14483356532523925</v>
      </c>
      <c r="V8" s="4">
        <v>-2.6710065979721361E-2</v>
      </c>
      <c r="W8" s="4">
        <v>0.14734882209529726</v>
      </c>
      <c r="X8" s="4">
        <v>-4.2578231425413849E-3</v>
      </c>
      <c r="Y8" s="4">
        <v>3.3000260102925345E-2</v>
      </c>
      <c r="Z8" s="4">
        <v>-9.0481289773971015E-3</v>
      </c>
      <c r="AA8" s="4">
        <v>-5.4620950891980179E-2</v>
      </c>
      <c r="AB8" s="4">
        <v>-4.6743403542326228E-2</v>
      </c>
      <c r="AC8" s="4">
        <v>-7.0226403394698392E-2</v>
      </c>
      <c r="AD8" s="4">
        <v>-8.2186756187350066E-2</v>
      </c>
      <c r="AE8" s="4">
        <v>2.5031451538043278E-3</v>
      </c>
      <c r="AF8" s="4">
        <v>2.719273781390219E-2</v>
      </c>
      <c r="AG8" s="4">
        <v>5.2490873219643568E-2</v>
      </c>
      <c r="AH8" s="4">
        <v>0.11303951330859224</v>
      </c>
      <c r="AI8" s="4">
        <v>0.23914300480277026</v>
      </c>
      <c r="AJ8" s="4">
        <v>-9.6910013008056392E-2</v>
      </c>
      <c r="AK8" s="4">
        <v>-0.23992481326215151</v>
      </c>
      <c r="AL8" s="4">
        <v>8.0432816025932011E-2</v>
      </c>
      <c r="AM8" s="4">
        <v>-0.3481952491490467</v>
      </c>
    </row>
    <row r="9" spans="2:39" x14ac:dyDescent="0.3">
      <c r="B9" s="3">
        <v>7</v>
      </c>
      <c r="C9" s="3" t="s">
        <v>45</v>
      </c>
      <c r="D9" s="4"/>
      <c r="E9" s="4">
        <v>5.8416072287834535E-3</v>
      </c>
      <c r="F9" s="4">
        <v>-0.12493873660829995</v>
      </c>
      <c r="G9" s="4">
        <v>9.8609797885950798E-2</v>
      </c>
      <c r="H9" s="4">
        <v>8.6001717619175692E-3</v>
      </c>
      <c r="I9" s="4">
        <v>-1.7033339298780342E-2</v>
      </c>
      <c r="J9" s="4">
        <v>1.703333929878037E-2</v>
      </c>
      <c r="K9" s="4">
        <v>-2.5305865264770234E-2</v>
      </c>
      <c r="L9" s="4">
        <v>-3.9152123962148212E-2</v>
      </c>
      <c r="M9" s="4">
        <v>-1.4723256820706347E-2</v>
      </c>
      <c r="N9" s="4">
        <v>-5.7539321108781918E-2</v>
      </c>
      <c r="O9" s="4">
        <v>0</v>
      </c>
      <c r="P9" s="4">
        <v>3.9810554148350386E-2</v>
      </c>
      <c r="Q9" s="4">
        <v>-1.7033339298780342E-2</v>
      </c>
      <c r="R9" s="4">
        <v>-0.11394335230683675</v>
      </c>
      <c r="S9" s="4">
        <v>-5.0866896339155428E-2</v>
      </c>
      <c r="T9" s="4" t="s">
        <v>39</v>
      </c>
      <c r="U9" s="4" t="s">
        <v>39</v>
      </c>
      <c r="V9" s="4" t="s">
        <v>39</v>
      </c>
      <c r="W9" s="4" t="s">
        <v>39</v>
      </c>
      <c r="X9" s="4" t="s">
        <v>39</v>
      </c>
      <c r="Y9" s="4" t="s">
        <v>39</v>
      </c>
      <c r="Z9" s="4" t="s">
        <v>39</v>
      </c>
      <c r="AA9" s="4" t="s">
        <v>39</v>
      </c>
      <c r="AB9" s="4" t="s">
        <v>39</v>
      </c>
      <c r="AC9" s="4" t="s">
        <v>39</v>
      </c>
      <c r="AD9" s="4" t="s">
        <v>39</v>
      </c>
      <c r="AE9" s="4" t="s">
        <v>39</v>
      </c>
      <c r="AF9" s="4" t="s">
        <v>39</v>
      </c>
      <c r="AG9" s="4" t="s">
        <v>39</v>
      </c>
      <c r="AH9" s="4" t="s">
        <v>39</v>
      </c>
      <c r="AI9" s="4" t="s">
        <v>39</v>
      </c>
      <c r="AJ9" s="4" t="s">
        <v>39</v>
      </c>
      <c r="AK9" s="4" t="s">
        <v>39</v>
      </c>
      <c r="AL9" s="4" t="s">
        <v>39</v>
      </c>
      <c r="AM9" s="4" t="s">
        <v>39</v>
      </c>
    </row>
    <row r="10" spans="2:39" x14ac:dyDescent="0.3">
      <c r="B10" s="3">
        <v>8</v>
      </c>
      <c r="C10" s="3" t="s">
        <v>46</v>
      </c>
      <c r="D10" s="4"/>
      <c r="E10" s="4">
        <v>-5.9483515067432782E-2</v>
      </c>
      <c r="F10" s="4">
        <v>-6.4457989226918505E-2</v>
      </c>
      <c r="G10" s="4">
        <v>0</v>
      </c>
      <c r="H10" s="4">
        <v>-0.11738559871785405</v>
      </c>
      <c r="I10" s="4">
        <v>-0.11041248341170352</v>
      </c>
      <c r="J10" s="4">
        <v>-6.5678775643977727E-2</v>
      </c>
      <c r="K10" s="4">
        <v>-2.9454979338275619E-2</v>
      </c>
      <c r="L10" s="4">
        <v>-4.0744967690059419E-2</v>
      </c>
      <c r="M10" s="4">
        <v>-2.5183546018248869E-2</v>
      </c>
      <c r="N10" s="4">
        <v>3.1714413177206587E-2</v>
      </c>
      <c r="O10" s="4">
        <v>0.11197375944393233</v>
      </c>
      <c r="P10" s="4">
        <v>2.6328938722349149E-2</v>
      </c>
      <c r="Q10" s="4">
        <v>2.8028723600243534E-2</v>
      </c>
      <c r="R10" s="4">
        <v>-7.9181246047624804E-2</v>
      </c>
      <c r="S10" s="4">
        <v>-1.5794267183231903E-2</v>
      </c>
      <c r="T10" s="4">
        <v>6.6946789630613221E-2</v>
      </c>
      <c r="U10" s="4">
        <v>-9.6910013008056392E-2</v>
      </c>
      <c r="V10" s="4">
        <v>-0.12493873660829995</v>
      </c>
      <c r="W10" s="4">
        <v>0.1106982974936897</v>
      </c>
      <c r="X10" s="4">
        <v>0.12029383156253638</v>
      </c>
      <c r="Y10" s="4">
        <v>-0.24171599444799927</v>
      </c>
      <c r="Z10" s="4">
        <v>-8.182134221383322E-2</v>
      </c>
      <c r="AA10" s="4">
        <v>-7.6246812708575473E-2</v>
      </c>
      <c r="AB10" s="4">
        <v>-2.8488537811437512E-2</v>
      </c>
      <c r="AC10" s="4">
        <v>0</v>
      </c>
      <c r="AD10" s="4">
        <v>-0.12493873660829995</v>
      </c>
      <c r="AE10" s="4">
        <v>-0.11314721187874195</v>
      </c>
      <c r="AF10" s="4" t="s">
        <v>39</v>
      </c>
      <c r="AG10" s="4" t="s">
        <v>39</v>
      </c>
      <c r="AH10" s="4" t="s">
        <v>39</v>
      </c>
      <c r="AI10" s="4" t="s">
        <v>39</v>
      </c>
      <c r="AJ10" s="4" t="s">
        <v>39</v>
      </c>
      <c r="AK10" s="4" t="s">
        <v>39</v>
      </c>
      <c r="AL10" s="4" t="s">
        <v>39</v>
      </c>
      <c r="AM10" s="4" t="s">
        <v>39</v>
      </c>
    </row>
    <row r="11" spans="2:39" x14ac:dyDescent="0.3">
      <c r="B11" s="3">
        <v>9</v>
      </c>
      <c r="C11" s="3" t="s">
        <v>47</v>
      </c>
      <c r="D11" s="4"/>
      <c r="E11" s="4">
        <v>0.11365772619861092</v>
      </c>
      <c r="F11" s="4">
        <v>-3.9024107901706725E-2</v>
      </c>
      <c r="G11" s="4">
        <v>5.7991946977686733E-2</v>
      </c>
      <c r="H11" s="4">
        <v>2.3912157405411364E-2</v>
      </c>
      <c r="I11" s="4">
        <v>-3.539197508884144E-2</v>
      </c>
      <c r="J11" s="4">
        <v>-0.13242675800084988</v>
      </c>
      <c r="K11" s="4">
        <v>-1.639041618816937E-2</v>
      </c>
      <c r="L11" s="4">
        <v>-7.378621416091867E-2</v>
      </c>
      <c r="M11" s="4" t="s">
        <v>39</v>
      </c>
      <c r="N11" s="4" t="s">
        <v>39</v>
      </c>
      <c r="O11" s="4" t="s">
        <v>39</v>
      </c>
      <c r="P11" s="4" t="s">
        <v>39</v>
      </c>
      <c r="Q11" s="4" t="s">
        <v>39</v>
      </c>
      <c r="R11" s="4" t="s">
        <v>39</v>
      </c>
      <c r="S11" s="4" t="s">
        <v>39</v>
      </c>
      <c r="T11" s="4" t="s">
        <v>39</v>
      </c>
      <c r="U11" s="4" t="s">
        <v>39</v>
      </c>
      <c r="V11" s="4" t="s">
        <v>39</v>
      </c>
      <c r="W11" s="4" t="s">
        <v>39</v>
      </c>
      <c r="X11" s="4" t="s">
        <v>39</v>
      </c>
      <c r="Y11" s="4" t="s">
        <v>39</v>
      </c>
      <c r="Z11" s="4" t="s">
        <v>39</v>
      </c>
      <c r="AA11" s="4" t="s">
        <v>39</v>
      </c>
      <c r="AB11" s="4" t="s">
        <v>39</v>
      </c>
      <c r="AC11" s="4" t="s">
        <v>39</v>
      </c>
      <c r="AD11" s="4" t="s">
        <v>39</v>
      </c>
      <c r="AE11" s="4" t="s">
        <v>39</v>
      </c>
      <c r="AF11" s="4" t="s">
        <v>39</v>
      </c>
      <c r="AG11" s="4" t="s">
        <v>39</v>
      </c>
      <c r="AH11" s="4" t="s">
        <v>39</v>
      </c>
      <c r="AI11" s="4" t="s">
        <v>39</v>
      </c>
      <c r="AJ11" s="4" t="s">
        <v>39</v>
      </c>
      <c r="AK11" s="4" t="s">
        <v>39</v>
      </c>
      <c r="AL11" s="4" t="s">
        <v>39</v>
      </c>
      <c r="AM11" s="4" t="s">
        <v>39</v>
      </c>
    </row>
    <row r="12" spans="2:39" x14ac:dyDescent="0.3">
      <c r="B12" s="3">
        <v>10</v>
      </c>
      <c r="C12" s="3" t="s">
        <v>48</v>
      </c>
      <c r="D12" s="4"/>
      <c r="E12" s="4">
        <v>4.011722320798241E-2</v>
      </c>
      <c r="F12" s="4">
        <v>-7.6840030232722317E-2</v>
      </c>
      <c r="G12" s="4">
        <v>-2.8395371559465237E-2</v>
      </c>
      <c r="H12" s="4">
        <v>-4.1892161328177094E-2</v>
      </c>
      <c r="I12" s="4">
        <v>1.5239966556736905E-2</v>
      </c>
      <c r="J12" s="4">
        <v>-4.4203662492053472E-2</v>
      </c>
      <c r="K12" s="4">
        <v>-6.8943549386688521E-2</v>
      </c>
      <c r="L12" s="4">
        <v>4.0027424536739509E-3</v>
      </c>
      <c r="M12" s="4">
        <v>3.7788560889399754E-2</v>
      </c>
      <c r="N12" s="4">
        <v>3.6593802276456276E-2</v>
      </c>
      <c r="O12" s="4">
        <v>-3.2184683371401242E-2</v>
      </c>
      <c r="P12" s="4">
        <v>2.2743127138559721E-2</v>
      </c>
      <c r="Q12" s="4">
        <v>0.14240814585310868</v>
      </c>
      <c r="R12" s="4">
        <v>-5.4738789579964933E-2</v>
      </c>
      <c r="S12" s="4">
        <v>5.7523288890913415E-3</v>
      </c>
      <c r="T12" s="4">
        <v>5.5517327849831412E-2</v>
      </c>
      <c r="U12" s="4">
        <v>-6.6946789630613221E-2</v>
      </c>
      <c r="V12" s="4">
        <v>-9.1232880116365919E-2</v>
      </c>
      <c r="W12" s="4">
        <v>1.8682212967754193E-2</v>
      </c>
      <c r="X12" s="4">
        <v>5.5951405329149995E-2</v>
      </c>
      <c r="Y12" s="4">
        <v>9.017663034908803E-2</v>
      </c>
      <c r="Z12" s="4">
        <v>-6.7900235637935777E-2</v>
      </c>
      <c r="AA12" s="4">
        <v>-0.21955695283677157</v>
      </c>
      <c r="AB12" s="4">
        <v>-3.3168363252654598E-2</v>
      </c>
      <c r="AC12" s="4">
        <v>-9.945720202193635E-2</v>
      </c>
      <c r="AD12" s="4">
        <v>-7.4499927521059092E-2</v>
      </c>
      <c r="AE12" s="4">
        <v>0.11997531707674983</v>
      </c>
      <c r="AF12" s="4">
        <v>-0.1284496246204547</v>
      </c>
      <c r="AG12" s="4">
        <v>-6.2427555491219942E-2</v>
      </c>
      <c r="AH12" s="4">
        <v>0.11358007793860125</v>
      </c>
      <c r="AI12" s="4">
        <v>0.23951195774476625</v>
      </c>
      <c r="AJ12" s="4">
        <v>-0.21773218342152417</v>
      </c>
      <c r="AK12" s="4">
        <v>-0.43365556093857216</v>
      </c>
      <c r="AL12" s="4">
        <v>-4.7582259975922463E-2</v>
      </c>
      <c r="AM12" s="4">
        <v>-0.13305662683047939</v>
      </c>
    </row>
    <row r="13" spans="2:39" x14ac:dyDescent="0.3">
      <c r="B13" s="3">
        <v>11</v>
      </c>
      <c r="C13" s="3" t="s">
        <v>49</v>
      </c>
      <c r="D13" s="4"/>
      <c r="E13" s="4">
        <v>-1.5960123393727071E-2</v>
      </c>
      <c r="F13" s="4">
        <v>6.249244820436315E-2</v>
      </c>
      <c r="G13" s="4">
        <v>-1.7728766960431602E-2</v>
      </c>
      <c r="H13" s="4">
        <v>-1.7033339298780342E-2</v>
      </c>
      <c r="I13" s="4">
        <v>1.4558720170925007E-2</v>
      </c>
      <c r="J13" s="4">
        <v>-9.7598372891562618E-3</v>
      </c>
      <c r="K13" s="4">
        <v>-4.7988828817687084E-3</v>
      </c>
      <c r="L13" s="4">
        <v>-3.2184683371401242E-2</v>
      </c>
      <c r="M13" s="4">
        <v>0.13996772697341955</v>
      </c>
      <c r="N13" s="4">
        <v>-2.3802914672624766E-2</v>
      </c>
      <c r="O13" s="4">
        <v>1.4723256820706378E-2</v>
      </c>
      <c r="P13" s="4">
        <v>4.7424649928138135E-2</v>
      </c>
      <c r="Q13" s="4">
        <v>3.1157981990386677E-2</v>
      </c>
      <c r="R13" s="4">
        <v>6.9948145611277851E-2</v>
      </c>
      <c r="S13" s="4">
        <v>4.2370529432546288E-3</v>
      </c>
      <c r="T13" s="4">
        <v>3.0876566473069796E-2</v>
      </c>
      <c r="U13" s="4">
        <v>-8.297423506476391E-2</v>
      </c>
      <c r="V13" s="4">
        <v>-3.9672704763951225E-2</v>
      </c>
      <c r="W13" s="4">
        <v>-9.2754053236898684E-2</v>
      </c>
      <c r="X13" s="4">
        <v>4.390548569908171E-2</v>
      </c>
      <c r="Y13" s="4">
        <v>5.2309099647323443E-2</v>
      </c>
      <c r="Z13" s="4">
        <v>4.7691990337874815E-2</v>
      </c>
      <c r="AA13" s="4">
        <v>-6.8053272985582655E-2</v>
      </c>
      <c r="AB13" s="4">
        <v>3.3279433489274797E-3</v>
      </c>
      <c r="AC13" s="4">
        <v>-5.924291610543729E-2</v>
      </c>
      <c r="AD13" s="4">
        <v>-0.1692364124099322</v>
      </c>
      <c r="AE13" s="4">
        <v>-0.12739933515595675</v>
      </c>
      <c r="AF13" s="4" t="s">
        <v>39</v>
      </c>
      <c r="AG13" s="4" t="s">
        <v>39</v>
      </c>
      <c r="AH13" s="4" t="s">
        <v>39</v>
      </c>
      <c r="AI13" s="4" t="s">
        <v>39</v>
      </c>
      <c r="AJ13" s="4" t="s">
        <v>39</v>
      </c>
      <c r="AK13" s="4" t="s">
        <v>39</v>
      </c>
      <c r="AL13" s="4" t="s">
        <v>39</v>
      </c>
      <c r="AM13" s="4" t="s">
        <v>39</v>
      </c>
    </row>
    <row r="14" spans="2:39" x14ac:dyDescent="0.3">
      <c r="B14" s="3">
        <v>12</v>
      </c>
      <c r="C14" s="3" t="s">
        <v>50</v>
      </c>
      <c r="D14" s="4"/>
      <c r="E14" s="4">
        <v>-6.2147906748844461E-2</v>
      </c>
      <c r="F14" s="4">
        <v>5.1152522447381291E-2</v>
      </c>
      <c r="G14" s="4">
        <v>0.12493873660829993</v>
      </c>
      <c r="H14" s="4">
        <v>0.16536739366390812</v>
      </c>
      <c r="I14" s="4">
        <v>-1.046543367816498E-2</v>
      </c>
      <c r="J14" s="4">
        <v>-0.15490195998574319</v>
      </c>
      <c r="K14" s="4">
        <v>4.5757490560675143E-2</v>
      </c>
      <c r="L14" s="4">
        <v>-8.0519596819887046E-2</v>
      </c>
      <c r="M14" s="4">
        <v>2.0521667144601682E-2</v>
      </c>
      <c r="N14" s="4">
        <v>0.12029383156253638</v>
      </c>
      <c r="O14" s="4">
        <v>-2.6872146400301365E-2</v>
      </c>
      <c r="P14" s="4">
        <v>0.10790539730951963</v>
      </c>
      <c r="Q14" s="4">
        <v>-1.0995384301463193E-2</v>
      </c>
      <c r="R14" s="4">
        <v>3.3858267260967419E-2</v>
      </c>
      <c r="S14" s="4">
        <v>0.15322837609617704</v>
      </c>
      <c r="T14" s="4">
        <v>0.11394335230683679</v>
      </c>
      <c r="U14" s="4">
        <v>-0.17609125905568127</v>
      </c>
      <c r="V14" s="4">
        <v>-0.12493873660829995</v>
      </c>
      <c r="W14" s="4">
        <v>0.15490195998574319</v>
      </c>
      <c r="X14" s="4">
        <v>-1.5239966556736846E-2</v>
      </c>
      <c r="Y14" s="4">
        <v>-0.18105467858723137</v>
      </c>
      <c r="Z14" s="4">
        <v>-8.0823193114601594E-2</v>
      </c>
      <c r="AA14" s="4">
        <v>-0.24885198399890962</v>
      </c>
      <c r="AB14" s="4">
        <v>-9.1330135627219838E-2</v>
      </c>
      <c r="AC14" s="4">
        <v>-4.6131721072330469E-2</v>
      </c>
      <c r="AD14" s="4">
        <v>-0.20116415075650534</v>
      </c>
      <c r="AE14" s="4" t="s">
        <v>39</v>
      </c>
      <c r="AF14" s="4" t="s">
        <v>39</v>
      </c>
      <c r="AG14" s="4" t="s">
        <v>39</v>
      </c>
      <c r="AH14" s="4" t="s">
        <v>39</v>
      </c>
      <c r="AI14" s="4" t="s">
        <v>39</v>
      </c>
      <c r="AJ14" s="4" t="s">
        <v>39</v>
      </c>
      <c r="AK14" s="4" t="s">
        <v>39</v>
      </c>
      <c r="AL14" s="4" t="s">
        <v>39</v>
      </c>
      <c r="AM14" s="4" t="s">
        <v>39</v>
      </c>
    </row>
    <row r="15" spans="2:39" x14ac:dyDescent="0.3">
      <c r="B15" s="3">
        <v>13</v>
      </c>
      <c r="C15" s="3" t="s">
        <v>51</v>
      </c>
      <c r="D15" s="4"/>
      <c r="E15" s="4">
        <v>-2.7323127211234845E-2</v>
      </c>
      <c r="F15" s="4">
        <v>-1.3042856565975671E-2</v>
      </c>
      <c r="G15" s="4">
        <v>-2.4966326366219656E-2</v>
      </c>
      <c r="H15" s="4">
        <v>0.10983823072579808</v>
      </c>
      <c r="I15" s="4">
        <v>0.15624306598785023</v>
      </c>
      <c r="J15" s="4">
        <v>6.7693641890170991E-2</v>
      </c>
      <c r="K15" s="4">
        <v>-6.319314066349449E-2</v>
      </c>
      <c r="L15" s="4">
        <v>-5.1152522447381311E-2</v>
      </c>
      <c r="M15" s="4">
        <v>-4.9361614829500369E-2</v>
      </c>
      <c r="N15" s="4">
        <v>0.11899754297089483</v>
      </c>
      <c r="O15" s="4">
        <v>4.4709734969481371E-2</v>
      </c>
      <c r="P15" s="4">
        <v>0.11289811839218673</v>
      </c>
      <c r="Q15" s="4">
        <v>0</v>
      </c>
      <c r="R15" s="4">
        <v>-9.6910013008056392E-2</v>
      </c>
      <c r="S15" s="4">
        <v>0</v>
      </c>
      <c r="T15" s="4">
        <v>1.0995384301463145E-2</v>
      </c>
      <c r="U15" s="4">
        <v>-0.10354059190706953</v>
      </c>
      <c r="V15" s="4">
        <v>-0.1833417526956195</v>
      </c>
      <c r="W15" s="4">
        <v>-0.2012342944184366</v>
      </c>
      <c r="X15" s="4">
        <v>2.2276394711152208E-2</v>
      </c>
      <c r="Y15" s="4">
        <v>-1.6813499009650068E-2</v>
      </c>
      <c r="Z15" s="4">
        <v>-6.4584347820158788E-2</v>
      </c>
      <c r="AA15" s="4">
        <v>6.4584347820158802E-2</v>
      </c>
      <c r="AB15" s="4">
        <v>-0.41412676976531287</v>
      </c>
      <c r="AC15" s="4">
        <v>2.5447122212479436E-2</v>
      </c>
      <c r="AD15" s="4">
        <v>1.9135010440261037E-2</v>
      </c>
      <c r="AE15" s="4">
        <v>0.13683795990800771</v>
      </c>
      <c r="AF15" s="4" t="s">
        <v>39</v>
      </c>
      <c r="AG15" s="4" t="s">
        <v>39</v>
      </c>
      <c r="AH15" s="4" t="s">
        <v>39</v>
      </c>
      <c r="AI15" s="4" t="s">
        <v>39</v>
      </c>
      <c r="AJ15" s="4" t="s">
        <v>39</v>
      </c>
      <c r="AK15" s="4" t="s">
        <v>39</v>
      </c>
      <c r="AL15" s="4" t="s">
        <v>39</v>
      </c>
      <c r="AM15" s="4" t="s">
        <v>39</v>
      </c>
    </row>
    <row r="16" spans="2:39" x14ac:dyDescent="0.3">
      <c r="B16" s="3">
        <v>14</v>
      </c>
      <c r="C16" s="3" t="s">
        <v>52</v>
      </c>
      <c r="D16" s="4"/>
      <c r="E16" s="4">
        <v>-1.357280718927387E-2</v>
      </c>
      <c r="F16" s="4">
        <v>-5.2388069459688227E-2</v>
      </c>
      <c r="G16" s="4">
        <v>6.3669079869377296E-2</v>
      </c>
      <c r="H16" s="4">
        <v>-7.342891715853353E-2</v>
      </c>
      <c r="I16" s="4">
        <v>-6.2790829859455458E-2</v>
      </c>
      <c r="J16" s="4">
        <v>-8.3337205818782567E-2</v>
      </c>
      <c r="K16" s="4">
        <v>0</v>
      </c>
      <c r="L16" s="4">
        <v>-8.7150175718900144E-2</v>
      </c>
      <c r="M16" s="4">
        <v>2.316786505202597E-2</v>
      </c>
      <c r="N16" s="4">
        <v>2.4473769383200599E-2</v>
      </c>
      <c r="O16" s="4">
        <v>-2.4473769383200585E-2</v>
      </c>
      <c r="P16" s="4">
        <v>2.4473769383200599E-2</v>
      </c>
      <c r="Q16" s="4">
        <v>0.13127891463931898</v>
      </c>
      <c r="R16" s="4">
        <v>0</v>
      </c>
      <c r="S16" s="4">
        <v>1.7374096069422723E-2</v>
      </c>
      <c r="T16" s="4">
        <v>4.6743403542326194E-2</v>
      </c>
      <c r="U16" s="4">
        <v>2.0203386088286989E-2</v>
      </c>
      <c r="V16" s="4">
        <v>-0.10102657920288856</v>
      </c>
      <c r="W16" s="4">
        <v>0.13321126257428986</v>
      </c>
      <c r="X16" s="4">
        <v>-4.2403848553087348E-2</v>
      </c>
      <c r="Y16" s="4">
        <v>-6.5501548756432285E-2</v>
      </c>
      <c r="Z16" s="4">
        <v>-1.7033339298780342E-2</v>
      </c>
      <c r="AA16" s="4">
        <v>-0.14132915279646932</v>
      </c>
      <c r="AB16" s="4">
        <v>-7.2086429283024278E-2</v>
      </c>
      <c r="AC16" s="4">
        <v>-9.1770373355645335E-2</v>
      </c>
      <c r="AD16" s="4">
        <v>-9.9384632135911824E-2</v>
      </c>
      <c r="AE16" s="4">
        <v>3.3026355500855652E-3</v>
      </c>
      <c r="AF16" s="4">
        <v>-7.5853302698697334E-2</v>
      </c>
      <c r="AG16" s="4">
        <v>-2.1719249693236308E-2</v>
      </c>
      <c r="AH16" s="4">
        <v>0.14296184074157253</v>
      </c>
      <c r="AI16" s="4">
        <v>0.20265028757514916</v>
      </c>
      <c r="AJ16" s="4">
        <v>-0.17998630293920542</v>
      </c>
      <c r="AK16" s="4">
        <v>-8.1115745824824517E-2</v>
      </c>
      <c r="AL16" s="4">
        <v>3.2289701301984487E-3</v>
      </c>
      <c r="AM16" s="4">
        <v>-0.32314430995455345</v>
      </c>
    </row>
    <row r="17" spans="2:39" x14ac:dyDescent="0.3">
      <c r="B17" s="3">
        <v>15</v>
      </c>
      <c r="C17" s="3" t="s">
        <v>53</v>
      </c>
      <c r="D17" s="4"/>
      <c r="E17" s="4">
        <v>2.7366184216366291E-2</v>
      </c>
      <c r="F17" s="4" t="s">
        <v>39</v>
      </c>
      <c r="G17" s="4" t="s">
        <v>39</v>
      </c>
      <c r="H17" s="4" t="s">
        <v>39</v>
      </c>
      <c r="I17" s="4" t="s">
        <v>39</v>
      </c>
      <c r="J17" s="4" t="s">
        <v>39</v>
      </c>
      <c r="K17" s="4" t="s">
        <v>39</v>
      </c>
      <c r="L17" s="4" t="s">
        <v>39</v>
      </c>
      <c r="M17" s="4" t="s">
        <v>39</v>
      </c>
      <c r="N17" s="4" t="s">
        <v>39</v>
      </c>
      <c r="O17" s="4" t="s">
        <v>39</v>
      </c>
      <c r="P17" s="4" t="s">
        <v>39</v>
      </c>
      <c r="Q17" s="4" t="s">
        <v>39</v>
      </c>
      <c r="R17" s="4" t="s">
        <v>39</v>
      </c>
      <c r="S17" s="4" t="s">
        <v>39</v>
      </c>
      <c r="T17" s="4" t="s">
        <v>39</v>
      </c>
      <c r="U17" s="4" t="s">
        <v>39</v>
      </c>
      <c r="V17" s="4" t="s">
        <v>39</v>
      </c>
      <c r="W17" s="4" t="s">
        <v>39</v>
      </c>
      <c r="X17" s="4" t="s">
        <v>39</v>
      </c>
      <c r="Y17" s="4" t="s">
        <v>39</v>
      </c>
      <c r="Z17" s="4" t="s">
        <v>39</v>
      </c>
      <c r="AA17" s="4" t="s">
        <v>39</v>
      </c>
      <c r="AB17" s="4" t="s">
        <v>39</v>
      </c>
      <c r="AC17" s="4" t="s">
        <v>39</v>
      </c>
      <c r="AD17" s="4" t="s">
        <v>39</v>
      </c>
      <c r="AE17" s="4" t="s">
        <v>39</v>
      </c>
      <c r="AF17" s="4" t="s">
        <v>39</v>
      </c>
      <c r="AG17" s="4" t="s">
        <v>39</v>
      </c>
      <c r="AH17" s="4" t="s">
        <v>39</v>
      </c>
      <c r="AI17" s="4" t="s">
        <v>39</v>
      </c>
      <c r="AJ17" s="4" t="s">
        <v>39</v>
      </c>
      <c r="AK17" s="4" t="s">
        <v>39</v>
      </c>
      <c r="AL17" s="4" t="s">
        <v>39</v>
      </c>
      <c r="AM17" s="4" t="s">
        <v>39</v>
      </c>
    </row>
    <row r="18" spans="2:39" x14ac:dyDescent="0.3">
      <c r="B18" s="3">
        <v>16</v>
      </c>
      <c r="C18" s="3" t="s">
        <v>54</v>
      </c>
      <c r="D18" s="4"/>
      <c r="E18" s="4">
        <v>2.2404109601619256E-2</v>
      </c>
      <c r="F18" s="4">
        <v>7.2086429283024278E-2</v>
      </c>
      <c r="G18" s="4">
        <v>6.0741477121931658E-3</v>
      </c>
      <c r="H18" s="4">
        <v>0.11089565922483147</v>
      </c>
      <c r="I18" s="4">
        <v>-7.2550667148611733E-2</v>
      </c>
      <c r="J18" s="4">
        <v>2.4038240867438828E-2</v>
      </c>
      <c r="K18" s="4">
        <v>1.8023104133272592E-2</v>
      </c>
      <c r="L18" s="4">
        <v>1.1184166952513732E-2</v>
      </c>
      <c r="M18" s="4">
        <v>-3.7601488733067772E-3</v>
      </c>
      <c r="N18" s="4">
        <v>0.11409313485079541</v>
      </c>
      <c r="O18" s="4">
        <v>4.7274867384179478E-2</v>
      </c>
      <c r="P18" s="4">
        <v>9.1514981121350231E-2</v>
      </c>
      <c r="Q18" s="4">
        <v>-2.601343236491797E-2</v>
      </c>
      <c r="R18" s="4">
        <v>0.1941357617493239</v>
      </c>
      <c r="S18" s="4">
        <v>6.3669079869377296E-2</v>
      </c>
      <c r="T18" s="4">
        <v>2.1075026083644446E-2</v>
      </c>
      <c r="U18" s="4">
        <v>6.4553976514722944E-2</v>
      </c>
      <c r="V18" s="4">
        <v>-0.1393138615611437</v>
      </c>
      <c r="W18" s="4">
        <v>0.18631042423736732</v>
      </c>
      <c r="X18" s="4">
        <v>0.11270428019128832</v>
      </c>
      <c r="Y18" s="4">
        <v>-5.2936075187798533E-2</v>
      </c>
      <c r="Z18" s="4">
        <v>4.4967145516523199E-2</v>
      </c>
      <c r="AA18" s="4">
        <v>-0.17345116288947282</v>
      </c>
      <c r="AB18" s="4">
        <v>-5.9314001215981953E-2</v>
      </c>
      <c r="AC18" s="4">
        <v>-0.11323197707504959</v>
      </c>
      <c r="AD18" s="4">
        <v>-7.0492070395262896E-2</v>
      </c>
      <c r="AE18" s="4">
        <v>-4.0428657055608191E-2</v>
      </c>
      <c r="AF18" s="4">
        <v>4.1559597711577035E-3</v>
      </c>
      <c r="AG18" s="4">
        <v>-9.0176630349088016E-2</v>
      </c>
      <c r="AH18" s="4">
        <v>0.16108535043072292</v>
      </c>
      <c r="AI18" s="4">
        <v>0.40205657486686974</v>
      </c>
      <c r="AJ18" s="4">
        <v>-0.14612803567823801</v>
      </c>
      <c r="AK18" s="4">
        <v>-0.3141252937541289</v>
      </c>
      <c r="AL18" s="4">
        <v>-0.14077139446399028</v>
      </c>
      <c r="AM18" s="4">
        <v>-0.28894358577368129</v>
      </c>
    </row>
    <row r="19" spans="2:39" x14ac:dyDescent="0.3">
      <c r="B19" s="3">
        <v>17</v>
      </c>
      <c r="C19" s="3" t="s">
        <v>55</v>
      </c>
      <c r="D19" s="4"/>
      <c r="E19" s="4">
        <v>-4.0744967690059419E-2</v>
      </c>
      <c r="F19" s="4">
        <v>-3.1257693730442015E-2</v>
      </c>
      <c r="G19" s="4">
        <v>2.4823583725032145E-2</v>
      </c>
      <c r="H19" s="4">
        <v>6.4341100054099033E-3</v>
      </c>
      <c r="I19" s="4">
        <v>-6.4341100054098616E-3</v>
      </c>
      <c r="J19" s="4">
        <v>-9.1770373355645335E-2</v>
      </c>
      <c r="K19" s="4">
        <v>-8.432088570003593E-2</v>
      </c>
      <c r="L19" s="4">
        <v>-2.4823583725032152E-2</v>
      </c>
      <c r="M19" s="4">
        <v>-4.0027424536739084E-3</v>
      </c>
      <c r="N19" s="4">
        <v>2.8826326178706067E-2</v>
      </c>
      <c r="O19" s="4">
        <v>-0.11525146920516825</v>
      </c>
      <c r="P19" s="4">
        <v>0.20477354859101188</v>
      </c>
      <c r="Q19" s="4">
        <v>3.2587367203592045E-2</v>
      </c>
      <c r="R19" s="4">
        <v>-1.6599261819461704E-2</v>
      </c>
      <c r="S19" s="4">
        <v>-6.5392961561991522E-2</v>
      </c>
      <c r="T19" s="4">
        <v>8.7669356273143734E-2</v>
      </c>
      <c r="U19" s="4">
        <v>-2.2276394711152253E-2</v>
      </c>
      <c r="V19" s="4">
        <v>-7.4633618296904208E-2</v>
      </c>
      <c r="W19" s="4">
        <v>7.4633618296904181E-2</v>
      </c>
      <c r="X19" s="4">
        <v>3.976712687148766E-2</v>
      </c>
      <c r="Y19" s="4">
        <v>5.9903636891874201E-3</v>
      </c>
      <c r="Z19" s="4">
        <v>-6.6946789630613221E-2</v>
      </c>
      <c r="AA19" s="4">
        <v>-0.10102657920288856</v>
      </c>
      <c r="AB19" s="4">
        <v>-0.2051430561135037</v>
      </c>
      <c r="AC19" s="4">
        <v>-1.7524344983532683E-2</v>
      </c>
      <c r="AD19" s="4" t="s">
        <v>39</v>
      </c>
      <c r="AE19" s="4" t="s">
        <v>39</v>
      </c>
      <c r="AF19" s="4" t="s">
        <v>39</v>
      </c>
      <c r="AG19" s="4" t="s">
        <v>39</v>
      </c>
      <c r="AH19" s="4" t="s">
        <v>39</v>
      </c>
      <c r="AI19" s="4" t="s">
        <v>39</v>
      </c>
      <c r="AJ19" s="4" t="s">
        <v>39</v>
      </c>
      <c r="AK19" s="4" t="s">
        <v>39</v>
      </c>
      <c r="AL19" s="4" t="s">
        <v>39</v>
      </c>
      <c r="AM19" s="4" t="s">
        <v>39</v>
      </c>
    </row>
    <row r="20" spans="2:39" x14ac:dyDescent="0.3">
      <c r="B20" s="3">
        <v>18</v>
      </c>
      <c r="C20" s="3" t="s">
        <v>56</v>
      </c>
      <c r="D20" s="4"/>
      <c r="E20" s="4">
        <v>-5.2029000004010034E-2</v>
      </c>
      <c r="F20" s="4">
        <v>-2.0521667144601675E-2</v>
      </c>
      <c r="G20" s="4">
        <v>-0.51952510327274981</v>
      </c>
      <c r="H20" s="4">
        <v>5.5976655742361228E-2</v>
      </c>
      <c r="I20" s="4">
        <v>7.5064679852792651E-2</v>
      </c>
      <c r="J20" s="4" t="s">
        <v>39</v>
      </c>
      <c r="K20" s="4" t="s">
        <v>39</v>
      </c>
      <c r="L20" s="4" t="s">
        <v>39</v>
      </c>
      <c r="M20" s="4" t="s">
        <v>39</v>
      </c>
      <c r="N20" s="4" t="s">
        <v>39</v>
      </c>
      <c r="O20" s="4" t="s">
        <v>39</v>
      </c>
      <c r="P20" s="4" t="s">
        <v>39</v>
      </c>
      <c r="Q20" s="4" t="s">
        <v>39</v>
      </c>
      <c r="R20" s="4" t="s">
        <v>39</v>
      </c>
      <c r="S20" s="4" t="s">
        <v>39</v>
      </c>
      <c r="T20" s="4" t="s">
        <v>39</v>
      </c>
      <c r="U20" s="4" t="s">
        <v>39</v>
      </c>
      <c r="V20" s="4" t="s">
        <v>39</v>
      </c>
      <c r="W20" s="4" t="s">
        <v>39</v>
      </c>
      <c r="X20" s="4" t="s">
        <v>39</v>
      </c>
      <c r="Y20" s="4" t="s">
        <v>39</v>
      </c>
      <c r="Z20" s="4" t="s">
        <v>39</v>
      </c>
      <c r="AA20" s="4" t="s">
        <v>39</v>
      </c>
      <c r="AB20" s="4" t="s">
        <v>39</v>
      </c>
      <c r="AC20" s="4" t="s">
        <v>39</v>
      </c>
      <c r="AD20" s="4" t="s">
        <v>39</v>
      </c>
      <c r="AE20" s="4" t="s">
        <v>39</v>
      </c>
      <c r="AF20" s="4" t="s">
        <v>39</v>
      </c>
      <c r="AG20" s="4" t="s">
        <v>39</v>
      </c>
      <c r="AH20" s="4" t="s">
        <v>39</v>
      </c>
      <c r="AI20" s="4" t="s">
        <v>39</v>
      </c>
      <c r="AJ20" s="4" t="s">
        <v>39</v>
      </c>
      <c r="AK20" s="4" t="s">
        <v>39</v>
      </c>
      <c r="AL20" s="4" t="s">
        <v>39</v>
      </c>
      <c r="AM20" s="4" t="s">
        <v>39</v>
      </c>
    </row>
    <row r="21" spans="2:39" x14ac:dyDescent="0.3">
      <c r="B21" s="3">
        <v>19</v>
      </c>
      <c r="C21" s="3" t="s">
        <v>57</v>
      </c>
      <c r="D21" s="4"/>
      <c r="E21" s="4">
        <v>-1.9518885975220498E-3</v>
      </c>
      <c r="F21" s="4">
        <v>-3.0093037899976988E-2</v>
      </c>
      <c r="G21" s="4">
        <v>0</v>
      </c>
      <c r="H21" s="4">
        <v>1.820943891625724E-3</v>
      </c>
      <c r="I21" s="4">
        <v>6.6946789630613221E-2</v>
      </c>
      <c r="J21" s="4">
        <v>1.5163941264305827E-2</v>
      </c>
      <c r="K21" s="4">
        <v>-4.5977888678525411E-2</v>
      </c>
      <c r="L21" s="4">
        <v>3.0813947414219566E-2</v>
      </c>
      <c r="M21" s="4">
        <v>-2.0783605923292082E-2</v>
      </c>
      <c r="N21" s="4">
        <v>1.0267487238136839E-2</v>
      </c>
      <c r="O21" s="4">
        <v>-6.3669079869377268E-2</v>
      </c>
      <c r="P21" s="4">
        <v>0.13339536367153729</v>
      </c>
      <c r="Q21" s="4">
        <v>0.16051489086949608</v>
      </c>
      <c r="R21" s="4">
        <v>-0.11149201288105352</v>
      </c>
      <c r="S21" s="4">
        <v>1.3876403483988444E-2</v>
      </c>
      <c r="T21" s="4">
        <v>3.5232376453406627E-2</v>
      </c>
      <c r="U21" s="4">
        <v>-9.0749704303237977E-2</v>
      </c>
      <c r="V21" s="4">
        <v>-0.11489679831415932</v>
      </c>
      <c r="W21" s="4">
        <v>0.13262556527459096</v>
      </c>
      <c r="X21" s="4">
        <v>5.212301331358879E-2</v>
      </c>
      <c r="Y21" s="4">
        <v>-6.2342178495274889E-2</v>
      </c>
      <c r="Z21" s="4">
        <v>-7.4101720518349845E-2</v>
      </c>
      <c r="AA21" s="4">
        <v>-6.3281835544207812E-2</v>
      </c>
      <c r="AB21" s="4">
        <v>-7.8874432554183638E-2</v>
      </c>
      <c r="AC21" s="4">
        <v>-0.1609974211954453</v>
      </c>
      <c r="AD21" s="4">
        <v>-0.154372009362445</v>
      </c>
      <c r="AE21" s="4">
        <v>3.0759363805538009E-2</v>
      </c>
      <c r="AF21" s="4">
        <v>-3.8120463451907137E-2</v>
      </c>
      <c r="AG21" s="4">
        <v>4.2123205905581058E-2</v>
      </c>
      <c r="AH21" s="4">
        <v>0.14693303031446783</v>
      </c>
      <c r="AI21" s="4" t="s">
        <v>39</v>
      </c>
      <c r="AJ21" s="4" t="s">
        <v>39</v>
      </c>
      <c r="AK21" s="4" t="s">
        <v>39</v>
      </c>
      <c r="AL21" s="4" t="s">
        <v>39</v>
      </c>
      <c r="AM21" s="4" t="s">
        <v>39</v>
      </c>
    </row>
    <row r="22" spans="2:39" x14ac:dyDescent="0.3">
      <c r="B22" s="3">
        <v>20</v>
      </c>
      <c r="C22" s="3" t="s">
        <v>58</v>
      </c>
      <c r="D22" s="4"/>
      <c r="E22" s="4">
        <v>-0.12356220777949666</v>
      </c>
      <c r="F22" s="4">
        <v>0.12082217041346777</v>
      </c>
      <c r="G22" s="4">
        <v>5.6822916710835163E-2</v>
      </c>
      <c r="H22" s="4">
        <v>2.0722566642530579E-2</v>
      </c>
      <c r="I22" s="4" t="s">
        <v>39</v>
      </c>
      <c r="J22" s="4" t="s">
        <v>39</v>
      </c>
      <c r="K22" s="4" t="s">
        <v>39</v>
      </c>
      <c r="L22" s="4" t="s">
        <v>39</v>
      </c>
      <c r="M22" s="4" t="s">
        <v>39</v>
      </c>
      <c r="N22" s="4" t="s">
        <v>39</v>
      </c>
      <c r="O22" s="4" t="s">
        <v>39</v>
      </c>
      <c r="P22" s="4" t="s">
        <v>39</v>
      </c>
      <c r="Q22" s="4" t="s">
        <v>39</v>
      </c>
      <c r="R22" s="4" t="s">
        <v>39</v>
      </c>
      <c r="S22" s="4" t="s">
        <v>39</v>
      </c>
      <c r="T22" s="4" t="s">
        <v>39</v>
      </c>
      <c r="U22" s="4" t="s">
        <v>39</v>
      </c>
      <c r="V22" s="4" t="s">
        <v>39</v>
      </c>
      <c r="W22" s="4" t="s">
        <v>39</v>
      </c>
      <c r="X22" s="4" t="s">
        <v>39</v>
      </c>
      <c r="Y22" s="4" t="s">
        <v>39</v>
      </c>
      <c r="Z22" s="4" t="s">
        <v>39</v>
      </c>
      <c r="AA22" s="4" t="s">
        <v>39</v>
      </c>
      <c r="AB22" s="4" t="s">
        <v>39</v>
      </c>
      <c r="AC22" s="4" t="s">
        <v>39</v>
      </c>
      <c r="AD22" s="4" t="s">
        <v>39</v>
      </c>
      <c r="AE22" s="4" t="s">
        <v>39</v>
      </c>
      <c r="AF22" s="4" t="s">
        <v>39</v>
      </c>
      <c r="AG22" s="4" t="s">
        <v>39</v>
      </c>
      <c r="AH22" s="4" t="s">
        <v>39</v>
      </c>
      <c r="AI22" s="4" t="s">
        <v>39</v>
      </c>
      <c r="AJ22" s="4" t="s">
        <v>39</v>
      </c>
      <c r="AK22" s="4" t="s">
        <v>39</v>
      </c>
      <c r="AL22" s="4" t="s">
        <v>39</v>
      </c>
      <c r="AM22" s="4" t="s">
        <v>39</v>
      </c>
    </row>
    <row r="23" spans="2:39" x14ac:dyDescent="0.3">
      <c r="B23" s="3">
        <v>21</v>
      </c>
      <c r="C23" s="3" t="s">
        <v>59</v>
      </c>
      <c r="D23" s="4"/>
      <c r="E23" s="4">
        <v>-6.8881289407812851E-2</v>
      </c>
      <c r="F23" s="4">
        <v>-0.18563657696191163</v>
      </c>
      <c r="G23" s="4">
        <v>-8.5430195324626354E-2</v>
      </c>
      <c r="H23" s="4">
        <v>8.5430195324626368E-2</v>
      </c>
      <c r="I23" s="4">
        <v>-0.11539341870206953</v>
      </c>
      <c r="J23" s="4">
        <v>-5.4357662322592697E-2</v>
      </c>
      <c r="K23" s="4">
        <v>-8.1304939677480398E-2</v>
      </c>
      <c r="L23" s="4">
        <v>-8.6186147616283335E-2</v>
      </c>
      <c r="M23" s="4">
        <v>-8.6001717619175796E-3</v>
      </c>
      <c r="N23" s="4">
        <v>7.4101720518349873E-2</v>
      </c>
      <c r="O23" s="4">
        <v>2.068459885985105E-2</v>
      </c>
      <c r="P23" s="4">
        <v>0</v>
      </c>
      <c r="Q23" s="4">
        <v>9.4269916841848017E-2</v>
      </c>
      <c r="R23" s="4">
        <v>-0.11495451570169903</v>
      </c>
      <c r="S23" s="4">
        <v>-7.4101720518349845E-2</v>
      </c>
      <c r="T23" s="4">
        <v>4.481234441636231E-2</v>
      </c>
      <c r="U23" s="4">
        <v>9.5453179062303609E-3</v>
      </c>
      <c r="V23" s="4">
        <v>-0.17286228892548272</v>
      </c>
      <c r="W23" s="4">
        <v>0</v>
      </c>
      <c r="X23" s="4">
        <v>0.11850462660289007</v>
      </c>
      <c r="Y23" s="4">
        <v>-0.26555767750176235</v>
      </c>
      <c r="Z23" s="4" t="s">
        <v>39</v>
      </c>
      <c r="AA23" s="4" t="s">
        <v>39</v>
      </c>
      <c r="AB23" s="4" t="s">
        <v>39</v>
      </c>
      <c r="AC23" s="4" t="s">
        <v>39</v>
      </c>
      <c r="AD23" s="4" t="s">
        <v>39</v>
      </c>
      <c r="AE23" s="4" t="s">
        <v>39</v>
      </c>
      <c r="AF23" s="4" t="s">
        <v>39</v>
      </c>
      <c r="AG23" s="4" t="s">
        <v>39</v>
      </c>
      <c r="AH23" s="4" t="s">
        <v>39</v>
      </c>
      <c r="AI23" s="4" t="s">
        <v>39</v>
      </c>
      <c r="AJ23" s="4" t="s">
        <v>39</v>
      </c>
      <c r="AK23" s="4" t="s">
        <v>39</v>
      </c>
      <c r="AL23" s="4" t="s">
        <v>39</v>
      </c>
      <c r="AM23" s="4" t="s">
        <v>39</v>
      </c>
    </row>
    <row r="24" spans="2:39" x14ac:dyDescent="0.3">
      <c r="B24" s="3">
        <v>22</v>
      </c>
      <c r="C24" s="3" t="s">
        <v>60</v>
      </c>
      <c r="D24" s="4"/>
      <c r="E24" s="4" t="s">
        <v>39</v>
      </c>
      <c r="F24" s="4" t="s">
        <v>39</v>
      </c>
      <c r="G24" s="4" t="s">
        <v>39</v>
      </c>
      <c r="H24" s="4" t="s">
        <v>39</v>
      </c>
      <c r="I24" s="4" t="s">
        <v>39</v>
      </c>
      <c r="J24" s="4" t="s">
        <v>39</v>
      </c>
      <c r="K24" s="4" t="s">
        <v>39</v>
      </c>
      <c r="L24" s="4" t="s">
        <v>39</v>
      </c>
      <c r="M24" s="4" t="s">
        <v>39</v>
      </c>
      <c r="N24" s="4" t="s">
        <v>39</v>
      </c>
      <c r="O24" s="4" t="s">
        <v>39</v>
      </c>
      <c r="P24" s="4" t="s">
        <v>39</v>
      </c>
      <c r="Q24" s="4" t="s">
        <v>39</v>
      </c>
      <c r="R24" s="4" t="s">
        <v>39</v>
      </c>
      <c r="S24" s="4" t="s">
        <v>39</v>
      </c>
      <c r="T24" s="4" t="s">
        <v>39</v>
      </c>
      <c r="U24" s="4" t="s">
        <v>39</v>
      </c>
      <c r="V24" s="4" t="s">
        <v>39</v>
      </c>
      <c r="W24" s="4" t="s">
        <v>39</v>
      </c>
      <c r="X24" s="4" t="s">
        <v>39</v>
      </c>
      <c r="Y24" s="4" t="s">
        <v>39</v>
      </c>
      <c r="Z24" s="4" t="s">
        <v>39</v>
      </c>
      <c r="AA24" s="4" t="s">
        <v>39</v>
      </c>
      <c r="AB24" s="4" t="s">
        <v>39</v>
      </c>
      <c r="AC24" s="4" t="s">
        <v>39</v>
      </c>
      <c r="AD24" s="4" t="s">
        <v>39</v>
      </c>
      <c r="AE24" s="4" t="s">
        <v>39</v>
      </c>
      <c r="AF24" s="4" t="s">
        <v>39</v>
      </c>
      <c r="AG24" s="4" t="s">
        <v>39</v>
      </c>
      <c r="AH24" s="4" t="s">
        <v>39</v>
      </c>
      <c r="AI24" s="4" t="s">
        <v>39</v>
      </c>
      <c r="AJ24" s="4" t="s">
        <v>39</v>
      </c>
      <c r="AK24" s="4" t="s">
        <v>39</v>
      </c>
      <c r="AL24" s="4" t="s">
        <v>39</v>
      </c>
      <c r="AM24" s="4" t="s">
        <v>39</v>
      </c>
    </row>
    <row r="25" spans="2:39" x14ac:dyDescent="0.3">
      <c r="B25" s="3">
        <v>23</v>
      </c>
      <c r="C25" s="3" t="s">
        <v>61</v>
      </c>
      <c r="D25" s="4"/>
      <c r="E25" s="4">
        <v>-2.8210855908177439E-2</v>
      </c>
      <c r="F25" s="4">
        <v>-4.9022877988442515E-2</v>
      </c>
      <c r="G25" s="4">
        <v>-1.2031087421535505E-2</v>
      </c>
      <c r="H25" s="4">
        <v>-4.5044948182783442E-2</v>
      </c>
      <c r="I25" s="4">
        <v>0.10883895095879029</v>
      </c>
      <c r="J25" s="4">
        <v>0.11229725627967443</v>
      </c>
      <c r="K25" s="4">
        <v>6.1053965409977977E-2</v>
      </c>
      <c r="L25" s="4">
        <v>-1.6086819893454805E-2</v>
      </c>
      <c r="M25" s="4">
        <v>-1.5512166178247553E-2</v>
      </c>
      <c r="N25" s="4">
        <v>-2.58805189799775E-2</v>
      </c>
      <c r="O25" s="4">
        <v>-1.4124642691606345E-2</v>
      </c>
      <c r="P25" s="4">
        <v>-2.6941627959029376E-2</v>
      </c>
      <c r="Q25" s="4">
        <v>3.3946529527687862E-2</v>
      </c>
      <c r="R25" s="4">
        <v>-9.7615609397065137E-2</v>
      </c>
      <c r="S25" s="4">
        <v>-3.2587367203592038E-2</v>
      </c>
      <c r="T25" s="4">
        <v>1.8710963719603613E-2</v>
      </c>
      <c r="U25" s="4">
        <v>-2.3912157405411385E-2</v>
      </c>
      <c r="V25" s="4">
        <v>-3.9508541283673634E-2</v>
      </c>
      <c r="W25" s="4">
        <v>4.7464350244616526E-3</v>
      </c>
      <c r="X25" s="4">
        <v>7.2183570051815946E-3</v>
      </c>
      <c r="Y25" s="4">
        <v>-0.24407661709332176</v>
      </c>
      <c r="Z25" s="4">
        <v>4.2084788064704767E-2</v>
      </c>
      <c r="AA25" s="4">
        <v>-3.0876566473069786E-2</v>
      </c>
      <c r="AB25" s="4">
        <v>-5.0837016089950102E-2</v>
      </c>
      <c r="AC25" s="4">
        <v>5.0795255292749707E-3</v>
      </c>
      <c r="AD25" s="4">
        <v>-1.2754619502425956E-3</v>
      </c>
      <c r="AE25" s="4">
        <v>-6.3217198002788987E-3</v>
      </c>
      <c r="AF25" s="4">
        <v>2.0562158914889168E-2</v>
      </c>
      <c r="AG25" s="4">
        <v>6.6305788990130756E-3</v>
      </c>
      <c r="AH25" s="4">
        <v>0.25181197299379959</v>
      </c>
      <c r="AI25" s="4">
        <v>0.10473535052001298</v>
      </c>
      <c r="AJ25" s="4">
        <v>-1.4925677929895572E-2</v>
      </c>
      <c r="AK25" s="4">
        <v>-0.10620008877828678</v>
      </c>
      <c r="AL25" s="4">
        <v>-3.3168363252654598E-2</v>
      </c>
      <c r="AM25" s="4">
        <v>-0.27695713724585619</v>
      </c>
    </row>
    <row r="26" spans="2:39" x14ac:dyDescent="0.3">
      <c r="B26" s="3">
        <v>24</v>
      </c>
      <c r="C26" s="3" t="s">
        <v>62</v>
      </c>
      <c r="D26" s="4"/>
      <c r="E26" s="4">
        <v>6.1194460741521926E-2</v>
      </c>
      <c r="F26" s="4">
        <v>0.16065428887483446</v>
      </c>
      <c r="G26" s="4">
        <v>-1.0219165181686082E-2</v>
      </c>
      <c r="H26" s="4">
        <v>6.7620636906068857E-2</v>
      </c>
      <c r="I26" s="4">
        <v>-0.12257200332919299</v>
      </c>
      <c r="J26" s="4">
        <v>0.18326984368280461</v>
      </c>
      <c r="K26" s="4">
        <v>3.0933714243650743E-2</v>
      </c>
      <c r="L26" s="4">
        <v>3.9647360042056566E-2</v>
      </c>
      <c r="M26" s="4">
        <v>6.9080919143299002E-2</v>
      </c>
      <c r="N26" s="4">
        <v>3.103423373996882E-2</v>
      </c>
      <c r="O26" s="4">
        <v>-0.10645533091428679</v>
      </c>
      <c r="P26" s="4">
        <v>7.1693224655074883E-2</v>
      </c>
      <c r="Q26" s="4">
        <v>0.12370318959599302</v>
      </c>
      <c r="R26" s="4">
        <v>-1.9305155195386631E-2</v>
      </c>
      <c r="S26" s="4">
        <v>3.4368901631262508E-2</v>
      </c>
      <c r="T26" s="4">
        <v>0.12323895173040557</v>
      </c>
      <c r="U26" s="4">
        <v>-2.6328938722349152E-2</v>
      </c>
      <c r="V26" s="4">
        <v>-8.6569179669837598E-2</v>
      </c>
      <c r="W26" s="4">
        <v>7.3980052361817081E-2</v>
      </c>
      <c r="X26" s="4">
        <v>3.2184683371401235E-2</v>
      </c>
      <c r="Y26" s="4" t="s">
        <v>39</v>
      </c>
      <c r="Z26" s="4" t="s">
        <v>39</v>
      </c>
      <c r="AA26" s="4" t="s">
        <v>39</v>
      </c>
      <c r="AB26" s="4" t="s">
        <v>39</v>
      </c>
      <c r="AC26" s="4" t="s">
        <v>39</v>
      </c>
      <c r="AD26" s="4" t="s">
        <v>39</v>
      </c>
      <c r="AE26" s="4" t="s">
        <v>39</v>
      </c>
      <c r="AF26" s="4" t="s">
        <v>39</v>
      </c>
      <c r="AG26" s="4" t="s">
        <v>39</v>
      </c>
      <c r="AH26" s="4" t="s">
        <v>39</v>
      </c>
      <c r="AI26" s="4" t="s">
        <v>39</v>
      </c>
      <c r="AJ26" s="4" t="s">
        <v>39</v>
      </c>
      <c r="AK26" s="4" t="s">
        <v>39</v>
      </c>
      <c r="AL26" s="4" t="s">
        <v>39</v>
      </c>
      <c r="AM26" s="4" t="s">
        <v>39</v>
      </c>
    </row>
    <row r="27" spans="2:39" x14ac:dyDescent="0.3">
      <c r="B27" s="3">
        <v>25</v>
      </c>
      <c r="C27" s="3" t="s">
        <v>63</v>
      </c>
      <c r="D27" s="4"/>
      <c r="E27" s="4">
        <v>-3.0152417230099059E-2</v>
      </c>
      <c r="F27" s="4">
        <v>-4.5227539937376902E-2</v>
      </c>
      <c r="G27" s="4">
        <v>1.2098121623268199E-2</v>
      </c>
      <c r="H27" s="4">
        <v>-6.1656901064092114E-2</v>
      </c>
      <c r="I27" s="4">
        <v>-5.5857817465000924E-2</v>
      </c>
      <c r="J27" s="4">
        <v>6.013661544427587E-2</v>
      </c>
      <c r="K27" s="4">
        <v>3.5838425228707428E-2</v>
      </c>
      <c r="L27" s="4">
        <v>0.16570922326195947</v>
      </c>
      <c r="M27" s="4">
        <v>-6.9382547456317181E-2</v>
      </c>
      <c r="N27" s="4">
        <v>2.9245530173166692E-3</v>
      </c>
      <c r="O27" s="4">
        <v>-6.0187205983316533E-2</v>
      </c>
      <c r="P27" s="4" t="s">
        <v>39</v>
      </c>
      <c r="Q27" s="4" t="s">
        <v>39</v>
      </c>
      <c r="R27" s="4" t="s">
        <v>39</v>
      </c>
      <c r="S27" s="4" t="s">
        <v>39</v>
      </c>
      <c r="T27" s="4" t="s">
        <v>39</v>
      </c>
      <c r="U27" s="4" t="s">
        <v>39</v>
      </c>
      <c r="V27" s="4" t="s">
        <v>39</v>
      </c>
      <c r="W27" s="4" t="s">
        <v>39</v>
      </c>
      <c r="X27" s="4" t="s">
        <v>39</v>
      </c>
      <c r="Y27" s="4" t="s">
        <v>39</v>
      </c>
      <c r="Z27" s="4" t="s">
        <v>39</v>
      </c>
      <c r="AA27" s="4" t="s">
        <v>39</v>
      </c>
      <c r="AB27" s="4" t="s">
        <v>39</v>
      </c>
      <c r="AC27" s="4" t="s">
        <v>39</v>
      </c>
      <c r="AD27" s="4" t="s">
        <v>39</v>
      </c>
      <c r="AE27" s="4" t="s">
        <v>39</v>
      </c>
      <c r="AF27" s="4" t="s">
        <v>39</v>
      </c>
      <c r="AG27" s="4" t="s">
        <v>39</v>
      </c>
      <c r="AH27" s="4" t="s">
        <v>39</v>
      </c>
      <c r="AI27" s="4" t="s">
        <v>39</v>
      </c>
      <c r="AJ27" s="4" t="s">
        <v>39</v>
      </c>
      <c r="AK27" s="4" t="s">
        <v>39</v>
      </c>
      <c r="AL27" s="4" t="s">
        <v>39</v>
      </c>
      <c r="AM27" s="4" t="s">
        <v>39</v>
      </c>
    </row>
    <row r="28" spans="2:39" x14ac:dyDescent="0.3">
      <c r="B28" s="3">
        <v>26</v>
      </c>
      <c r="C28" s="3" t="s">
        <v>64</v>
      </c>
      <c r="D28" s="4"/>
      <c r="E28" s="4">
        <v>4.1392685158225077E-2</v>
      </c>
      <c r="F28" s="4">
        <v>-7.9181246047624804E-2</v>
      </c>
      <c r="G28" s="4">
        <v>3.4977583555571408E-2</v>
      </c>
      <c r="H28" s="4">
        <v>-5.2706350516002975E-2</v>
      </c>
      <c r="I28" s="4">
        <v>6.4061101393124972E-2</v>
      </c>
      <c r="J28" s="4">
        <v>-0.16344573352903677</v>
      </c>
      <c r="K28" s="4">
        <v>-3.5975220125931469E-2</v>
      </c>
      <c r="L28" s="4">
        <v>-7.1851207371223441E-2</v>
      </c>
      <c r="M28" s="4">
        <v>-6.1634252659513306E-2</v>
      </c>
      <c r="N28" s="4">
        <v>3.1876418021723772E-2</v>
      </c>
      <c r="O28" s="4">
        <v>-0.17513149185423146</v>
      </c>
      <c r="P28" s="4">
        <v>2.1669979231795568E-2</v>
      </c>
      <c r="Q28" s="4">
        <v>1.6468114458687556E-2</v>
      </c>
      <c r="R28" s="4">
        <v>-0.12729264200177726</v>
      </c>
      <c r="S28" s="4">
        <v>1.5939201101447795E-2</v>
      </c>
      <c r="T28" s="4">
        <v>9.9964851970916896E-2</v>
      </c>
      <c r="U28" s="4">
        <v>-7.9181246047624804E-2</v>
      </c>
      <c r="V28" s="4">
        <v>7.0080446585425629E-2</v>
      </c>
      <c r="W28" s="4">
        <v>4.0212739329241673E-3</v>
      </c>
      <c r="X28" s="4">
        <v>0.19255937351436883</v>
      </c>
      <c r="Y28" s="4">
        <v>1.4397820700642518E-2</v>
      </c>
      <c r="Z28" s="4">
        <v>0.10429196663065593</v>
      </c>
      <c r="AA28" s="4">
        <v>6.2489492770015425E-3</v>
      </c>
      <c r="AB28" s="4">
        <v>-2.4473769383200585E-2</v>
      </c>
      <c r="AC28" s="4">
        <v>-0.1820001186662015</v>
      </c>
      <c r="AD28" s="4">
        <v>-0.19355911012847932</v>
      </c>
      <c r="AE28" s="4">
        <v>-3.9871512037692264E-2</v>
      </c>
      <c r="AF28" s="4">
        <v>-3.6516833825762492E-2</v>
      </c>
      <c r="AG28" s="4">
        <v>-9.4099035674227977E-2</v>
      </c>
      <c r="AH28" s="4">
        <v>1.7259005441505691E-2</v>
      </c>
      <c r="AI28" s="4">
        <v>0.19898586665685214</v>
      </c>
      <c r="AJ28" s="4">
        <v>-0.17485218694013277</v>
      </c>
      <c r="AK28" s="4">
        <v>-0.339593390803342</v>
      </c>
      <c r="AL28" s="4">
        <v>0.3010299956639812</v>
      </c>
      <c r="AM28" s="4">
        <v>-0.42383460275959534</v>
      </c>
    </row>
    <row r="29" spans="2:39" x14ac:dyDescent="0.3">
      <c r="B29" s="3">
        <v>27</v>
      </c>
      <c r="C29" s="3" t="s">
        <v>65</v>
      </c>
      <c r="D29" s="4"/>
      <c r="E29" s="4">
        <v>-7.679172430064389E-2</v>
      </c>
      <c r="F29" s="4">
        <v>7.8582631918524812E-2</v>
      </c>
      <c r="G29" s="4">
        <v>-3.5744603582981518E-3</v>
      </c>
      <c r="H29" s="4">
        <v>7.1785846271233758E-3</v>
      </c>
      <c r="I29" s="4">
        <v>1.2855320685587026E-2</v>
      </c>
      <c r="J29" s="4">
        <v>0.13690699964774505</v>
      </c>
      <c r="K29" s="4">
        <v>1.2964977164367635E-2</v>
      </c>
      <c r="L29" s="4">
        <v>-3.7788560889399803E-2</v>
      </c>
      <c r="M29" s="4">
        <v>4.308490069934829E-2</v>
      </c>
      <c r="N29" s="4">
        <v>9.8244252097121038E-2</v>
      </c>
      <c r="O29" s="4">
        <v>-0.11394335230683675</v>
      </c>
      <c r="P29" s="4">
        <v>0.14510133429722347</v>
      </c>
      <c r="Q29" s="4">
        <v>2.9706926833030403E-2</v>
      </c>
      <c r="R29" s="4">
        <v>-3.6826667955978207E-2</v>
      </c>
      <c r="S29" s="4">
        <v>9.4269916841848017E-2</v>
      </c>
      <c r="T29" s="4">
        <v>0.11482160231675854</v>
      </c>
      <c r="U29" s="4">
        <v>-3.3000260102925318E-2</v>
      </c>
      <c r="V29" s="4">
        <v>-8.6186147616283335E-2</v>
      </c>
      <c r="W29" s="4">
        <v>1.7728766960431616E-2</v>
      </c>
      <c r="X29" s="4">
        <v>2.8028723600243534E-2</v>
      </c>
      <c r="Y29" s="4">
        <v>-9.497551323085672E-2</v>
      </c>
      <c r="Z29" s="4">
        <v>3.8950438835241379E-3</v>
      </c>
      <c r="AA29" s="4">
        <v>-0.10696536559639908</v>
      </c>
      <c r="AB29" s="4">
        <v>-4.0836253971405119E-2</v>
      </c>
      <c r="AC29" s="4">
        <v>-1.639041618816937E-2</v>
      </c>
      <c r="AD29" s="4">
        <v>-0.1522128214749619</v>
      </c>
      <c r="AE29" s="4">
        <v>0</v>
      </c>
      <c r="AF29" s="4">
        <v>-1.8841438745514144E-3</v>
      </c>
      <c r="AG29" s="4">
        <v>-0.15883225361417555</v>
      </c>
      <c r="AH29" s="4">
        <v>0.11420426819447031</v>
      </c>
      <c r="AI29" s="4">
        <v>0.33635795800572416</v>
      </c>
      <c r="AJ29" s="4">
        <v>-0.19528972109688839</v>
      </c>
      <c r="AK29" s="4">
        <v>-0.2366189546541673</v>
      </c>
      <c r="AL29" s="4">
        <v>0.11462459869264868</v>
      </c>
      <c r="AM29" s="4">
        <v>-0.42707521562725059</v>
      </c>
    </row>
    <row r="30" spans="2:39" x14ac:dyDescent="0.3">
      <c r="B30" s="3">
        <v>28</v>
      </c>
      <c r="C30" s="3" t="s">
        <v>66</v>
      </c>
      <c r="D30" s="4"/>
      <c r="E30" s="4">
        <v>7.78470069585602E-2</v>
      </c>
      <c r="F30" s="4">
        <v>6.9172804149862738E-2</v>
      </c>
      <c r="G30" s="4">
        <v>2.90714479472583E-2</v>
      </c>
      <c r="H30" s="4">
        <v>2.4038240867438828E-2</v>
      </c>
      <c r="I30" s="4">
        <v>9.4269916841848017E-2</v>
      </c>
      <c r="J30" s="4">
        <v>0.1234789218492571</v>
      </c>
      <c r="K30" s="4">
        <v>-3.0933714243650733E-2</v>
      </c>
      <c r="L30" s="4">
        <v>8.0268341688838965E-2</v>
      </c>
      <c r="M30" s="4">
        <v>-3.1484396497975999E-2</v>
      </c>
      <c r="N30" s="4">
        <v>2.8231239100254213E-2</v>
      </c>
      <c r="O30" s="4">
        <v>-5.7586632452791178E-2</v>
      </c>
      <c r="P30" s="4">
        <v>4.1676630563503736E-2</v>
      </c>
      <c r="Q30" s="4">
        <v>-2.1338055530342001E-2</v>
      </c>
      <c r="R30" s="4">
        <v>9.0168183193753155E-3</v>
      </c>
      <c r="S30" s="4">
        <v>0.12191228197811214</v>
      </c>
      <c r="T30" s="4">
        <v>0.11960990310323304</v>
      </c>
      <c r="U30" s="4">
        <v>-3.5576154261196084E-2</v>
      </c>
      <c r="V30" s="4">
        <v>4.3054964839822178E-2</v>
      </c>
      <c r="W30" s="4">
        <v>7.5105347938027284E-2</v>
      </c>
      <c r="X30" s="4">
        <v>-2.8508872330083548E-2</v>
      </c>
      <c r="Y30" s="4">
        <v>2.4060697658784321E-3</v>
      </c>
      <c r="Z30" s="4">
        <v>-2.6896273201335461E-2</v>
      </c>
      <c r="AA30" s="4">
        <v>-9.3494835656243835E-2</v>
      </c>
      <c r="AB30" s="4">
        <v>-1.3502470403647106E-2</v>
      </c>
      <c r="AC30" s="4">
        <v>-2.1611149012677338E-2</v>
      </c>
      <c r="AD30" s="4">
        <v>-2.8555460453052819E-2</v>
      </c>
      <c r="AE30" s="4">
        <v>-5.897785995933786E-2</v>
      </c>
      <c r="AF30" s="4">
        <v>-0.27984069659404309</v>
      </c>
      <c r="AG30" s="4">
        <v>0.1106982974936897</v>
      </c>
      <c r="AH30" s="4">
        <v>0.23608918873096663</v>
      </c>
      <c r="AI30" s="4">
        <v>0.39194964498285018</v>
      </c>
      <c r="AJ30" s="4">
        <v>-0.11743778189387402</v>
      </c>
      <c r="AK30" s="4">
        <v>-0.32744793827677471</v>
      </c>
      <c r="AL30" s="4">
        <v>3.7141808004566582E-2</v>
      </c>
      <c r="AM30" s="4">
        <v>-0.27300127206373764</v>
      </c>
    </row>
    <row r="31" spans="2:39" x14ac:dyDescent="0.3">
      <c r="B31" s="3">
        <v>29</v>
      </c>
      <c r="C31" s="3" t="s">
        <v>67</v>
      </c>
      <c r="D31" s="4"/>
      <c r="E31" s="4">
        <v>7.9689296712753734E-3</v>
      </c>
      <c r="F31" s="4">
        <v>4.6652021220704866E-2</v>
      </c>
      <c r="G31" s="4">
        <v>1.828878571230972E-2</v>
      </c>
      <c r="H31" s="4">
        <v>-1.828878571230972E-2</v>
      </c>
      <c r="I31" s="4">
        <v>4.2289062116076234E-2</v>
      </c>
      <c r="J31" s="4">
        <v>-5.1152522447381311E-2</v>
      </c>
      <c r="K31" s="4">
        <v>-4.3648054024500883E-3</v>
      </c>
      <c r="L31" s="4">
        <v>0</v>
      </c>
      <c r="M31" s="4">
        <v>0</v>
      </c>
      <c r="N31" s="4">
        <v>-4.1392685158225057E-2</v>
      </c>
      <c r="O31" s="4">
        <v>0</v>
      </c>
      <c r="P31" s="4">
        <v>3.9661872176013817E-3</v>
      </c>
      <c r="Q31" s="4">
        <v>-3.9661872176013826E-3</v>
      </c>
      <c r="R31" s="4">
        <v>-3.0489322147900365E-2</v>
      </c>
      <c r="S31" s="4">
        <v>1.4977155969652838E-2</v>
      </c>
      <c r="T31" s="4">
        <v>7.6868286662909553E-3</v>
      </c>
      <c r="U31" s="4">
        <v>-7.1355908535668242E-2</v>
      </c>
      <c r="V31" s="4">
        <v>2.3663918197793475E-2</v>
      </c>
      <c r="W31" s="4">
        <v>0.13786862068696282</v>
      </c>
      <c r="X31" s="4" t="s">
        <v>39</v>
      </c>
      <c r="Y31" s="4" t="s">
        <v>39</v>
      </c>
      <c r="Z31" s="4" t="s">
        <v>39</v>
      </c>
      <c r="AA31" s="4" t="s">
        <v>39</v>
      </c>
      <c r="AB31" s="4" t="s">
        <v>39</v>
      </c>
      <c r="AC31" s="4" t="s">
        <v>39</v>
      </c>
      <c r="AD31" s="4" t="s">
        <v>39</v>
      </c>
      <c r="AE31" s="4" t="s">
        <v>39</v>
      </c>
      <c r="AF31" s="4" t="s">
        <v>39</v>
      </c>
      <c r="AG31" s="4" t="s">
        <v>39</v>
      </c>
      <c r="AH31" s="4" t="s">
        <v>39</v>
      </c>
      <c r="AI31" s="4" t="s">
        <v>39</v>
      </c>
      <c r="AJ31" s="4" t="s">
        <v>39</v>
      </c>
      <c r="AK31" s="4" t="s">
        <v>39</v>
      </c>
      <c r="AL31" s="4" t="s">
        <v>39</v>
      </c>
      <c r="AM31" s="4" t="s">
        <v>39</v>
      </c>
    </row>
    <row r="32" spans="2:39" x14ac:dyDescent="0.3">
      <c r="B32" s="3">
        <v>30</v>
      </c>
      <c r="C32" s="3" t="s">
        <v>68</v>
      </c>
      <c r="D32" s="4"/>
      <c r="E32" s="4">
        <v>3.3105124157981086E-2</v>
      </c>
      <c r="F32" s="4">
        <v>5.0078864343317701E-2</v>
      </c>
      <c r="G32" s="4">
        <v>-3.6983566253169974E-2</v>
      </c>
      <c r="H32" s="4">
        <v>1.8098222092796223E-2</v>
      </c>
      <c r="I32" s="4">
        <v>-9.1433794398697709E-3</v>
      </c>
      <c r="J32" s="4">
        <v>2.3229840718474823E-2</v>
      </c>
      <c r="K32" s="4">
        <v>-7.034238536411605E-2</v>
      </c>
      <c r="L32" s="4">
        <v>-4.9797468362415165E-2</v>
      </c>
      <c r="M32" s="4">
        <v>0.13469857389745618</v>
      </c>
      <c r="N32" s="4">
        <v>0.13156931550731307</v>
      </c>
      <c r="O32" s="4">
        <v>-6.630578899013093E-3</v>
      </c>
      <c r="P32" s="4">
        <v>0.12057393120584989</v>
      </c>
      <c r="Q32" s="4">
        <v>0.16749108729376372</v>
      </c>
      <c r="R32" s="4">
        <v>-4.8304679574555032E-2</v>
      </c>
      <c r="S32" s="4">
        <v>-3.3000260102925318E-2</v>
      </c>
      <c r="T32" s="4">
        <v>5.6481355952448208E-2</v>
      </c>
      <c r="U32" s="4">
        <v>-0.17609125905568127</v>
      </c>
      <c r="V32" s="4">
        <v>-0.12493873660829995</v>
      </c>
      <c r="W32" s="4">
        <v>0.11696980693702461</v>
      </c>
      <c r="X32" s="4">
        <v>-0.104735350520013</v>
      </c>
      <c r="Y32" s="4">
        <v>-0.10914446942506803</v>
      </c>
      <c r="Z32" s="4" t="s">
        <v>39</v>
      </c>
      <c r="AA32" s="4" t="s">
        <v>39</v>
      </c>
      <c r="AB32" s="4" t="s">
        <v>39</v>
      </c>
      <c r="AC32" s="4" t="s">
        <v>39</v>
      </c>
      <c r="AD32" s="4" t="s">
        <v>39</v>
      </c>
      <c r="AE32" s="4" t="s">
        <v>39</v>
      </c>
      <c r="AF32" s="4" t="s">
        <v>39</v>
      </c>
      <c r="AG32" s="4" t="s">
        <v>39</v>
      </c>
      <c r="AH32" s="4" t="s">
        <v>39</v>
      </c>
      <c r="AI32" s="4" t="s">
        <v>39</v>
      </c>
      <c r="AJ32" s="4" t="s">
        <v>39</v>
      </c>
      <c r="AK32" s="4" t="s">
        <v>39</v>
      </c>
      <c r="AL32" s="4" t="s">
        <v>39</v>
      </c>
      <c r="AM32" s="4" t="s">
        <v>39</v>
      </c>
    </row>
    <row r="33" spans="2:39" x14ac:dyDescent="0.3">
      <c r="B33" s="3">
        <v>31</v>
      </c>
      <c r="C33" s="3" t="s">
        <v>69</v>
      </c>
      <c r="D33" s="4"/>
      <c r="E33" s="4">
        <v>-2.6130856857157825E-2</v>
      </c>
      <c r="F33" s="4">
        <v>-2.7632288628030337E-2</v>
      </c>
      <c r="G33" s="4">
        <v>4.7081560128672865E-2</v>
      </c>
      <c r="H33" s="4">
        <v>8.3847540168814585E-2</v>
      </c>
      <c r="I33" s="4">
        <v>-7.0379965469007141E-2</v>
      </c>
      <c r="J33" s="4">
        <v>-8.371699988050621E-2</v>
      </c>
      <c r="K33" s="4">
        <v>-2.8109773338284251E-3</v>
      </c>
      <c r="L33" s="4">
        <v>5.0452611769055015E-2</v>
      </c>
      <c r="M33" s="4">
        <v>3.9508541283673655E-2</v>
      </c>
      <c r="N33" s="4">
        <v>-2.0203386088286951E-2</v>
      </c>
      <c r="O33" s="4">
        <v>-8.0823193114601594E-2</v>
      </c>
      <c r="P33" s="4">
        <v>5.8382324066356399E-2</v>
      </c>
      <c r="Q33" s="4">
        <v>3.5804830606226717E-2</v>
      </c>
      <c r="R33" s="4">
        <v>-0.10497763475608943</v>
      </c>
      <c r="S33" s="4">
        <v>0.21655240980640789</v>
      </c>
      <c r="T33" s="4">
        <v>0.22478318295540572</v>
      </c>
      <c r="U33" s="4">
        <v>-4.8691923899724494E-2</v>
      </c>
      <c r="V33" s="4">
        <v>3.4214100531101674E-2</v>
      </c>
      <c r="W33" s="4">
        <v>0.16208054461286656</v>
      </c>
      <c r="X33" s="4">
        <v>0.13188759656362775</v>
      </c>
      <c r="Y33" s="4">
        <v>-0.15209098265191473</v>
      </c>
      <c r="Z33" s="4">
        <v>-2.8645181449530023E-2</v>
      </c>
      <c r="AA33" s="4">
        <v>-0.24171599444799927</v>
      </c>
      <c r="AB33" s="4">
        <v>-4.0428657055608191E-2</v>
      </c>
      <c r="AC33" s="4">
        <v>-0.10645533091428679</v>
      </c>
      <c r="AD33" s="4">
        <v>-4.9891869945637268E-2</v>
      </c>
      <c r="AE33" s="4">
        <v>2.068459885985105E-2</v>
      </c>
      <c r="AF33" s="4">
        <v>-0.10599454096983578</v>
      </c>
      <c r="AG33" s="4" t="s">
        <v>39</v>
      </c>
      <c r="AH33" s="4" t="s">
        <v>39</v>
      </c>
      <c r="AI33" s="4" t="s">
        <v>39</v>
      </c>
      <c r="AJ33" s="4" t="s">
        <v>39</v>
      </c>
      <c r="AK33" s="4" t="s">
        <v>39</v>
      </c>
      <c r="AL33" s="4" t="s">
        <v>39</v>
      </c>
      <c r="AM33" s="4" t="s">
        <v>39</v>
      </c>
    </row>
    <row r="34" spans="2:39" x14ac:dyDescent="0.3">
      <c r="B34" s="3">
        <v>32</v>
      </c>
      <c r="C34" s="3" t="s">
        <v>70</v>
      </c>
      <c r="D34" s="4"/>
      <c r="E34" s="4">
        <v>-1.7677215594485457E-2</v>
      </c>
      <c r="F34" s="4">
        <v>1.3828199423569002E-2</v>
      </c>
      <c r="G34" s="4">
        <v>-4.0229914766432458E-2</v>
      </c>
      <c r="H34" s="4">
        <v>-4.8427223165069914E-2</v>
      </c>
      <c r="I34" s="4">
        <v>0.1163453719165764</v>
      </c>
      <c r="J34" s="4">
        <v>-9.8269308270781272E-2</v>
      </c>
      <c r="K34" s="4">
        <v>-1.0723865391773113E-2</v>
      </c>
      <c r="L34" s="4">
        <v>1.0723865391773066E-2</v>
      </c>
      <c r="M34" s="4">
        <v>0.1023729087095586</v>
      </c>
      <c r="N34" s="4">
        <v>-0.14867292836252774</v>
      </c>
      <c r="O34" s="4">
        <v>0.10429196663065593</v>
      </c>
      <c r="P34" s="4">
        <v>0.11270428019128832</v>
      </c>
      <c r="Q34" s="4">
        <v>2.9963223377443202E-2</v>
      </c>
      <c r="R34" s="4">
        <v>-1.357280718927387E-2</v>
      </c>
      <c r="S34" s="4">
        <v>5.324551195322505E-2</v>
      </c>
      <c r="T34" s="4">
        <v>2.9289376101987508E-2</v>
      </c>
      <c r="U34" s="4">
        <v>-9.9842209066008953E-3</v>
      </c>
      <c r="V34" s="4">
        <v>1.8140225524513616E-2</v>
      </c>
      <c r="W34" s="4">
        <v>4.5528854344863666E-2</v>
      </c>
      <c r="X34" s="4">
        <v>2.5900569972935834E-2</v>
      </c>
      <c r="Y34" s="4">
        <v>-4.6000045429813473E-2</v>
      </c>
      <c r="Z34" s="4">
        <v>1.555184770615701E-2</v>
      </c>
      <c r="AA34" s="4">
        <v>-6.8881289407812851E-2</v>
      </c>
      <c r="AB34" s="4">
        <v>-6.4457989226918505E-2</v>
      </c>
      <c r="AC34" s="4">
        <v>-0.12618491962089898</v>
      </c>
      <c r="AD34" s="4">
        <v>-7.5222669752912821E-2</v>
      </c>
      <c r="AE34" s="4" t="s">
        <v>39</v>
      </c>
      <c r="AF34" s="4" t="s">
        <v>39</v>
      </c>
      <c r="AG34" s="4" t="s">
        <v>39</v>
      </c>
      <c r="AH34" s="4" t="s">
        <v>39</v>
      </c>
      <c r="AI34" s="4" t="s">
        <v>39</v>
      </c>
      <c r="AJ34" s="4" t="s">
        <v>39</v>
      </c>
      <c r="AK34" s="4" t="s">
        <v>39</v>
      </c>
      <c r="AL34" s="4" t="s">
        <v>39</v>
      </c>
      <c r="AM34" s="4" t="s">
        <v>39</v>
      </c>
    </row>
    <row r="35" spans="2:39" x14ac:dyDescent="0.3">
      <c r="B35" s="3">
        <v>33</v>
      </c>
      <c r="C35" s="3" t="s">
        <v>71</v>
      </c>
      <c r="D35" s="4"/>
      <c r="E35" s="4">
        <v>-2.3014363422115394E-2</v>
      </c>
      <c r="F35" s="4">
        <v>1.4240439114610285E-2</v>
      </c>
      <c r="G35" s="4">
        <v>6.2147906748844434E-2</v>
      </c>
      <c r="H35" s="4">
        <v>-1.639041618816937E-2</v>
      </c>
      <c r="I35" s="4">
        <v>6.4940806933014614E-2</v>
      </c>
      <c r="J35" s="4">
        <v>0.10278688863786456</v>
      </c>
      <c r="K35" s="4">
        <v>-9.3652034756295053E-3</v>
      </c>
      <c r="L35" s="4">
        <v>1.055018233330815E-2</v>
      </c>
      <c r="M35" s="4">
        <v>-8.2922640828658883E-2</v>
      </c>
      <c r="N35" s="4">
        <v>3.8948703008401031E-2</v>
      </c>
      <c r="O35" s="4">
        <v>-6.3717819500414705E-2</v>
      </c>
      <c r="P35" s="4">
        <v>5.5222791058682275E-2</v>
      </c>
      <c r="Q35" s="4">
        <v>6.0855603078081855E-2</v>
      </c>
      <c r="R35" s="4">
        <v>-0.15671278046287182</v>
      </c>
      <c r="S35" s="4">
        <v>-1.6546552980037439E-2</v>
      </c>
      <c r="T35" s="4">
        <v>0.29219113498047239</v>
      </c>
      <c r="U35" s="4">
        <v>-4.8137192306029815E-2</v>
      </c>
      <c r="V35" s="4">
        <v>-0.20854707993044422</v>
      </c>
      <c r="W35" s="4">
        <v>-4.7515770217013829E-2</v>
      </c>
      <c r="X35" s="4">
        <v>-2.6793176587936608E-2</v>
      </c>
      <c r="Y35" s="4">
        <v>3.7278725192431495E-3</v>
      </c>
      <c r="Z35" s="4">
        <v>-0.15038585882077943</v>
      </c>
      <c r="AA35" s="4">
        <v>5.9507810582636086E-2</v>
      </c>
      <c r="AB35" s="4">
        <v>5.1532316509104947E-2</v>
      </c>
      <c r="AC35" s="4">
        <v>0.11703198668971201</v>
      </c>
      <c r="AD35" s="4">
        <v>1.5495885528139661E-2</v>
      </c>
      <c r="AE35" s="4">
        <v>1.703333929878037E-2</v>
      </c>
      <c r="AF35" s="4">
        <v>0.22184874961635639</v>
      </c>
      <c r="AG35" s="4">
        <v>-0.18035954384835445</v>
      </c>
      <c r="AH35" s="4" t="s">
        <v>39</v>
      </c>
      <c r="AI35" s="4" t="s">
        <v>39</v>
      </c>
      <c r="AJ35" s="4" t="s">
        <v>39</v>
      </c>
      <c r="AK35" s="4" t="s">
        <v>39</v>
      </c>
      <c r="AL35" s="4" t="s">
        <v>39</v>
      </c>
      <c r="AM35" s="4" t="s">
        <v>39</v>
      </c>
    </row>
    <row r="36" spans="2:39" x14ac:dyDescent="0.3">
      <c r="B36" s="3">
        <v>34</v>
      </c>
      <c r="C36" s="3" t="s">
        <v>72</v>
      </c>
      <c r="D36" s="4"/>
      <c r="E36" s="4">
        <v>-7.8294542699401393E-2</v>
      </c>
      <c r="F36" s="4">
        <v>0.17672572882799062</v>
      </c>
      <c r="G36" s="4">
        <v>4.0916745952342251E-2</v>
      </c>
      <c r="H36" s="4">
        <v>8.7848398509010564E-2</v>
      </c>
      <c r="I36" s="4">
        <v>5.452850987865248E-2</v>
      </c>
      <c r="J36" s="4">
        <v>-4.0202655387249417E-2</v>
      </c>
      <c r="K36" s="4">
        <v>2.1719249693236305E-2</v>
      </c>
      <c r="L36" s="4">
        <v>2.877174257002452E-2</v>
      </c>
      <c r="M36" s="4">
        <v>-3.7044268536014377E-2</v>
      </c>
      <c r="N36" s="4">
        <v>4.1529277227884812E-2</v>
      </c>
      <c r="O36" s="4">
        <v>-1.7668652837295518E-2</v>
      </c>
      <c r="P36" s="4">
        <v>7.8892774112805236E-2</v>
      </c>
      <c r="Q36" s="4">
        <v>0.21498229066343932</v>
      </c>
      <c r="R36" s="4">
        <v>6.0839789850513006E-2</v>
      </c>
      <c r="S36" s="4">
        <v>1.3261930667836852E-2</v>
      </c>
      <c r="T36" s="4">
        <v>-4.7772781796000675E-2</v>
      </c>
      <c r="U36" s="4">
        <v>0.71120446075303045</v>
      </c>
      <c r="V36" s="4">
        <v>3.2184683371401235E-2</v>
      </c>
      <c r="W36" s="4">
        <v>1.703333929878037E-2</v>
      </c>
      <c r="X36" s="4">
        <v>-9.3421685162235091E-2</v>
      </c>
      <c r="Y36" s="4">
        <v>-1.3788284485633297E-2</v>
      </c>
      <c r="Z36" s="4">
        <v>-0.32735893438633035</v>
      </c>
      <c r="AA36" s="4">
        <v>-0.24667233334138852</v>
      </c>
      <c r="AB36" s="4" t="s">
        <v>39</v>
      </c>
      <c r="AC36" s="4" t="s">
        <v>39</v>
      </c>
      <c r="AD36" s="4" t="s">
        <v>39</v>
      </c>
      <c r="AE36" s="4" t="s">
        <v>39</v>
      </c>
      <c r="AF36" s="4" t="s">
        <v>39</v>
      </c>
      <c r="AG36" s="4" t="s">
        <v>39</v>
      </c>
      <c r="AH36" s="4" t="s">
        <v>39</v>
      </c>
      <c r="AI36" s="4" t="s">
        <v>39</v>
      </c>
      <c r="AJ36" s="4" t="s">
        <v>39</v>
      </c>
      <c r="AK36" s="4" t="s">
        <v>39</v>
      </c>
      <c r="AL36" s="4" t="s">
        <v>39</v>
      </c>
      <c r="AM36" s="4" t="s">
        <v>39</v>
      </c>
    </row>
    <row r="37" spans="2:39" x14ac:dyDescent="0.3">
      <c r="B37" s="3">
        <v>35</v>
      </c>
      <c r="C37" s="3" t="s">
        <v>73</v>
      </c>
      <c r="D37" s="4"/>
      <c r="E37" s="4">
        <v>-0.13732832590136843</v>
      </c>
      <c r="F37" s="4">
        <v>-5.7142886136568753E-2</v>
      </c>
      <c r="G37" s="4">
        <v>0.13092910029748739</v>
      </c>
      <c r="H37" s="4">
        <v>-9.6910013008056392E-2</v>
      </c>
      <c r="I37" s="4">
        <v>-2.8028723600243537E-2</v>
      </c>
      <c r="J37" s="4">
        <v>4.4419139788412908E-2</v>
      </c>
      <c r="K37" s="4">
        <v>-0.14132915279646932</v>
      </c>
      <c r="L37" s="4">
        <v>2.4823583725032145E-2</v>
      </c>
      <c r="M37" s="4">
        <v>1.2964977164367635E-2</v>
      </c>
      <c r="N37" s="4">
        <v>-9.4269916841847989E-2</v>
      </c>
      <c r="O37" s="4">
        <v>-1.046543367816498E-2</v>
      </c>
      <c r="P37" s="4">
        <v>7.9181246047624818E-2</v>
      </c>
      <c r="Q37" s="4">
        <v>-2.4746191278554033E-3</v>
      </c>
      <c r="R37" s="4">
        <v>4.1392685158225077E-2</v>
      </c>
      <c r="S37" s="4">
        <v>-8.0676217480330284E-3</v>
      </c>
      <c r="T37" s="4">
        <v>0.1294022340875077</v>
      </c>
      <c r="U37" s="4">
        <v>2.9706926833030403E-2</v>
      </c>
      <c r="V37" s="4">
        <v>5.3078443483419682E-2</v>
      </c>
      <c r="W37" s="4">
        <v>4.5757490560675143E-2</v>
      </c>
      <c r="X37" s="4">
        <v>-2.3481095849522914E-2</v>
      </c>
      <c r="Y37" s="4">
        <v>-1.7911589308702167E-2</v>
      </c>
      <c r="Z37" s="4">
        <v>8.8634603313050321E-3</v>
      </c>
      <c r="AA37" s="4" t="s">
        <v>39</v>
      </c>
      <c r="AB37" s="4" t="s">
        <v>39</v>
      </c>
      <c r="AC37" s="4" t="s">
        <v>39</v>
      </c>
      <c r="AD37" s="4" t="s">
        <v>39</v>
      </c>
      <c r="AE37" s="4" t="s">
        <v>39</v>
      </c>
      <c r="AF37" s="4" t="s">
        <v>39</v>
      </c>
      <c r="AG37" s="4" t="s">
        <v>39</v>
      </c>
      <c r="AH37" s="4" t="s">
        <v>39</v>
      </c>
      <c r="AI37" s="4" t="s">
        <v>39</v>
      </c>
      <c r="AJ37" s="4" t="s">
        <v>39</v>
      </c>
      <c r="AK37" s="4" t="s">
        <v>39</v>
      </c>
      <c r="AL37" s="4" t="s">
        <v>39</v>
      </c>
      <c r="AM37" s="4" t="s">
        <v>39</v>
      </c>
    </row>
    <row r="38" spans="2:39" x14ac:dyDescent="0.3">
      <c r="B38" s="3">
        <v>36</v>
      </c>
      <c r="C38" s="3" t="s">
        <v>74</v>
      </c>
      <c r="D38" s="4"/>
      <c r="E38" s="4">
        <v>2.1659060588863938E-2</v>
      </c>
      <c r="F38" s="4">
        <v>0.1024978675600547</v>
      </c>
      <c r="G38" s="4">
        <v>7.8556811027176612E-2</v>
      </c>
      <c r="H38" s="4">
        <v>8.1282917189105547E-2</v>
      </c>
      <c r="I38" s="4">
        <v>0.11394335230683679</v>
      </c>
      <c r="J38" s="4">
        <v>5.2327880355315874E-2</v>
      </c>
      <c r="K38" s="4">
        <v>-6.2765366256393271E-2</v>
      </c>
      <c r="L38" s="4" t="s">
        <v>39</v>
      </c>
      <c r="M38" s="4" t="s">
        <v>39</v>
      </c>
      <c r="N38" s="4" t="s">
        <v>39</v>
      </c>
      <c r="O38" s="4" t="s">
        <v>39</v>
      </c>
      <c r="P38" s="4" t="s">
        <v>39</v>
      </c>
      <c r="Q38" s="4" t="s">
        <v>39</v>
      </c>
      <c r="R38" s="4" t="s">
        <v>39</v>
      </c>
      <c r="S38" s="4" t="s">
        <v>39</v>
      </c>
      <c r="T38" s="4" t="s">
        <v>39</v>
      </c>
      <c r="U38" s="4" t="s">
        <v>39</v>
      </c>
      <c r="V38" s="4" t="s">
        <v>39</v>
      </c>
      <c r="W38" s="4" t="s">
        <v>39</v>
      </c>
      <c r="X38" s="4" t="s">
        <v>39</v>
      </c>
      <c r="Y38" s="4" t="s">
        <v>39</v>
      </c>
      <c r="Z38" s="4" t="s">
        <v>39</v>
      </c>
      <c r="AA38" s="4" t="s">
        <v>39</v>
      </c>
      <c r="AB38" s="4" t="s">
        <v>39</v>
      </c>
      <c r="AC38" s="4" t="s">
        <v>39</v>
      </c>
      <c r="AD38" s="4" t="s">
        <v>39</v>
      </c>
      <c r="AE38" s="4" t="s">
        <v>39</v>
      </c>
      <c r="AF38" s="4" t="s">
        <v>39</v>
      </c>
      <c r="AG38" s="4" t="s">
        <v>39</v>
      </c>
      <c r="AH38" s="4" t="s">
        <v>39</v>
      </c>
      <c r="AI38" s="4" t="s">
        <v>39</v>
      </c>
      <c r="AJ38" s="4" t="s">
        <v>39</v>
      </c>
      <c r="AK38" s="4" t="s">
        <v>39</v>
      </c>
      <c r="AL38" s="4" t="s">
        <v>39</v>
      </c>
      <c r="AM38" s="4" t="s">
        <v>39</v>
      </c>
    </row>
    <row r="39" spans="2:39" x14ac:dyDescent="0.3">
      <c r="B39" s="3">
        <v>37</v>
      </c>
      <c r="C39" s="3" t="s">
        <v>75</v>
      </c>
      <c r="D39" s="4"/>
      <c r="E39" s="4">
        <v>-3.7788560889399803E-2</v>
      </c>
      <c r="F39" s="4">
        <v>5.3875380782854573E-2</v>
      </c>
      <c r="G39" s="4">
        <v>4.1165661948321533E-3</v>
      </c>
      <c r="H39" s="4">
        <v>-0.11868978733129841</v>
      </c>
      <c r="I39" s="4">
        <v>9.8486401243011501E-2</v>
      </c>
      <c r="J39" s="4">
        <v>-3.7788560889399803E-2</v>
      </c>
      <c r="K39" s="4">
        <v>-2.4622474908332043E-2</v>
      </c>
      <c r="L39" s="4">
        <v>-5.756428127901804E-2</v>
      </c>
      <c r="M39" s="4">
        <v>0.11214997956479331</v>
      </c>
      <c r="N39" s="4">
        <v>1.5794267183231885E-2</v>
      </c>
      <c r="O39" s="4">
        <v>-7.0379965469007141E-2</v>
      </c>
      <c r="P39" s="4">
        <v>7.0379965469007127E-2</v>
      </c>
      <c r="Q39" s="4">
        <v>2.4823583725032145E-2</v>
      </c>
      <c r="R39" s="4">
        <v>4.481234441636231E-2</v>
      </c>
      <c r="S39" s="4">
        <v>-3.1847367251994649E-2</v>
      </c>
      <c r="T39" s="4">
        <v>7.1355908535668269E-2</v>
      </c>
      <c r="U39" s="4">
        <v>-2.5110720583031137E-2</v>
      </c>
      <c r="V39" s="4">
        <v>-6.344721806025945E-2</v>
      </c>
      <c r="W39" s="4">
        <v>4.2370529432546288E-3</v>
      </c>
      <c r="X39" s="4">
        <v>-8.433167536862813E-3</v>
      </c>
      <c r="Y39" s="4">
        <v>-3.9871512037692264E-2</v>
      </c>
      <c r="Z39" s="4">
        <v>-8.6109948917622484E-2</v>
      </c>
      <c r="AA39" s="4">
        <v>-8.9981310138058754E-2</v>
      </c>
      <c r="AB39" s="4">
        <v>-0.10346362345637566</v>
      </c>
      <c r="AC39" s="4">
        <v>-6.1480274823508103E-2</v>
      </c>
      <c r="AD39" s="4">
        <v>-0.12188798510368111</v>
      </c>
      <c r="AE39" s="4" t="s">
        <v>39</v>
      </c>
      <c r="AF39" s="4" t="s">
        <v>39</v>
      </c>
      <c r="AG39" s="4" t="s">
        <v>39</v>
      </c>
      <c r="AH39" s="4" t="s">
        <v>39</v>
      </c>
      <c r="AI39" s="4" t="s">
        <v>39</v>
      </c>
      <c r="AJ39" s="4" t="s">
        <v>39</v>
      </c>
      <c r="AK39" s="4" t="s">
        <v>39</v>
      </c>
      <c r="AL39" s="4" t="s">
        <v>39</v>
      </c>
      <c r="AM39" s="4" t="s">
        <v>39</v>
      </c>
    </row>
    <row r="40" spans="2:39" x14ac:dyDescent="0.3">
      <c r="B40" s="3">
        <v>38</v>
      </c>
      <c r="C40" s="3" t="s">
        <v>76</v>
      </c>
      <c r="D40" s="4"/>
      <c r="E40" s="4">
        <v>-4.2751980420949888E-2</v>
      </c>
      <c r="F40" s="4">
        <v>-0.10763387839982951</v>
      </c>
      <c r="G40" s="4">
        <v>0.1214221628854628</v>
      </c>
      <c r="H40" s="4">
        <v>-1.3788284485633297E-2</v>
      </c>
      <c r="I40" s="4">
        <v>2.8028723600243534E-2</v>
      </c>
      <c r="J40" s="4">
        <v>-0.13566260200007307</v>
      </c>
      <c r="K40" s="4">
        <v>0</v>
      </c>
      <c r="L40" s="4">
        <v>-0.13540417028646495</v>
      </c>
      <c r="M40" s="4">
        <v>-2.9963223377443209E-2</v>
      </c>
      <c r="N40" s="4">
        <v>7.9181246047624818E-2</v>
      </c>
      <c r="O40" s="4">
        <v>-8.6001717619175796E-3</v>
      </c>
      <c r="P40" s="4">
        <v>3.5472318162218859E-2</v>
      </c>
      <c r="Q40" s="4">
        <v>0.15358391805783</v>
      </c>
      <c r="R40" s="4">
        <v>-7.2550667148611733E-2</v>
      </c>
      <c r="S40" s="4">
        <v>-2.1719249693236308E-2</v>
      </c>
      <c r="T40" s="4">
        <v>3.3000260102925345E-2</v>
      </c>
      <c r="U40" s="4">
        <v>-4.3465693781090303E-2</v>
      </c>
      <c r="V40" s="4">
        <v>-0.20282551230292595</v>
      </c>
      <c r="W40" s="4">
        <v>-0.22700364078259327</v>
      </c>
      <c r="X40" s="4">
        <v>8.9290616137864418E-2</v>
      </c>
      <c r="Y40" s="4">
        <v>-7.7604857812669806E-2</v>
      </c>
      <c r="Z40" s="4">
        <v>-5.2029000004010034E-2</v>
      </c>
      <c r="AA40" s="4" t="s">
        <v>39</v>
      </c>
      <c r="AB40" s="4" t="s">
        <v>39</v>
      </c>
      <c r="AC40" s="4" t="s">
        <v>39</v>
      </c>
      <c r="AD40" s="4" t="s">
        <v>39</v>
      </c>
      <c r="AE40" s="4" t="s">
        <v>39</v>
      </c>
      <c r="AF40" s="4" t="s">
        <v>39</v>
      </c>
      <c r="AG40" s="4" t="s">
        <v>39</v>
      </c>
      <c r="AH40" s="4" t="s">
        <v>39</v>
      </c>
      <c r="AI40" s="4" t="s">
        <v>39</v>
      </c>
      <c r="AJ40" s="4" t="s">
        <v>39</v>
      </c>
      <c r="AK40" s="4" t="s">
        <v>39</v>
      </c>
      <c r="AL40" s="4" t="s">
        <v>39</v>
      </c>
      <c r="AM40" s="4" t="s">
        <v>39</v>
      </c>
    </row>
    <row r="41" spans="2:39" x14ac:dyDescent="0.3">
      <c r="B41" s="3">
        <v>39</v>
      </c>
      <c r="C41" s="3" t="s">
        <v>77</v>
      </c>
      <c r="D41" s="4"/>
      <c r="E41" s="4">
        <v>-3.2723844808623406E-2</v>
      </c>
      <c r="F41" s="4">
        <v>8.0584460457062829E-2</v>
      </c>
      <c r="G41" s="4">
        <v>6.835455255500357E-2</v>
      </c>
      <c r="H41" s="4">
        <v>6.9421408758468583E-2</v>
      </c>
      <c r="I41" s="4">
        <v>2.9963223377443202E-2</v>
      </c>
      <c r="J41" s="4">
        <v>-0.10914446942506803</v>
      </c>
      <c r="K41" s="4">
        <v>-2.3481095849522914E-2</v>
      </c>
      <c r="L41" s="4">
        <v>-3.0876566473069786E-2</v>
      </c>
      <c r="M41" s="4">
        <v>0.12210944658943569</v>
      </c>
      <c r="N41" s="4">
        <v>9.4099035674228004E-2</v>
      </c>
      <c r="O41" s="4">
        <v>-6.948859955327855E-3</v>
      </c>
      <c r="P41" s="4">
        <v>1.4010714442814686E-2</v>
      </c>
      <c r="Q41" s="4">
        <v>0.19426522798426782</v>
      </c>
      <c r="R41" s="4">
        <v>-0.10790539730951958</v>
      </c>
      <c r="S41" s="4">
        <v>-3.3423755486949702E-2</v>
      </c>
      <c r="T41" s="4">
        <v>3.342375548694973E-2</v>
      </c>
      <c r="U41" s="4">
        <v>-9.3421685162235091E-2</v>
      </c>
      <c r="V41" s="4">
        <v>-0.10523540179218757</v>
      </c>
      <c r="W41" s="4">
        <v>8.4713734647585817E-2</v>
      </c>
      <c r="X41" s="4">
        <v>-5.6318363088120604E-2</v>
      </c>
      <c r="Y41" s="4">
        <v>-0.1130395133085922</v>
      </c>
      <c r="Z41" s="4">
        <v>-0.19957235490520417</v>
      </c>
      <c r="AA41" s="4">
        <v>-0.19655431300336515</v>
      </c>
      <c r="AB41" s="4">
        <v>1.4785921055993349E-2</v>
      </c>
      <c r="AC41" s="4" t="s">
        <v>39</v>
      </c>
      <c r="AD41" s="4" t="s">
        <v>39</v>
      </c>
      <c r="AE41" s="4" t="s">
        <v>39</v>
      </c>
      <c r="AF41" s="4" t="s">
        <v>39</v>
      </c>
      <c r="AG41" s="4" t="s">
        <v>39</v>
      </c>
      <c r="AH41" s="4" t="s">
        <v>39</v>
      </c>
      <c r="AI41" s="4" t="s">
        <v>39</v>
      </c>
      <c r="AJ41" s="4" t="s">
        <v>39</v>
      </c>
      <c r="AK41" s="4" t="s">
        <v>39</v>
      </c>
      <c r="AL41" s="4" t="s">
        <v>39</v>
      </c>
      <c r="AM41" s="4" t="s">
        <v>39</v>
      </c>
    </row>
    <row r="42" spans="2:39" x14ac:dyDescent="0.3">
      <c r="B42" s="3">
        <v>40</v>
      </c>
      <c r="C42" s="3" t="s">
        <v>78</v>
      </c>
      <c r="D42" s="4"/>
      <c r="E42" s="4">
        <v>4.8098706375577602E-2</v>
      </c>
      <c r="F42" s="4">
        <v>3.53058580291334E-2</v>
      </c>
      <c r="G42" s="4">
        <v>3.9980344134967302E-2</v>
      </c>
      <c r="H42" s="4">
        <v>4.4037510166401318E-2</v>
      </c>
      <c r="I42" s="4">
        <v>9.1366660120063614E-2</v>
      </c>
      <c r="J42" s="4">
        <v>1.0723865391773066E-2</v>
      </c>
      <c r="K42" s="4" t="s">
        <v>39</v>
      </c>
      <c r="L42" s="4" t="s">
        <v>39</v>
      </c>
      <c r="M42" s="4" t="s">
        <v>39</v>
      </c>
      <c r="N42" s="4" t="s">
        <v>39</v>
      </c>
      <c r="O42" s="4" t="s">
        <v>39</v>
      </c>
      <c r="P42" s="4" t="s">
        <v>39</v>
      </c>
      <c r="Q42" s="4" t="s">
        <v>39</v>
      </c>
      <c r="R42" s="4" t="s">
        <v>39</v>
      </c>
      <c r="S42" s="4" t="s">
        <v>39</v>
      </c>
      <c r="T42" s="4" t="s">
        <v>39</v>
      </c>
      <c r="U42" s="4" t="s">
        <v>39</v>
      </c>
      <c r="V42" s="4" t="s">
        <v>39</v>
      </c>
      <c r="W42" s="4" t="s">
        <v>39</v>
      </c>
      <c r="X42" s="4" t="s">
        <v>39</v>
      </c>
      <c r="Y42" s="4" t="s">
        <v>39</v>
      </c>
      <c r="Z42" s="4" t="s">
        <v>39</v>
      </c>
      <c r="AA42" s="4" t="s">
        <v>39</v>
      </c>
      <c r="AB42" s="4" t="s">
        <v>39</v>
      </c>
      <c r="AC42" s="4" t="s">
        <v>39</v>
      </c>
      <c r="AD42" s="4" t="s">
        <v>39</v>
      </c>
      <c r="AE42" s="4" t="s">
        <v>39</v>
      </c>
      <c r="AF42" s="4" t="s">
        <v>39</v>
      </c>
      <c r="AG42" s="4" t="s">
        <v>39</v>
      </c>
      <c r="AH42" s="4" t="s">
        <v>39</v>
      </c>
      <c r="AI42" s="4" t="s">
        <v>39</v>
      </c>
      <c r="AJ42" s="4" t="s">
        <v>39</v>
      </c>
      <c r="AK42" s="4" t="s">
        <v>39</v>
      </c>
      <c r="AL42" s="4" t="s">
        <v>39</v>
      </c>
      <c r="AM42" s="4" t="s">
        <v>39</v>
      </c>
    </row>
    <row r="43" spans="2:39" x14ac:dyDescent="0.3">
      <c r="B43" s="3">
        <v>41</v>
      </c>
      <c r="C43" s="3" t="s">
        <v>79</v>
      </c>
      <c r="D43" s="4"/>
      <c r="E43" s="4">
        <v>-6.0480747381381476E-2</v>
      </c>
      <c r="F43" s="4">
        <v>-0.15228834438305652</v>
      </c>
      <c r="G43" s="4">
        <v>-1.6503675931125304E-2</v>
      </c>
      <c r="H43" s="4">
        <v>-3.5327962341742979E-2</v>
      </c>
      <c r="I43" s="4" t="s">
        <v>39</v>
      </c>
      <c r="J43" s="4" t="s">
        <v>39</v>
      </c>
      <c r="K43" s="4" t="s">
        <v>39</v>
      </c>
      <c r="L43" s="4" t="s">
        <v>39</v>
      </c>
      <c r="M43" s="4" t="s">
        <v>39</v>
      </c>
      <c r="N43" s="4" t="s">
        <v>39</v>
      </c>
      <c r="O43" s="4" t="s">
        <v>39</v>
      </c>
      <c r="P43" s="4" t="s">
        <v>39</v>
      </c>
      <c r="Q43" s="4" t="s">
        <v>39</v>
      </c>
      <c r="R43" s="4" t="s">
        <v>39</v>
      </c>
      <c r="S43" s="4" t="s">
        <v>39</v>
      </c>
      <c r="T43" s="4" t="s">
        <v>39</v>
      </c>
      <c r="U43" s="4" t="s">
        <v>39</v>
      </c>
      <c r="V43" s="4" t="s">
        <v>39</v>
      </c>
      <c r="W43" s="4" t="s">
        <v>39</v>
      </c>
      <c r="X43" s="4" t="s">
        <v>39</v>
      </c>
      <c r="Y43" s="4" t="s">
        <v>39</v>
      </c>
      <c r="Z43" s="4" t="s">
        <v>39</v>
      </c>
      <c r="AA43" s="4" t="s">
        <v>39</v>
      </c>
      <c r="AB43" s="4" t="s">
        <v>39</v>
      </c>
      <c r="AC43" s="4" t="s">
        <v>39</v>
      </c>
      <c r="AD43" s="4" t="s">
        <v>39</v>
      </c>
      <c r="AE43" s="4" t="s">
        <v>39</v>
      </c>
      <c r="AF43" s="4" t="s">
        <v>39</v>
      </c>
      <c r="AG43" s="4" t="s">
        <v>39</v>
      </c>
      <c r="AH43" s="4" t="s">
        <v>39</v>
      </c>
      <c r="AI43" s="4" t="s">
        <v>39</v>
      </c>
      <c r="AJ43" s="4" t="s">
        <v>39</v>
      </c>
      <c r="AK43" s="4" t="s">
        <v>39</v>
      </c>
      <c r="AL43" s="4" t="s">
        <v>39</v>
      </c>
      <c r="AM43" s="4" t="s">
        <v>39</v>
      </c>
    </row>
    <row r="44" spans="2:39" x14ac:dyDescent="0.3">
      <c r="B44" s="3">
        <v>42</v>
      </c>
      <c r="C44" s="3" t="s">
        <v>80</v>
      </c>
      <c r="D44" s="4"/>
      <c r="E44" s="4">
        <v>5.2136818453963844E-3</v>
      </c>
      <c r="F44" s="4">
        <v>3.2669116753368144E-2</v>
      </c>
      <c r="G44" s="4">
        <v>-1.7728766960431602E-2</v>
      </c>
      <c r="H44" s="4">
        <v>-2.5305865264770234E-2</v>
      </c>
      <c r="I44" s="4">
        <v>6.6264472943676669E-2</v>
      </c>
      <c r="J44" s="4">
        <v>-7.1003404179389822E-3</v>
      </c>
      <c r="K44" s="4">
        <v>7.9651007566550733E-2</v>
      </c>
      <c r="L44" s="4">
        <v>4.1392685158225077E-2</v>
      </c>
      <c r="M44" s="4">
        <v>8.9223184341765446E-2</v>
      </c>
      <c r="N44" s="4">
        <v>3.1598986071702348E-2</v>
      </c>
      <c r="O44" s="4">
        <v>-4.0779124204394007E-3</v>
      </c>
      <c r="P44" s="4">
        <v>7.9993771040296868E-2</v>
      </c>
      <c r="Q44" s="4">
        <v>8.6067146524456878E-2</v>
      </c>
      <c r="R44" s="4">
        <v>5.9903636891874201E-3</v>
      </c>
      <c r="S44" s="4">
        <v>6.0741477121931658E-3</v>
      </c>
      <c r="T44" s="4">
        <v>6.592851370830824E-2</v>
      </c>
      <c r="U44" s="4">
        <v>-2.7583521632088541E-2</v>
      </c>
      <c r="V44" s="4">
        <v>-2.5935734094399757E-2</v>
      </c>
      <c r="W44" s="4">
        <v>0.13127891463931898</v>
      </c>
      <c r="X44" s="4">
        <v>3.5472318162218859E-2</v>
      </c>
      <c r="Y44" s="4">
        <v>-8.3776997736773925E-2</v>
      </c>
      <c r="Z44" s="4">
        <v>1.5512166178247558E-2</v>
      </c>
      <c r="AA44" s="4">
        <v>-5.897785995933786E-2</v>
      </c>
      <c r="AB44" s="4">
        <v>0</v>
      </c>
      <c r="AC44" s="4">
        <v>-0.130078376260711</v>
      </c>
      <c r="AD44" s="4">
        <v>0</v>
      </c>
      <c r="AE44" s="4" t="s">
        <v>39</v>
      </c>
      <c r="AF44" s="4" t="s">
        <v>39</v>
      </c>
      <c r="AG44" s="4" t="s">
        <v>39</v>
      </c>
      <c r="AH44" s="4" t="s">
        <v>39</v>
      </c>
      <c r="AI44" s="4" t="s">
        <v>39</v>
      </c>
      <c r="AJ44" s="4" t="s">
        <v>39</v>
      </c>
      <c r="AK44" s="4" t="s">
        <v>39</v>
      </c>
      <c r="AL44" s="4" t="s">
        <v>39</v>
      </c>
      <c r="AM44" s="4" t="s">
        <v>39</v>
      </c>
    </row>
    <row r="45" spans="2:39" x14ac:dyDescent="0.3">
      <c r="B45" s="3">
        <v>43</v>
      </c>
      <c r="C45" s="3" t="s">
        <v>81</v>
      </c>
      <c r="D45" s="4"/>
      <c r="E45" s="4">
        <v>-4.8691923899724494E-2</v>
      </c>
      <c r="F45" s="4">
        <v>0.23976033892505855</v>
      </c>
      <c r="G45" s="4">
        <v>-2.2276394711152253E-2</v>
      </c>
      <c r="H45" s="4">
        <v>0.12493873660829993</v>
      </c>
      <c r="I45" s="4">
        <v>-0.10266234189714771</v>
      </c>
      <c r="J45" s="4">
        <v>2.34810958495229E-2</v>
      </c>
      <c r="K45" s="4">
        <v>-0.14266750356873156</v>
      </c>
      <c r="L45" s="4">
        <v>-7.9181246047624804E-2</v>
      </c>
      <c r="M45" s="4">
        <v>-5.4357662322592697E-2</v>
      </c>
      <c r="N45" s="4">
        <v>0</v>
      </c>
      <c r="O45" s="4">
        <v>-0.10198953853733142</v>
      </c>
      <c r="P45" s="4">
        <v>0.10198953853733138</v>
      </c>
      <c r="Q45" s="4">
        <v>0.23044892137827391</v>
      </c>
      <c r="R45" s="4">
        <v>-0.11394335230683675</v>
      </c>
      <c r="S45" s="4">
        <v>-3.2184683371401242E-2</v>
      </c>
      <c r="T45" s="4">
        <v>4.9218022670181653E-2</v>
      </c>
      <c r="U45" s="4">
        <v>-0.17026171539495741</v>
      </c>
      <c r="V45" s="4">
        <v>-9.4556107614579069E-2</v>
      </c>
      <c r="W45" s="4">
        <v>9.4556107614579069E-2</v>
      </c>
      <c r="X45" s="4">
        <v>-8.5010789708348702E-2</v>
      </c>
      <c r="Y45" s="4">
        <v>-0.13211732123542333</v>
      </c>
      <c r="Z45" s="4" t="s">
        <v>39</v>
      </c>
      <c r="AA45" s="4" t="s">
        <v>39</v>
      </c>
      <c r="AB45" s="4" t="s">
        <v>39</v>
      </c>
      <c r="AC45" s="4" t="s">
        <v>39</v>
      </c>
      <c r="AD45" s="4" t="s">
        <v>39</v>
      </c>
      <c r="AE45" s="4" t="s">
        <v>39</v>
      </c>
      <c r="AF45" s="4" t="s">
        <v>39</v>
      </c>
      <c r="AG45" s="4" t="s">
        <v>39</v>
      </c>
      <c r="AH45" s="4" t="s">
        <v>39</v>
      </c>
      <c r="AI45" s="4" t="s">
        <v>39</v>
      </c>
      <c r="AJ45" s="4" t="s">
        <v>39</v>
      </c>
      <c r="AK45" s="4" t="s">
        <v>39</v>
      </c>
      <c r="AL45" s="4" t="s">
        <v>39</v>
      </c>
      <c r="AM45" s="4" t="s">
        <v>39</v>
      </c>
    </row>
    <row r="46" spans="2:39" x14ac:dyDescent="0.3">
      <c r="B46" s="3">
        <v>44</v>
      </c>
      <c r="C46" s="3" t="s">
        <v>82</v>
      </c>
      <c r="D46" s="4"/>
      <c r="E46" s="4">
        <v>1.3455982849119986E-2</v>
      </c>
      <c r="F46" s="4">
        <v>5.324551195322505E-2</v>
      </c>
      <c r="G46" s="4">
        <v>3.3904663765675053E-2</v>
      </c>
      <c r="H46" s="4">
        <v>3.6777397494537532E-2</v>
      </c>
      <c r="I46" s="4">
        <v>-3.8629402356130944E-2</v>
      </c>
      <c r="J46" s="4">
        <v>7.4402672010205145E-2</v>
      </c>
      <c r="K46" s="4">
        <v>3.4214100531101674E-2</v>
      </c>
      <c r="L46" s="4">
        <v>-1.4010714442814671E-2</v>
      </c>
      <c r="M46" s="4">
        <v>-7.1843058874916529E-2</v>
      </c>
      <c r="N46" s="4">
        <v>7.8791918830244376E-2</v>
      </c>
      <c r="O46" s="4">
        <v>-0.13872702109393326</v>
      </c>
      <c r="P46" s="4">
        <v>0.12948636435902058</v>
      </c>
      <c r="Q46" s="4">
        <v>8.842190278253749E-2</v>
      </c>
      <c r="R46" s="4">
        <v>-0.12773163679247004</v>
      </c>
      <c r="S46" s="4">
        <v>-6.93264913759679E-2</v>
      </c>
      <c r="T46" s="4">
        <v>3.5744603582981357E-3</v>
      </c>
      <c r="U46" s="4">
        <v>1.2747503708694978E-2</v>
      </c>
      <c r="V46" s="4">
        <v>-9.4314989176682018E-2</v>
      </c>
      <c r="W46" s="4">
        <v>7.4447744345039174E-2</v>
      </c>
      <c r="X46" s="4">
        <v>6.255550366464141E-2</v>
      </c>
      <c r="Y46" s="4">
        <v>-3.52323764534066E-2</v>
      </c>
      <c r="Z46" s="4">
        <v>-4.8007726071085832E-2</v>
      </c>
      <c r="AA46" s="4">
        <v>-0.1446827948040571</v>
      </c>
      <c r="AB46" s="4">
        <v>2.4194741234129218E-3</v>
      </c>
      <c r="AC46" s="4">
        <v>2.4330286709991476E-3</v>
      </c>
      <c r="AD46" s="4">
        <v>-4.0726759422991622E-2</v>
      </c>
      <c r="AE46" s="4">
        <v>1.2393160779056642E-2</v>
      </c>
      <c r="AF46" s="4">
        <v>-0.17988424807282036</v>
      </c>
      <c r="AG46" s="4">
        <v>3.5391975088841482E-2</v>
      </c>
      <c r="AH46" s="4">
        <v>0.15140426740030885</v>
      </c>
      <c r="AI46" s="4">
        <v>0.27401852579077352</v>
      </c>
      <c r="AJ46" s="4">
        <v>-9.3843876849959054E-2</v>
      </c>
      <c r="AK46" s="4">
        <v>-0.18017464894081445</v>
      </c>
      <c r="AL46" s="4">
        <v>0.21493675520002636</v>
      </c>
      <c r="AM46" s="4">
        <v>-0.30482298468112029</v>
      </c>
    </row>
    <row r="47" spans="2:39" x14ac:dyDescent="0.3">
      <c r="B47" s="3">
        <v>45</v>
      </c>
      <c r="C47" s="3" t="s">
        <v>83</v>
      </c>
      <c r="D47" s="4"/>
      <c r="E47" s="4">
        <v>0</v>
      </c>
      <c r="F47" s="4">
        <v>3.8458251819175671E-2</v>
      </c>
      <c r="G47" s="4">
        <v>5.2965863210849611E-2</v>
      </c>
      <c r="H47" s="4">
        <v>-1.0768183416394763E-2</v>
      </c>
      <c r="I47" s="4">
        <v>0.14737065306933378</v>
      </c>
      <c r="J47" s="4">
        <v>4.4514873169579409E-2</v>
      </c>
      <c r="K47" s="4">
        <v>2.5554104472388137E-2</v>
      </c>
      <c r="L47" s="4">
        <v>-8.6861791850926674E-3</v>
      </c>
      <c r="M47" s="4">
        <v>1.0150917443366445E-2</v>
      </c>
      <c r="N47" s="4">
        <v>2.1042602739577469E-2</v>
      </c>
      <c r="O47" s="4">
        <v>-1.8098222092796219E-2</v>
      </c>
      <c r="P47" s="4">
        <v>4.0212536383368448E-2</v>
      </c>
      <c r="Q47" s="4">
        <v>7.7886775694626001E-2</v>
      </c>
      <c r="R47" s="4">
        <v>4.2751980420949881E-2</v>
      </c>
      <c r="S47" s="4">
        <v>0.10883895095879029</v>
      </c>
      <c r="T47" s="4">
        <v>3.7289084719447717E-2</v>
      </c>
      <c r="U47" s="4">
        <v>-1.4723256820706347E-2</v>
      </c>
      <c r="V47" s="4">
        <v>-1.7033339298780342E-2</v>
      </c>
      <c r="W47" s="4">
        <v>5.9585689984244052E-2</v>
      </c>
      <c r="X47" s="4">
        <v>4.3633796930819591E-2</v>
      </c>
      <c r="Y47" s="4">
        <v>-2.4038240867438852E-2</v>
      </c>
      <c r="Z47" s="4">
        <v>-4.7424649928138114E-2</v>
      </c>
      <c r="AA47" s="4">
        <v>-7.9181246047624804E-2</v>
      </c>
      <c r="AB47" s="4">
        <v>-9.8707540262942851E-3</v>
      </c>
      <c r="AC47" s="4">
        <v>-7.9993771040296868E-2</v>
      </c>
      <c r="AD47" s="4">
        <v>-3.3198206542953447E-2</v>
      </c>
      <c r="AE47" s="4">
        <v>-1.6599261819461704E-2</v>
      </c>
      <c r="AF47" s="4">
        <v>-4.4670394919460989E-2</v>
      </c>
      <c r="AG47" s="4">
        <v>3.3946529527687862E-2</v>
      </c>
      <c r="AH47" s="4">
        <v>1.2537206155241403E-2</v>
      </c>
      <c r="AI47" s="4">
        <v>0.18249824853890398</v>
      </c>
      <c r="AJ47" s="4">
        <v>-2.1584291804672535E-2</v>
      </c>
      <c r="AK47" s="4">
        <v>-0.11292982913528454</v>
      </c>
      <c r="AL47" s="4">
        <v>-9.6097488015384411E-2</v>
      </c>
      <c r="AM47" s="4">
        <v>-0.25472997601101199</v>
      </c>
    </row>
    <row r="48" spans="2:39" x14ac:dyDescent="0.3">
      <c r="B48" s="3">
        <v>46</v>
      </c>
      <c r="C48" s="3" t="s">
        <v>84</v>
      </c>
      <c r="D48" s="4"/>
      <c r="E48" s="4">
        <v>-2.1719249693236308E-2</v>
      </c>
      <c r="F48" s="4">
        <v>0</v>
      </c>
      <c r="G48" s="4">
        <v>-6.8457380655851746E-2</v>
      </c>
      <c r="H48" s="4">
        <v>-4.3034632225201819E-2</v>
      </c>
      <c r="I48" s="4">
        <v>-3.9152123962148212E-2</v>
      </c>
      <c r="J48" s="4">
        <v>-9.3904502868331158E-2</v>
      </c>
      <c r="K48" s="4">
        <v>-5.9903636891874652E-3</v>
      </c>
      <c r="L48" s="4">
        <v>-2.316786505202598E-2</v>
      </c>
      <c r="M48" s="4">
        <v>-2.7323127211234845E-2</v>
      </c>
      <c r="N48" s="4">
        <v>1.6186761093275253E-2</v>
      </c>
      <c r="O48" s="4">
        <v>-0.18155415475718339</v>
      </c>
      <c r="P48" s="4">
        <v>0.1106982974936897</v>
      </c>
      <c r="Q48" s="4">
        <v>0.10516008843347921</v>
      </c>
      <c r="R48" s="4">
        <v>-0.20113512910646258</v>
      </c>
      <c r="S48" s="4">
        <v>0.15064413684320177</v>
      </c>
      <c r="T48" s="4">
        <v>0.27036117589752923</v>
      </c>
      <c r="U48" s="4">
        <v>-0.13469857389745624</v>
      </c>
      <c r="V48" s="4">
        <v>-0.30463411993280642</v>
      </c>
      <c r="W48" s="4">
        <v>-1.0636314845784979E-2</v>
      </c>
      <c r="X48" s="4">
        <v>4.4203662492053486E-2</v>
      </c>
      <c r="Y48" s="4">
        <v>8.0735074116246502E-2</v>
      </c>
      <c r="Z48" s="4">
        <v>-0.14878834710182917</v>
      </c>
      <c r="AA48" s="4">
        <v>-0.25930566140074768</v>
      </c>
      <c r="AB48" s="4">
        <v>-0.12721372600066916</v>
      </c>
      <c r="AC48" s="4">
        <v>-0.1683071748785363</v>
      </c>
      <c r="AD48" s="4" t="s">
        <v>39</v>
      </c>
      <c r="AE48" s="4" t="s">
        <v>39</v>
      </c>
      <c r="AF48" s="4" t="s">
        <v>39</v>
      </c>
      <c r="AG48" s="4" t="s">
        <v>39</v>
      </c>
      <c r="AH48" s="4" t="s">
        <v>39</v>
      </c>
      <c r="AI48" s="4" t="s">
        <v>39</v>
      </c>
      <c r="AJ48" s="4" t="s">
        <v>39</v>
      </c>
      <c r="AK48" s="4" t="s">
        <v>39</v>
      </c>
      <c r="AL48" s="4" t="s">
        <v>39</v>
      </c>
      <c r="AM48" s="4" t="s">
        <v>39</v>
      </c>
    </row>
    <row r="49" spans="2:39" x14ac:dyDescent="0.3">
      <c r="B49" s="3">
        <v>47</v>
      </c>
      <c r="C49" s="3" t="s">
        <v>85</v>
      </c>
      <c r="D49" s="4"/>
      <c r="E49" s="4">
        <v>-1.1408015669229435E-2</v>
      </c>
      <c r="F49" s="4">
        <v>5.2965863210849611E-2</v>
      </c>
      <c r="G49" s="4">
        <v>-2.472262022768024E-2</v>
      </c>
      <c r="H49" s="4">
        <v>-8.4991847874122551E-3</v>
      </c>
      <c r="I49" s="4">
        <v>3.1408464251624121E-2</v>
      </c>
      <c r="J49" s="4">
        <v>-7.1575193812684193E-2</v>
      </c>
      <c r="K49" s="4">
        <v>-4.7900647094113583E-2</v>
      </c>
      <c r="L49" s="4">
        <v>-5.6615418148883455E-2</v>
      </c>
      <c r="M49" s="4">
        <v>-5.9903636891874652E-3</v>
      </c>
      <c r="N49" s="4" t="s">
        <v>39</v>
      </c>
      <c r="O49" s="4" t="s">
        <v>39</v>
      </c>
      <c r="P49" s="4" t="s">
        <v>39</v>
      </c>
      <c r="Q49" s="4" t="s">
        <v>39</v>
      </c>
      <c r="R49" s="4" t="s">
        <v>39</v>
      </c>
      <c r="S49" s="4" t="s">
        <v>39</v>
      </c>
      <c r="T49" s="4" t="s">
        <v>39</v>
      </c>
      <c r="U49" s="4" t="s">
        <v>39</v>
      </c>
      <c r="V49" s="4" t="s">
        <v>39</v>
      </c>
      <c r="W49" s="4" t="s">
        <v>39</v>
      </c>
      <c r="X49" s="4" t="s">
        <v>39</v>
      </c>
      <c r="Y49" s="4" t="s">
        <v>39</v>
      </c>
      <c r="Z49" s="4" t="s">
        <v>39</v>
      </c>
      <c r="AA49" s="4" t="s">
        <v>39</v>
      </c>
      <c r="AB49" s="4" t="s">
        <v>39</v>
      </c>
      <c r="AC49" s="4" t="s">
        <v>39</v>
      </c>
      <c r="AD49" s="4" t="s">
        <v>39</v>
      </c>
      <c r="AE49" s="4" t="s">
        <v>39</v>
      </c>
      <c r="AF49" s="4" t="s">
        <v>39</v>
      </c>
      <c r="AG49" s="4" t="s">
        <v>39</v>
      </c>
      <c r="AH49" s="4" t="s">
        <v>39</v>
      </c>
      <c r="AI49" s="4" t="s">
        <v>39</v>
      </c>
      <c r="AJ49" s="4" t="s">
        <v>39</v>
      </c>
      <c r="AK49" s="4" t="s">
        <v>39</v>
      </c>
      <c r="AL49" s="4" t="s">
        <v>39</v>
      </c>
      <c r="AM49" s="4" t="s">
        <v>39</v>
      </c>
    </row>
    <row r="50" spans="2:39" x14ac:dyDescent="0.3">
      <c r="B50" s="3">
        <v>48</v>
      </c>
      <c r="C50" s="3" t="s">
        <v>86</v>
      </c>
      <c r="D50" s="4"/>
      <c r="E50" s="4">
        <v>2.6328938722349149E-2</v>
      </c>
      <c r="F50" s="4">
        <v>-4.8733048323968416E-2</v>
      </c>
      <c r="G50" s="4">
        <v>3.5369086765986928E-2</v>
      </c>
      <c r="H50" s="4">
        <v>1.3363961557981502E-2</v>
      </c>
      <c r="I50" s="4">
        <v>1.9428551838326001E-2</v>
      </c>
      <c r="J50" s="4">
        <v>-3.8025040329984473E-2</v>
      </c>
      <c r="K50" s="4">
        <v>-3.2556033955722777E-2</v>
      </c>
      <c r="L50" s="4">
        <v>4.5757490560675143E-2</v>
      </c>
      <c r="M50" s="4">
        <v>5.3950318867061441E-3</v>
      </c>
      <c r="N50" s="4">
        <v>0</v>
      </c>
      <c r="O50" s="4">
        <v>8.2203302466910422E-3</v>
      </c>
      <c r="P50" s="4">
        <v>4.9771616730995713E-2</v>
      </c>
      <c r="Q50" s="4">
        <v>4.5757490560675143E-2</v>
      </c>
      <c r="R50" s="4">
        <v>2.4823583725032145E-2</v>
      </c>
      <c r="S50" s="4">
        <v>-5.4786807102475334E-2</v>
      </c>
      <c r="T50" s="4">
        <v>0.10502790323023589</v>
      </c>
      <c r="U50" s="4">
        <v>8.2725259659898569E-3</v>
      </c>
      <c r="V50" s="4">
        <v>-2.4359345859444693E-2</v>
      </c>
      <c r="W50" s="4">
        <v>8.2351292837131412E-2</v>
      </c>
      <c r="X50" s="4">
        <v>6.1414301030652145E-2</v>
      </c>
      <c r="Y50" s="4">
        <v>3.4304231169985572E-2</v>
      </c>
      <c r="Z50" s="4">
        <v>3.7248057419629478E-2</v>
      </c>
      <c r="AA50" s="4">
        <v>-4.3156917030149775E-2</v>
      </c>
      <c r="AB50" s="4" t="s">
        <v>39</v>
      </c>
      <c r="AC50" s="4" t="s">
        <v>39</v>
      </c>
      <c r="AD50" s="4" t="s">
        <v>39</v>
      </c>
      <c r="AE50" s="4" t="s">
        <v>39</v>
      </c>
      <c r="AF50" s="4" t="s">
        <v>39</v>
      </c>
      <c r="AG50" s="4" t="s">
        <v>39</v>
      </c>
      <c r="AH50" s="4" t="s">
        <v>39</v>
      </c>
      <c r="AI50" s="4" t="s">
        <v>39</v>
      </c>
      <c r="AJ50" s="4" t="s">
        <v>39</v>
      </c>
      <c r="AK50" s="4" t="s">
        <v>39</v>
      </c>
      <c r="AL50" s="4" t="s">
        <v>39</v>
      </c>
      <c r="AM50" s="4" t="s">
        <v>39</v>
      </c>
    </row>
    <row r="51" spans="2:39" x14ac:dyDescent="0.3">
      <c r="B51" s="3">
        <v>49</v>
      </c>
      <c r="C51" s="3" t="s">
        <v>87</v>
      </c>
      <c r="D51" s="4"/>
      <c r="E51" s="4">
        <v>1.1505162405324749E-2</v>
      </c>
      <c r="F51" s="4">
        <v>-2.9049906434072226E-3</v>
      </c>
      <c r="G51" s="4">
        <v>-1.7033339298780342E-2</v>
      </c>
      <c r="H51" s="4">
        <v>4.0836253971405154E-2</v>
      </c>
      <c r="I51" s="4">
        <v>1.8749436012838995E-2</v>
      </c>
      <c r="J51" s="4">
        <v>-2.7829093864757383E-2</v>
      </c>
      <c r="K51" s="4">
        <v>0.19288505368103975</v>
      </c>
      <c r="L51" s="4">
        <v>0</v>
      </c>
      <c r="M51" s="4">
        <v>0.11115045212266668</v>
      </c>
      <c r="N51" s="4">
        <v>8.6480484789124304E-2</v>
      </c>
      <c r="O51" s="4">
        <v>-6.1656901064092114E-2</v>
      </c>
      <c r="P51" s="4">
        <v>0.13353890837021754</v>
      </c>
      <c r="Q51" s="4">
        <v>2.6872146400301333E-2</v>
      </c>
      <c r="R51" s="4">
        <v>2.8645181449530009E-2</v>
      </c>
      <c r="S51" s="4">
        <v>-8.0823193114601594E-2</v>
      </c>
      <c r="T51" s="4">
        <v>0.12221587827282664</v>
      </c>
      <c r="U51" s="4">
        <v>-5.1152522447381311E-2</v>
      </c>
      <c r="V51" s="4">
        <v>-9.497551323085672E-2</v>
      </c>
      <c r="W51" s="4">
        <v>-6.472532963665513E-2</v>
      </c>
      <c r="X51" s="4">
        <v>1.3572807189273915E-2</v>
      </c>
      <c r="Y51" s="4">
        <v>-0.15004945719133111</v>
      </c>
      <c r="Z51" s="4">
        <v>-0.10751484469155982</v>
      </c>
      <c r="AA51" s="4">
        <v>-0.19106841502533406</v>
      </c>
      <c r="AB51" s="4">
        <v>2.4605985476567798E-3</v>
      </c>
      <c r="AC51" s="4">
        <v>-9.4931447025968535E-2</v>
      </c>
      <c r="AD51" s="4">
        <v>-7.4529233130699618E-2</v>
      </c>
      <c r="AE51" s="4">
        <v>2.5807263606285526E-2</v>
      </c>
      <c r="AF51" s="4" t="s">
        <v>39</v>
      </c>
      <c r="AG51" s="4" t="s">
        <v>39</v>
      </c>
      <c r="AH51" s="4" t="s">
        <v>39</v>
      </c>
      <c r="AI51" s="4" t="s">
        <v>39</v>
      </c>
      <c r="AJ51" s="4" t="s">
        <v>39</v>
      </c>
      <c r="AK51" s="4" t="s">
        <v>39</v>
      </c>
      <c r="AL51" s="4" t="s">
        <v>39</v>
      </c>
      <c r="AM51" s="4" t="s">
        <v>39</v>
      </c>
    </row>
    <row r="52" spans="2:39" x14ac:dyDescent="0.3">
      <c r="B52" s="3">
        <v>50</v>
      </c>
      <c r="C52" s="3" t="s">
        <v>88</v>
      </c>
      <c r="D52" s="4"/>
      <c r="E52" s="4">
        <v>5.8513622093750377E-2</v>
      </c>
      <c r="F52" s="4">
        <v>-0.12284574710245615</v>
      </c>
      <c r="G52" s="4">
        <v>9.5453179062303609E-3</v>
      </c>
      <c r="H52" s="4">
        <v>-5.9997929675285368E-2</v>
      </c>
      <c r="I52" s="4">
        <v>0.11478473677776074</v>
      </c>
      <c r="J52" s="4">
        <v>-1.4358150046867153E-2</v>
      </c>
      <c r="K52" s="4">
        <v>4.8512426281172888E-2</v>
      </c>
      <c r="L52" s="4">
        <v>3.9661872176013817E-3</v>
      </c>
      <c r="M52" s="4">
        <v>-3.9661872176013826E-3</v>
      </c>
      <c r="N52" s="4">
        <v>5.016660946573015E-2</v>
      </c>
      <c r="O52" s="4">
        <v>-6.1852367790924859E-2</v>
      </c>
      <c r="P52" s="4">
        <v>0.27492719309977609</v>
      </c>
      <c r="Q52" s="4">
        <v>7.2992387414994231E-3</v>
      </c>
      <c r="R52" s="4">
        <v>4.6576142041355136E-2</v>
      </c>
      <c r="S52" s="4">
        <v>8.2725259659898569E-3</v>
      </c>
      <c r="T52" s="4">
        <v>8.4331675368627644E-3</v>
      </c>
      <c r="U52" s="4">
        <v>-3.2792513396307489E-2</v>
      </c>
      <c r="V52" s="4">
        <v>-9.8486401243011473E-2</v>
      </c>
      <c r="W52" s="4">
        <v>-1.2409257981819953E-2</v>
      </c>
      <c r="X52" s="4">
        <v>-5.1831638272868324E-2</v>
      </c>
      <c r="Y52" s="4">
        <v>7.7015184291117117E-2</v>
      </c>
      <c r="Z52" s="4">
        <v>-9.8204483361055195E-2</v>
      </c>
      <c r="AA52" s="4">
        <v>-0.3979400086720376</v>
      </c>
      <c r="AB52" s="4">
        <v>3.4417564803693193E-2</v>
      </c>
      <c r="AC52" s="4">
        <v>-0.18931952478943642</v>
      </c>
      <c r="AD52" s="4">
        <v>-0.1903316981702915</v>
      </c>
      <c r="AE52" s="4" t="s">
        <v>39</v>
      </c>
      <c r="AF52" s="4" t="s">
        <v>39</v>
      </c>
      <c r="AG52" s="4" t="s">
        <v>39</v>
      </c>
      <c r="AH52" s="4" t="s">
        <v>39</v>
      </c>
      <c r="AI52" s="4" t="s">
        <v>39</v>
      </c>
      <c r="AJ52" s="4" t="s">
        <v>39</v>
      </c>
      <c r="AK52" s="4" t="s">
        <v>39</v>
      </c>
      <c r="AL52" s="4" t="s">
        <v>39</v>
      </c>
      <c r="AM52" s="4" t="s">
        <v>39</v>
      </c>
    </row>
    <row r="53" spans="2:39" x14ac:dyDescent="0.3">
      <c r="B53" s="3">
        <v>51</v>
      </c>
      <c r="C53" s="3" t="s">
        <v>89</v>
      </c>
      <c r="D53" s="4"/>
      <c r="E53" s="4">
        <v>5.4287517113982258E-3</v>
      </c>
      <c r="F53" s="4">
        <v>-2.7228583354732883E-3</v>
      </c>
      <c r="G53" s="4">
        <v>0</v>
      </c>
      <c r="H53" s="4">
        <v>1.6599261819461673E-2</v>
      </c>
      <c r="I53" s="4">
        <v>2.9158228741213401E-2</v>
      </c>
      <c r="J53" s="4">
        <v>6.0741477121931658E-3</v>
      </c>
      <c r="K53" s="4">
        <v>-3.8043353787235001E-2</v>
      </c>
      <c r="L53" s="4">
        <v>-2.7929001841701024E-3</v>
      </c>
      <c r="M53" s="4">
        <v>5.6404031198054809E-2</v>
      </c>
      <c r="N53" s="4">
        <v>2.6130856857157849E-2</v>
      </c>
      <c r="O53" s="4">
        <v>-1.3261930667836827E-2</v>
      </c>
      <c r="P53" s="4">
        <v>-1.9163159287009266E-2</v>
      </c>
      <c r="Q53" s="4">
        <v>1.5910001889287449E-2</v>
      </c>
      <c r="R53" s="4">
        <v>-7.9721077667042076E-2</v>
      </c>
      <c r="S53" s="4">
        <v>-9.4204119632131461E-2</v>
      </c>
      <c r="T53" s="4">
        <v>7.3143291050307674E-2</v>
      </c>
      <c r="U53" s="4">
        <v>2.3766721957748722E-2</v>
      </c>
      <c r="V53" s="4">
        <v>-6.3051745747088994E-2</v>
      </c>
      <c r="W53" s="4">
        <v>-6.5266731512591547E-2</v>
      </c>
      <c r="X53" s="4">
        <v>-5.4951366423124079E-2</v>
      </c>
      <c r="Y53" s="4">
        <v>7.1785846271233758E-3</v>
      </c>
      <c r="Z53" s="4">
        <v>4.9797468362415151E-2</v>
      </c>
      <c r="AA53" s="4">
        <v>-4.4334572660913049E-2</v>
      </c>
      <c r="AB53" s="4">
        <v>-4.6855580859727207E-2</v>
      </c>
      <c r="AC53" s="4">
        <v>-5.551732784983137E-2</v>
      </c>
      <c r="AD53" s="4" t="s">
        <v>39</v>
      </c>
      <c r="AE53" s="4" t="s">
        <v>39</v>
      </c>
      <c r="AF53" s="4" t="s">
        <v>39</v>
      </c>
      <c r="AG53" s="4" t="s">
        <v>39</v>
      </c>
      <c r="AH53" s="4" t="s">
        <v>39</v>
      </c>
      <c r="AI53" s="4" t="s">
        <v>39</v>
      </c>
      <c r="AJ53" s="4" t="s">
        <v>39</v>
      </c>
      <c r="AK53" s="4" t="s">
        <v>39</v>
      </c>
      <c r="AL53" s="4" t="s">
        <v>39</v>
      </c>
      <c r="AM53" s="4" t="s">
        <v>39</v>
      </c>
    </row>
    <row r="54" spans="2:39" x14ac:dyDescent="0.3">
      <c r="B54" s="3">
        <v>52</v>
      </c>
      <c r="C54" s="3" t="s">
        <v>90</v>
      </c>
      <c r="D54" s="4"/>
      <c r="E54" s="4">
        <v>-3.0584087646018613E-2</v>
      </c>
      <c r="F54" s="4">
        <v>8.7739243075051522E-3</v>
      </c>
      <c r="G54" s="4">
        <v>0</v>
      </c>
      <c r="H54" s="4">
        <v>-3.4079789572275379E-2</v>
      </c>
      <c r="I54" s="4">
        <v>-3.1598986071702348E-2</v>
      </c>
      <c r="J54" s="4">
        <v>-4.3465693781090303E-2</v>
      </c>
      <c r="K54" s="4">
        <v>-7.5720713938118356E-2</v>
      </c>
      <c r="L54" s="4">
        <v>-7.9181246047624804E-2</v>
      </c>
      <c r="M54" s="4">
        <v>0.11539341870206957</v>
      </c>
      <c r="N54" s="4">
        <v>0.12284574710245615</v>
      </c>
      <c r="O54" s="4">
        <v>0</v>
      </c>
      <c r="P54" s="4">
        <v>-6.93264913759679E-2</v>
      </c>
      <c r="Q54" s="4">
        <v>6.93264913759679E-2</v>
      </c>
      <c r="R54" s="4">
        <v>-1.639041618816937E-2</v>
      </c>
      <c r="S54" s="4">
        <v>0.11960990310323304</v>
      </c>
      <c r="T54" s="4">
        <v>6.871581236945988E-2</v>
      </c>
      <c r="U54" s="4">
        <v>-8.9400411229310889E-2</v>
      </c>
      <c r="V54" s="4">
        <v>-5.672762444892715E-2</v>
      </c>
      <c r="W54" s="4">
        <v>0</v>
      </c>
      <c r="X54" s="4">
        <v>8.8136088700551299E-2</v>
      </c>
      <c r="Y54" s="4">
        <v>-0.26126286879249355</v>
      </c>
      <c r="Z54" s="4">
        <v>-1.1738403271244124E-2</v>
      </c>
      <c r="AA54" s="4">
        <v>-0.25847764497851744</v>
      </c>
      <c r="AB54" s="4">
        <v>-4.2552350685463751E-2</v>
      </c>
      <c r="AC54" s="4" t="s">
        <v>39</v>
      </c>
      <c r="AD54" s="4" t="s">
        <v>39</v>
      </c>
      <c r="AE54" s="4" t="s">
        <v>39</v>
      </c>
      <c r="AF54" s="4" t="s">
        <v>39</v>
      </c>
      <c r="AG54" s="4" t="s">
        <v>39</v>
      </c>
      <c r="AH54" s="4" t="s">
        <v>39</v>
      </c>
      <c r="AI54" s="4" t="s">
        <v>39</v>
      </c>
      <c r="AJ54" s="4" t="s">
        <v>39</v>
      </c>
      <c r="AK54" s="4" t="s">
        <v>39</v>
      </c>
      <c r="AL54" s="4" t="s">
        <v>39</v>
      </c>
      <c r="AM54" s="4" t="s">
        <v>39</v>
      </c>
    </row>
    <row r="55" spans="2:39" x14ac:dyDescent="0.3">
      <c r="B55" s="3">
        <v>53</v>
      </c>
      <c r="C55" s="3" t="s">
        <v>91</v>
      </c>
      <c r="D55" s="4"/>
      <c r="E55" s="4">
        <v>7.3521982540220299E-3</v>
      </c>
      <c r="F55" s="4">
        <v>4.4582132652740497E-2</v>
      </c>
      <c r="G55" s="4">
        <v>7.1272075993780049E-2</v>
      </c>
      <c r="H55" s="4">
        <v>-3.3270050129867244E-2</v>
      </c>
      <c r="I55" s="4">
        <v>6.333207784897267E-2</v>
      </c>
      <c r="J55" s="4">
        <v>-1.3139322603041194E-2</v>
      </c>
      <c r="K55" s="4">
        <v>-1.9680139661253194E-2</v>
      </c>
      <c r="L55" s="4">
        <v>-4.8087622769418727E-2</v>
      </c>
      <c r="M55" s="4">
        <v>-6.712251064531205E-2</v>
      </c>
      <c r="N55" s="4">
        <v>2.9436486524633883E-2</v>
      </c>
      <c r="O55" s="4">
        <v>-5.7991946977686754E-2</v>
      </c>
      <c r="P55" s="4">
        <v>0.14514212269658688</v>
      </c>
      <c r="Q55" s="4">
        <v>-6.0398016743565167E-2</v>
      </c>
      <c r="R55" s="4">
        <v>8.8886554555002703E-2</v>
      </c>
      <c r="S55" s="4">
        <v>2.5777220060086745E-2</v>
      </c>
      <c r="T55" s="4">
        <v>8.2316959900483364E-2</v>
      </c>
      <c r="U55" s="4">
        <v>-6.1518037919214959E-2</v>
      </c>
      <c r="V55" s="4">
        <v>-1.7663208128409835E-2</v>
      </c>
      <c r="W55" s="4">
        <v>-3.1357138528585494E-3</v>
      </c>
      <c r="X55" s="4">
        <v>8.0432816025932011E-2</v>
      </c>
      <c r="Y55" s="4" t="s">
        <v>39</v>
      </c>
      <c r="Z55" s="4" t="s">
        <v>39</v>
      </c>
      <c r="AA55" s="4" t="s">
        <v>39</v>
      </c>
      <c r="AB55" s="4" t="s">
        <v>39</v>
      </c>
      <c r="AC55" s="4" t="s">
        <v>39</v>
      </c>
      <c r="AD55" s="4" t="s">
        <v>39</v>
      </c>
      <c r="AE55" s="4" t="s">
        <v>39</v>
      </c>
      <c r="AF55" s="4" t="s">
        <v>39</v>
      </c>
      <c r="AG55" s="4" t="s">
        <v>39</v>
      </c>
      <c r="AH55" s="4" t="s">
        <v>39</v>
      </c>
      <c r="AI55" s="4" t="s">
        <v>39</v>
      </c>
      <c r="AJ55" s="4" t="s">
        <v>39</v>
      </c>
      <c r="AK55" s="4" t="s">
        <v>39</v>
      </c>
      <c r="AL55" s="4" t="s">
        <v>39</v>
      </c>
      <c r="AM55" s="4" t="s">
        <v>39</v>
      </c>
    </row>
    <row r="56" spans="2:39" x14ac:dyDescent="0.3">
      <c r="B56" s="3">
        <v>54</v>
      </c>
      <c r="C56" s="3" t="s">
        <v>92</v>
      </c>
      <c r="D56" s="4"/>
      <c r="E56" s="4">
        <v>6.5291185719186171E-2</v>
      </c>
      <c r="F56" s="4">
        <v>-3.5327962341742979E-2</v>
      </c>
      <c r="G56" s="4">
        <v>-4.3327184935424694E-2</v>
      </c>
      <c r="H56" s="4">
        <v>3.2792513396307454E-2</v>
      </c>
      <c r="I56" s="4">
        <v>0.10551018476997394</v>
      </c>
      <c r="J56" s="4">
        <v>3.1257693730442022E-2</v>
      </c>
      <c r="K56" s="4">
        <v>-0.11444168223174078</v>
      </c>
      <c r="L56" s="4">
        <v>9.5418444918310405E-2</v>
      </c>
      <c r="M56" s="4">
        <v>-2.6474895531621849E-2</v>
      </c>
      <c r="N56" s="4">
        <v>6.5392961561991564E-2</v>
      </c>
      <c r="O56" s="4">
        <v>3.3858267260967419E-2</v>
      </c>
      <c r="P56" s="4">
        <v>5.4651203720657626E-2</v>
      </c>
      <c r="Q56" s="4">
        <v>-1.3111772664127011E-2</v>
      </c>
      <c r="R56" s="4">
        <v>-3.1145562754139853E-2</v>
      </c>
      <c r="S56" s="4">
        <v>-3.0463851077724827E-2</v>
      </c>
      <c r="T56" s="4">
        <v>5.9997929675285368E-2</v>
      </c>
      <c r="U56" s="4">
        <v>-3.1034233739968789E-2</v>
      </c>
      <c r="V56" s="4">
        <v>1.5239966556736905E-2</v>
      </c>
      <c r="W56" s="4">
        <v>4.7484309861181039E-2</v>
      </c>
      <c r="X56" s="4">
        <v>-5.5171138527472081E-2</v>
      </c>
      <c r="Y56" s="4">
        <v>-7.5354838194571963E-2</v>
      </c>
      <c r="Z56" s="4">
        <v>1.3003800253107843E-2</v>
      </c>
      <c r="AA56" s="4">
        <v>1.3220542382951681E-3</v>
      </c>
      <c r="AB56" s="4">
        <v>-5.466909617021843E-2</v>
      </c>
      <c r="AC56" s="4">
        <v>-3.1517051446064863E-2</v>
      </c>
      <c r="AD56" s="4">
        <v>-0.13830269816628143</v>
      </c>
      <c r="AE56" s="4" t="s">
        <v>39</v>
      </c>
      <c r="AF56" s="4" t="s">
        <v>39</v>
      </c>
      <c r="AG56" s="4">
        <v>-2.0203386088286951E-2</v>
      </c>
      <c r="AH56" s="4">
        <v>7.7604857812669764E-2</v>
      </c>
      <c r="AI56" s="4">
        <v>0.12746371163880357</v>
      </c>
      <c r="AJ56" s="4">
        <v>0</v>
      </c>
      <c r="AK56" s="4">
        <v>-2.2213081862887417E-2</v>
      </c>
      <c r="AL56" s="4">
        <v>7.1785775424077936E-2</v>
      </c>
      <c r="AM56" s="4">
        <v>-0.15276783047305736</v>
      </c>
    </row>
    <row r="57" spans="2:39" x14ac:dyDescent="0.3">
      <c r="B57" s="3">
        <v>55</v>
      </c>
      <c r="C57" s="3" t="s">
        <v>93</v>
      </c>
      <c r="D57" s="4"/>
      <c r="E57" s="4">
        <v>-8.8233475063085862E-2</v>
      </c>
      <c r="F57" s="4">
        <v>-0.16491273701977829</v>
      </c>
      <c r="G57" s="4">
        <v>5.0819602168982923E-2</v>
      </c>
      <c r="H57" s="4">
        <v>2.30653040686934E-2</v>
      </c>
      <c r="I57" s="4">
        <v>-1.3985646216775007E-2</v>
      </c>
      <c r="J57" s="4">
        <v>-0.13439262497187371</v>
      </c>
      <c r="K57" s="4">
        <v>-1.3261930667836827E-2</v>
      </c>
      <c r="L57" s="4">
        <v>-4.2479780799439183E-2</v>
      </c>
      <c r="M57" s="4">
        <v>-1.9305155195386631E-2</v>
      </c>
      <c r="N57" s="4">
        <v>5.5302808466905495E-2</v>
      </c>
      <c r="O57" s="4">
        <v>-2.1954575888050384E-2</v>
      </c>
      <c r="P57" s="4">
        <v>8.7830355156137963E-2</v>
      </c>
      <c r="Q57" s="4">
        <v>2.8361643878641936E-2</v>
      </c>
      <c r="R57" s="4">
        <v>-8.4477585857573312E-2</v>
      </c>
      <c r="S57" s="4">
        <v>0.13830269816628146</v>
      </c>
      <c r="T57" s="4">
        <v>0.14976232033333212</v>
      </c>
      <c r="U57" s="4">
        <v>-0.11361570651090906</v>
      </c>
      <c r="V57" s="4">
        <v>4.12288313619395E-2</v>
      </c>
      <c r="W57" s="4">
        <v>0.32893859909144868</v>
      </c>
      <c r="X57" s="4">
        <v>0.10859577133325113</v>
      </c>
      <c r="Y57" s="4">
        <v>-0.19853212810392648</v>
      </c>
      <c r="Z57" s="4">
        <v>2.5743504598330861E-2</v>
      </c>
      <c r="AA57" s="4">
        <v>-0.24445654036182859</v>
      </c>
      <c r="AB57" s="4">
        <v>-7.2841068016605837E-2</v>
      </c>
      <c r="AC57" s="4">
        <v>-7.4633618296904208E-2</v>
      </c>
      <c r="AD57" s="4">
        <v>-0.23116016716314094</v>
      </c>
      <c r="AE57" s="4">
        <v>-5.2029000004010034E-2</v>
      </c>
      <c r="AF57" s="4">
        <v>-0.15455158119957157</v>
      </c>
      <c r="AG57" s="4">
        <v>4.6576142041355136E-2</v>
      </c>
      <c r="AH57" s="4" t="s">
        <v>39</v>
      </c>
      <c r="AI57" s="4" t="s">
        <v>39</v>
      </c>
      <c r="AJ57" s="4" t="s">
        <v>39</v>
      </c>
      <c r="AK57" s="4" t="s">
        <v>39</v>
      </c>
      <c r="AL57" s="4" t="s">
        <v>39</v>
      </c>
      <c r="AM57" s="4" t="s">
        <v>39</v>
      </c>
    </row>
    <row r="58" spans="2:39" x14ac:dyDescent="0.3">
      <c r="B58" s="3">
        <v>56</v>
      </c>
      <c r="C58" s="3" t="s">
        <v>94</v>
      </c>
      <c r="D58" s="4"/>
      <c r="E58" s="4">
        <v>-6.671260548802678E-2</v>
      </c>
      <c r="F58" s="4">
        <v>0.16773918469091539</v>
      </c>
      <c r="G58" s="4">
        <v>2.1189299069938092E-2</v>
      </c>
      <c r="H58" s="4">
        <v>-2.5305865264770234E-2</v>
      </c>
      <c r="I58" s="4">
        <v>-2.0437425099862684E-3</v>
      </c>
      <c r="J58" s="4">
        <v>4.7346236191010187E-2</v>
      </c>
      <c r="K58" s="4" t="s">
        <v>39</v>
      </c>
      <c r="L58" s="4" t="s">
        <v>39</v>
      </c>
      <c r="M58" s="4" t="s">
        <v>39</v>
      </c>
      <c r="N58" s="4" t="s">
        <v>39</v>
      </c>
      <c r="O58" s="4" t="s">
        <v>39</v>
      </c>
      <c r="P58" s="4" t="s">
        <v>39</v>
      </c>
      <c r="Q58" s="4" t="s">
        <v>39</v>
      </c>
      <c r="R58" s="4" t="s">
        <v>39</v>
      </c>
      <c r="S58" s="4" t="s">
        <v>39</v>
      </c>
      <c r="T58" s="4" t="s">
        <v>39</v>
      </c>
      <c r="U58" s="4" t="s">
        <v>39</v>
      </c>
      <c r="V58" s="4" t="s">
        <v>39</v>
      </c>
      <c r="W58" s="4" t="s">
        <v>39</v>
      </c>
      <c r="X58" s="4" t="s">
        <v>39</v>
      </c>
      <c r="Y58" s="4" t="s">
        <v>39</v>
      </c>
      <c r="Z58" s="4" t="s">
        <v>39</v>
      </c>
      <c r="AA58" s="4" t="s">
        <v>39</v>
      </c>
      <c r="AB58" s="4" t="s">
        <v>39</v>
      </c>
      <c r="AC58" s="4" t="s">
        <v>39</v>
      </c>
      <c r="AD58" s="4" t="s">
        <v>39</v>
      </c>
      <c r="AE58" s="4" t="s">
        <v>39</v>
      </c>
      <c r="AF58" s="4" t="s">
        <v>39</v>
      </c>
      <c r="AG58" s="4" t="s">
        <v>39</v>
      </c>
      <c r="AH58" s="4" t="s">
        <v>39</v>
      </c>
      <c r="AI58" s="4" t="s">
        <v>39</v>
      </c>
      <c r="AJ58" s="4" t="s">
        <v>39</v>
      </c>
      <c r="AK58" s="4" t="s">
        <v>39</v>
      </c>
      <c r="AL58" s="4" t="s">
        <v>39</v>
      </c>
      <c r="AM58" s="4" t="s">
        <v>39</v>
      </c>
    </row>
    <row r="59" spans="2:39" x14ac:dyDescent="0.3">
      <c r="B59" s="3">
        <v>57</v>
      </c>
      <c r="C59" s="3" t="s">
        <v>95</v>
      </c>
      <c r="D59" s="4"/>
      <c r="E59" s="4">
        <v>-0.15007782669076328</v>
      </c>
      <c r="F59" s="4">
        <v>0.14009360578416236</v>
      </c>
      <c r="G59" s="4">
        <v>6.0821236996550981E-2</v>
      </c>
      <c r="H59" s="4">
        <v>1.4429715422641411E-2</v>
      </c>
      <c r="I59" s="4">
        <v>0.18348998112871251</v>
      </c>
      <c r="J59" s="4">
        <v>8.9144642975803462E-2</v>
      </c>
      <c r="K59" s="4">
        <v>0.11947584090679779</v>
      </c>
      <c r="L59" s="4">
        <v>-7.1785846271234096E-3</v>
      </c>
      <c r="M59" s="4">
        <v>-7.061854487486835E-3</v>
      </c>
      <c r="N59" s="4">
        <v>0</v>
      </c>
      <c r="O59" s="4">
        <v>-6.948859955327855E-3</v>
      </c>
      <c r="P59" s="4">
        <v>0.14324234744074982</v>
      </c>
      <c r="Q59" s="4">
        <v>0.11203015766255624</v>
      </c>
      <c r="R59" s="4">
        <v>-3.3423755486949702E-2</v>
      </c>
      <c r="S59" s="4">
        <v>6.5608438858350979E-2</v>
      </c>
      <c r="T59" s="4">
        <v>3.7667096902619157E-2</v>
      </c>
      <c r="U59" s="4">
        <v>-1.7145429758017441E-2</v>
      </c>
      <c r="V59" s="4">
        <v>-0.10742881292884238</v>
      </c>
      <c r="W59" s="4">
        <v>0.10047995297351454</v>
      </c>
      <c r="X59" s="4">
        <v>7.6706626919769427E-2</v>
      </c>
      <c r="Y59" s="4">
        <v>-0.13830269816628143</v>
      </c>
      <c r="Z59" s="4">
        <v>-5.2877231683622974E-2</v>
      </c>
      <c r="AA59" s="4">
        <v>-0.14688398796989499</v>
      </c>
      <c r="AB59" s="4">
        <v>-5.6573455302152569E-2</v>
      </c>
      <c r="AC59" s="4">
        <v>-2.8856740022473761E-2</v>
      </c>
      <c r="AD59" s="4">
        <v>-5.2529051276184624E-2</v>
      </c>
      <c r="AE59" s="4">
        <v>-0.21296261900880756</v>
      </c>
      <c r="AF59" s="4" t="s">
        <v>39</v>
      </c>
      <c r="AG59" s="4" t="s">
        <v>39</v>
      </c>
      <c r="AH59" s="4" t="s">
        <v>39</v>
      </c>
      <c r="AI59" s="4" t="s">
        <v>39</v>
      </c>
      <c r="AJ59" s="4" t="s">
        <v>39</v>
      </c>
      <c r="AK59" s="4" t="s">
        <v>39</v>
      </c>
      <c r="AL59" s="4" t="s">
        <v>39</v>
      </c>
      <c r="AM59" s="4" t="s">
        <v>39</v>
      </c>
    </row>
    <row r="60" spans="2:39" x14ac:dyDescent="0.3">
      <c r="B60" s="3">
        <v>58</v>
      </c>
      <c r="C60" s="3" t="s">
        <v>96</v>
      </c>
      <c r="D60" s="4"/>
      <c r="E60" s="4">
        <v>-3.3723372250749992E-2</v>
      </c>
      <c r="F60" s="4">
        <v>-9.8707540262942851E-3</v>
      </c>
      <c r="G60" s="4">
        <v>0</v>
      </c>
      <c r="H60" s="4">
        <v>-1.4397820700642499E-2</v>
      </c>
      <c r="I60" s="4">
        <v>-2.0739485998237321E-2</v>
      </c>
      <c r="J60" s="4">
        <v>-4.4773023547442347E-3</v>
      </c>
      <c r="K60" s="4">
        <v>2.2328814322919565E-3</v>
      </c>
      <c r="L60" s="4">
        <v>0.141673694251988</v>
      </c>
      <c r="M60" s="4">
        <v>-2.4133679716719363E-2</v>
      </c>
      <c r="N60" s="4">
        <v>-2.9245530173166467E-3</v>
      </c>
      <c r="O60" s="4">
        <v>-7.2326399401875796E-2</v>
      </c>
      <c r="P60" s="4">
        <v>9.9842209066009231E-3</v>
      </c>
      <c r="Q60" s="4">
        <v>-5.4506164454969107E-2</v>
      </c>
      <c r="R60" s="4">
        <v>1.5876762098838121E-2</v>
      </c>
      <c r="S60" s="4">
        <v>-2.6872146400301365E-2</v>
      </c>
      <c r="T60" s="4">
        <v>3.6212172654444708E-2</v>
      </c>
      <c r="U60" s="4">
        <v>-1.6215544238191066E-2</v>
      </c>
      <c r="V60" s="4">
        <v>-2.8596800178171216E-2</v>
      </c>
      <c r="W60" s="4">
        <v>-7.4185198554532539E-2</v>
      </c>
      <c r="X60" s="4">
        <v>8.71501757189002E-2</v>
      </c>
      <c r="Y60" s="4">
        <v>-0.12821644636953586</v>
      </c>
      <c r="Z60" s="4">
        <v>-4.8706433713410083E-3</v>
      </c>
      <c r="AA60" s="4">
        <v>6.5064060656001279E-3</v>
      </c>
      <c r="AB60" s="4">
        <v>0.15373292971889155</v>
      </c>
      <c r="AC60" s="4">
        <v>-7.4879329467194375E-2</v>
      </c>
      <c r="AD60" s="4">
        <v>-8.6971490473876603E-2</v>
      </c>
      <c r="AE60" s="4">
        <v>-7.9181246047624804E-2</v>
      </c>
      <c r="AF60" s="4">
        <v>6.6500214288535892E-2</v>
      </c>
      <c r="AG60" s="4">
        <v>-0.14590480540763148</v>
      </c>
      <c r="AH60" s="4" t="s">
        <v>39</v>
      </c>
      <c r="AI60" s="4" t="s">
        <v>39</v>
      </c>
      <c r="AJ60" s="4" t="s">
        <v>39</v>
      </c>
      <c r="AK60" s="4" t="s">
        <v>39</v>
      </c>
      <c r="AL60" s="4" t="s">
        <v>39</v>
      </c>
      <c r="AM60" s="4" t="s">
        <v>39</v>
      </c>
    </row>
    <row r="61" spans="2:39" x14ac:dyDescent="0.3">
      <c r="B61" s="3">
        <v>59</v>
      </c>
      <c r="C61" s="3" t="s">
        <v>97</v>
      </c>
      <c r="D61" s="4"/>
      <c r="E61" s="4">
        <v>4.763789796063924E-3</v>
      </c>
      <c r="F61" s="4">
        <v>5.6171003086061058E-2</v>
      </c>
      <c r="G61" s="4">
        <v>9.7364533700410164E-2</v>
      </c>
      <c r="H61" s="4">
        <v>-2.2162690172761332E-2</v>
      </c>
      <c r="I61" s="4">
        <v>9.907607476456412E-2</v>
      </c>
      <c r="J61" s="4">
        <v>0.17473620497071513</v>
      </c>
      <c r="K61" s="4">
        <v>2.9383777685209667E-2</v>
      </c>
      <c r="L61" s="4">
        <v>-1.7033339298780342E-2</v>
      </c>
      <c r="M61" s="4">
        <v>-0.10354059190706953</v>
      </c>
      <c r="N61" s="4">
        <v>3.0668819766451964E-2</v>
      </c>
      <c r="O61" s="4">
        <v>-5.6222924238840101E-2</v>
      </c>
      <c r="P61" s="4">
        <v>0.19188552623891317</v>
      </c>
      <c r="Q61" s="4">
        <v>0.11539341870206957</v>
      </c>
      <c r="R61" s="4">
        <v>1.2774288036428919E-2</v>
      </c>
      <c r="S61" s="4">
        <v>3.3683113202572529E-2</v>
      </c>
      <c r="T61" s="4">
        <v>-4.0117223207982451E-2</v>
      </c>
      <c r="U61" s="4">
        <v>-0.15871716298625854</v>
      </c>
      <c r="V61" s="4">
        <v>-0.11598389395537351</v>
      </c>
      <c r="W61" s="4">
        <v>-5.4158032587106532E-2</v>
      </c>
      <c r="X61" s="4">
        <v>-0.19656684476547892</v>
      </c>
      <c r="Y61" s="4">
        <v>7.0133117070227763E-2</v>
      </c>
      <c r="Z61" s="4">
        <v>-0.17459626796873004</v>
      </c>
      <c r="AA61" s="4">
        <v>-0.13419909772750413</v>
      </c>
      <c r="AB61" s="4">
        <v>5.5017851679879284E-2</v>
      </c>
      <c r="AC61" s="4">
        <v>3.7788560889399754E-2</v>
      </c>
      <c r="AD61" s="4">
        <v>5.2004247532890902E-2</v>
      </c>
      <c r="AE61" s="4" t="s">
        <v>39</v>
      </c>
      <c r="AF61" s="4" t="s">
        <v>39</v>
      </c>
      <c r="AG61" s="4" t="s">
        <v>39</v>
      </c>
      <c r="AH61" s="4" t="s">
        <v>39</v>
      </c>
      <c r="AI61" s="4" t="s">
        <v>39</v>
      </c>
      <c r="AJ61" s="4" t="s">
        <v>39</v>
      </c>
      <c r="AK61" s="4" t="s">
        <v>39</v>
      </c>
      <c r="AL61" s="4" t="s">
        <v>39</v>
      </c>
      <c r="AM61" s="4" t="s">
        <v>39</v>
      </c>
    </row>
    <row r="62" spans="2:39" x14ac:dyDescent="0.3">
      <c r="B62" s="3">
        <v>60</v>
      </c>
      <c r="C62" s="3" t="s">
        <v>98</v>
      </c>
      <c r="D62" s="4"/>
      <c r="E62" s="4">
        <v>-3.2686081712916516E-2</v>
      </c>
      <c r="F62" s="4">
        <v>0.12493873660829993</v>
      </c>
      <c r="G62" s="4">
        <v>-1.424043911461023E-2</v>
      </c>
      <c r="H62" s="4">
        <v>-6.4940806933014558E-2</v>
      </c>
      <c r="I62" s="4">
        <v>-1.1899223299707707E-2</v>
      </c>
      <c r="J62" s="4">
        <v>-1.1581872549815147E-2</v>
      </c>
      <c r="K62" s="4">
        <v>-1.1281010409689058E-2</v>
      </c>
      <c r="L62" s="4">
        <v>1.1281010409689084E-2</v>
      </c>
      <c r="M62" s="4">
        <v>-0.10145764075877708</v>
      </c>
      <c r="N62" s="4">
        <v>-8.9610774266556947E-2</v>
      </c>
      <c r="O62" s="4">
        <v>-6.1656901064092114E-2</v>
      </c>
      <c r="P62" s="4">
        <v>0.13353890837021754</v>
      </c>
      <c r="Q62" s="4">
        <v>1.7728766960431616E-2</v>
      </c>
      <c r="R62" s="4">
        <v>0.23408320603336796</v>
      </c>
      <c r="S62" s="4">
        <v>0</v>
      </c>
      <c r="T62" s="4">
        <v>6.6946789630613221E-2</v>
      </c>
      <c r="U62" s="4">
        <v>0</v>
      </c>
      <c r="V62" s="4">
        <v>3.7788560889399754E-2</v>
      </c>
      <c r="W62" s="4">
        <v>-1.9305155195386631E-2</v>
      </c>
      <c r="X62" s="4">
        <v>-0.1296338578166798</v>
      </c>
      <c r="Y62" s="4">
        <v>1.4240439114610285E-2</v>
      </c>
      <c r="Z62" s="4">
        <v>-0.11394335230683675</v>
      </c>
      <c r="AA62" s="4">
        <v>-0.13321126257428986</v>
      </c>
      <c r="AB62" s="4">
        <v>-9.5268065941079658E-2</v>
      </c>
      <c r="AC62" s="4">
        <v>-9.9534156834205231E-2</v>
      </c>
      <c r="AD62" s="4">
        <v>-3.5164417063250943E-2</v>
      </c>
      <c r="AE62" s="4">
        <v>2.4823583725032145E-2</v>
      </c>
      <c r="AF62" s="4">
        <v>-7.0581074285707285E-2</v>
      </c>
      <c r="AG62" s="4">
        <v>-4.1392685158225057E-2</v>
      </c>
      <c r="AH62" s="4">
        <v>4.5757490560675143E-2</v>
      </c>
      <c r="AI62" s="4">
        <v>0.15053715458329311</v>
      </c>
      <c r="AJ62" s="4">
        <v>-0.13717319302531161</v>
      </c>
      <c r="AK62" s="4">
        <v>-0.31875876262441277</v>
      </c>
      <c r="AL62" s="4">
        <v>0.3053948010664313</v>
      </c>
      <c r="AM62" s="4">
        <v>-0.15970084286751191</v>
      </c>
    </row>
    <row r="63" spans="2:39" x14ac:dyDescent="0.3">
      <c r="B63" s="3">
        <v>61</v>
      </c>
      <c r="C63" s="3" t="s">
        <v>99</v>
      </c>
      <c r="D63" s="4"/>
      <c r="E63" s="4">
        <v>-4.7463954374692231E-2</v>
      </c>
      <c r="F63" s="4">
        <v>0.13702723621603882</v>
      </c>
      <c r="G63" s="4">
        <v>-1.51433385705994E-2</v>
      </c>
      <c r="H63" s="4">
        <v>-1.200890747301538E-2</v>
      </c>
      <c r="I63" s="4">
        <v>0</v>
      </c>
      <c r="J63" s="4">
        <v>1.4723256820706378E-2</v>
      </c>
      <c r="K63" s="4">
        <v>-8.0926779216932317E-3</v>
      </c>
      <c r="L63" s="4">
        <v>-2.341075906389611E-2</v>
      </c>
      <c r="M63" s="4">
        <v>8.044926003426027E-2</v>
      </c>
      <c r="N63" s="4">
        <v>0.10849188555787156</v>
      </c>
      <c r="O63" s="4">
        <v>-6.0187205983316533E-2</v>
      </c>
      <c r="P63" s="4">
        <v>0.11650556907143717</v>
      </c>
      <c r="Q63" s="4">
        <v>2.2862882959504165E-2</v>
      </c>
      <c r="R63" s="4">
        <v>2.6622480120414117E-2</v>
      </c>
      <c r="S63" s="4">
        <v>1.5239966556736905E-2</v>
      </c>
      <c r="T63" s="4">
        <v>-1.5239966556736846E-2</v>
      </c>
      <c r="U63" s="4">
        <v>-6.0480747381381476E-2</v>
      </c>
      <c r="V63" s="4">
        <v>3.8578905933551767E-2</v>
      </c>
      <c r="W63" s="4">
        <v>2.440498660163409E-2</v>
      </c>
      <c r="X63" s="4">
        <v>7.5971817505214589E-3</v>
      </c>
      <c r="Y63" s="4">
        <v>-4.370892788540591E-2</v>
      </c>
      <c r="Z63" s="4">
        <v>-4.5957516891491209E-3</v>
      </c>
      <c r="AA63" s="4">
        <v>-0.21400678807400855</v>
      </c>
      <c r="AB63" s="4">
        <v>-5.9907827085355685E-2</v>
      </c>
      <c r="AC63" s="4">
        <v>-0.18372828616444925</v>
      </c>
      <c r="AD63" s="4">
        <v>-4.8933332734124597E-2</v>
      </c>
      <c r="AE63" s="4">
        <v>9.248291573353698E-2</v>
      </c>
      <c r="AF63" s="4">
        <v>-7.0581074285707285E-2</v>
      </c>
      <c r="AG63" s="4">
        <v>5.162076452174625E-2</v>
      </c>
      <c r="AH63" s="4" t="s">
        <v>39</v>
      </c>
      <c r="AI63" s="4" t="s">
        <v>39</v>
      </c>
      <c r="AJ63" s="4" t="s">
        <v>39</v>
      </c>
      <c r="AK63" s="4" t="s">
        <v>39</v>
      </c>
      <c r="AL63" s="4" t="s">
        <v>39</v>
      </c>
      <c r="AM63" s="4" t="s">
        <v>39</v>
      </c>
    </row>
    <row r="64" spans="2:39" x14ac:dyDescent="0.3">
      <c r="B64" s="3">
        <v>62</v>
      </c>
      <c r="C64" s="3" t="s">
        <v>100</v>
      </c>
      <c r="D64" s="4"/>
      <c r="E64" s="4">
        <v>-1.9305155195386631E-2</v>
      </c>
      <c r="F64" s="4">
        <v>0.13864001428568806</v>
      </c>
      <c r="G64" s="4">
        <v>3.8802084060952008E-2</v>
      </c>
      <c r="H64" s="4">
        <v>-4.2498229620915734E-2</v>
      </c>
      <c r="I64" s="4">
        <v>7.4240180792068747E-3</v>
      </c>
      <c r="J64" s="4">
        <v>-0.29726984679067442</v>
      </c>
      <c r="K64" s="4">
        <v>0.24778448371075609</v>
      </c>
      <c r="L64" s="4">
        <v>0</v>
      </c>
      <c r="M64" s="4">
        <v>3.3536420075878115E-3</v>
      </c>
      <c r="N64" s="4">
        <v>0</v>
      </c>
      <c r="O64" s="4">
        <v>-6.838723699392045E-2</v>
      </c>
      <c r="P64" s="4">
        <v>9.9795701245544599E-2</v>
      </c>
      <c r="Q64" s="4">
        <v>1.0995384301463145E-2</v>
      </c>
      <c r="R64" s="4">
        <v>-9.0176630349088016E-2</v>
      </c>
      <c r="S64" s="4">
        <v>-5.9121452118656652E-2</v>
      </c>
      <c r="T64" s="4">
        <v>0.21748394421390627</v>
      </c>
      <c r="U64" s="4">
        <v>-9.6910013008056392E-2</v>
      </c>
      <c r="V64" s="4">
        <v>8.4072788302884172E-2</v>
      </c>
      <c r="W64" s="4">
        <v>0.20665725072128505</v>
      </c>
      <c r="X64" s="4">
        <v>8.1904104383098114E-2</v>
      </c>
      <c r="Y64" s="4">
        <v>-0.27135932499676085</v>
      </c>
      <c r="Z64" s="4">
        <v>-0.17462652079740743</v>
      </c>
      <c r="AA64" s="4">
        <v>-2.2862882959504227E-2</v>
      </c>
      <c r="AB64" s="4">
        <v>5.6038775179984845E-3</v>
      </c>
      <c r="AC64" s="4">
        <v>-9.1232880116365919E-2</v>
      </c>
      <c r="AD64" s="4">
        <v>-1.3502470403647106E-2</v>
      </c>
      <c r="AE64" s="4" t="s">
        <v>39</v>
      </c>
      <c r="AF64" s="4" t="s">
        <v>39</v>
      </c>
      <c r="AG64" s="4" t="s">
        <v>39</v>
      </c>
      <c r="AH64" s="4" t="s">
        <v>39</v>
      </c>
      <c r="AI64" s="4" t="s">
        <v>39</v>
      </c>
      <c r="AJ64" s="4" t="s">
        <v>39</v>
      </c>
      <c r="AK64" s="4" t="s">
        <v>39</v>
      </c>
      <c r="AL64" s="4" t="s">
        <v>39</v>
      </c>
      <c r="AM64" s="4" t="s">
        <v>39</v>
      </c>
    </row>
    <row r="65" spans="2:39" x14ac:dyDescent="0.3">
      <c r="B65" s="3">
        <v>63</v>
      </c>
      <c r="C65" s="3" t="s">
        <v>101</v>
      </c>
      <c r="D65" s="4"/>
      <c r="E65" s="4" t="s">
        <v>39</v>
      </c>
      <c r="F65" s="4" t="s">
        <v>39</v>
      </c>
      <c r="G65" s="4" t="s">
        <v>39</v>
      </c>
      <c r="H65" s="4" t="s">
        <v>39</v>
      </c>
      <c r="I65" s="4" t="s">
        <v>39</v>
      </c>
      <c r="J65" s="4" t="s">
        <v>39</v>
      </c>
      <c r="K65" s="4" t="s">
        <v>39</v>
      </c>
      <c r="L65" s="4" t="s">
        <v>39</v>
      </c>
      <c r="M65" s="4" t="s">
        <v>39</v>
      </c>
      <c r="N65" s="4" t="s">
        <v>39</v>
      </c>
      <c r="O65" s="4" t="s">
        <v>39</v>
      </c>
      <c r="P65" s="4" t="s">
        <v>39</v>
      </c>
      <c r="Q65" s="4" t="s">
        <v>39</v>
      </c>
      <c r="R65" s="4" t="s">
        <v>39</v>
      </c>
      <c r="S65" s="4" t="s">
        <v>39</v>
      </c>
      <c r="T65" s="4" t="s">
        <v>39</v>
      </c>
      <c r="U65" s="4" t="s">
        <v>39</v>
      </c>
      <c r="V65" s="4" t="s">
        <v>39</v>
      </c>
      <c r="W65" s="4" t="s">
        <v>39</v>
      </c>
      <c r="X65" s="4" t="s">
        <v>39</v>
      </c>
      <c r="Y65" s="4" t="s">
        <v>39</v>
      </c>
      <c r="Z65" s="4" t="s">
        <v>39</v>
      </c>
      <c r="AA65" s="4" t="s">
        <v>39</v>
      </c>
      <c r="AB65" s="4" t="s">
        <v>39</v>
      </c>
      <c r="AC65" s="4" t="s">
        <v>39</v>
      </c>
      <c r="AD65" s="4" t="s">
        <v>39</v>
      </c>
      <c r="AE65" s="4" t="s">
        <v>39</v>
      </c>
      <c r="AF65" s="4" t="s">
        <v>39</v>
      </c>
      <c r="AG65" s="4" t="s">
        <v>39</v>
      </c>
      <c r="AH65" s="4" t="s">
        <v>39</v>
      </c>
      <c r="AI65" s="4" t="s">
        <v>39</v>
      </c>
      <c r="AJ65" s="4" t="s">
        <v>39</v>
      </c>
      <c r="AK65" s="4" t="s">
        <v>39</v>
      </c>
      <c r="AL65" s="4" t="s">
        <v>39</v>
      </c>
      <c r="AM65" s="4" t="s">
        <v>39</v>
      </c>
    </row>
    <row r="66" spans="2:39" x14ac:dyDescent="0.3">
      <c r="B66" s="3">
        <v>64</v>
      </c>
      <c r="C66" s="3" t="s">
        <v>102</v>
      </c>
      <c r="D66" s="4"/>
      <c r="E66" s="4">
        <v>0.14921911265537988</v>
      </c>
      <c r="F66" s="4" t="s">
        <v>39</v>
      </c>
      <c r="G66" s="4" t="s">
        <v>39</v>
      </c>
      <c r="H66" s="4" t="s">
        <v>39</v>
      </c>
      <c r="I66" s="4" t="s">
        <v>39</v>
      </c>
      <c r="J66" s="4" t="s">
        <v>39</v>
      </c>
      <c r="K66" s="4" t="s">
        <v>39</v>
      </c>
      <c r="L66" s="4" t="s">
        <v>39</v>
      </c>
      <c r="M66" s="4" t="s">
        <v>39</v>
      </c>
      <c r="N66" s="4" t="s">
        <v>39</v>
      </c>
      <c r="O66" s="4" t="s">
        <v>39</v>
      </c>
      <c r="P66" s="4" t="s">
        <v>39</v>
      </c>
      <c r="Q66" s="4" t="s">
        <v>39</v>
      </c>
      <c r="R66" s="4" t="s">
        <v>39</v>
      </c>
      <c r="S66" s="4" t="s">
        <v>39</v>
      </c>
      <c r="T66" s="4" t="s">
        <v>39</v>
      </c>
      <c r="U66" s="4" t="s">
        <v>39</v>
      </c>
      <c r="V66" s="4" t="s">
        <v>39</v>
      </c>
      <c r="W66" s="4" t="s">
        <v>39</v>
      </c>
      <c r="X66" s="4" t="s">
        <v>39</v>
      </c>
      <c r="Y66" s="4" t="s">
        <v>39</v>
      </c>
      <c r="Z66" s="4" t="s">
        <v>39</v>
      </c>
      <c r="AA66" s="4" t="s">
        <v>39</v>
      </c>
      <c r="AB66" s="4" t="s">
        <v>39</v>
      </c>
      <c r="AC66" s="4" t="s">
        <v>39</v>
      </c>
      <c r="AD66" s="4" t="s">
        <v>39</v>
      </c>
      <c r="AE66" s="4" t="s">
        <v>39</v>
      </c>
      <c r="AF66" s="4" t="s">
        <v>39</v>
      </c>
      <c r="AG66" s="4" t="s">
        <v>39</v>
      </c>
      <c r="AH66" s="4" t="s">
        <v>39</v>
      </c>
      <c r="AI66" s="4" t="s">
        <v>39</v>
      </c>
      <c r="AJ66" s="4" t="s">
        <v>39</v>
      </c>
      <c r="AK66" s="4" t="s">
        <v>39</v>
      </c>
      <c r="AL66" s="4" t="s">
        <v>39</v>
      </c>
      <c r="AM66" s="4" t="s">
        <v>39</v>
      </c>
    </row>
    <row r="67" spans="2:39" x14ac:dyDescent="0.3">
      <c r="B67" s="3">
        <v>65</v>
      </c>
      <c r="C67" s="3" t="s">
        <v>103</v>
      </c>
      <c r="D67" s="4"/>
      <c r="E67" s="4">
        <v>2.8272094008351269E-2</v>
      </c>
      <c r="F67" s="4">
        <v>2.196900211940921E-2</v>
      </c>
      <c r="G67" s="4">
        <v>-0.23476552272030451</v>
      </c>
      <c r="H67" s="4">
        <v>0.20891886553769351</v>
      </c>
      <c r="I67" s="4">
        <v>-8.2386385922836258E-2</v>
      </c>
      <c r="J67" s="4">
        <v>-0.15314206098471272</v>
      </c>
      <c r="K67" s="4">
        <v>-8.6231033615176353E-2</v>
      </c>
      <c r="L67" s="4">
        <v>-4.2061345000711389E-2</v>
      </c>
      <c r="M67" s="4">
        <v>0.17069622716897506</v>
      </c>
      <c r="N67" s="4">
        <v>0.1107382124316254</v>
      </c>
      <c r="O67" s="4">
        <v>-4.973093531258712E-2</v>
      </c>
      <c r="P67" s="4">
        <v>0.10590193839864813</v>
      </c>
      <c r="Q67" s="4">
        <v>8.8363289585619703E-2</v>
      </c>
      <c r="R67" s="4">
        <v>0.15015552496128151</v>
      </c>
      <c r="S67" s="4">
        <v>7.5421097174318052E-2</v>
      </c>
      <c r="T67" s="4">
        <v>0.1453798968508446</v>
      </c>
      <c r="U67" s="4">
        <v>-8.5243281406568699E-2</v>
      </c>
      <c r="V67" s="4">
        <v>-6.756063352348278E-2</v>
      </c>
      <c r="W67" s="4">
        <v>-0.12124259104833622</v>
      </c>
      <c r="X67" s="4">
        <v>0</v>
      </c>
      <c r="Y67" s="4">
        <v>0</v>
      </c>
      <c r="Z67" s="4">
        <v>-5.7295403954432368E-2</v>
      </c>
      <c r="AA67" s="4">
        <v>-0.22379626176736123</v>
      </c>
      <c r="AB67" s="4">
        <v>-3.9001335991683747E-2</v>
      </c>
      <c r="AC67" s="4">
        <v>-0.18226407642225848</v>
      </c>
      <c r="AD67" s="4">
        <v>-8.2669573893446174E-2</v>
      </c>
      <c r="AE67" s="4">
        <v>4.5757490560675143E-2</v>
      </c>
      <c r="AF67" s="4">
        <v>-7.9689296712753405E-3</v>
      </c>
      <c r="AG67" s="4">
        <v>-7.5878610497539245E-2</v>
      </c>
      <c r="AH67" s="4">
        <v>0.10443407095059209</v>
      </c>
      <c r="AI67" s="4">
        <v>0.21626289149474251</v>
      </c>
      <c r="AJ67" s="4">
        <v>5.6211643716185838E-2</v>
      </c>
      <c r="AK67" s="4" t="s">
        <v>39</v>
      </c>
      <c r="AL67" s="4" t="s">
        <v>39</v>
      </c>
      <c r="AM67" s="4" t="s">
        <v>39</v>
      </c>
    </row>
    <row r="68" spans="2:39" x14ac:dyDescent="0.3">
      <c r="B68" s="3">
        <v>66</v>
      </c>
      <c r="C68" s="3" t="s">
        <v>104</v>
      </c>
      <c r="D68" s="4"/>
      <c r="E68" s="4">
        <v>-1.7809558418557463E-2</v>
      </c>
      <c r="F68" s="4">
        <v>-7.4633618296904208E-2</v>
      </c>
      <c r="G68" s="4">
        <v>2.0047920011128893E-2</v>
      </c>
      <c r="H68" s="4">
        <v>3.4331758383939516E-3</v>
      </c>
      <c r="I68" s="4">
        <v>-1.357280718927387E-2</v>
      </c>
      <c r="J68" s="4">
        <v>3.3536420075878115E-3</v>
      </c>
      <c r="K68" s="4" t="s">
        <v>39</v>
      </c>
      <c r="L68" s="4" t="s">
        <v>39</v>
      </c>
      <c r="M68" s="4" t="s">
        <v>39</v>
      </c>
      <c r="N68" s="4" t="s">
        <v>39</v>
      </c>
      <c r="O68" s="4" t="s">
        <v>39</v>
      </c>
      <c r="P68" s="4" t="s">
        <v>39</v>
      </c>
      <c r="Q68" s="4" t="s">
        <v>39</v>
      </c>
      <c r="R68" s="4" t="s">
        <v>39</v>
      </c>
      <c r="S68" s="4" t="s">
        <v>39</v>
      </c>
      <c r="T68" s="4" t="s">
        <v>39</v>
      </c>
      <c r="U68" s="4" t="s">
        <v>39</v>
      </c>
      <c r="V68" s="4" t="s">
        <v>39</v>
      </c>
      <c r="W68" s="4" t="s">
        <v>39</v>
      </c>
      <c r="X68" s="4" t="s">
        <v>39</v>
      </c>
      <c r="Y68" s="4" t="s">
        <v>39</v>
      </c>
      <c r="Z68" s="4" t="s">
        <v>39</v>
      </c>
      <c r="AA68" s="4" t="s">
        <v>39</v>
      </c>
      <c r="AB68" s="4" t="s">
        <v>39</v>
      </c>
      <c r="AC68" s="4" t="s">
        <v>39</v>
      </c>
      <c r="AD68" s="4" t="s">
        <v>39</v>
      </c>
      <c r="AE68" s="4" t="s">
        <v>39</v>
      </c>
      <c r="AF68" s="4" t="s">
        <v>39</v>
      </c>
      <c r="AG68" s="4" t="s">
        <v>39</v>
      </c>
      <c r="AH68" s="4" t="s">
        <v>39</v>
      </c>
      <c r="AI68" s="4" t="s">
        <v>39</v>
      </c>
      <c r="AJ68" s="4" t="s">
        <v>39</v>
      </c>
      <c r="AK68" s="4" t="s">
        <v>39</v>
      </c>
      <c r="AL68" s="4" t="s">
        <v>39</v>
      </c>
      <c r="AM68" s="4" t="s">
        <v>39</v>
      </c>
    </row>
    <row r="69" spans="2:39" x14ac:dyDescent="0.3">
      <c r="B69" s="3">
        <v>67</v>
      </c>
      <c r="C69" s="3" t="s">
        <v>105</v>
      </c>
      <c r="D69" s="4"/>
      <c r="E69" s="4">
        <v>0.13756639765326101</v>
      </c>
      <c r="F69" s="4">
        <v>-0.15490195998574319</v>
      </c>
      <c r="G69" s="4">
        <v>-0.11394335230683675</v>
      </c>
      <c r="H69" s="4">
        <v>-5.4528509878652515E-2</v>
      </c>
      <c r="I69" s="4">
        <v>-0.13725325468687177</v>
      </c>
      <c r="J69" s="4" t="s">
        <v>39</v>
      </c>
      <c r="K69" s="4" t="s">
        <v>39</v>
      </c>
      <c r="L69" s="4" t="s">
        <v>39</v>
      </c>
      <c r="M69" s="4" t="s">
        <v>39</v>
      </c>
      <c r="N69" s="4" t="s">
        <v>39</v>
      </c>
      <c r="O69" s="4" t="s">
        <v>39</v>
      </c>
      <c r="P69" s="4" t="s">
        <v>39</v>
      </c>
      <c r="Q69" s="4" t="s">
        <v>39</v>
      </c>
      <c r="R69" s="4" t="s">
        <v>39</v>
      </c>
      <c r="S69" s="4" t="s">
        <v>39</v>
      </c>
      <c r="T69" s="4" t="s">
        <v>39</v>
      </c>
      <c r="U69" s="4" t="s">
        <v>39</v>
      </c>
      <c r="V69" s="4" t="s">
        <v>39</v>
      </c>
      <c r="W69" s="4" t="s">
        <v>39</v>
      </c>
      <c r="X69" s="4" t="s">
        <v>39</v>
      </c>
      <c r="Y69" s="4" t="s">
        <v>39</v>
      </c>
      <c r="Z69" s="4" t="s">
        <v>39</v>
      </c>
      <c r="AA69" s="4" t="s">
        <v>39</v>
      </c>
      <c r="AB69" s="4" t="s">
        <v>39</v>
      </c>
      <c r="AC69" s="4" t="s">
        <v>39</v>
      </c>
      <c r="AD69" s="4" t="s">
        <v>39</v>
      </c>
      <c r="AE69" s="4" t="s">
        <v>39</v>
      </c>
      <c r="AF69" s="4" t="s">
        <v>39</v>
      </c>
      <c r="AG69" s="4" t="s">
        <v>39</v>
      </c>
      <c r="AH69" s="4" t="s">
        <v>39</v>
      </c>
      <c r="AI69" s="4" t="s">
        <v>39</v>
      </c>
      <c r="AJ69" s="4" t="s">
        <v>39</v>
      </c>
      <c r="AK69" s="4" t="s">
        <v>39</v>
      </c>
      <c r="AL69" s="4" t="s">
        <v>39</v>
      </c>
      <c r="AM69" s="4" t="s">
        <v>39</v>
      </c>
    </row>
    <row r="70" spans="2:39" x14ac:dyDescent="0.3">
      <c r="B70" s="3">
        <v>68</v>
      </c>
      <c r="C70" s="3" t="s">
        <v>106</v>
      </c>
      <c r="D70" s="4"/>
      <c r="E70" s="4">
        <v>-5.9094684299491732E-2</v>
      </c>
      <c r="F70" s="4">
        <v>0.13975061591312229</v>
      </c>
      <c r="G70" s="4">
        <v>2.1810163338513464E-2</v>
      </c>
      <c r="H70" s="4">
        <v>9.089411685277482E-2</v>
      </c>
      <c r="I70" s="4">
        <v>3.0949136359094361E-2</v>
      </c>
      <c r="J70" s="4">
        <v>4.9634195315501435E-3</v>
      </c>
      <c r="K70" s="4">
        <v>7.3231913534423612E-2</v>
      </c>
      <c r="L70" s="4">
        <v>2.4302534494081054E-2</v>
      </c>
      <c r="M70" s="4">
        <v>9.769182146743767E-2</v>
      </c>
      <c r="N70" s="4">
        <v>9.1080469347332577E-2</v>
      </c>
      <c r="O70" s="4">
        <v>-5.0078864343317694E-2</v>
      </c>
      <c r="P70" s="4">
        <v>6.4802121164024062E-2</v>
      </c>
      <c r="Q70" s="4">
        <v>5.8705660337827134E-2</v>
      </c>
      <c r="R70" s="4">
        <v>-4.3465693781090303E-2</v>
      </c>
      <c r="S70" s="4">
        <v>-8.0042087720760935E-2</v>
      </c>
      <c r="T70" s="4">
        <v>5.0078864343317701E-2</v>
      </c>
      <c r="U70" s="4">
        <v>-2.8028723600243537E-2</v>
      </c>
      <c r="V70" s="4">
        <v>-6.6946789630613221E-2</v>
      </c>
      <c r="W70" s="4">
        <v>1.5794267183231885E-2</v>
      </c>
      <c r="X70" s="4">
        <v>7.43823631658561E-2</v>
      </c>
      <c r="Y70" s="4">
        <v>-0.14132915279646932</v>
      </c>
      <c r="Z70" s="4">
        <v>0</v>
      </c>
      <c r="AA70" s="4">
        <v>-0.14017870316503681</v>
      </c>
      <c r="AB70" s="4">
        <v>-6.2646809137889184E-2</v>
      </c>
      <c r="AC70" s="4">
        <v>-0.10504390789136069</v>
      </c>
      <c r="AD70" s="4">
        <v>-0.26753837636223554</v>
      </c>
      <c r="AE70" s="4">
        <v>5.8778000553186105E-2</v>
      </c>
      <c r="AF70" s="4">
        <v>-2.3481095849522914E-2</v>
      </c>
      <c r="AG70" s="4">
        <v>9.3938773492290822E-2</v>
      </c>
      <c r="AH70" s="4">
        <v>0.1556075563747519</v>
      </c>
      <c r="AI70" s="4">
        <v>0.17082701906332404</v>
      </c>
      <c r="AJ70" s="4">
        <v>-8.092190762392612E-2</v>
      </c>
      <c r="AK70" s="4">
        <v>-0.15075643986030904</v>
      </c>
      <c r="AL70" s="4">
        <v>0.14643506607766643</v>
      </c>
      <c r="AM70" s="4">
        <v>-0.32609239956654829</v>
      </c>
    </row>
    <row r="71" spans="2:39" x14ac:dyDescent="0.3">
      <c r="B71" s="3">
        <v>69</v>
      </c>
      <c r="C71" s="3" t="s">
        <v>107</v>
      </c>
      <c r="D71" s="4"/>
      <c r="E71" s="4">
        <v>3.4955168934942236E-2</v>
      </c>
      <c r="F71" s="4">
        <v>3.7819787500061493E-3</v>
      </c>
      <c r="G71" s="4">
        <v>6.1077855966515278E-2</v>
      </c>
      <c r="H71" s="4">
        <v>1.9371404067744995E-2</v>
      </c>
      <c r="I71" s="4">
        <v>8.3776997736773967E-2</v>
      </c>
      <c r="J71" s="4">
        <v>5.9314001215981932E-2</v>
      </c>
      <c r="K71" s="4">
        <v>-8.3924250552996973E-3</v>
      </c>
      <c r="L71" s="4">
        <v>-3.9689196228833983E-2</v>
      </c>
      <c r="M71" s="4">
        <v>0.10215690747070348</v>
      </c>
      <c r="N71" s="4">
        <v>0.13057377650437688</v>
      </c>
      <c r="O71" s="4">
        <v>-6.4341100054098616E-3</v>
      </c>
      <c r="P71" s="4">
        <v>0.19904045712664978</v>
      </c>
      <c r="Q71" s="4">
        <v>5.9437187851867697E-2</v>
      </c>
      <c r="R71" s="4">
        <v>-1.1429461780781828E-2</v>
      </c>
      <c r="S71" s="4">
        <v>0.13061586949999046</v>
      </c>
      <c r="T71" s="4">
        <v>-3.6516833825762492E-2</v>
      </c>
      <c r="U71" s="4">
        <v>7.0618544874868489E-3</v>
      </c>
      <c r="V71" s="4">
        <v>-0.15915283713940157</v>
      </c>
      <c r="W71" s="4">
        <v>2.0203386088286989E-2</v>
      </c>
      <c r="X71" s="4">
        <v>0.11809931207799448</v>
      </c>
      <c r="Y71" s="4">
        <v>-0.1023050448947626</v>
      </c>
      <c r="Z71" s="4">
        <v>-2.0933906835643008E-2</v>
      </c>
      <c r="AA71" s="4">
        <v>-0.11197375944393231</v>
      </c>
      <c r="AB71" s="4">
        <v>-6.2411035797731815E-2</v>
      </c>
      <c r="AC71" s="4">
        <v>-3.6075365445279658E-2</v>
      </c>
      <c r="AD71" s="4">
        <v>-0.18645677452751494</v>
      </c>
      <c r="AE71" s="4">
        <v>0.13600416275845995</v>
      </c>
      <c r="AF71" s="4">
        <v>-0.12773163679247004</v>
      </c>
      <c r="AG71" s="4">
        <v>8.5067224570607683E-2</v>
      </c>
      <c r="AH71" s="4" t="s">
        <v>39</v>
      </c>
      <c r="AI71" s="4" t="s">
        <v>39</v>
      </c>
      <c r="AJ71" s="4" t="s">
        <v>39</v>
      </c>
      <c r="AK71" s="4" t="s">
        <v>39</v>
      </c>
      <c r="AL71" s="4" t="s">
        <v>39</v>
      </c>
      <c r="AM71" s="4" t="s">
        <v>39</v>
      </c>
    </row>
    <row r="72" spans="2:39" x14ac:dyDescent="0.3">
      <c r="B72" s="3">
        <v>70</v>
      </c>
      <c r="C72" s="3" t="s">
        <v>108</v>
      </c>
      <c r="D72" s="4"/>
      <c r="E72" s="4">
        <v>7.5841744431570726E-3</v>
      </c>
      <c r="F72" s="4">
        <v>0.10371372106300118</v>
      </c>
      <c r="G72" s="4">
        <v>-7.100944303512062E-2</v>
      </c>
      <c r="H72" s="4">
        <v>0.13227909977404326</v>
      </c>
      <c r="I72" s="4">
        <v>-2.8645181449530023E-2</v>
      </c>
      <c r="J72" s="4">
        <v>-1.5133743129057206E-2</v>
      </c>
      <c r="K72" s="4">
        <v>-9.5718532200637682E-2</v>
      </c>
      <c r="L72" s="4">
        <v>-1.4086461278605055E-2</v>
      </c>
      <c r="M72" s="4">
        <v>0</v>
      </c>
      <c r="N72" s="4">
        <v>-3.5472318162218928E-2</v>
      </c>
      <c r="O72" s="4">
        <v>-0.10198953853733142</v>
      </c>
      <c r="P72" s="4">
        <v>6.9197025141023882E-2</v>
      </c>
      <c r="Q72" s="4">
        <v>2.8555460453052822E-2</v>
      </c>
      <c r="R72" s="4">
        <v>9.6383276155247138E-2</v>
      </c>
      <c r="S72" s="4">
        <v>5.3131088429469217E-2</v>
      </c>
      <c r="T72" s="4">
        <v>5.0409503477600329E-2</v>
      </c>
      <c r="U72" s="4">
        <v>-5.6318363088120604E-2</v>
      </c>
      <c r="V72" s="4">
        <v>7.6840030232722331E-2</v>
      </c>
      <c r="W72" s="4">
        <v>0</v>
      </c>
      <c r="X72" s="4">
        <v>2.8963695935316558E-2</v>
      </c>
      <c r="Y72" s="4">
        <v>-7.4240180792068877E-3</v>
      </c>
      <c r="Z72" s="4">
        <v>-0.28222643184127549</v>
      </c>
      <c r="AA72" s="4">
        <v>-3.8264078530528831E-3</v>
      </c>
      <c r="AB72" s="4">
        <v>1.5512166178247558E-2</v>
      </c>
      <c r="AC72" s="4">
        <v>-2.6793176587936608E-2</v>
      </c>
      <c r="AD72" s="4">
        <v>-3.6961455599637317E-3</v>
      </c>
      <c r="AE72" s="4">
        <v>-2.502800570193105E-2</v>
      </c>
      <c r="AF72" s="4">
        <v>1.055018233330815E-2</v>
      </c>
      <c r="AG72" s="4">
        <v>-7.7993025109688863E-2</v>
      </c>
      <c r="AH72" s="4">
        <v>8.8805894391906365E-2</v>
      </c>
      <c r="AI72" s="4">
        <v>6.2709736687358533E-2</v>
      </c>
      <c r="AJ72" s="4">
        <v>-5.5348637040989447E-2</v>
      </c>
      <c r="AK72" s="4">
        <v>-4.9085433909602592E-2</v>
      </c>
      <c r="AL72" s="4">
        <v>-6.7420135161834566E-2</v>
      </c>
      <c r="AM72" s="4">
        <v>-3.5416657222456287E-2</v>
      </c>
    </row>
    <row r="73" spans="2:39" x14ac:dyDescent="0.3">
      <c r="B73" s="3">
        <v>71</v>
      </c>
      <c r="C73" s="3" t="s">
        <v>109</v>
      </c>
      <c r="D73" s="4"/>
      <c r="E73" s="4">
        <v>-0.13294439153281298</v>
      </c>
      <c r="F73" s="4">
        <v>4.7081560128672865E-2</v>
      </c>
      <c r="G73" s="4">
        <v>0.20878627677711453</v>
      </c>
      <c r="H73" s="4">
        <v>0.3402832948116547</v>
      </c>
      <c r="I73" s="4">
        <v>0.12104369272477576</v>
      </c>
      <c r="J73" s="4">
        <v>-0.10914446942506803</v>
      </c>
      <c r="K73" s="4">
        <v>-0.10645533091428679</v>
      </c>
      <c r="L73" s="4">
        <v>-0.10809417996057009</v>
      </c>
      <c r="M73" s="4">
        <v>-0.10996158063864718</v>
      </c>
      <c r="N73" s="4">
        <v>8.1473042827209616E-2</v>
      </c>
      <c r="O73" s="4">
        <v>-0.20498082432906087</v>
      </c>
      <c r="P73" s="4">
        <v>9.5836354903992824E-2</v>
      </c>
      <c r="Q73" s="4">
        <v>3.9253299147673525E-2</v>
      </c>
      <c r="R73" s="4">
        <v>-0.2311388253865867</v>
      </c>
      <c r="S73" s="4">
        <v>-3.9508541283673634E-2</v>
      </c>
      <c r="T73" s="4">
        <v>-0.23851881454690121</v>
      </c>
      <c r="U73" s="4">
        <v>0.13784865266553797</v>
      </c>
      <c r="V73" s="4" t="s">
        <v>39</v>
      </c>
      <c r="W73" s="4" t="s">
        <v>39</v>
      </c>
      <c r="X73" s="4" t="s">
        <v>39</v>
      </c>
      <c r="Y73" s="4" t="s">
        <v>39</v>
      </c>
      <c r="Z73" s="4" t="s">
        <v>39</v>
      </c>
      <c r="AA73" s="4" t="s">
        <v>39</v>
      </c>
      <c r="AB73" s="4" t="s">
        <v>39</v>
      </c>
      <c r="AC73" s="4" t="s">
        <v>39</v>
      </c>
      <c r="AD73" s="4" t="s">
        <v>39</v>
      </c>
      <c r="AE73" s="4" t="s">
        <v>39</v>
      </c>
      <c r="AF73" s="4" t="s">
        <v>39</v>
      </c>
      <c r="AG73" s="4" t="s">
        <v>39</v>
      </c>
      <c r="AH73" s="4" t="s">
        <v>39</v>
      </c>
      <c r="AI73" s="4" t="s">
        <v>39</v>
      </c>
      <c r="AJ73" s="4" t="s">
        <v>39</v>
      </c>
      <c r="AK73" s="4" t="s">
        <v>39</v>
      </c>
      <c r="AL73" s="4" t="s">
        <v>39</v>
      </c>
      <c r="AM73" s="4" t="s">
        <v>39</v>
      </c>
    </row>
    <row r="74" spans="2:39" x14ac:dyDescent="0.3">
      <c r="B74" s="3">
        <v>72</v>
      </c>
      <c r="C74" s="3" t="s">
        <v>110</v>
      </c>
      <c r="D74" s="4"/>
      <c r="E74" s="4">
        <v>-2.3014363422115394E-2</v>
      </c>
      <c r="F74" s="4">
        <v>-5.8866659220821439E-2</v>
      </c>
      <c r="G74" s="4">
        <v>8.0406337076931067E-2</v>
      </c>
      <c r="H74" s="4">
        <v>-8.0406337076931095E-2</v>
      </c>
      <c r="I74" s="4">
        <v>-1.797337101190092E-2</v>
      </c>
      <c r="J74" s="4">
        <v>-4.4582132652740483E-2</v>
      </c>
      <c r="K74" s="4">
        <v>-3.0668819766451961E-2</v>
      </c>
      <c r="L74" s="4">
        <v>4.9634195315501435E-3</v>
      </c>
      <c r="M74" s="4">
        <v>0</v>
      </c>
      <c r="N74" s="4">
        <v>3.6429265626674902E-2</v>
      </c>
      <c r="O74" s="4">
        <v>-3.1408464251624142E-2</v>
      </c>
      <c r="P74" s="4">
        <v>8.3240102524492418E-2</v>
      </c>
      <c r="Q74" s="4">
        <v>0.11089565922483147</v>
      </c>
      <c r="R74" s="4">
        <v>-0.104735350520013</v>
      </c>
      <c r="S74" s="4">
        <v>6.2489492770015425E-3</v>
      </c>
      <c r="T74" s="4">
        <v>4.6457401239001404E-2</v>
      </c>
      <c r="U74" s="4">
        <v>-6.4940806933014558E-2</v>
      </c>
      <c r="V74" s="4">
        <v>-0.19188552623891311</v>
      </c>
      <c r="W74" s="4">
        <v>0.14612803567823801</v>
      </c>
      <c r="X74" s="4">
        <v>2.2276394711152208E-2</v>
      </c>
      <c r="Y74" s="4">
        <v>-8.7669356273143734E-2</v>
      </c>
      <c r="Z74" s="4">
        <v>1.9092941909022377E-2</v>
      </c>
      <c r="AA74" s="4">
        <v>-0.24926708030950984</v>
      </c>
      <c r="AB74" s="4">
        <v>-0.11097308047147612</v>
      </c>
      <c r="AC74" s="4">
        <v>-3.8674695622261931E-2</v>
      </c>
      <c r="AD74" s="4">
        <v>-3.9084963290568771E-2</v>
      </c>
      <c r="AE74" s="4">
        <v>7.9893788425516532E-2</v>
      </c>
      <c r="AF74" s="4">
        <v>-5.4231798104379954E-2</v>
      </c>
      <c r="AG74" s="4">
        <v>3.3348232578855171E-2</v>
      </c>
      <c r="AH74" s="4">
        <v>0.11089565922483147</v>
      </c>
      <c r="AI74" s="4">
        <v>0.14560193690778092</v>
      </c>
      <c r="AJ74" s="4">
        <v>-0.12677507964829723</v>
      </c>
      <c r="AK74" s="4">
        <v>-0.12356220777949666</v>
      </c>
      <c r="AL74" s="4">
        <v>1.6867925287295513E-2</v>
      </c>
      <c r="AM74" s="4">
        <v>-0.33313788750801354</v>
      </c>
    </row>
    <row r="75" spans="2:39" x14ac:dyDescent="0.3">
      <c r="B75" s="3">
        <v>73</v>
      </c>
      <c r="C75" s="3" t="s">
        <v>111</v>
      </c>
      <c r="D75" s="4"/>
      <c r="E75" s="4">
        <v>8.9318208669260241E-3</v>
      </c>
      <c r="F75" s="4">
        <v>-9.1232880116365919E-2</v>
      </c>
      <c r="G75" s="4">
        <v>8.5629002598367324E-2</v>
      </c>
      <c r="H75" s="4">
        <v>-0.11222677109216216</v>
      </c>
      <c r="I75" s="4">
        <v>-1.6867925287295488E-2</v>
      </c>
      <c r="J75" s="4">
        <v>-3.9508541283673634E-2</v>
      </c>
      <c r="K75" s="4">
        <v>-5.9876090852238183E-2</v>
      </c>
      <c r="L75" s="4">
        <v>-4.6743403542326228E-2</v>
      </c>
      <c r="M75" s="4">
        <v>4.0212536383368448E-2</v>
      </c>
      <c r="N75" s="4">
        <v>-3.4263203870167284E-2</v>
      </c>
      <c r="O75" s="4">
        <v>-6.3941279490887945E-2</v>
      </c>
      <c r="P75" s="4">
        <v>0.13894945105111461</v>
      </c>
      <c r="Q75" s="4">
        <v>0.18326984368280461</v>
      </c>
      <c r="R75" s="4">
        <v>-0.22401481137286408</v>
      </c>
      <c r="S75" s="4">
        <v>6.530867158957755E-3</v>
      </c>
      <c r="T75" s="4">
        <v>3.0668819766451964E-2</v>
      </c>
      <c r="U75" s="4">
        <v>-5.6222924238840101E-2</v>
      </c>
      <c r="V75" s="4">
        <v>-7.3980052361817053E-2</v>
      </c>
      <c r="W75" s="4">
        <v>5.2642399923572185E-3</v>
      </c>
      <c r="X75" s="4">
        <v>0.13566260200007307</v>
      </c>
      <c r="Y75" s="4">
        <v>-0.20185212120010271</v>
      </c>
      <c r="Z75" s="4">
        <v>4.5504920340178612E-2</v>
      </c>
      <c r="AA75" s="4">
        <v>-0.23429356907061405</v>
      </c>
      <c r="AB75" s="4">
        <v>-6.5472104064607475E-2</v>
      </c>
      <c r="AC75" s="4">
        <v>-0.12651856549449073</v>
      </c>
      <c r="AD75" s="4">
        <v>-0.16100895976584337</v>
      </c>
      <c r="AE75" s="4">
        <v>-1.2868926189320961E-2</v>
      </c>
      <c r="AF75" s="4">
        <v>-0.16863080229021696</v>
      </c>
      <c r="AG75" s="4">
        <v>2.6597768493794798E-2</v>
      </c>
      <c r="AH75" s="4" t="s">
        <v>39</v>
      </c>
      <c r="AI75" s="4" t="s">
        <v>39</v>
      </c>
      <c r="AJ75" s="4" t="s">
        <v>39</v>
      </c>
      <c r="AK75" s="4" t="s">
        <v>39</v>
      </c>
      <c r="AL75" s="4" t="s">
        <v>39</v>
      </c>
      <c r="AM75" s="4" t="s">
        <v>39</v>
      </c>
    </row>
    <row r="76" spans="2:39" x14ac:dyDescent="0.3">
      <c r="B76" s="3">
        <v>74</v>
      </c>
      <c r="C76" s="3" t="s">
        <v>112</v>
      </c>
      <c r="D76" s="4"/>
      <c r="E76" s="4">
        <v>-6.8692834433320346E-2</v>
      </c>
      <c r="F76" s="4">
        <v>-0.11270428019128831</v>
      </c>
      <c r="G76" s="4">
        <v>6.6946789630613221E-2</v>
      </c>
      <c r="H76" s="4">
        <v>-0.18089014193744998</v>
      </c>
      <c r="I76" s="4">
        <v>0.12653247961485725</v>
      </c>
      <c r="J76" s="4">
        <v>-0.11197375944393231</v>
      </c>
      <c r="K76" s="4">
        <v>-7.6706626919769441E-2</v>
      </c>
      <c r="L76" s="4">
        <v>-6.1596071246512007E-2</v>
      </c>
      <c r="M76" s="4">
        <v>4.9361614829500411E-2</v>
      </c>
      <c r="N76" s="4">
        <v>0.14132915279646929</v>
      </c>
      <c r="O76" s="4">
        <v>0.12866660912754313</v>
      </c>
      <c r="P76" s="4">
        <v>9.1330135627219824E-2</v>
      </c>
      <c r="Q76" s="4">
        <v>9.2314261318907326E-2</v>
      </c>
      <c r="R76" s="4">
        <v>-8.297423506476391E-2</v>
      </c>
      <c r="S76" s="4">
        <v>-9.3117023990917355E-2</v>
      </c>
      <c r="T76" s="4">
        <v>0.2243959386302363</v>
      </c>
      <c r="U76" s="4">
        <v>-0.14976232033333206</v>
      </c>
      <c r="V76" s="4">
        <v>-0.42256248358036963</v>
      </c>
      <c r="W76" s="4">
        <v>-0.19286146930557424</v>
      </c>
      <c r="X76" s="4">
        <v>1.1107881253757388E-2</v>
      </c>
      <c r="Y76" s="4">
        <v>-9.1019648048738189E-2</v>
      </c>
      <c r="Z76" s="4">
        <v>-8.8805894391906323E-2</v>
      </c>
      <c r="AA76" s="4">
        <v>3.7248057419629478E-2</v>
      </c>
      <c r="AB76" s="4">
        <v>-4.8986460690873625E-2</v>
      </c>
      <c r="AC76" s="4">
        <v>0.20760831050174611</v>
      </c>
      <c r="AD76" s="4" t="s">
        <v>39</v>
      </c>
      <c r="AE76" s="4" t="s">
        <v>39</v>
      </c>
      <c r="AF76" s="4" t="s">
        <v>39</v>
      </c>
      <c r="AG76" s="4" t="s">
        <v>39</v>
      </c>
      <c r="AH76" s="4" t="s">
        <v>39</v>
      </c>
      <c r="AI76" s="4" t="s">
        <v>39</v>
      </c>
      <c r="AJ76" s="4" t="s">
        <v>39</v>
      </c>
      <c r="AK76" s="4" t="s">
        <v>39</v>
      </c>
      <c r="AL76" s="4" t="s">
        <v>39</v>
      </c>
      <c r="AM76" s="4" t="s">
        <v>39</v>
      </c>
    </row>
    <row r="77" spans="2:39" x14ac:dyDescent="0.3">
      <c r="B77" s="3">
        <v>75</v>
      </c>
      <c r="C77" s="3" t="s">
        <v>113</v>
      </c>
      <c r="D77" s="4"/>
      <c r="E77" s="4">
        <v>-0.10153021064480158</v>
      </c>
      <c r="F77" s="4">
        <v>0.16587209387399515</v>
      </c>
      <c r="G77" s="4">
        <v>4.6131721072330462E-2</v>
      </c>
      <c r="H77" s="4">
        <v>0.16245509787618903</v>
      </c>
      <c r="I77" s="4">
        <v>9.9082886602489886E-3</v>
      </c>
      <c r="J77" s="4">
        <v>-2.6983489685593488E-2</v>
      </c>
      <c r="K77" s="4">
        <v>-1.3395672301079336E-2</v>
      </c>
      <c r="L77" s="4">
        <v>7.1616731775037473E-3</v>
      </c>
      <c r="M77" s="4">
        <v>-2.8930417939675358E-2</v>
      </c>
      <c r="N77" s="4">
        <v>5.1152522447381291E-2</v>
      </c>
      <c r="O77" s="4">
        <v>-4.6300019652969211E-2</v>
      </c>
      <c r="P77" s="4">
        <v>4.9073344947442015E-3</v>
      </c>
      <c r="Q77" s="4">
        <v>5.238806945968822E-2</v>
      </c>
      <c r="R77" s="4">
        <v>0.10534318054491917</v>
      </c>
      <c r="S77" s="4">
        <v>4.011722320798241E-2</v>
      </c>
      <c r="T77" s="4">
        <v>-9.2406567349126289E-3</v>
      </c>
      <c r="U77" s="4">
        <v>5.3444319226966103E-2</v>
      </c>
      <c r="V77" s="4">
        <v>-5.3444319226966124E-2</v>
      </c>
      <c r="W77" s="4">
        <v>-0.11569807987338732</v>
      </c>
      <c r="X77" s="4">
        <v>0.22812025905969127</v>
      </c>
      <c r="Y77" s="4">
        <v>-7.5878610497539245E-2</v>
      </c>
      <c r="Z77" s="4">
        <v>0.14878834710182917</v>
      </c>
      <c r="AA77" s="4">
        <v>-0.11430242176251497</v>
      </c>
      <c r="AB77" s="4">
        <v>-0.11724389623732021</v>
      </c>
      <c r="AC77" s="4">
        <v>-6.2421823176659189E-2</v>
      </c>
      <c r="AD77" s="4">
        <v>-4.9302771325324818E-2</v>
      </c>
      <c r="AE77" s="4">
        <v>-7.2957881882528164E-2</v>
      </c>
      <c r="AF77" s="4">
        <v>-5.4620950891980179E-2</v>
      </c>
      <c r="AG77" s="4">
        <v>-5.551732784983137E-2</v>
      </c>
      <c r="AH77" s="4">
        <v>5.5517327849831412E-2</v>
      </c>
      <c r="AI77" s="4">
        <v>0.16287088965701854</v>
      </c>
      <c r="AJ77" s="4">
        <v>-0.130078376260711</v>
      </c>
      <c r="AK77" s="4">
        <v>-0.20091484278071337</v>
      </c>
      <c r="AL77" s="4">
        <v>-0.1085483204201306</v>
      </c>
      <c r="AM77" s="4">
        <v>-0.12598146095531471</v>
      </c>
    </row>
    <row r="78" spans="2:39" x14ac:dyDescent="0.3">
      <c r="B78" s="3">
        <v>76</v>
      </c>
      <c r="C78" s="3" t="s">
        <v>114</v>
      </c>
      <c r="D78" s="4"/>
      <c r="E78" s="4">
        <v>-5.9277476723138184E-2</v>
      </c>
      <c r="F78" s="4">
        <v>2.30653040686934E-2</v>
      </c>
      <c r="G78" s="4">
        <v>-1.5512166178247553E-2</v>
      </c>
      <c r="H78" s="4">
        <v>-4.4842222609893602E-2</v>
      </c>
      <c r="I78" s="4">
        <v>1.2548707141217339E-2</v>
      </c>
      <c r="J78" s="4">
        <v>2.1755524028768233E-2</v>
      </c>
      <c r="K78" s="4">
        <v>-3.5676410769333179E-2</v>
      </c>
      <c r="L78" s="4">
        <v>3.5676410769333207E-2</v>
      </c>
      <c r="M78" s="4">
        <v>-5.836361536314618E-2</v>
      </c>
      <c r="N78" s="4">
        <v>1.1863105832690093E-2</v>
      </c>
      <c r="O78" s="4">
        <v>-0.14325507383250777</v>
      </c>
      <c r="P78" s="4">
        <v>3.7090338099289438E-2</v>
      </c>
      <c r="Q78" s="4">
        <v>1.4903724091910422E-2</v>
      </c>
      <c r="R78" s="4">
        <v>-5.8668312917078948E-2</v>
      </c>
      <c r="S78" s="4">
        <v>3.342375548694973E-2</v>
      </c>
      <c r="T78" s="4">
        <v>8.8059455259437799E-2</v>
      </c>
      <c r="U78" s="4">
        <v>-6.173051653708865E-2</v>
      </c>
      <c r="V78" s="4">
        <v>7.4430090456623729E-2</v>
      </c>
      <c r="W78" s="4">
        <v>3.6268207037065972E-2</v>
      </c>
      <c r="X78" s="4">
        <v>3.0463851077724823E-2</v>
      </c>
      <c r="Y78" s="4">
        <v>-5.364990990373824E-2</v>
      </c>
      <c r="Z78" s="4">
        <v>1.2120632675853438E-2</v>
      </c>
      <c r="AA78" s="4">
        <v>-5.6281450548733042E-2</v>
      </c>
      <c r="AB78" s="4">
        <v>1.2165907055034654E-2</v>
      </c>
      <c r="AC78" s="4">
        <v>4.2751980420949881E-2</v>
      </c>
      <c r="AD78" s="4">
        <v>3.8407831608762849E-2</v>
      </c>
      <c r="AE78" s="4">
        <v>-4.1122180956453792E-2</v>
      </c>
      <c r="AF78" s="4">
        <v>-7.3278564211938096E-2</v>
      </c>
      <c r="AG78" s="4">
        <v>-0.11918640771920865</v>
      </c>
      <c r="AH78" s="4">
        <v>7.3657553374344958E-2</v>
      </c>
      <c r="AI78" s="4">
        <v>0.17199411091463618</v>
      </c>
      <c r="AJ78" s="4">
        <v>-0.11722459983485983</v>
      </c>
      <c r="AK78" s="4">
        <v>-0.24237041676095808</v>
      </c>
      <c r="AL78" s="4">
        <v>0.2001294999231201</v>
      </c>
      <c r="AM78" s="4">
        <v>-0.13540417028646495</v>
      </c>
    </row>
    <row r="79" spans="2:39" x14ac:dyDescent="0.3">
      <c r="B79" s="3">
        <v>77</v>
      </c>
      <c r="C79" s="3" t="s">
        <v>115</v>
      </c>
      <c r="D79" s="4"/>
      <c r="E79" s="4">
        <v>8.7235684048568782E-3</v>
      </c>
      <c r="F79" s="4">
        <v>-3.736874985438695E-2</v>
      </c>
      <c r="G79" s="4">
        <v>1.1706759533250396E-2</v>
      </c>
      <c r="H79" s="4">
        <v>6.93264913759679E-2</v>
      </c>
      <c r="I79" s="4">
        <v>9.8547546716569265E-3</v>
      </c>
      <c r="J79" s="4">
        <v>-2.7583521632088541E-2</v>
      </c>
      <c r="K79" s="4">
        <v>-5.9825470829813217E-2</v>
      </c>
      <c r="L79" s="4">
        <v>-3.0351159519274785E-2</v>
      </c>
      <c r="M79" s="4">
        <v>1.4349026309050952E-2</v>
      </c>
      <c r="N79" s="4">
        <v>-1.4349026309050977E-2</v>
      </c>
      <c r="O79" s="4">
        <v>-8.5468969886671964E-2</v>
      </c>
      <c r="P79" s="4">
        <v>3.5818304631221602E-3</v>
      </c>
      <c r="Q79" s="4">
        <v>3.7543404528442584E-2</v>
      </c>
      <c r="R79" s="4">
        <v>-6.9599617411729611E-2</v>
      </c>
      <c r="S79" s="4">
        <v>0</v>
      </c>
      <c r="T79" s="4">
        <v>0</v>
      </c>
      <c r="U79" s="4">
        <v>2.1398144701230481E-2</v>
      </c>
      <c r="V79" s="4">
        <v>-3.4953466898211974E-3</v>
      </c>
      <c r="W79" s="4">
        <v>-9.4696304745464661E-3</v>
      </c>
      <c r="X79" s="4">
        <v>8.0204319505203694E-2</v>
      </c>
      <c r="Y79" s="4">
        <v>-0.10502790323023586</v>
      </c>
      <c r="Z79" s="4">
        <v>-7.9689296712753405E-3</v>
      </c>
      <c r="AA79" s="4">
        <v>-7.9181246047624804E-2</v>
      </c>
      <c r="AB79" s="4">
        <v>2.3663918197793475E-2</v>
      </c>
      <c r="AC79" s="4">
        <v>2.1363051615525673E-2</v>
      </c>
      <c r="AD79" s="4">
        <v>-1.4358150046867153E-2</v>
      </c>
      <c r="AE79" s="4">
        <v>1.0723865391773066E-2</v>
      </c>
      <c r="AF79" s="4">
        <v>0</v>
      </c>
      <c r="AG79" s="4">
        <v>-2.1189299069938095E-2</v>
      </c>
      <c r="AH79" s="4">
        <v>0.15098053847265008</v>
      </c>
      <c r="AI79" s="4">
        <v>0.26814876926932557</v>
      </c>
      <c r="AJ79" s="4">
        <v>-0.10266234189714771</v>
      </c>
      <c r="AK79" s="4">
        <v>-0.35911122098136017</v>
      </c>
      <c r="AL79" s="4">
        <v>0.18492895173300997</v>
      </c>
      <c r="AM79" s="4">
        <v>-0.12827398215366315</v>
      </c>
    </row>
    <row r="80" spans="2:39" x14ac:dyDescent="0.3">
      <c r="B80" s="3">
        <v>78</v>
      </c>
      <c r="C80" s="3" t="s">
        <v>116</v>
      </c>
      <c r="D80" s="4"/>
      <c r="E80" s="4">
        <v>-6.6946789630613221E-2</v>
      </c>
      <c r="F80" s="4">
        <v>4.5457873796874819E-2</v>
      </c>
      <c r="G80" s="4">
        <v>9.691001300805642E-2</v>
      </c>
      <c r="H80" s="4">
        <v>2.30653040686934E-2</v>
      </c>
      <c r="I80" s="4">
        <v>3.9661872176013817E-3</v>
      </c>
      <c r="J80" s="4">
        <v>0</v>
      </c>
      <c r="K80" s="4">
        <v>-5.9483515067432782E-2</v>
      </c>
      <c r="L80" s="4">
        <v>-6.7442842776380699E-2</v>
      </c>
      <c r="M80" s="4">
        <v>0.1884617193826443</v>
      </c>
      <c r="N80" s="4">
        <v>0.11615257020464584</v>
      </c>
      <c r="O80" s="4">
        <v>-3.1241030792542038E-2</v>
      </c>
      <c r="P80" s="4">
        <v>8.8890339107956212E-2</v>
      </c>
      <c r="Q80" s="4">
        <v>0.11545298861943928</v>
      </c>
      <c r="R80" s="4">
        <v>-2.601343236491797E-2</v>
      </c>
      <c r="S80" s="4">
        <v>0.10412366805001724</v>
      </c>
      <c r="T80" s="4">
        <v>8.2186756187350038E-2</v>
      </c>
      <c r="U80" s="4">
        <v>2.5928105782795463E-3</v>
      </c>
      <c r="V80" s="4">
        <v>-0.13711901119230469</v>
      </c>
      <c r="W80" s="4">
        <v>0.23926155113403813</v>
      </c>
      <c r="X80" s="4">
        <v>-2.2440869048245222E-2</v>
      </c>
      <c r="Y80" s="4">
        <v>-9.2513646653453838E-2</v>
      </c>
      <c r="Z80" s="4">
        <v>5.9437187851867697E-2</v>
      </c>
      <c r="AA80" s="4">
        <v>-0.22184874961635639</v>
      </c>
      <c r="AB80" s="4">
        <v>0.10568393731556155</v>
      </c>
      <c r="AC80" s="4">
        <v>-0.15490195998574319</v>
      </c>
      <c r="AD80" s="4">
        <v>-0.23408320603336796</v>
      </c>
      <c r="AE80" s="4">
        <v>8.4644141749127003E-2</v>
      </c>
      <c r="AF80" s="4">
        <v>0.1066386162016256</v>
      </c>
      <c r="AG80" s="4">
        <v>0.21120487847200567</v>
      </c>
      <c r="AH80" s="4">
        <v>2.1075026083644446E-2</v>
      </c>
      <c r="AI80" s="4">
        <v>0.28455072126948583</v>
      </c>
      <c r="AJ80" s="4">
        <v>-0.26240059330785026</v>
      </c>
      <c r="AK80" s="4">
        <v>-0.37619486109979289</v>
      </c>
      <c r="AL80" s="4">
        <v>-0.18415670933673342</v>
      </c>
      <c r="AM80" s="4">
        <v>-0.43964842956347372</v>
      </c>
    </row>
    <row r="81" spans="2:39" x14ac:dyDescent="0.3">
      <c r="B81" s="3">
        <v>79</v>
      </c>
      <c r="C81" s="3" t="s">
        <v>117</v>
      </c>
      <c r="D81" s="4"/>
      <c r="E81" s="4">
        <v>-9.1042967125306476E-2</v>
      </c>
      <c r="F81" s="4">
        <v>-0.13357199873420192</v>
      </c>
      <c r="G81" s="4">
        <v>8.2669573893446188E-2</v>
      </c>
      <c r="H81" s="4">
        <v>-1.4756611490812453E-2</v>
      </c>
      <c r="I81" s="4">
        <v>-1.0511490678250888E-2</v>
      </c>
      <c r="J81" s="4">
        <v>-0.12611728409384268</v>
      </c>
      <c r="K81" s="4">
        <v>3.5452807646496587E-3</v>
      </c>
      <c r="L81" s="4">
        <v>3.328138719132847E-2</v>
      </c>
      <c r="M81" s="4">
        <v>-7.6193968701919659E-3</v>
      </c>
      <c r="N81" s="4">
        <v>9.9751644619780297E-2</v>
      </c>
      <c r="O81" s="4">
        <v>1.904803412737811E-3</v>
      </c>
      <c r="P81" s="4">
        <v>5.8128324583424519E-2</v>
      </c>
      <c r="Q81" s="4">
        <v>2.1243862105615473E-2</v>
      </c>
      <c r="R81" s="4">
        <v>-1.0192515626134912E-2</v>
      </c>
      <c r="S81" s="4">
        <v>9.0481289773971137E-3</v>
      </c>
      <c r="T81" s="4">
        <v>0.19957235490520411</v>
      </c>
      <c r="U81" s="4">
        <v>-3.4762106259211917E-2</v>
      </c>
      <c r="V81" s="4">
        <v>0</v>
      </c>
      <c r="W81" s="4">
        <v>5.324551195322505E-2</v>
      </c>
      <c r="X81" s="4">
        <v>0.12619938911004394</v>
      </c>
      <c r="Y81" s="4">
        <v>-0.12240640009290486</v>
      </c>
      <c r="Z81" s="4">
        <v>7.9181246047624818E-2</v>
      </c>
      <c r="AA81" s="4">
        <v>-0.25272531608942617</v>
      </c>
      <c r="AB81" s="4">
        <v>-3.3187147209834206E-2</v>
      </c>
      <c r="AC81" s="4">
        <v>-2.7510693143777444E-2</v>
      </c>
      <c r="AD81" s="4">
        <v>-0.15601126961033362</v>
      </c>
      <c r="AE81" s="4">
        <v>-0.32735893438633035</v>
      </c>
      <c r="AF81" s="4">
        <v>-2.1363051615525673E-2</v>
      </c>
      <c r="AG81" s="4">
        <v>7.9876673709276036E-2</v>
      </c>
      <c r="AH81" s="4">
        <v>0.25360534573584309</v>
      </c>
      <c r="AI81" s="4">
        <v>0.52038994487664292</v>
      </c>
      <c r="AJ81" s="4">
        <v>-1.2234456417011635E-2</v>
      </c>
      <c r="AK81" s="4">
        <v>-0.39503501802863045</v>
      </c>
      <c r="AL81" s="4">
        <v>4.2852499917267896E-2</v>
      </c>
      <c r="AM81" s="4">
        <v>-0.30370258552530804</v>
      </c>
    </row>
    <row r="82" spans="2:39" x14ac:dyDescent="0.3">
      <c r="B82" s="3">
        <v>80</v>
      </c>
      <c r="C82" s="3" t="s">
        <v>118</v>
      </c>
      <c r="D82" s="4"/>
      <c r="E82" s="4">
        <v>0.13936845203094134</v>
      </c>
      <c r="F82" s="4">
        <v>-0.38410628559513021</v>
      </c>
      <c r="G82" s="4">
        <v>0.13939465301926959</v>
      </c>
      <c r="H82" s="4">
        <v>0.47445686303825074</v>
      </c>
      <c r="I82" s="4">
        <v>0.28155164226813223</v>
      </c>
      <c r="J82" s="4">
        <v>-7.553137890445899E-3</v>
      </c>
      <c r="K82" s="4">
        <v>-7.4240180792068877E-3</v>
      </c>
      <c r="L82" s="4">
        <v>-5.5222791058682247E-2</v>
      </c>
      <c r="M82" s="4">
        <v>0.182622126214639</v>
      </c>
      <c r="N82" s="4">
        <v>0.13830269816628146</v>
      </c>
      <c r="O82" s="4">
        <v>-8.5914628706593249E-2</v>
      </c>
      <c r="P82" s="4">
        <v>0.14390657568427997</v>
      </c>
      <c r="Q82" s="4">
        <v>0.21670910996394527</v>
      </c>
      <c r="R82" s="4">
        <v>-2.4823583725032152E-2</v>
      </c>
      <c r="S82" s="4">
        <v>-4.5757490560675115E-2</v>
      </c>
      <c r="T82" s="4">
        <v>0</v>
      </c>
      <c r="U82" s="4">
        <v>-0.17609125905568127</v>
      </c>
      <c r="V82" s="4">
        <v>-0.13566260200007307</v>
      </c>
      <c r="W82" s="4">
        <v>4.4582132652740497E-2</v>
      </c>
      <c r="X82" s="4">
        <v>-3.385826726096737E-2</v>
      </c>
      <c r="Y82" s="4">
        <v>-7.9181246047624804E-2</v>
      </c>
      <c r="Z82" s="4">
        <v>2.8028723600243534E-2</v>
      </c>
      <c r="AA82" s="4">
        <v>-0.27620641193894907</v>
      </c>
      <c r="AB82" s="4">
        <v>-0.14246308159183266</v>
      </c>
      <c r="AC82" s="4">
        <v>-0.14822608073392973</v>
      </c>
      <c r="AD82" s="4" t="s">
        <v>39</v>
      </c>
      <c r="AE82" s="4" t="s">
        <v>39</v>
      </c>
      <c r="AF82" s="4" t="s">
        <v>39</v>
      </c>
      <c r="AG82" s="4" t="s">
        <v>39</v>
      </c>
      <c r="AH82" s="4" t="s">
        <v>39</v>
      </c>
      <c r="AI82" s="4" t="s">
        <v>39</v>
      </c>
      <c r="AJ82" s="4" t="s">
        <v>39</v>
      </c>
      <c r="AK82" s="4" t="s">
        <v>39</v>
      </c>
      <c r="AL82" s="4" t="s">
        <v>39</v>
      </c>
      <c r="AM82" s="4" t="s">
        <v>39</v>
      </c>
    </row>
    <row r="83" spans="2:39" x14ac:dyDescent="0.3">
      <c r="B83" s="3">
        <v>81</v>
      </c>
      <c r="C83" s="3" t="s">
        <v>119</v>
      </c>
      <c r="D83" s="4"/>
      <c r="E83" s="4">
        <v>3.7898550628344879E-2</v>
      </c>
      <c r="F83" s="4">
        <v>-1.4283019092280826E-2</v>
      </c>
      <c r="G83" s="4">
        <v>-1.2589127308020516E-2</v>
      </c>
      <c r="H83" s="4">
        <v>-4.6996562676223555E-2</v>
      </c>
      <c r="I83" s="4">
        <v>0</v>
      </c>
      <c r="J83" s="4">
        <v>-2.2214599939580186E-3</v>
      </c>
      <c r="K83" s="4">
        <v>2.7438248346939614E-2</v>
      </c>
      <c r="L83" s="4">
        <v>1.1964792029643305E-2</v>
      </c>
      <c r="M83" s="4">
        <v>4.0665426575935401E-2</v>
      </c>
      <c r="N83" s="4">
        <v>4.7834748619520723E-2</v>
      </c>
      <c r="O83" s="4">
        <v>-4.4391645297446819E-3</v>
      </c>
      <c r="P83" s="4">
        <v>7.0148294497124883E-2</v>
      </c>
      <c r="Q83" s="4">
        <v>2.860585920930191E-2</v>
      </c>
      <c r="R83" s="4">
        <v>-5.2178011665071571E-2</v>
      </c>
      <c r="S83" s="4">
        <v>3.5856047598078443E-2</v>
      </c>
      <c r="T83" s="4">
        <v>1.2641480328625594E-2</v>
      </c>
      <c r="U83" s="4">
        <v>-3.6495549380338292E-3</v>
      </c>
      <c r="V83" s="4">
        <v>6.8767733522238944E-2</v>
      </c>
      <c r="W83" s="4" t="s">
        <v>39</v>
      </c>
      <c r="X83" s="4" t="s">
        <v>39</v>
      </c>
      <c r="Y83" s="4" t="s">
        <v>39</v>
      </c>
      <c r="Z83" s="4" t="s">
        <v>39</v>
      </c>
      <c r="AA83" s="4" t="s">
        <v>39</v>
      </c>
      <c r="AB83" s="4" t="s">
        <v>39</v>
      </c>
      <c r="AC83" s="4" t="s">
        <v>39</v>
      </c>
      <c r="AD83" s="4" t="s">
        <v>39</v>
      </c>
      <c r="AE83" s="4" t="s">
        <v>39</v>
      </c>
      <c r="AF83" s="4" t="s">
        <v>39</v>
      </c>
      <c r="AG83" s="4" t="s">
        <v>39</v>
      </c>
      <c r="AH83" s="4" t="s">
        <v>39</v>
      </c>
      <c r="AI83" s="4" t="s">
        <v>39</v>
      </c>
      <c r="AJ83" s="4" t="s">
        <v>39</v>
      </c>
      <c r="AK83" s="4" t="s">
        <v>39</v>
      </c>
      <c r="AL83" s="4" t="s">
        <v>39</v>
      </c>
      <c r="AM83" s="4" t="s">
        <v>39</v>
      </c>
    </row>
    <row r="84" spans="2:39" x14ac:dyDescent="0.3">
      <c r="B84" s="3">
        <v>82</v>
      </c>
      <c r="C84" s="3" t="s">
        <v>120</v>
      </c>
      <c r="D84" s="4"/>
      <c r="E84" s="4">
        <v>6.0647228164820979E-3</v>
      </c>
      <c r="F84" s="4">
        <v>1.3788284485633285E-2</v>
      </c>
      <c r="G84" s="4">
        <v>-9.9702913192226558E-2</v>
      </c>
      <c r="H84" s="4">
        <v>5.0109798100366483E-2</v>
      </c>
      <c r="I84" s="4">
        <v>4.9593115091859971E-2</v>
      </c>
      <c r="J84" s="4">
        <v>3.5165737228371094E-3</v>
      </c>
      <c r="K84" s="4">
        <v>-7.0049015686584892E-3</v>
      </c>
      <c r="L84" s="4">
        <v>1.7728766960431616E-2</v>
      </c>
      <c r="M84" s="4">
        <v>-7.1785846271234096E-3</v>
      </c>
      <c r="N84" s="4">
        <v>3.7141808004566582E-2</v>
      </c>
      <c r="O84" s="4">
        <v>-5.7991946977686754E-2</v>
      </c>
      <c r="P84" s="4">
        <v>2.8028723600243534E-2</v>
      </c>
      <c r="Q84" s="4">
        <v>-1.424043911461023E-2</v>
      </c>
      <c r="R84" s="4">
        <v>0</v>
      </c>
      <c r="S84" s="4">
        <v>0.13438029284114147</v>
      </c>
      <c r="T84" s="4">
        <v>9.2163577983594785E-2</v>
      </c>
      <c r="U84" s="4">
        <v>4.7464350244616526E-3</v>
      </c>
      <c r="V84" s="4">
        <v>7.1142904224221343E-2</v>
      </c>
      <c r="W84" s="4">
        <v>-8.3520743647658869E-3</v>
      </c>
      <c r="X84" s="4">
        <v>0.10385887296338428</v>
      </c>
      <c r="Y84" s="4">
        <v>3.6516833825762499E-2</v>
      </c>
      <c r="Z84" s="4">
        <v>3.1598986071702348E-2</v>
      </c>
      <c r="AA84" s="4">
        <v>2.3139803508262599E-2</v>
      </c>
      <c r="AB84" s="4">
        <v>-9.8204483361055195E-2</v>
      </c>
      <c r="AC84" s="4" t="s">
        <v>39</v>
      </c>
      <c r="AD84" s="4" t="s">
        <v>39</v>
      </c>
      <c r="AE84" s="4" t="s">
        <v>39</v>
      </c>
      <c r="AF84" s="4" t="s">
        <v>39</v>
      </c>
      <c r="AG84" s="4" t="s">
        <v>39</v>
      </c>
      <c r="AH84" s="4" t="s">
        <v>39</v>
      </c>
      <c r="AI84" s="4" t="s">
        <v>39</v>
      </c>
      <c r="AJ84" s="4" t="s">
        <v>39</v>
      </c>
      <c r="AK84" s="4" t="s">
        <v>39</v>
      </c>
      <c r="AL84" s="4" t="s">
        <v>39</v>
      </c>
      <c r="AM84" s="4" t="s">
        <v>39</v>
      </c>
    </row>
    <row r="85" spans="2:39" x14ac:dyDescent="0.3">
      <c r="B85" s="3">
        <v>83</v>
      </c>
      <c r="C85" s="3" t="s">
        <v>121</v>
      </c>
      <c r="D85" s="4"/>
      <c r="E85" s="4">
        <v>-0.10011515288326783</v>
      </c>
      <c r="F85" s="4">
        <v>-0.10198953853733142</v>
      </c>
      <c r="G85" s="4">
        <v>1.0219165181686028E-2</v>
      </c>
      <c r="H85" s="4">
        <v>2.1189299069938092E-2</v>
      </c>
      <c r="I85" s="4">
        <v>-0.1903316981702915</v>
      </c>
      <c r="J85" s="4">
        <v>9.3421685162235063E-2</v>
      </c>
      <c r="K85" s="4">
        <v>-0.15228834438305652</v>
      </c>
      <c r="L85" s="4">
        <v>7.3107098335431664E-2</v>
      </c>
      <c r="M85" s="4">
        <v>0.24667233334138849</v>
      </c>
      <c r="N85" s="4">
        <v>-7.0581074285707285E-2</v>
      </c>
      <c r="O85" s="4">
        <v>0</v>
      </c>
      <c r="P85" s="4">
        <v>5.7991946977686733E-2</v>
      </c>
      <c r="Q85" s="4">
        <v>0.14612803567823801</v>
      </c>
      <c r="R85" s="4">
        <v>-0.15836249209524966</v>
      </c>
      <c r="S85" s="4">
        <v>-1.1899223299707707E-2</v>
      </c>
      <c r="T85" s="4">
        <v>3.6722807024739838E-2</v>
      </c>
      <c r="U85" s="4">
        <v>-0.12173359673308856</v>
      </c>
      <c r="V85" s="4">
        <v>-9.497551323085672E-2</v>
      </c>
      <c r="W85" s="4">
        <v>0.11471957142661392</v>
      </c>
      <c r="X85" s="4">
        <v>0</v>
      </c>
      <c r="Y85" s="4">
        <v>-0.1446827948040571</v>
      </c>
      <c r="Z85" s="4">
        <v>2.9963223377443202E-2</v>
      </c>
      <c r="AA85" s="4">
        <v>-0.28923847093442318</v>
      </c>
      <c r="AB85" s="4">
        <v>-7.3163212358625357E-2</v>
      </c>
      <c r="AC85" s="4">
        <v>-0.25676621072677003</v>
      </c>
      <c r="AD85" s="4" t="s">
        <v>39</v>
      </c>
      <c r="AE85" s="4" t="s">
        <v>39</v>
      </c>
      <c r="AF85" s="4" t="s">
        <v>39</v>
      </c>
      <c r="AG85" s="4" t="s">
        <v>39</v>
      </c>
      <c r="AH85" s="4" t="s">
        <v>39</v>
      </c>
      <c r="AI85" s="4" t="s">
        <v>39</v>
      </c>
      <c r="AJ85" s="4" t="s">
        <v>39</v>
      </c>
      <c r="AK85" s="4" t="s">
        <v>39</v>
      </c>
      <c r="AL85" s="4" t="s">
        <v>39</v>
      </c>
      <c r="AM85" s="4" t="s">
        <v>39</v>
      </c>
    </row>
    <row r="86" spans="2:39" x14ac:dyDescent="0.3">
      <c r="B86" s="3">
        <v>84</v>
      </c>
      <c r="C86" s="3" t="s">
        <v>122</v>
      </c>
      <c r="D86" s="4"/>
      <c r="E86" s="4">
        <v>0.26177669651630764</v>
      </c>
      <c r="F86" s="4">
        <v>0.16029699187244933</v>
      </c>
      <c r="G86" s="4">
        <v>9.017663034908803E-2</v>
      </c>
      <c r="H86" s="4">
        <v>0.15286141833720643</v>
      </c>
      <c r="I86" s="4">
        <v>-0.1528614183372064</v>
      </c>
      <c r="J86" s="4">
        <v>-2.322984071847483E-2</v>
      </c>
      <c r="K86" s="4">
        <v>1.3788284485633285E-2</v>
      </c>
      <c r="L86" s="4">
        <v>5.4669096170218388E-2</v>
      </c>
      <c r="M86" s="4">
        <v>-5.9314001215981953E-2</v>
      </c>
      <c r="N86" s="4">
        <v>-1.3643880666546192E-2</v>
      </c>
      <c r="O86" s="4">
        <v>-4.6652021220704852E-2</v>
      </c>
      <c r="P86" s="4">
        <v>-4.5757490560675115E-2</v>
      </c>
      <c r="Q86" s="4">
        <v>-1.7728766960431602E-2</v>
      </c>
      <c r="R86" s="4">
        <v>-3.4605321095064739E-3</v>
      </c>
      <c r="S86" s="4">
        <v>-1.357280718927387E-2</v>
      </c>
      <c r="T86" s="4">
        <v>1.3572807189273915E-2</v>
      </c>
      <c r="U86" s="4">
        <v>-1.357280718927387E-2</v>
      </c>
      <c r="V86" s="4">
        <v>-6.7900235637935777E-2</v>
      </c>
      <c r="W86" s="4">
        <v>0</v>
      </c>
      <c r="X86" s="4">
        <v>-4.0872883202810753E-2</v>
      </c>
      <c r="Y86" s="4">
        <v>-2.2796196666566546E-2</v>
      </c>
      <c r="Z86" s="4">
        <v>-7.3403631657433643E-3</v>
      </c>
      <c r="AA86" s="4">
        <v>-1.8988575556605776E-2</v>
      </c>
      <c r="AB86" s="4">
        <v>-3.350976291012478E-2</v>
      </c>
      <c r="AC86" s="4">
        <v>-3.1108364401905758E-2</v>
      </c>
      <c r="AD86" s="4" t="s">
        <v>39</v>
      </c>
      <c r="AE86" s="4" t="s">
        <v>39</v>
      </c>
      <c r="AF86" s="4" t="s">
        <v>39</v>
      </c>
      <c r="AG86" s="4" t="s">
        <v>39</v>
      </c>
      <c r="AH86" s="4" t="s">
        <v>39</v>
      </c>
      <c r="AI86" s="4" t="s">
        <v>39</v>
      </c>
      <c r="AJ86" s="4" t="s">
        <v>39</v>
      </c>
      <c r="AK86" s="4" t="s">
        <v>39</v>
      </c>
      <c r="AL86" s="4" t="s">
        <v>39</v>
      </c>
      <c r="AM86" s="4" t="s">
        <v>39</v>
      </c>
    </row>
    <row r="87" spans="2:39" x14ac:dyDescent="0.3">
      <c r="B87" s="3">
        <v>85</v>
      </c>
      <c r="C87" s="3" t="s">
        <v>123</v>
      </c>
      <c r="D87" s="4"/>
      <c r="E87" s="4">
        <v>2.3737846954785841E-2</v>
      </c>
      <c r="F87" s="4">
        <v>-0.12615695474761798</v>
      </c>
      <c r="G87" s="4">
        <v>0.18905623622004888</v>
      </c>
      <c r="H87" s="4">
        <v>2.9158228741213401E-2</v>
      </c>
      <c r="I87" s="4">
        <v>-3.4762106259211917E-2</v>
      </c>
      <c r="J87" s="4">
        <v>2.2862882959504165E-2</v>
      </c>
      <c r="K87" s="4">
        <v>-0.14780161956780416</v>
      </c>
      <c r="L87" s="4">
        <v>3.9309734009932616E-2</v>
      </c>
      <c r="M87" s="4">
        <v>0.23736091579460392</v>
      </c>
      <c r="N87" s="4">
        <v>-5.897785995933786E-2</v>
      </c>
      <c r="O87" s="4">
        <v>5.8977859959337881E-2</v>
      </c>
      <c r="P87" s="4">
        <v>-6.581728448964333E-2</v>
      </c>
      <c r="Q87" s="4">
        <v>-6.3051745747088994E-2</v>
      </c>
      <c r="R87" s="4">
        <v>0.12104369272477576</v>
      </c>
      <c r="S87" s="4">
        <v>-7.7886775694626029E-2</v>
      </c>
      <c r="T87" s="4">
        <v>4.7923552317182816E-2</v>
      </c>
      <c r="U87" s="4">
        <v>7.2992387414994231E-3</v>
      </c>
      <c r="V87" s="4">
        <v>-8.6480484789124276E-2</v>
      </c>
      <c r="W87" s="4">
        <v>1.8483405694013133E-2</v>
      </c>
      <c r="X87" s="4">
        <v>3.9508541283673655E-2</v>
      </c>
      <c r="Y87" s="4">
        <v>0</v>
      </c>
      <c r="Z87" s="4">
        <v>-3.3168363252654598E-2</v>
      </c>
      <c r="AA87" s="4">
        <v>-0.12173359673308856</v>
      </c>
      <c r="AB87" s="4">
        <v>-1.424043911461023E-2</v>
      </c>
      <c r="AC87" s="4">
        <v>-9.5975040672983361E-2</v>
      </c>
      <c r="AD87" s="4">
        <v>-1.108897216561229E-2</v>
      </c>
      <c r="AE87" s="4">
        <v>5.8513622093750377E-2</v>
      </c>
      <c r="AF87" s="4">
        <v>-5.8513622093750405E-2</v>
      </c>
      <c r="AG87" s="4">
        <v>-0.16500228689006896</v>
      </c>
      <c r="AH87" s="4">
        <v>0.12660589597576291</v>
      </c>
      <c r="AI87" s="4">
        <v>0.15015552496128151</v>
      </c>
      <c r="AJ87" s="4">
        <v>-4.4812344416362282E-2</v>
      </c>
      <c r="AK87" s="4">
        <v>-0.13127891463931898</v>
      </c>
      <c r="AL87" s="4">
        <v>-2.7438248346939566E-2</v>
      </c>
      <c r="AM87" s="4">
        <v>-0.16512112516742927</v>
      </c>
    </row>
    <row r="88" spans="2:39" x14ac:dyDescent="0.3">
      <c r="B88" s="3">
        <v>86</v>
      </c>
      <c r="C88" s="3" t="s">
        <v>124</v>
      </c>
      <c r="D88" s="4"/>
      <c r="E88" s="4">
        <v>-9.3025132343625243E-3</v>
      </c>
      <c r="F88" s="4">
        <v>1.7608945058194578E-2</v>
      </c>
      <c r="G88" s="4">
        <v>3.4263203870167222E-2</v>
      </c>
      <c r="H88" s="4">
        <v>3.3683113202572529E-2</v>
      </c>
      <c r="I88" s="4">
        <v>6.8115819897464819E-2</v>
      </c>
      <c r="J88" s="4">
        <v>-8.1178902221794493E-3</v>
      </c>
      <c r="K88" s="4">
        <v>4.4864798608334179E-2</v>
      </c>
      <c r="L88" s="4">
        <v>1.5431103278916914E-2</v>
      </c>
      <c r="M88" s="4">
        <v>3.6614111120805391E-2</v>
      </c>
      <c r="N88" s="4">
        <v>5.2284972846289385E-2</v>
      </c>
      <c r="O88" s="4">
        <v>-0.10964814530860725</v>
      </c>
      <c r="P88" s="4">
        <v>6.3437320174511078E-2</v>
      </c>
      <c r="Q88" s="4">
        <v>-0.19666520359810752</v>
      </c>
      <c r="R88" s="4">
        <v>-2.2114314290572253E-2</v>
      </c>
      <c r="S88" s="4">
        <v>0.13218577335659956</v>
      </c>
      <c r="T88" s="4">
        <v>0.11394335230683679</v>
      </c>
      <c r="U88" s="4">
        <v>1.6599261819461673E-2</v>
      </c>
      <c r="V88" s="4">
        <v>2.316786505202597E-2</v>
      </c>
      <c r="W88" s="4">
        <v>-4.73350170258564E-3</v>
      </c>
      <c r="X88" s="4">
        <v>1.0723865391773066E-2</v>
      </c>
      <c r="Y88" s="4">
        <v>-2.0038849438505608E-2</v>
      </c>
      <c r="Z88" s="4">
        <v>2.3100824780740389E-3</v>
      </c>
      <c r="AA88" s="4">
        <v>-1.7033339298780342E-2</v>
      </c>
      <c r="AB88" s="4">
        <v>3.476210625921191E-2</v>
      </c>
      <c r="AC88" s="4">
        <v>-1.0723865391773113E-2</v>
      </c>
      <c r="AD88" s="4">
        <v>-4.5757490560675115E-2</v>
      </c>
      <c r="AE88" s="4">
        <v>2.1719249693236305E-2</v>
      </c>
      <c r="AF88" s="4" t="s">
        <v>39</v>
      </c>
      <c r="AG88" s="4" t="s">
        <v>39</v>
      </c>
      <c r="AH88" s="4" t="s">
        <v>39</v>
      </c>
      <c r="AI88" s="4" t="s">
        <v>39</v>
      </c>
      <c r="AJ88" s="4" t="s">
        <v>39</v>
      </c>
      <c r="AK88" s="4" t="s">
        <v>39</v>
      </c>
      <c r="AL88" s="4" t="s">
        <v>39</v>
      </c>
      <c r="AM88" s="4" t="s">
        <v>39</v>
      </c>
    </row>
    <row r="89" spans="2:39" x14ac:dyDescent="0.3">
      <c r="B89" s="3">
        <v>87</v>
      </c>
      <c r="C89" s="3" t="s">
        <v>125</v>
      </c>
      <c r="D89" s="4"/>
      <c r="E89" s="4">
        <v>-3.9647360042056518E-2</v>
      </c>
      <c r="F89" s="4">
        <v>-1.1505162405324773E-2</v>
      </c>
      <c r="G89" s="4">
        <v>-4.3195273796074754E-2</v>
      </c>
      <c r="H89" s="4">
        <v>-2.7385800489632534E-2</v>
      </c>
      <c r="I89" s="4">
        <v>5.3875380782854573E-2</v>
      </c>
      <c r="J89" s="4">
        <v>-1.0790480083506311E-2</v>
      </c>
      <c r="K89" s="4">
        <v>-5.7325339813958508E-2</v>
      </c>
      <c r="L89" s="4">
        <v>9.0535996924746898E-2</v>
      </c>
      <c r="M89" s="4">
        <v>-3.8506996920736843E-2</v>
      </c>
      <c r="N89" s="4">
        <v>5.9121452118656596E-2</v>
      </c>
      <c r="O89" s="4">
        <v>-5.1152522447381311E-2</v>
      </c>
      <c r="P89" s="4">
        <v>0.13396805315010021</v>
      </c>
      <c r="Q89" s="4">
        <v>0.16173310900881405</v>
      </c>
      <c r="R89" s="4">
        <v>-7.7412223308778144E-2</v>
      </c>
      <c r="S89" s="4">
        <v>-0.10219560946974024</v>
      </c>
      <c r="T89" s="4">
        <v>0.12493873660829993</v>
      </c>
      <c r="U89" s="4">
        <v>-4.6449050457635253E-3</v>
      </c>
      <c r="V89" s="4">
        <v>-0.12029383156253641</v>
      </c>
      <c r="W89" s="4">
        <v>0.15892323391866731</v>
      </c>
      <c r="X89" s="4">
        <v>-0.12240640009290486</v>
      </c>
      <c r="Y89" s="4">
        <v>-0.20554623839395686</v>
      </c>
      <c r="Z89" s="4">
        <v>-9.7384392609458539E-2</v>
      </c>
      <c r="AA89" s="4">
        <v>4.3865136882970251E-2</v>
      </c>
      <c r="AB89" s="4">
        <v>-9.5649360506312411E-2</v>
      </c>
      <c r="AC89" s="4">
        <v>-6.5501548756432285E-2</v>
      </c>
      <c r="AD89" s="4">
        <v>-0.40936947045281941</v>
      </c>
      <c r="AE89" s="4">
        <v>0.12306273160954462</v>
      </c>
      <c r="AF89" s="4" t="s">
        <v>39</v>
      </c>
      <c r="AG89" s="4" t="s">
        <v>39</v>
      </c>
      <c r="AH89" s="4" t="s">
        <v>39</v>
      </c>
      <c r="AI89" s="4" t="s">
        <v>39</v>
      </c>
      <c r="AJ89" s="4" t="s">
        <v>39</v>
      </c>
      <c r="AK89" s="4" t="s">
        <v>39</v>
      </c>
      <c r="AL89" s="4" t="s">
        <v>39</v>
      </c>
      <c r="AM89" s="4" t="s">
        <v>39</v>
      </c>
    </row>
    <row r="90" spans="2:39" x14ac:dyDescent="0.3">
      <c r="B90" s="3">
        <v>88</v>
      </c>
      <c r="C90" s="3" t="s">
        <v>126</v>
      </c>
      <c r="D90" s="4"/>
      <c r="E90" s="4">
        <v>8.7739243075051522E-3</v>
      </c>
      <c r="F90" s="4">
        <v>8.8136088700551299E-2</v>
      </c>
      <c r="G90" s="4">
        <v>-1.0723865391773113E-2</v>
      </c>
      <c r="H90" s="4">
        <v>1.0723865391773066E-2</v>
      </c>
      <c r="I90" s="4">
        <v>-4.1392685158225057E-2</v>
      </c>
      <c r="J90" s="4">
        <v>0</v>
      </c>
      <c r="K90" s="4">
        <v>-1.9305155195386631E-2</v>
      </c>
      <c r="L90" s="4">
        <v>-9.3400262541434038E-3</v>
      </c>
      <c r="M90" s="4">
        <v>1.8885344160373813E-2</v>
      </c>
      <c r="N90" s="4">
        <v>-9.5453179062303887E-3</v>
      </c>
      <c r="O90" s="4">
        <v>-9.3400262541434038E-3</v>
      </c>
      <c r="P90" s="4">
        <v>5.9314001215981932E-2</v>
      </c>
      <c r="Q90" s="4">
        <v>0.1503858588207794</v>
      </c>
      <c r="R90" s="4">
        <v>1.5239966556736905E-2</v>
      </c>
      <c r="S90" s="4">
        <v>-0.14390657568427997</v>
      </c>
      <c r="T90" s="4">
        <v>-5.2388069459688227E-2</v>
      </c>
      <c r="U90" s="4">
        <v>-0.112422179186304</v>
      </c>
      <c r="V90" s="4">
        <v>-2.9454979338275619E-2</v>
      </c>
      <c r="W90" s="4">
        <v>0.11323197707504956</v>
      </c>
      <c r="X90" s="4">
        <v>9.3400262541434315E-3</v>
      </c>
      <c r="Y90" s="4">
        <v>-6.9635928141394424E-2</v>
      </c>
      <c r="Z90" s="4">
        <v>-2.3481095849522914E-2</v>
      </c>
      <c r="AA90" s="4">
        <v>-0.26943100959227884</v>
      </c>
      <c r="AB90" s="4">
        <v>-0.13606213697020464</v>
      </c>
      <c r="AC90" s="4">
        <v>-0.21702989871316281</v>
      </c>
      <c r="AD90" s="4">
        <v>-4.4847972988670153E-2</v>
      </c>
      <c r="AE90" s="4">
        <v>0.25592853918863173</v>
      </c>
      <c r="AF90" s="4">
        <v>8.8136088700551299E-2</v>
      </c>
      <c r="AG90" s="4">
        <v>-3.4762106259211917E-2</v>
      </c>
      <c r="AH90" s="4">
        <v>9.2754053236898712E-2</v>
      </c>
      <c r="AI90" s="4">
        <v>0.21500932508605089</v>
      </c>
      <c r="AJ90" s="4">
        <v>-4.5078374735188102E-2</v>
      </c>
      <c r="AK90" s="4">
        <v>-0.22062365858705013</v>
      </c>
      <c r="AL90" s="4">
        <v>4.2498229620915706E-2</v>
      </c>
      <c r="AM90" s="4">
        <v>-0.43151406507133822</v>
      </c>
    </row>
    <row r="91" spans="2:39" x14ac:dyDescent="0.3">
      <c r="B91" s="3">
        <v>89</v>
      </c>
      <c r="C91" s="3" t="s">
        <v>127</v>
      </c>
      <c r="D91" s="4"/>
      <c r="E91" s="4">
        <v>-1.9696419904489833E-2</v>
      </c>
      <c r="F91" s="4">
        <v>3.4079789572275421E-2</v>
      </c>
      <c r="G91" s="4">
        <v>2.7438248346939614E-2</v>
      </c>
      <c r="H91" s="4">
        <v>-9.3400262541434038E-3</v>
      </c>
      <c r="I91" s="4">
        <v>0</v>
      </c>
      <c r="J91" s="4">
        <v>1.4086461278605104E-2</v>
      </c>
      <c r="K91" s="4">
        <v>-1.8682212967754176E-2</v>
      </c>
      <c r="L91" s="4">
        <v>0</v>
      </c>
      <c r="M91" s="4" t="s">
        <v>39</v>
      </c>
      <c r="N91" s="4" t="s">
        <v>39</v>
      </c>
      <c r="O91" s="4" t="s">
        <v>39</v>
      </c>
      <c r="P91" s="4" t="s">
        <v>39</v>
      </c>
      <c r="Q91" s="4" t="s">
        <v>39</v>
      </c>
      <c r="R91" s="4" t="s">
        <v>39</v>
      </c>
      <c r="S91" s="4" t="s">
        <v>39</v>
      </c>
      <c r="T91" s="4" t="s">
        <v>39</v>
      </c>
      <c r="U91" s="4" t="s">
        <v>39</v>
      </c>
      <c r="V91" s="4" t="s">
        <v>39</v>
      </c>
      <c r="W91" s="4" t="s">
        <v>39</v>
      </c>
      <c r="X91" s="4" t="s">
        <v>39</v>
      </c>
      <c r="Y91" s="4" t="s">
        <v>39</v>
      </c>
      <c r="Z91" s="4" t="s">
        <v>39</v>
      </c>
      <c r="AA91" s="4" t="s">
        <v>39</v>
      </c>
      <c r="AB91" s="4" t="s">
        <v>39</v>
      </c>
      <c r="AC91" s="4" t="s">
        <v>39</v>
      </c>
      <c r="AD91" s="4" t="s">
        <v>39</v>
      </c>
      <c r="AE91" s="4" t="s">
        <v>39</v>
      </c>
      <c r="AF91" s="4" t="s">
        <v>39</v>
      </c>
      <c r="AG91" s="4" t="s">
        <v>39</v>
      </c>
      <c r="AH91" s="4" t="s">
        <v>39</v>
      </c>
      <c r="AI91" s="4" t="s">
        <v>39</v>
      </c>
      <c r="AJ91" s="4" t="s">
        <v>39</v>
      </c>
      <c r="AK91" s="4" t="s">
        <v>39</v>
      </c>
      <c r="AL91" s="4" t="s">
        <v>39</v>
      </c>
      <c r="AM91" s="4" t="s">
        <v>39</v>
      </c>
    </row>
    <row r="92" spans="2:39" x14ac:dyDescent="0.3">
      <c r="B92" s="3">
        <v>90</v>
      </c>
      <c r="C92" s="3" t="s">
        <v>128</v>
      </c>
      <c r="D92" s="4"/>
      <c r="E92" s="4">
        <v>-7.378621416091867E-2</v>
      </c>
      <c r="F92" s="4">
        <v>-6.472532963665513E-2</v>
      </c>
      <c r="G92" s="4">
        <v>9.691001300805642E-2</v>
      </c>
      <c r="H92" s="4">
        <v>-4.1559597711577035E-3</v>
      </c>
      <c r="I92" s="4">
        <v>-4.3268690156980413E-2</v>
      </c>
      <c r="J92" s="4">
        <v>-6.5875779268087631E-2</v>
      </c>
      <c r="K92" s="4">
        <v>9.7598372891562393E-3</v>
      </c>
      <c r="L92" s="4">
        <v>7.1355908535668269E-2</v>
      </c>
      <c r="M92" s="4">
        <v>-5.7991946977686754E-2</v>
      </c>
      <c r="N92" s="4">
        <v>-1.336396155798149E-2</v>
      </c>
      <c r="O92" s="4">
        <v>-2.2440869048245222E-2</v>
      </c>
      <c r="P92" s="4">
        <v>1.9163159287009332E-2</v>
      </c>
      <c r="Q92" s="4">
        <v>-4.3465693781090303E-2</v>
      </c>
      <c r="R92" s="4">
        <v>-5.8689336640979309E-3</v>
      </c>
      <c r="S92" s="4">
        <v>-2.2713383996959692E-2</v>
      </c>
      <c r="T92" s="4">
        <v>4.0563614944171933E-2</v>
      </c>
      <c r="U92" s="4">
        <v>-5.1489838566787897E-2</v>
      </c>
      <c r="V92" s="4">
        <v>-5.562521369857977E-2</v>
      </c>
      <c r="W92" s="4">
        <v>9.5980587505362924E-3</v>
      </c>
      <c r="X92" s="4">
        <v>0.14226332068064421</v>
      </c>
      <c r="Y92" s="4">
        <v>-7.1253877645523572E-2</v>
      </c>
      <c r="Z92" s="4">
        <v>8.6573195324985436E-3</v>
      </c>
      <c r="AA92" s="4">
        <v>2.9245530173166692E-3</v>
      </c>
      <c r="AB92" s="4">
        <v>2.1042602739577469E-2</v>
      </c>
      <c r="AC92" s="4">
        <v>-7.866759195829362E-2</v>
      </c>
      <c r="AD92" s="4">
        <v>-6.8778485647857601E-2</v>
      </c>
      <c r="AE92" s="4">
        <v>-6.6946789630613221E-2</v>
      </c>
      <c r="AF92" s="4">
        <v>-3.743941133874642E-3</v>
      </c>
      <c r="AG92" s="4" t="s">
        <v>39</v>
      </c>
      <c r="AH92" s="4" t="s">
        <v>39</v>
      </c>
      <c r="AI92" s="4" t="s">
        <v>39</v>
      </c>
      <c r="AJ92" s="4" t="s">
        <v>39</v>
      </c>
      <c r="AK92" s="4" t="s">
        <v>39</v>
      </c>
      <c r="AL92" s="4" t="s">
        <v>39</v>
      </c>
      <c r="AM92" s="4" t="s">
        <v>39</v>
      </c>
    </row>
    <row r="93" spans="2:39" x14ac:dyDescent="0.3">
      <c r="B93" s="3">
        <v>91</v>
      </c>
      <c r="C93" s="3" t="s">
        <v>129</v>
      </c>
      <c r="D93" s="4"/>
      <c r="E93" s="4">
        <v>6.7997079095111129E-2</v>
      </c>
      <c r="F93" s="4">
        <v>5.556081944087625E-3</v>
      </c>
      <c r="G93" s="4">
        <v>1.8679361351193388E-3</v>
      </c>
      <c r="H93" s="4">
        <v>2.5043870050781309E-2</v>
      </c>
      <c r="I93" s="4">
        <v>0.13361823880826865</v>
      </c>
      <c r="J93" s="4">
        <v>-2.3623045346424235E-2</v>
      </c>
      <c r="K93" s="4">
        <v>4.5757490560675143E-2</v>
      </c>
      <c r="L93" s="4">
        <v>6.0839789850513006E-2</v>
      </c>
      <c r="M93" s="4">
        <v>-4.3465693781090303E-2</v>
      </c>
      <c r="N93" s="4">
        <v>-7.5720713938118356E-2</v>
      </c>
      <c r="O93" s="4">
        <v>-3.1119800577385424E-2</v>
      </c>
      <c r="P93" s="4">
        <v>6.9861208606660776E-3</v>
      </c>
      <c r="Q93" s="4">
        <v>-0.1130395133085922</v>
      </c>
      <c r="R93" s="4">
        <v>3.7788560889399754E-2</v>
      </c>
      <c r="S93" s="4">
        <v>-5.551732784983137E-2</v>
      </c>
      <c r="T93" s="4">
        <v>-1.1993114659256935E-2</v>
      </c>
      <c r="U93" s="4">
        <v>2.2543296992565114E-2</v>
      </c>
      <c r="V93" s="4">
        <v>-3.5856047598078415E-2</v>
      </c>
      <c r="W93" s="4">
        <v>3.0548920677142127E-2</v>
      </c>
      <c r="X93" s="4">
        <v>4.2448934925502911E-2</v>
      </c>
      <c r="Y93" s="4">
        <v>-0.10763387839982951</v>
      </c>
      <c r="Z93" s="4">
        <v>2.0131333913604405E-2</v>
      </c>
      <c r="AA93" s="4">
        <v>-0.18756188814128588</v>
      </c>
      <c r="AB93" s="4">
        <v>-4.8629547672413939E-2</v>
      </c>
      <c r="AC93" s="4" t="s">
        <v>39</v>
      </c>
      <c r="AD93" s="4" t="s">
        <v>39</v>
      </c>
      <c r="AE93" s="4" t="s">
        <v>39</v>
      </c>
      <c r="AF93" s="4" t="s">
        <v>39</v>
      </c>
      <c r="AG93" s="4" t="s">
        <v>39</v>
      </c>
      <c r="AH93" s="4" t="s">
        <v>39</v>
      </c>
      <c r="AI93" s="4" t="s">
        <v>39</v>
      </c>
      <c r="AJ93" s="4" t="s">
        <v>39</v>
      </c>
      <c r="AK93" s="4" t="s">
        <v>39</v>
      </c>
      <c r="AL93" s="4" t="s">
        <v>39</v>
      </c>
      <c r="AM93" s="4" t="s">
        <v>39</v>
      </c>
    </row>
    <row r="94" spans="2:39" x14ac:dyDescent="0.3">
      <c r="B94" s="3">
        <v>92</v>
      </c>
      <c r="C94" s="3" t="s">
        <v>130</v>
      </c>
      <c r="D94" s="4"/>
      <c r="E94" s="4">
        <v>-0.11141470189163649</v>
      </c>
      <c r="F94" s="4">
        <v>9.5327881998181693E-2</v>
      </c>
      <c r="G94" s="4">
        <v>-5.897785995933786E-2</v>
      </c>
      <c r="H94" s="4">
        <v>7.0986767432353229E-2</v>
      </c>
      <c r="I94" s="4">
        <v>3.3748583087659753E-2</v>
      </c>
      <c r="J94" s="4">
        <v>0.15678610386029457</v>
      </c>
      <c r="K94" s="4">
        <v>3.2669116753368144E-2</v>
      </c>
      <c r="L94" s="4">
        <v>0</v>
      </c>
      <c r="M94" s="4">
        <v>1.3788284485633285E-2</v>
      </c>
      <c r="N94" s="4">
        <v>0.14893901301206647</v>
      </c>
      <c r="O94" s="4">
        <v>-7.2550667148611733E-2</v>
      </c>
      <c r="P94" s="4">
        <v>-3.2184683371401242E-2</v>
      </c>
      <c r="Q94" s="4">
        <v>2.3912157405411364E-2</v>
      </c>
      <c r="R94" s="4">
        <v>-0.12082217041346779</v>
      </c>
      <c r="S94" s="4">
        <v>1.9023237313430356E-2</v>
      </c>
      <c r="T94" s="4">
        <v>-0.13771302464472882</v>
      </c>
      <c r="U94" s="4" t="s">
        <v>39</v>
      </c>
      <c r="V94" s="4" t="s">
        <v>39</v>
      </c>
      <c r="W94" s="4" t="s">
        <v>39</v>
      </c>
      <c r="X94" s="4" t="s">
        <v>39</v>
      </c>
      <c r="Y94" s="4" t="s">
        <v>39</v>
      </c>
      <c r="Z94" s="4" t="s">
        <v>39</v>
      </c>
      <c r="AA94" s="4" t="s">
        <v>39</v>
      </c>
      <c r="AB94" s="4" t="s">
        <v>39</v>
      </c>
      <c r="AC94" s="4" t="s">
        <v>39</v>
      </c>
      <c r="AD94" s="4" t="s">
        <v>39</v>
      </c>
      <c r="AE94" s="4" t="s">
        <v>39</v>
      </c>
      <c r="AF94" s="4" t="s">
        <v>39</v>
      </c>
      <c r="AG94" s="4" t="s">
        <v>39</v>
      </c>
      <c r="AH94" s="4" t="s">
        <v>39</v>
      </c>
      <c r="AI94" s="4" t="s">
        <v>39</v>
      </c>
      <c r="AJ94" s="4" t="s">
        <v>39</v>
      </c>
      <c r="AK94" s="4" t="s">
        <v>39</v>
      </c>
      <c r="AL94" s="4" t="s">
        <v>39</v>
      </c>
      <c r="AM94" s="4" t="s">
        <v>39</v>
      </c>
    </row>
    <row r="95" spans="2:39" x14ac:dyDescent="0.3">
      <c r="B95" s="3">
        <v>93</v>
      </c>
      <c r="C95" s="3" t="s">
        <v>131</v>
      </c>
      <c r="D95" s="4"/>
      <c r="E95" s="4">
        <v>-3.9888556896577214E-2</v>
      </c>
      <c r="F95" s="4">
        <v>-0.28293177357118499</v>
      </c>
      <c r="G95" s="4">
        <v>0.15622401422403837</v>
      </c>
      <c r="H95" s="4">
        <v>0.11793383503964149</v>
      </c>
      <c r="I95" s="4">
        <v>6.1480274823508062E-2</v>
      </c>
      <c r="J95" s="4">
        <v>-9.3292546153878442E-2</v>
      </c>
      <c r="K95" s="4">
        <v>4.8706433713409806E-3</v>
      </c>
      <c r="L95" s="4">
        <v>2.1761115455249037E-2</v>
      </c>
      <c r="M95" s="4">
        <v>-2.0125352760989926E-2</v>
      </c>
      <c r="N95" s="4">
        <v>2.7046526841071474E-2</v>
      </c>
      <c r="O95" s="4">
        <v>-2.7046526841071502E-2</v>
      </c>
      <c r="P95" s="4">
        <v>-3.7651968819740034E-2</v>
      </c>
      <c r="Q95" s="4">
        <v>0.17086323139402987</v>
      </c>
      <c r="R95" s="4">
        <v>-8.818465047188629E-3</v>
      </c>
      <c r="S95" s="4">
        <v>-5.3329441701655815E-2</v>
      </c>
      <c r="T95" s="4">
        <v>9.2111130126287702E-2</v>
      </c>
      <c r="U95" s="4">
        <v>-2.9963223377443209E-2</v>
      </c>
      <c r="V95" s="4">
        <v>-9.378075461791327E-2</v>
      </c>
      <c r="W95" s="4">
        <v>-3.4485925339314188E-2</v>
      </c>
      <c r="X95" s="4">
        <v>9.6081996585826196E-2</v>
      </c>
      <c r="Y95" s="4">
        <v>-0.19629464514396822</v>
      </c>
      <c r="Z95" s="4">
        <v>0.15678610386029457</v>
      </c>
      <c r="AA95" s="4" t="s">
        <v>39</v>
      </c>
      <c r="AB95" s="4" t="s">
        <v>39</v>
      </c>
      <c r="AC95" s="4" t="s">
        <v>39</v>
      </c>
      <c r="AD95" s="4" t="s">
        <v>39</v>
      </c>
      <c r="AE95" s="4" t="s">
        <v>39</v>
      </c>
      <c r="AF95" s="4" t="s">
        <v>39</v>
      </c>
      <c r="AG95" s="4" t="s">
        <v>39</v>
      </c>
      <c r="AH95" s="4" t="s">
        <v>39</v>
      </c>
      <c r="AI95" s="4" t="s">
        <v>39</v>
      </c>
      <c r="AJ95" s="4" t="s">
        <v>39</v>
      </c>
      <c r="AK95" s="4" t="s">
        <v>39</v>
      </c>
      <c r="AL95" s="4" t="s">
        <v>39</v>
      </c>
      <c r="AM95" s="4" t="s">
        <v>39</v>
      </c>
    </row>
    <row r="96" spans="2:39" x14ac:dyDescent="0.3">
      <c r="B96" s="3">
        <v>94</v>
      </c>
      <c r="C96" s="3" t="s">
        <v>132</v>
      </c>
      <c r="D96" s="4"/>
      <c r="E96" s="4" t="s">
        <v>39</v>
      </c>
      <c r="F96" s="4" t="s">
        <v>39</v>
      </c>
      <c r="G96" s="4" t="s">
        <v>39</v>
      </c>
      <c r="H96" s="4" t="s">
        <v>39</v>
      </c>
      <c r="I96" s="4" t="s">
        <v>39</v>
      </c>
      <c r="J96" s="4" t="s">
        <v>39</v>
      </c>
      <c r="K96" s="4" t="s">
        <v>39</v>
      </c>
      <c r="L96" s="4" t="s">
        <v>39</v>
      </c>
      <c r="M96" s="4" t="s">
        <v>39</v>
      </c>
      <c r="N96" s="4" t="s">
        <v>39</v>
      </c>
      <c r="O96" s="4" t="s">
        <v>39</v>
      </c>
      <c r="P96" s="4" t="s">
        <v>39</v>
      </c>
      <c r="Q96" s="4" t="s">
        <v>39</v>
      </c>
      <c r="R96" s="4" t="s">
        <v>39</v>
      </c>
      <c r="S96" s="4" t="s">
        <v>39</v>
      </c>
      <c r="T96" s="4" t="s">
        <v>39</v>
      </c>
      <c r="U96" s="4" t="s">
        <v>39</v>
      </c>
      <c r="V96" s="4" t="s">
        <v>39</v>
      </c>
      <c r="W96" s="4" t="s">
        <v>39</v>
      </c>
      <c r="X96" s="4" t="s">
        <v>39</v>
      </c>
      <c r="Y96" s="4" t="s">
        <v>39</v>
      </c>
      <c r="Z96" s="4" t="s">
        <v>39</v>
      </c>
      <c r="AA96" s="4" t="s">
        <v>39</v>
      </c>
      <c r="AB96" s="4" t="s">
        <v>39</v>
      </c>
      <c r="AC96" s="4" t="s">
        <v>39</v>
      </c>
      <c r="AD96" s="4" t="s">
        <v>39</v>
      </c>
      <c r="AE96" s="4" t="s">
        <v>39</v>
      </c>
      <c r="AF96" s="4" t="s">
        <v>39</v>
      </c>
      <c r="AG96" s="4" t="s">
        <v>39</v>
      </c>
      <c r="AH96" s="4" t="s">
        <v>39</v>
      </c>
      <c r="AI96" s="4" t="s">
        <v>39</v>
      </c>
      <c r="AJ96" s="4" t="s">
        <v>39</v>
      </c>
      <c r="AK96" s="4" t="s">
        <v>39</v>
      </c>
      <c r="AL96" s="4" t="s">
        <v>39</v>
      </c>
      <c r="AM96" s="4" t="s">
        <v>39</v>
      </c>
    </row>
    <row r="97" spans="2:39" x14ac:dyDescent="0.3">
      <c r="B97" s="3">
        <v>95</v>
      </c>
      <c r="C97" s="3" t="s">
        <v>133</v>
      </c>
      <c r="D97" s="4"/>
      <c r="E97" s="4">
        <v>0.12493873660829993</v>
      </c>
      <c r="F97" s="4">
        <v>-5.4357662322592697E-2</v>
      </c>
      <c r="G97" s="4">
        <v>-8.433167536862813E-3</v>
      </c>
      <c r="H97" s="4">
        <v>-8.3337205818782567E-2</v>
      </c>
      <c r="I97" s="4">
        <v>-6.8394245303054664E-3</v>
      </c>
      <c r="J97" s="4">
        <v>-0.11289811839218671</v>
      </c>
      <c r="K97" s="4">
        <v>-7.214798331642093E-2</v>
      </c>
      <c r="L97" s="4">
        <v>-0.10568393731556154</v>
      </c>
      <c r="M97" s="4">
        <v>-2.036128264770783E-2</v>
      </c>
      <c r="N97" s="4">
        <v>2.0361282647707864E-2</v>
      </c>
      <c r="O97" s="4">
        <v>-0.15594301797183677</v>
      </c>
      <c r="P97" s="4">
        <v>0.32343410526560046</v>
      </c>
      <c r="Q97" s="4">
        <v>-7.0581074285707285E-2</v>
      </c>
      <c r="R97" s="4">
        <v>-0.13033376849500614</v>
      </c>
      <c r="S97" s="4" t="s">
        <v>39</v>
      </c>
      <c r="T97" s="4" t="s">
        <v>39</v>
      </c>
      <c r="U97" s="4" t="s">
        <v>39</v>
      </c>
      <c r="V97" s="4" t="s">
        <v>39</v>
      </c>
      <c r="W97" s="4" t="s">
        <v>39</v>
      </c>
      <c r="X97" s="4" t="s">
        <v>39</v>
      </c>
      <c r="Y97" s="4" t="s">
        <v>39</v>
      </c>
      <c r="Z97" s="4" t="s">
        <v>39</v>
      </c>
      <c r="AA97" s="4" t="s">
        <v>39</v>
      </c>
      <c r="AB97" s="4" t="s">
        <v>39</v>
      </c>
      <c r="AC97" s="4" t="s">
        <v>39</v>
      </c>
      <c r="AD97" s="4" t="s">
        <v>39</v>
      </c>
      <c r="AE97" s="4" t="s">
        <v>39</v>
      </c>
      <c r="AF97" s="4" t="s">
        <v>39</v>
      </c>
      <c r="AG97" s="4" t="s">
        <v>39</v>
      </c>
      <c r="AH97" s="4" t="s">
        <v>39</v>
      </c>
      <c r="AI97" s="4" t="s">
        <v>39</v>
      </c>
      <c r="AJ97" s="4" t="s">
        <v>39</v>
      </c>
      <c r="AK97" s="4" t="s">
        <v>39</v>
      </c>
      <c r="AL97" s="4" t="s">
        <v>39</v>
      </c>
      <c r="AM97" s="4" t="s">
        <v>39</v>
      </c>
    </row>
    <row r="98" spans="2:39" x14ac:dyDescent="0.3">
      <c r="B98" s="3">
        <v>96</v>
      </c>
      <c r="C98" s="3" t="s">
        <v>134</v>
      </c>
      <c r="D98" s="4"/>
      <c r="E98" s="4">
        <v>-4.598303950467135E-2</v>
      </c>
      <c r="F98" s="4">
        <v>1.2350438386429243E-2</v>
      </c>
      <c r="G98" s="4">
        <v>-2.0829511482924629E-3</v>
      </c>
      <c r="H98" s="4">
        <v>1.4794916664430245E-2</v>
      </c>
      <c r="I98" s="4">
        <v>1.0885143285030827E-2</v>
      </c>
      <c r="J98" s="4">
        <v>-4.7956454660613282E-2</v>
      </c>
      <c r="K98" s="4">
        <v>7.9689296712753734E-3</v>
      </c>
      <c r="L98" s="4">
        <v>-2.3481095849522914E-2</v>
      </c>
      <c r="M98" s="4">
        <v>-3.6516833825762492E-2</v>
      </c>
      <c r="N98" s="4">
        <v>3.2723844808623385E-2</v>
      </c>
      <c r="O98" s="4">
        <v>-9.6154060716399467E-2</v>
      </c>
      <c r="P98" s="4">
        <v>0.21484384804769785</v>
      </c>
      <c r="Q98" s="4">
        <v>6.9851780274020392E-2</v>
      </c>
      <c r="R98" s="4">
        <v>-7.2326399401875796E-2</v>
      </c>
      <c r="S98" s="4">
        <v>1.5063746435875934E-2</v>
      </c>
      <c r="T98" s="4">
        <v>-1.7524344983532683E-2</v>
      </c>
      <c r="U98" s="4">
        <v>-7.2992387414994656E-3</v>
      </c>
      <c r="V98" s="4" t="s">
        <v>39</v>
      </c>
      <c r="W98" s="4" t="s">
        <v>39</v>
      </c>
      <c r="X98" s="4" t="s">
        <v>39</v>
      </c>
      <c r="Y98" s="4" t="s">
        <v>39</v>
      </c>
      <c r="Z98" s="4" t="s">
        <v>39</v>
      </c>
      <c r="AA98" s="4" t="s">
        <v>39</v>
      </c>
      <c r="AB98" s="4" t="s">
        <v>39</v>
      </c>
      <c r="AC98" s="4" t="s">
        <v>39</v>
      </c>
      <c r="AD98" s="4" t="s">
        <v>39</v>
      </c>
      <c r="AE98" s="4" t="s">
        <v>39</v>
      </c>
      <c r="AF98" s="4" t="s">
        <v>39</v>
      </c>
      <c r="AG98" s="4" t="s">
        <v>39</v>
      </c>
      <c r="AH98" s="4" t="s">
        <v>39</v>
      </c>
      <c r="AI98" s="4" t="s">
        <v>39</v>
      </c>
      <c r="AJ98" s="4" t="s">
        <v>39</v>
      </c>
      <c r="AK98" s="4" t="s">
        <v>39</v>
      </c>
      <c r="AL98" s="4" t="s">
        <v>39</v>
      </c>
      <c r="AM98" s="4" t="s">
        <v>39</v>
      </c>
    </row>
    <row r="99" spans="2:39" x14ac:dyDescent="0.3">
      <c r="B99" s="3">
        <v>97</v>
      </c>
      <c r="C99" s="3" t="s">
        <v>135</v>
      </c>
      <c r="D99" s="4"/>
      <c r="E99" s="4">
        <v>-1.9462479769432099E-2</v>
      </c>
      <c r="F99" s="4">
        <v>-1.8627569838707322E-2</v>
      </c>
      <c r="G99" s="4">
        <v>-1.6267612714453244E-2</v>
      </c>
      <c r="H99" s="4">
        <v>0.13137284661370985</v>
      </c>
      <c r="I99" s="4">
        <v>-3.9226623401717342E-2</v>
      </c>
      <c r="J99" s="4">
        <v>0.10187343253960653</v>
      </c>
      <c r="K99" s="4">
        <v>-1.4723256820706347E-2</v>
      </c>
      <c r="L99" s="4">
        <v>-8.3183988501298739E-2</v>
      </c>
      <c r="M99" s="4">
        <v>-6.1217227876433307E-2</v>
      </c>
      <c r="N99" s="4">
        <v>0.12092012052820922</v>
      </c>
      <c r="O99" s="4">
        <v>-0.19106841502533406</v>
      </c>
      <c r="P99" s="4">
        <v>0.17315682571663188</v>
      </c>
      <c r="Q99" s="4">
        <v>4.1392685158225077E-2</v>
      </c>
      <c r="R99" s="4">
        <v>-4.5757490560675115E-2</v>
      </c>
      <c r="S99" s="4">
        <v>2.2276394711152208E-2</v>
      </c>
      <c r="T99" s="4">
        <v>-0.11218150615055017</v>
      </c>
      <c r="U99" s="4">
        <v>7.4964761646461361E-2</v>
      </c>
      <c r="V99" s="4">
        <v>-7.6726607802747968E-2</v>
      </c>
      <c r="W99" s="4">
        <v>-4.6635740570596912E-2</v>
      </c>
      <c r="X99" s="4">
        <v>-1.5763882349550632E-3</v>
      </c>
      <c r="Y99" s="4">
        <v>-6.2489492770014922E-3</v>
      </c>
      <c r="Z99" s="4">
        <v>3.0517524003938239E-2</v>
      </c>
      <c r="AA99" s="4">
        <v>-8.3046575280122881E-2</v>
      </c>
      <c r="AB99" s="4">
        <v>7.973133412864597E-2</v>
      </c>
      <c r="AC99" s="4">
        <v>-6.8594968010686375E-2</v>
      </c>
      <c r="AD99" s="4">
        <v>-4.2096725263932504E-3</v>
      </c>
      <c r="AE99" s="4">
        <v>-3.7439309176244683E-2</v>
      </c>
      <c r="AF99" s="4" t="s">
        <v>39</v>
      </c>
      <c r="AG99" s="4" t="s">
        <v>39</v>
      </c>
      <c r="AH99" s="4" t="s">
        <v>39</v>
      </c>
      <c r="AI99" s="4" t="s">
        <v>39</v>
      </c>
      <c r="AJ99" s="4" t="s">
        <v>39</v>
      </c>
      <c r="AK99" s="4" t="s">
        <v>39</v>
      </c>
      <c r="AL99" s="4" t="s">
        <v>39</v>
      </c>
      <c r="AM99" s="4" t="s">
        <v>39</v>
      </c>
    </row>
    <row r="100" spans="2:39" x14ac:dyDescent="0.3">
      <c r="B100" s="3">
        <v>98</v>
      </c>
      <c r="C100" s="3" t="s">
        <v>136</v>
      </c>
      <c r="D100" s="4"/>
      <c r="E100" s="4">
        <v>-5.305672930217456E-2</v>
      </c>
      <c r="F100" s="4">
        <v>-4.1392685158225057E-2</v>
      </c>
      <c r="G100" s="4">
        <v>-8.8941083336781093E-2</v>
      </c>
      <c r="H100" s="4">
        <v>-7.378621416091867E-2</v>
      </c>
      <c r="I100" s="4">
        <v>-1.336396155798149E-2</v>
      </c>
      <c r="J100" s="4">
        <v>-0.15049284108068808</v>
      </c>
      <c r="K100" s="4">
        <v>-0.11394335230683675</v>
      </c>
      <c r="L100" s="4">
        <v>-0.17129237617391255</v>
      </c>
      <c r="M100" s="4">
        <v>0.26999576192401242</v>
      </c>
      <c r="N100" s="4">
        <v>3.4263203870167222E-2</v>
      </c>
      <c r="O100" s="4">
        <v>-0.10334412301346631</v>
      </c>
      <c r="P100" s="4">
        <v>7.8160576995217432E-2</v>
      </c>
      <c r="Q100" s="4">
        <v>-3.52323764534066E-2</v>
      </c>
      <c r="R100" s="4" t="s">
        <v>39</v>
      </c>
      <c r="S100" s="4" t="s">
        <v>39</v>
      </c>
      <c r="T100" s="4" t="s">
        <v>39</v>
      </c>
      <c r="U100" s="4" t="s">
        <v>39</v>
      </c>
      <c r="V100" s="4" t="s">
        <v>39</v>
      </c>
      <c r="W100" s="4" t="s">
        <v>39</v>
      </c>
      <c r="X100" s="4" t="s">
        <v>39</v>
      </c>
      <c r="Y100" s="4" t="s">
        <v>39</v>
      </c>
      <c r="Z100" s="4" t="s">
        <v>39</v>
      </c>
      <c r="AA100" s="4" t="s">
        <v>39</v>
      </c>
      <c r="AB100" s="4" t="s">
        <v>39</v>
      </c>
      <c r="AC100" s="4" t="s">
        <v>39</v>
      </c>
      <c r="AD100" s="4" t="s">
        <v>39</v>
      </c>
      <c r="AE100" s="4" t="s">
        <v>39</v>
      </c>
      <c r="AF100" s="4" t="s">
        <v>39</v>
      </c>
      <c r="AG100" s="4" t="s">
        <v>39</v>
      </c>
      <c r="AH100" s="4" t="s">
        <v>39</v>
      </c>
      <c r="AI100" s="4" t="s">
        <v>39</v>
      </c>
      <c r="AJ100" s="4" t="s">
        <v>39</v>
      </c>
      <c r="AK100" s="4" t="s">
        <v>39</v>
      </c>
      <c r="AL100" s="4" t="s">
        <v>39</v>
      </c>
      <c r="AM100" s="4" t="s">
        <v>39</v>
      </c>
    </row>
    <row r="101" spans="2:39" x14ac:dyDescent="0.3">
      <c r="B101" s="3">
        <v>99</v>
      </c>
      <c r="C101" s="3" t="s">
        <v>137</v>
      </c>
      <c r="D101" s="4"/>
      <c r="E101" s="4">
        <v>3.8458251819175671E-2</v>
      </c>
      <c r="F101" s="4">
        <v>-8.0519596819887046E-2</v>
      </c>
      <c r="G101" s="4">
        <v>-1.3161446057970849E-2</v>
      </c>
      <c r="H101" s="4">
        <v>-7.7015184291117145E-2</v>
      </c>
      <c r="I101" s="4">
        <v>7.7015184291117117E-2</v>
      </c>
      <c r="J101" s="4">
        <v>-0.13771302464472882</v>
      </c>
      <c r="K101" s="4">
        <v>-7.7604857812669806E-2</v>
      </c>
      <c r="L101" s="4">
        <v>-2.6793176587936608E-2</v>
      </c>
      <c r="M101" s="4">
        <v>-3.2184683371401242E-2</v>
      </c>
      <c r="N101" s="4">
        <v>5.5047566330905448E-2</v>
      </c>
      <c r="O101" s="4">
        <v>-4.8098706375577643E-2</v>
      </c>
      <c r="P101" s="4">
        <v>0.23608918873096663</v>
      </c>
      <c r="Q101" s="4">
        <v>0.17609125905568124</v>
      </c>
      <c r="R101" s="4">
        <v>-0.17609125905568127</v>
      </c>
      <c r="S101" s="4">
        <v>-5.1152522447381311E-2</v>
      </c>
      <c r="T101" s="4">
        <v>0.13763300723650554</v>
      </c>
      <c r="U101" s="4">
        <v>-6.1656901064092114E-2</v>
      </c>
      <c r="V101" s="4">
        <v>-0.37161106994968846</v>
      </c>
      <c r="W101" s="4">
        <v>-0.42324587393680779</v>
      </c>
      <c r="X101" s="4">
        <v>0.43424125823827103</v>
      </c>
      <c r="Y101" s="4" t="s">
        <v>39</v>
      </c>
      <c r="Z101" s="4" t="s">
        <v>39</v>
      </c>
      <c r="AA101" s="4" t="s">
        <v>39</v>
      </c>
      <c r="AB101" s="4" t="s">
        <v>39</v>
      </c>
      <c r="AC101" s="4" t="s">
        <v>39</v>
      </c>
      <c r="AD101" s="4" t="s">
        <v>39</v>
      </c>
      <c r="AE101" s="4" t="s">
        <v>39</v>
      </c>
      <c r="AF101" s="4" t="s">
        <v>39</v>
      </c>
      <c r="AG101" s="4" t="s">
        <v>39</v>
      </c>
      <c r="AH101" s="4" t="s">
        <v>39</v>
      </c>
      <c r="AI101" s="4" t="s">
        <v>39</v>
      </c>
      <c r="AJ101" s="4" t="s">
        <v>39</v>
      </c>
      <c r="AK101" s="4" t="s">
        <v>39</v>
      </c>
      <c r="AL101" s="4" t="s">
        <v>39</v>
      </c>
      <c r="AM101" s="4" t="s">
        <v>39</v>
      </c>
    </row>
    <row r="102" spans="2:39" x14ac:dyDescent="0.3">
      <c r="B102" s="3">
        <v>100</v>
      </c>
      <c r="C102" s="3" t="s">
        <v>138</v>
      </c>
      <c r="D102" s="4"/>
      <c r="E102" s="4">
        <v>-7.2377537992680041E-2</v>
      </c>
      <c r="F102" s="4">
        <v>4.1964501543536037E-2</v>
      </c>
      <c r="G102" s="4">
        <v>6.3117314477024608E-2</v>
      </c>
      <c r="H102" s="4">
        <v>-0.12735821073171286</v>
      </c>
      <c r="I102" s="4">
        <v>9.1433794398697189E-3</v>
      </c>
      <c r="J102" s="4">
        <v>-2.5131484824000086E-2</v>
      </c>
      <c r="K102" s="4">
        <v>2.884342606971739E-2</v>
      </c>
      <c r="L102" s="4">
        <v>0</v>
      </c>
      <c r="M102" s="4">
        <v>-4.7617426944798973E-2</v>
      </c>
      <c r="N102" s="4">
        <v>0.21907369556158424</v>
      </c>
      <c r="O102" s="4">
        <v>-9.1902077520992304E-2</v>
      </c>
      <c r="P102" s="4">
        <v>0.141673694251988</v>
      </c>
      <c r="Q102" s="4">
        <v>8.5430195324626368E-2</v>
      </c>
      <c r="R102" s="4">
        <v>3.5391975088841482E-2</v>
      </c>
      <c r="S102" s="4">
        <v>8.2725259659898569E-3</v>
      </c>
      <c r="T102" s="4">
        <v>1.703333929878037E-2</v>
      </c>
      <c r="U102" s="4">
        <v>0</v>
      </c>
      <c r="V102" s="4">
        <v>-0.12710479836480759</v>
      </c>
      <c r="W102" s="4">
        <v>8.9678300424183982E-2</v>
      </c>
      <c r="X102" s="4">
        <v>8.0427202554139952E-3</v>
      </c>
      <c r="Y102" s="4">
        <v>-3.5074211541708832E-2</v>
      </c>
      <c r="Z102" s="4">
        <v>4.3268690156980434E-2</v>
      </c>
      <c r="AA102" s="4">
        <v>-8.9400411229310889E-2</v>
      </c>
      <c r="AB102" s="4">
        <v>-1.3261930667836827E-2</v>
      </c>
      <c r="AC102" s="4">
        <v>-3.2531573977218464E-3</v>
      </c>
      <c r="AD102" s="4">
        <v>-7.7015184291117145E-2</v>
      </c>
      <c r="AE102" s="4">
        <v>2.7228583354732975E-3</v>
      </c>
      <c r="AF102" s="4">
        <v>-2.9051797057822442E-2</v>
      </c>
      <c r="AG102" s="4">
        <v>4.8605333433501395E-2</v>
      </c>
      <c r="AH102" s="4">
        <v>3.8828787690677498E-2</v>
      </c>
      <c r="AI102" s="4">
        <v>0.18877229081477023</v>
      </c>
      <c r="AJ102" s="4">
        <v>-0.1213044519532059</v>
      </c>
      <c r="AK102" s="4">
        <v>-7.9789076072531037E-2</v>
      </c>
      <c r="AL102" s="4">
        <v>-8.0192409442487095E-2</v>
      </c>
      <c r="AM102" s="4">
        <v>-0.33031937176596871</v>
      </c>
    </row>
    <row r="103" spans="2:39" x14ac:dyDescent="0.3">
      <c r="B103" s="3">
        <v>101</v>
      </c>
      <c r="C103" s="3" t="s">
        <v>139</v>
      </c>
      <c r="D103" s="4"/>
      <c r="E103" s="4" t="s">
        <v>39</v>
      </c>
      <c r="F103" s="4" t="s">
        <v>39</v>
      </c>
      <c r="G103" s="4" t="s">
        <v>39</v>
      </c>
      <c r="H103" s="4" t="s">
        <v>39</v>
      </c>
      <c r="I103" s="4" t="s">
        <v>39</v>
      </c>
      <c r="J103" s="4" t="s">
        <v>39</v>
      </c>
      <c r="K103" s="4" t="s">
        <v>39</v>
      </c>
      <c r="L103" s="4" t="s">
        <v>39</v>
      </c>
      <c r="M103" s="4" t="s">
        <v>39</v>
      </c>
      <c r="N103" s="4" t="s">
        <v>39</v>
      </c>
      <c r="O103" s="4" t="s">
        <v>39</v>
      </c>
      <c r="P103" s="4" t="s">
        <v>39</v>
      </c>
      <c r="Q103" s="4" t="s">
        <v>39</v>
      </c>
      <c r="R103" s="4" t="s">
        <v>39</v>
      </c>
      <c r="S103" s="4" t="s">
        <v>39</v>
      </c>
      <c r="T103" s="4" t="s">
        <v>39</v>
      </c>
      <c r="U103" s="4" t="s">
        <v>39</v>
      </c>
      <c r="V103" s="4" t="s">
        <v>39</v>
      </c>
      <c r="W103" s="4" t="s">
        <v>39</v>
      </c>
      <c r="X103" s="4" t="s">
        <v>39</v>
      </c>
      <c r="Y103" s="4" t="s">
        <v>39</v>
      </c>
      <c r="Z103" s="4" t="s">
        <v>39</v>
      </c>
      <c r="AA103" s="4" t="s">
        <v>39</v>
      </c>
      <c r="AB103" s="4" t="s">
        <v>39</v>
      </c>
      <c r="AC103" s="4" t="s">
        <v>39</v>
      </c>
      <c r="AD103" s="4" t="s">
        <v>39</v>
      </c>
      <c r="AE103" s="4" t="s">
        <v>39</v>
      </c>
      <c r="AF103" s="4" t="s">
        <v>39</v>
      </c>
      <c r="AG103" s="4" t="s">
        <v>39</v>
      </c>
      <c r="AH103" s="4" t="s">
        <v>39</v>
      </c>
      <c r="AI103" s="4" t="s">
        <v>39</v>
      </c>
      <c r="AJ103" s="4" t="s">
        <v>39</v>
      </c>
      <c r="AK103" s="4" t="s">
        <v>39</v>
      </c>
      <c r="AL103" s="4" t="s">
        <v>39</v>
      </c>
      <c r="AM103" s="4" t="s">
        <v>39</v>
      </c>
    </row>
    <row r="104" spans="2:39" x14ac:dyDescent="0.3">
      <c r="B104" s="3">
        <v>102</v>
      </c>
      <c r="C104" s="3" t="s">
        <v>140</v>
      </c>
      <c r="D104" s="4"/>
      <c r="E104" s="4">
        <v>-5.4754184298922903E-3</v>
      </c>
      <c r="F104" s="4">
        <v>3.1804357152241398E-2</v>
      </c>
      <c r="G104" s="4">
        <v>-6.876773352223893E-2</v>
      </c>
      <c r="H104" s="4">
        <v>-4.5192341393932587E-3</v>
      </c>
      <c r="I104" s="4">
        <v>3.8524861402420209E-2</v>
      </c>
      <c r="J104" s="4">
        <v>-7.7902444262517882E-3</v>
      </c>
      <c r="K104" s="4">
        <v>-3.5207308227366951E-2</v>
      </c>
      <c r="L104" s="4">
        <v>6.2747456288788778E-3</v>
      </c>
      <c r="M104" s="4">
        <v>-7.7522768315798699E-2</v>
      </c>
      <c r="N104" s="4">
        <v>9.5025869133505025E-2</v>
      </c>
      <c r="O104" s="4">
        <v>-0.14153799842776163</v>
      </c>
      <c r="P104" s="4">
        <v>0.12403489761005543</v>
      </c>
      <c r="Q104" s="4">
        <v>4.7667806213100128E-2</v>
      </c>
      <c r="R104" s="4">
        <v>-1.3882740820199984E-2</v>
      </c>
      <c r="S104" s="4">
        <v>8.0158286913936561E-2</v>
      </c>
      <c r="T104" s="4">
        <v>5.3653971406708932E-2</v>
      </c>
      <c r="U104" s="4">
        <v>-8.8596619959896261E-2</v>
      </c>
      <c r="V104" s="4">
        <v>-9.0582576303464585E-2</v>
      </c>
      <c r="W104" s="4">
        <v>-4.6635740570596912E-2</v>
      </c>
      <c r="X104" s="4">
        <v>4.9281197371275377E-2</v>
      </c>
      <c r="Y104" s="4">
        <v>-5.3211490999707789E-2</v>
      </c>
      <c r="Z104" s="4">
        <v>8.8194781109844383E-2</v>
      </c>
      <c r="AA104" s="4">
        <v>-7.6295557810136624E-2</v>
      </c>
      <c r="AB104" s="4">
        <v>-0.11270428019128831</v>
      </c>
      <c r="AC104" s="4">
        <v>-2.9963223377443209E-2</v>
      </c>
      <c r="AD104" s="4">
        <v>6.2147906748844434E-2</v>
      </c>
      <c r="AE104" s="4">
        <v>-7.9181246047624804E-2</v>
      </c>
      <c r="AF104" s="4">
        <v>-8.2725259659898846E-3</v>
      </c>
      <c r="AG104" s="4">
        <v>-4.9022877988442515E-2</v>
      </c>
      <c r="AH104" s="4">
        <v>0.12984607110304408</v>
      </c>
      <c r="AI104" s="4">
        <v>0.18708664335714445</v>
      </c>
      <c r="AJ104" s="4">
        <v>-7.0834085933937141E-2</v>
      </c>
      <c r="AK104" s="4">
        <v>-0.37949399219778873</v>
      </c>
      <c r="AL104" s="4">
        <v>0.29391025454103337</v>
      </c>
      <c r="AM104" s="4">
        <v>-0.36034399687996316</v>
      </c>
    </row>
    <row r="105" spans="2:39" x14ac:dyDescent="0.3">
      <c r="B105" s="3">
        <v>103</v>
      </c>
      <c r="C105" s="3" t="s">
        <v>141</v>
      </c>
      <c r="D105" s="4"/>
      <c r="E105" s="4" t="s">
        <v>39</v>
      </c>
      <c r="F105" s="4" t="s">
        <v>39</v>
      </c>
      <c r="G105" s="4" t="s">
        <v>39</v>
      </c>
      <c r="H105" s="4" t="s">
        <v>39</v>
      </c>
      <c r="I105" s="4" t="s">
        <v>39</v>
      </c>
      <c r="J105" s="4" t="s">
        <v>39</v>
      </c>
      <c r="K105" s="4" t="s">
        <v>39</v>
      </c>
      <c r="L105" s="4" t="s">
        <v>39</v>
      </c>
      <c r="M105" s="4" t="s">
        <v>39</v>
      </c>
      <c r="N105" s="4" t="s">
        <v>39</v>
      </c>
      <c r="O105" s="4" t="s">
        <v>39</v>
      </c>
      <c r="P105" s="4" t="s">
        <v>39</v>
      </c>
      <c r="Q105" s="4" t="s">
        <v>39</v>
      </c>
      <c r="R105" s="4" t="s">
        <v>39</v>
      </c>
      <c r="S105" s="4" t="s">
        <v>39</v>
      </c>
      <c r="T105" s="4" t="s">
        <v>39</v>
      </c>
      <c r="U105" s="4" t="s">
        <v>39</v>
      </c>
      <c r="V105" s="4" t="s">
        <v>39</v>
      </c>
      <c r="W105" s="4" t="s">
        <v>39</v>
      </c>
      <c r="X105" s="4" t="s">
        <v>39</v>
      </c>
      <c r="Y105" s="4" t="s">
        <v>39</v>
      </c>
      <c r="Z105" s="4" t="s">
        <v>39</v>
      </c>
      <c r="AA105" s="4" t="s">
        <v>39</v>
      </c>
      <c r="AB105" s="4" t="s">
        <v>39</v>
      </c>
      <c r="AC105" s="4" t="s">
        <v>39</v>
      </c>
      <c r="AD105" s="4" t="s">
        <v>39</v>
      </c>
      <c r="AE105" s="4" t="s">
        <v>39</v>
      </c>
      <c r="AF105" s="4" t="s">
        <v>39</v>
      </c>
      <c r="AG105" s="4" t="s">
        <v>39</v>
      </c>
      <c r="AH105" s="4" t="s">
        <v>39</v>
      </c>
      <c r="AI105" s="4" t="s">
        <v>39</v>
      </c>
      <c r="AJ105" s="4" t="s">
        <v>39</v>
      </c>
      <c r="AK105" s="4" t="s">
        <v>39</v>
      </c>
      <c r="AL105" s="4" t="s">
        <v>39</v>
      </c>
      <c r="AM105" s="4" t="s">
        <v>39</v>
      </c>
    </row>
    <row r="106" spans="2:39" x14ac:dyDescent="0.3">
      <c r="B106" s="3">
        <v>104</v>
      </c>
      <c r="C106" s="3" t="s">
        <v>142</v>
      </c>
      <c r="D106" s="4"/>
      <c r="E106" s="4">
        <v>-6.7911582548702031E-4</v>
      </c>
      <c r="F106" s="4">
        <v>2.8028723600243534E-2</v>
      </c>
      <c r="G106" s="4">
        <v>0.14772337535861976</v>
      </c>
      <c r="H106" s="4">
        <v>1.553065899188931E-2</v>
      </c>
      <c r="I106" s="4">
        <v>-7.5298863995379078E-2</v>
      </c>
      <c r="J106" s="4">
        <v>-0.10568393731556154</v>
      </c>
      <c r="K106" s="4">
        <v>-0.10174707394636621</v>
      </c>
      <c r="L106" s="4">
        <v>-3.6871359953126306E-2</v>
      </c>
      <c r="M106" s="4">
        <v>-0.15892323391866731</v>
      </c>
      <c r="N106" s="4">
        <v>0.10441706946369823</v>
      </c>
      <c r="O106" s="4">
        <v>6.9926523322462894E-2</v>
      </c>
      <c r="P106" s="4">
        <v>0.11289811839218673</v>
      </c>
      <c r="Q106" s="4">
        <v>0</v>
      </c>
      <c r="R106" s="4">
        <v>2.4424599331418297E-2</v>
      </c>
      <c r="S106" s="4">
        <v>0.11899754297089483</v>
      </c>
      <c r="T106" s="4">
        <v>7.3926106087366841E-2</v>
      </c>
      <c r="U106" s="4">
        <v>-2.1828437495672731E-2</v>
      </c>
      <c r="V106" s="4">
        <v>4.011722320798241E-2</v>
      </c>
      <c r="W106" s="4" t="s">
        <v>39</v>
      </c>
      <c r="X106" s="4" t="s">
        <v>39</v>
      </c>
      <c r="Y106" s="4" t="s">
        <v>39</v>
      </c>
      <c r="Z106" s="4" t="s">
        <v>39</v>
      </c>
      <c r="AA106" s="4" t="s">
        <v>39</v>
      </c>
      <c r="AB106" s="4" t="s">
        <v>39</v>
      </c>
      <c r="AC106" s="4" t="s">
        <v>39</v>
      </c>
      <c r="AD106" s="4" t="s">
        <v>39</v>
      </c>
      <c r="AE106" s="4" t="s">
        <v>39</v>
      </c>
      <c r="AF106" s="4" t="s">
        <v>39</v>
      </c>
      <c r="AG106" s="4" t="s">
        <v>39</v>
      </c>
      <c r="AH106" s="4" t="s">
        <v>39</v>
      </c>
      <c r="AI106" s="4" t="s">
        <v>39</v>
      </c>
      <c r="AJ106" s="4" t="s">
        <v>39</v>
      </c>
      <c r="AK106" s="4" t="s">
        <v>39</v>
      </c>
      <c r="AL106" s="4" t="s">
        <v>39</v>
      </c>
      <c r="AM106" s="4" t="s">
        <v>39</v>
      </c>
    </row>
    <row r="107" spans="2:39" x14ac:dyDescent="0.3">
      <c r="B107" s="3">
        <v>105</v>
      </c>
      <c r="C107" s="3" t="s">
        <v>143</v>
      </c>
      <c r="D107" s="4"/>
      <c r="E107" s="4">
        <v>-3.0489322147900365E-2</v>
      </c>
      <c r="F107" s="4">
        <v>7.1882007306125359E-2</v>
      </c>
      <c r="G107" s="4">
        <v>0.1023729087095586</v>
      </c>
      <c r="H107" s="4">
        <v>6.6474943007524667E-3</v>
      </c>
      <c r="I107" s="4">
        <v>3.9721248270613685E-2</v>
      </c>
      <c r="J107" s="4">
        <v>-5.8297680522100027E-2</v>
      </c>
      <c r="K107" s="4">
        <v>4.9817463044028371E-2</v>
      </c>
      <c r="L107" s="4">
        <v>-9.4931535338292922E-3</v>
      </c>
      <c r="M107" s="4">
        <v>0.1179526157476339</v>
      </c>
      <c r="N107" s="4">
        <v>1.5680204285162425E-2</v>
      </c>
      <c r="O107" s="4">
        <v>3.6628895362161129E-2</v>
      </c>
      <c r="P107" s="4">
        <v>3.4883278458213412E-3</v>
      </c>
      <c r="Q107" s="4">
        <v>0.14893901301206647</v>
      </c>
      <c r="R107" s="4">
        <v>-1.6938421916279669E-2</v>
      </c>
      <c r="S107" s="4">
        <v>4.760724168273163E-2</v>
      </c>
      <c r="T107" s="4">
        <v>7.4964761646461361E-2</v>
      </c>
      <c r="U107" s="4">
        <v>0</v>
      </c>
      <c r="V107" s="4">
        <v>-0.10067016188136318</v>
      </c>
      <c r="W107" s="4">
        <v>3.103423373996882E-2</v>
      </c>
      <c r="X107" s="4">
        <v>4.2197679794454802E-2</v>
      </c>
      <c r="Y107" s="4">
        <v>3.0596767591769294E-2</v>
      </c>
      <c r="Z107" s="4">
        <v>9.6157687915991198E-3</v>
      </c>
      <c r="AA107" s="4">
        <v>-0.13057377650437688</v>
      </c>
      <c r="AB107" s="4">
        <v>-2.3354792378543054E-2</v>
      </c>
      <c r="AC107" s="4">
        <v>-9.0012441147904899E-3</v>
      </c>
      <c r="AD107" s="4">
        <v>-5.4357662322592697E-2</v>
      </c>
      <c r="AE107" s="4">
        <v>-1.7335562332482179E-2</v>
      </c>
      <c r="AF107" s="4">
        <v>-3.2723844808623406E-2</v>
      </c>
      <c r="AG107" s="4" t="s">
        <v>39</v>
      </c>
      <c r="AH107" s="4" t="s">
        <v>39</v>
      </c>
      <c r="AI107" s="4" t="s">
        <v>39</v>
      </c>
      <c r="AJ107" s="4" t="s">
        <v>39</v>
      </c>
      <c r="AK107" s="4" t="s">
        <v>39</v>
      </c>
      <c r="AL107" s="4" t="s">
        <v>39</v>
      </c>
      <c r="AM107" s="4" t="s">
        <v>39</v>
      </c>
    </row>
    <row r="108" spans="2:39" x14ac:dyDescent="0.3">
      <c r="B108" s="3">
        <v>106</v>
      </c>
      <c r="C108" s="3" t="s">
        <v>144</v>
      </c>
      <c r="D108" s="4"/>
      <c r="E108" s="4">
        <v>-5.3665322988237958E-2</v>
      </c>
      <c r="F108" s="4">
        <v>5.1152522447381291E-2</v>
      </c>
      <c r="G108" s="4">
        <v>0.16946068015666815</v>
      </c>
      <c r="H108" s="4">
        <v>3.4659302499256625E-2</v>
      </c>
      <c r="I108" s="4">
        <v>8.3748566950085562E-2</v>
      </c>
      <c r="J108" s="4">
        <v>-2.8231239100254171E-2</v>
      </c>
      <c r="K108" s="4">
        <v>-0.10830003112304636</v>
      </c>
      <c r="L108" s="4">
        <v>8.7544809532426923E-2</v>
      </c>
      <c r="M108" s="4">
        <v>0.11350927482751813</v>
      </c>
      <c r="N108" s="4">
        <v>-5.6038775179985106E-3</v>
      </c>
      <c r="O108" s="4">
        <v>-0.12214583642412982</v>
      </c>
      <c r="P108" s="4">
        <v>0.10219560946974024</v>
      </c>
      <c r="Q108" s="4">
        <v>-1.7690227388466463E-3</v>
      </c>
      <c r="R108" s="4">
        <v>-7.4447744345039146E-2</v>
      </c>
      <c r="S108" s="4">
        <v>-4.6500509530456105E-2</v>
      </c>
      <c r="T108" s="4">
        <v>-5.0409503477600322E-2</v>
      </c>
      <c r="U108" s="4">
        <v>-4.1933188627995346E-2</v>
      </c>
      <c r="V108" s="4">
        <v>6.3896578293596309E-2</v>
      </c>
      <c r="W108" s="4">
        <v>5.1778758290429459E-2</v>
      </c>
      <c r="X108" s="4">
        <v>2.465772751453698E-2</v>
      </c>
      <c r="Y108" s="4">
        <v>7.2957881882528136E-2</v>
      </c>
      <c r="Z108" s="4">
        <v>1.8023104133272592E-2</v>
      </c>
      <c r="AA108" s="4">
        <v>2.8519729284995875E-2</v>
      </c>
      <c r="AB108" s="4">
        <v>-9.7161654622902362E-3</v>
      </c>
      <c r="AC108" s="4">
        <v>-4.5565282333637235E-2</v>
      </c>
      <c r="AD108" s="4">
        <v>-3.9658972349224511E-2</v>
      </c>
      <c r="AE108" s="4">
        <v>-9.2146223211992465E-2</v>
      </c>
      <c r="AF108" s="4">
        <v>-1.8749436012838992E-2</v>
      </c>
      <c r="AG108" s="4">
        <v>6.4506926573514131E-2</v>
      </c>
      <c r="AH108" s="4">
        <v>0.12023344159068029</v>
      </c>
      <c r="AI108" s="4">
        <v>0.23194907652068214</v>
      </c>
      <c r="AJ108" s="4">
        <v>-3.6722807024739852E-2</v>
      </c>
      <c r="AK108" s="4">
        <v>-0.21175532717991097</v>
      </c>
      <c r="AL108" s="4">
        <v>9.4215312644642349E-2</v>
      </c>
      <c r="AM108" s="4">
        <v>-0.26850077083706125</v>
      </c>
    </row>
    <row r="109" spans="2:39" x14ac:dyDescent="0.3">
      <c r="B109" s="3">
        <v>107</v>
      </c>
      <c r="C109" s="3" t="s">
        <v>145</v>
      </c>
      <c r="D109" s="4"/>
      <c r="E109" s="4">
        <v>-0.13061586949999046</v>
      </c>
      <c r="F109" s="4">
        <v>5.6771328916904893E-3</v>
      </c>
      <c r="G109" s="4">
        <v>-1.9006910146304914E-2</v>
      </c>
      <c r="H109" s="4">
        <v>0</v>
      </c>
      <c r="I109" s="4">
        <v>-9.5814692170453686E-2</v>
      </c>
      <c r="J109" s="4">
        <v>9.5814692170453644E-2</v>
      </c>
      <c r="K109" s="4">
        <v>1.2203202091360154E-2</v>
      </c>
      <c r="L109" s="4">
        <v>-4.4773023547442347E-3</v>
      </c>
      <c r="M109" s="4">
        <v>0.10962197852419421</v>
      </c>
      <c r="N109" s="4">
        <v>2.873640199127608E-2</v>
      </c>
      <c r="O109" s="4">
        <v>-7.3633050878815109E-2</v>
      </c>
      <c r="P109" s="4">
        <v>8.0735074116246502E-2</v>
      </c>
      <c r="Q109" s="4">
        <v>0.10318152245139128</v>
      </c>
      <c r="R109" s="4">
        <v>5.238806945968822E-2</v>
      </c>
      <c r="S109" s="4">
        <v>1.3572807189273915E-2</v>
      </c>
      <c r="T109" s="4">
        <v>-2.291796779584826E-3</v>
      </c>
      <c r="U109" s="4">
        <v>-2.2276394711152253E-2</v>
      </c>
      <c r="V109" s="4">
        <v>7.3143291050307674E-2</v>
      </c>
      <c r="W109" s="4">
        <v>1.0402760399767228E-2</v>
      </c>
      <c r="X109" s="4">
        <v>5.6115941978931411E-2</v>
      </c>
      <c r="Y109" s="4">
        <v>1.5239966556736905E-2</v>
      </c>
      <c r="Z109" s="4">
        <v>-1.8224820106199094E-2</v>
      </c>
      <c r="AA109" s="4">
        <v>-7.868519290185734E-2</v>
      </c>
      <c r="AB109" s="4">
        <v>-2.6474895531621849E-2</v>
      </c>
      <c r="AC109" s="4">
        <v>-5.2706350516002975E-2</v>
      </c>
      <c r="AD109" s="4">
        <v>-7.5720713938118356E-2</v>
      </c>
      <c r="AE109" s="4">
        <v>-6.8937079479004376E-3</v>
      </c>
      <c r="AF109" s="4">
        <v>-3.9211079298138225E-2</v>
      </c>
      <c r="AG109" s="4">
        <v>8.6109948917622497E-2</v>
      </c>
      <c r="AH109" s="4">
        <v>-5.0305118311395773E-2</v>
      </c>
      <c r="AI109" s="4">
        <v>0.30786942019428665</v>
      </c>
      <c r="AJ109" s="4">
        <v>-9.2754053236898684E-2</v>
      </c>
      <c r="AK109" s="4">
        <v>-0.14731951648565678</v>
      </c>
      <c r="AL109" s="4">
        <v>0.11255741022644479</v>
      </c>
      <c r="AM109" s="4">
        <v>-0.27861832779119861</v>
      </c>
    </row>
    <row r="110" spans="2:39" x14ac:dyDescent="0.3">
      <c r="B110" s="3">
        <v>108</v>
      </c>
      <c r="C110" s="3" t="s">
        <v>146</v>
      </c>
      <c r="D110" s="4"/>
      <c r="E110" s="4">
        <v>-1.5680204285162411E-2</v>
      </c>
      <c r="F110" s="4">
        <v>1.2498545498973118E-2</v>
      </c>
      <c r="G110" s="4">
        <v>-0.15774565900518617</v>
      </c>
      <c r="H110" s="4">
        <v>2.8469855666513767E-2</v>
      </c>
      <c r="I110" s="4">
        <v>4.5888282455024097E-2</v>
      </c>
      <c r="J110" s="4">
        <v>3.3999708226849827E-2</v>
      </c>
      <c r="K110" s="4">
        <v>3.3820035430148811E-2</v>
      </c>
      <c r="L110" s="4">
        <v>-5.1831638272868324E-2</v>
      </c>
      <c r="M110" s="4">
        <v>-4.3853283705881846E-2</v>
      </c>
      <c r="N110" s="4">
        <v>3.5785661957848797E-2</v>
      </c>
      <c r="O110" s="4">
        <v>-3.4557105319883569E-2</v>
      </c>
      <c r="P110" s="4">
        <v>6.0636329910636104E-2</v>
      </c>
      <c r="Q110" s="4">
        <v>0.11607051320545021</v>
      </c>
      <c r="R110" s="4">
        <v>-0.15913183593134589</v>
      </c>
      <c r="S110" s="4">
        <v>5.5983434126826957E-2</v>
      </c>
      <c r="T110" s="4">
        <v>0.27009628142033049</v>
      </c>
      <c r="U110" s="4">
        <v>-0.10337605525728812</v>
      </c>
      <c r="V110" s="4">
        <v>-9.0443970758824668E-2</v>
      </c>
      <c r="W110" s="4">
        <v>5.749589383191929E-2</v>
      </c>
      <c r="X110" s="4">
        <v>0.1074480044479645</v>
      </c>
      <c r="Y110" s="4">
        <v>-0.15793899671122533</v>
      </c>
      <c r="Z110" s="4">
        <v>1.2537206155241403E-2</v>
      </c>
      <c r="AA110" s="4">
        <v>-3.8242606390143298E-2</v>
      </c>
      <c r="AB110" s="4">
        <v>-3.514592818600927E-2</v>
      </c>
      <c r="AC110" s="4">
        <v>-0.1069221350088755</v>
      </c>
      <c r="AD110" s="4">
        <v>-0.2673662321676607</v>
      </c>
      <c r="AE110" s="4">
        <v>-4.8986460690873625E-2</v>
      </c>
      <c r="AF110" s="4">
        <v>-8.6001717619175796E-3</v>
      </c>
      <c r="AG110" s="4">
        <v>-3.2792513396307489E-2</v>
      </c>
      <c r="AH110" s="4">
        <v>0.2632414347745814</v>
      </c>
      <c r="AI110" s="4">
        <v>0.33724216831842591</v>
      </c>
      <c r="AJ110" s="4">
        <v>-0.17116803002026876</v>
      </c>
      <c r="AK110" s="4">
        <v>-0.36411997324188883</v>
      </c>
      <c r="AL110" s="4">
        <v>0.16462207945678187</v>
      </c>
      <c r="AM110" s="4">
        <v>-0.2910873360265544</v>
      </c>
    </row>
    <row r="111" spans="2:39" x14ac:dyDescent="0.3">
      <c r="B111" s="3">
        <v>109</v>
      </c>
      <c r="C111" s="3" t="s">
        <v>147</v>
      </c>
      <c r="D111" s="4"/>
      <c r="E111" s="4">
        <v>-1.9595556063380724E-2</v>
      </c>
      <c r="F111" s="4">
        <v>-2.1797129094844301E-2</v>
      </c>
      <c r="G111" s="4">
        <v>9.2080017868237524E-3</v>
      </c>
      <c r="H111" s="4">
        <v>-4.1392685158225057E-2</v>
      </c>
      <c r="I111" s="4">
        <v>6.6946789630613221E-2</v>
      </c>
      <c r="J111" s="4">
        <v>2.3663918197793475E-2</v>
      </c>
      <c r="K111" s="4">
        <v>7.0049015686585205E-3</v>
      </c>
      <c r="L111" s="4">
        <v>-1.3898609516558956E-2</v>
      </c>
      <c r="M111" s="4">
        <v>1.0382035793721786E-2</v>
      </c>
      <c r="N111" s="4">
        <v>5.599518722161146E-2</v>
      </c>
      <c r="O111" s="4">
        <v>-0.11486184644243286</v>
      </c>
      <c r="P111" s="4">
        <v>0.13525500508427613</v>
      </c>
      <c r="Q111" s="4">
        <v>0.10321948691506368</v>
      </c>
      <c r="R111" s="4">
        <v>5.0490992263260807E-2</v>
      </c>
      <c r="S111" s="4">
        <v>-5.9088596105202791E-3</v>
      </c>
      <c r="T111" s="4">
        <v>1.189922329970769E-2</v>
      </c>
      <c r="U111" s="4">
        <v>7.9181246047624818E-2</v>
      </c>
      <c r="V111" s="4">
        <v>-0.15126767533064908</v>
      </c>
      <c r="W111" s="4" t="s">
        <v>39</v>
      </c>
      <c r="X111" s="4" t="s">
        <v>39</v>
      </c>
      <c r="Y111" s="4" t="s">
        <v>39</v>
      </c>
      <c r="Z111" s="4" t="s">
        <v>39</v>
      </c>
      <c r="AA111" s="4" t="s">
        <v>39</v>
      </c>
      <c r="AB111" s="4" t="s">
        <v>39</v>
      </c>
      <c r="AC111" s="4" t="s">
        <v>39</v>
      </c>
      <c r="AD111" s="4" t="s">
        <v>39</v>
      </c>
      <c r="AE111" s="4" t="s">
        <v>39</v>
      </c>
      <c r="AF111" s="4" t="s">
        <v>39</v>
      </c>
      <c r="AG111" s="4" t="s">
        <v>39</v>
      </c>
      <c r="AH111" s="4" t="s">
        <v>39</v>
      </c>
      <c r="AI111" s="4" t="s">
        <v>39</v>
      </c>
      <c r="AJ111" s="4" t="s">
        <v>39</v>
      </c>
      <c r="AK111" s="4" t="s">
        <v>39</v>
      </c>
      <c r="AL111" s="4" t="s">
        <v>39</v>
      </c>
      <c r="AM111" s="4" t="s">
        <v>39</v>
      </c>
    </row>
    <row r="112" spans="2:39" x14ac:dyDescent="0.3">
      <c r="B112" s="3">
        <v>110</v>
      </c>
      <c r="C112" s="3" t="s">
        <v>148</v>
      </c>
      <c r="D112" s="4"/>
      <c r="E112" s="4">
        <v>-4.4203662492053472E-2</v>
      </c>
      <c r="F112" s="4">
        <v>-3.7555006443382041E-2</v>
      </c>
      <c r="G112" s="4">
        <v>-3.9285023789340262E-2</v>
      </c>
      <c r="H112" s="4">
        <v>2.413367971671937E-2</v>
      </c>
      <c r="I112" s="4">
        <v>-1.2234456417011635E-2</v>
      </c>
      <c r="J112" s="4">
        <v>1.2234456417011586E-2</v>
      </c>
      <c r="K112" s="4">
        <v>-2.4746191278554033E-3</v>
      </c>
      <c r="L112" s="4">
        <v>0.12824137215838557</v>
      </c>
      <c r="M112" s="4">
        <v>3.0911464981016021E-2</v>
      </c>
      <c r="N112" s="4">
        <v>3.7141808004566582E-2</v>
      </c>
      <c r="O112" s="4">
        <v>0</v>
      </c>
      <c r="P112" s="4">
        <v>0.13540417028646495</v>
      </c>
      <c r="Q112" s="4">
        <v>1.0723865391773066E-2</v>
      </c>
      <c r="R112" s="4">
        <v>-1.0723865391773113E-2</v>
      </c>
      <c r="S112" s="4">
        <v>1.0723865391773066E-2</v>
      </c>
      <c r="T112" s="4">
        <v>9.017663034908803E-2</v>
      </c>
      <c r="U112" s="4">
        <v>-8.4713734647585831E-2</v>
      </c>
      <c r="V112" s="4">
        <v>5.5324885999610066E-3</v>
      </c>
      <c r="W112" s="4">
        <v>-3.7324323023812347E-2</v>
      </c>
      <c r="X112" s="4">
        <v>0.16599093215135544</v>
      </c>
      <c r="Y112" s="4">
        <v>-0.17609125905568127</v>
      </c>
      <c r="Z112" s="4">
        <v>5.8705660337827134E-2</v>
      </c>
      <c r="AA112" s="4">
        <v>-2.7671426597858421E-2</v>
      </c>
      <c r="AB112" s="4">
        <v>-5.5302808466905509E-2</v>
      </c>
      <c r="AC112" s="4">
        <v>-6.9635928141394424E-2</v>
      </c>
      <c r="AD112" s="4">
        <v>-3.1034233739968789E-2</v>
      </c>
      <c r="AE112" s="4">
        <v>-3.7278725192431529E-3</v>
      </c>
      <c r="AF112" s="4">
        <v>-5.5665779220924146E-2</v>
      </c>
      <c r="AG112" s="4">
        <v>0</v>
      </c>
      <c r="AH112" s="4">
        <v>7.4633618296904181E-2</v>
      </c>
      <c r="AI112" s="4">
        <v>0.13540417028646495</v>
      </c>
      <c r="AJ112" s="4">
        <v>-4.9973974961838599E-2</v>
      </c>
      <c r="AK112" s="4">
        <v>-0.212303431710126</v>
      </c>
      <c r="AL112" s="4">
        <v>4.8986460690873576E-2</v>
      </c>
      <c r="AM112" s="4">
        <v>-0.23083004863564613</v>
      </c>
    </row>
    <row r="113" spans="2:39" x14ac:dyDescent="0.3">
      <c r="B113" s="3">
        <v>111</v>
      </c>
      <c r="C113" s="3" t="s">
        <v>149</v>
      </c>
      <c r="D113" s="4"/>
      <c r="E113" s="4">
        <v>-1.6751726094119797E-2</v>
      </c>
      <c r="F113" s="4">
        <v>3.9285023789340276E-2</v>
      </c>
      <c r="G113" s="4">
        <v>-1.0159398515121871E-2</v>
      </c>
      <c r="H113" s="4">
        <v>4.4921504774333841E-2</v>
      </c>
      <c r="I113" s="4">
        <v>0.16374082066925194</v>
      </c>
      <c r="J113" s="4">
        <v>-3.8802084060952015E-2</v>
      </c>
      <c r="K113" s="4">
        <v>-0.11933485909030143</v>
      </c>
      <c r="L113" s="4">
        <v>-0.10694550532512985</v>
      </c>
      <c r="M113" s="4" t="s">
        <v>39</v>
      </c>
      <c r="N113" s="4" t="s">
        <v>39</v>
      </c>
      <c r="O113" s="4" t="s">
        <v>39</v>
      </c>
      <c r="P113" s="4" t="s">
        <v>39</v>
      </c>
      <c r="Q113" s="4" t="s">
        <v>39</v>
      </c>
      <c r="R113" s="4" t="s">
        <v>39</v>
      </c>
      <c r="S113" s="4" t="s">
        <v>39</v>
      </c>
      <c r="T113" s="4" t="s">
        <v>39</v>
      </c>
      <c r="U113" s="4" t="s">
        <v>39</v>
      </c>
      <c r="V113" s="4" t="s">
        <v>39</v>
      </c>
      <c r="W113" s="4" t="s">
        <v>39</v>
      </c>
      <c r="X113" s="4" t="s">
        <v>39</v>
      </c>
      <c r="Y113" s="4" t="s">
        <v>39</v>
      </c>
      <c r="Z113" s="4" t="s">
        <v>39</v>
      </c>
      <c r="AA113" s="4" t="s">
        <v>39</v>
      </c>
      <c r="AB113" s="4" t="s">
        <v>39</v>
      </c>
      <c r="AC113" s="4" t="s">
        <v>39</v>
      </c>
      <c r="AD113" s="4" t="s">
        <v>39</v>
      </c>
      <c r="AE113" s="4" t="s">
        <v>39</v>
      </c>
      <c r="AF113" s="4" t="s">
        <v>39</v>
      </c>
      <c r="AG113" s="4" t="s">
        <v>39</v>
      </c>
      <c r="AH113" s="4" t="s">
        <v>39</v>
      </c>
      <c r="AI113" s="4" t="s">
        <v>39</v>
      </c>
      <c r="AJ113" s="4" t="s">
        <v>39</v>
      </c>
      <c r="AK113" s="4" t="s">
        <v>39</v>
      </c>
      <c r="AL113" s="4" t="s">
        <v>39</v>
      </c>
      <c r="AM113" s="4" t="s">
        <v>39</v>
      </c>
    </row>
    <row r="114" spans="2:39" x14ac:dyDescent="0.3">
      <c r="B114" s="3">
        <v>112</v>
      </c>
      <c r="C114" s="3" t="s">
        <v>150</v>
      </c>
      <c r="D114" s="4"/>
      <c r="E114" s="4">
        <v>-2.7753068572326341E-2</v>
      </c>
      <c r="F114" s="4">
        <v>-9.2754053236898684E-2</v>
      </c>
      <c r="G114" s="4">
        <v>-1.639041618816937E-2</v>
      </c>
      <c r="H114" s="4">
        <v>-0.17787481179609851</v>
      </c>
      <c r="I114" s="4">
        <v>-8.3901884720209152E-2</v>
      </c>
      <c r="J114" s="4">
        <v>-9.2189374335472085E-2</v>
      </c>
      <c r="K114" s="4">
        <v>-9.5483757270024283E-2</v>
      </c>
      <c r="L114" s="4">
        <v>-2.408219557441461E-2</v>
      </c>
      <c r="M114" s="4">
        <v>-1.5922966097169242E-2</v>
      </c>
      <c r="N114" s="4">
        <v>1.2333735073725415E-2</v>
      </c>
      <c r="O114" s="4">
        <v>-4.8962630435886501E-2</v>
      </c>
      <c r="P114" s="4">
        <v>0.10618930059546099</v>
      </c>
      <c r="Q114" s="4">
        <v>2.088356552552478E-2</v>
      </c>
      <c r="R114" s="4">
        <v>-5.0438809087240875E-2</v>
      </c>
      <c r="S114" s="4">
        <v>-8.7669356273143734E-2</v>
      </c>
      <c r="T114" s="4">
        <v>0.14893901301206647</v>
      </c>
      <c r="U114" s="4">
        <v>-0.12984607110304408</v>
      </c>
      <c r="V114" s="4">
        <v>0</v>
      </c>
      <c r="W114" s="4">
        <v>-3.5886736534380889E-2</v>
      </c>
      <c r="X114" s="4">
        <v>0.11409313485079541</v>
      </c>
      <c r="Y114" s="4">
        <v>-0.20557816359571371</v>
      </c>
      <c r="Z114" s="4">
        <v>9.8149822935987511E-3</v>
      </c>
      <c r="AA114" s="4">
        <v>-0.13717319302531161</v>
      </c>
      <c r="AB114" s="4">
        <v>-0.20242019777803039</v>
      </c>
      <c r="AC114" s="4">
        <v>5.7144835244293951E-3</v>
      </c>
      <c r="AD114" s="4">
        <v>-1.1354750877122028E-2</v>
      </c>
      <c r="AE114" s="4">
        <v>-8.3253887841311346E-3</v>
      </c>
      <c r="AF114" s="4">
        <v>6.8323318459416471E-2</v>
      </c>
      <c r="AG114" s="4">
        <v>-0.15522354051276763</v>
      </c>
      <c r="AH114" s="4">
        <v>0.19565219756837582</v>
      </c>
      <c r="AI114" s="4">
        <v>7.2871772140617588E-2</v>
      </c>
      <c r="AJ114" s="4" t="s">
        <v>39</v>
      </c>
      <c r="AK114" s="4" t="s">
        <v>39</v>
      </c>
      <c r="AL114" s="4" t="s">
        <v>39</v>
      </c>
      <c r="AM114" s="4" t="s">
        <v>39</v>
      </c>
    </row>
    <row r="115" spans="2:39" x14ac:dyDescent="0.3">
      <c r="B115" s="3">
        <v>113</v>
      </c>
      <c r="C115" s="3" t="s">
        <v>151</v>
      </c>
      <c r="D115" s="4"/>
      <c r="E115" s="4">
        <v>1.0166004708897563E-2</v>
      </c>
      <c r="F115" s="4">
        <v>-2.8742436960383973E-2</v>
      </c>
      <c r="G115" s="4">
        <v>-5.5174891812454024E-2</v>
      </c>
      <c r="H115" s="4">
        <v>-6.5449276844758656E-3</v>
      </c>
      <c r="I115" s="4">
        <v>8.7047079105501329E-2</v>
      </c>
      <c r="J115" s="4">
        <v>4.53796788953486E-2</v>
      </c>
      <c r="K115" s="4" t="s">
        <v>39</v>
      </c>
      <c r="L115" s="4" t="s">
        <v>39</v>
      </c>
      <c r="M115" s="4" t="s">
        <v>39</v>
      </c>
      <c r="N115" s="4" t="s">
        <v>39</v>
      </c>
      <c r="O115" s="4" t="s">
        <v>39</v>
      </c>
      <c r="P115" s="4" t="s">
        <v>39</v>
      </c>
      <c r="Q115" s="4" t="s">
        <v>39</v>
      </c>
      <c r="R115" s="4" t="s">
        <v>39</v>
      </c>
      <c r="S115" s="4" t="s">
        <v>39</v>
      </c>
      <c r="T115" s="4" t="s">
        <v>39</v>
      </c>
      <c r="U115" s="4" t="s">
        <v>39</v>
      </c>
      <c r="V115" s="4" t="s">
        <v>39</v>
      </c>
      <c r="W115" s="4" t="s">
        <v>39</v>
      </c>
      <c r="X115" s="4" t="s">
        <v>39</v>
      </c>
      <c r="Y115" s="4" t="s">
        <v>39</v>
      </c>
      <c r="Z115" s="4" t="s">
        <v>39</v>
      </c>
      <c r="AA115" s="4" t="s">
        <v>39</v>
      </c>
      <c r="AB115" s="4" t="s">
        <v>39</v>
      </c>
      <c r="AC115" s="4" t="s">
        <v>39</v>
      </c>
      <c r="AD115" s="4" t="s">
        <v>39</v>
      </c>
      <c r="AE115" s="4" t="s">
        <v>39</v>
      </c>
      <c r="AF115" s="4" t="s">
        <v>39</v>
      </c>
      <c r="AG115" s="4" t="s">
        <v>39</v>
      </c>
      <c r="AH115" s="4" t="s">
        <v>39</v>
      </c>
      <c r="AI115" s="4" t="s">
        <v>39</v>
      </c>
      <c r="AJ115" s="4" t="s">
        <v>39</v>
      </c>
      <c r="AK115" s="4" t="s">
        <v>39</v>
      </c>
      <c r="AL115" s="4" t="s">
        <v>39</v>
      </c>
      <c r="AM115" s="4" t="s">
        <v>39</v>
      </c>
    </row>
    <row r="116" spans="2:39" x14ac:dyDescent="0.3">
      <c r="B116" s="3">
        <v>114</v>
      </c>
      <c r="C116" s="3" t="s">
        <v>152</v>
      </c>
      <c r="D116" s="4"/>
      <c r="E116" s="4">
        <v>-2.6652194771440235E-2</v>
      </c>
      <c r="F116" s="4">
        <v>-7.5720713938118356E-2</v>
      </c>
      <c r="G116" s="4">
        <v>-8.6001717619175796E-3</v>
      </c>
      <c r="H116" s="4">
        <v>-7.7759658912830654E-2</v>
      </c>
      <c r="I116" s="4">
        <v>7.1785846271233758E-3</v>
      </c>
      <c r="J116" s="4">
        <v>-0.17609125905568127</v>
      </c>
      <c r="K116" s="4">
        <v>-0.31057531357021156</v>
      </c>
      <c r="L116" s="4">
        <v>-4.2678214903676452E-2</v>
      </c>
      <c r="M116" s="4">
        <v>-2.6957713237717999E-2</v>
      </c>
      <c r="N116" s="4">
        <v>-2.7274084866661972E-2</v>
      </c>
      <c r="O116" s="4">
        <v>2.9289376101987508E-2</v>
      </c>
      <c r="P116" s="4">
        <v>-1.7809558418557463E-2</v>
      </c>
      <c r="Q116" s="4">
        <v>2.5965563036470175E-2</v>
      </c>
      <c r="R116" s="4">
        <v>2.1086397877203792E-2</v>
      </c>
      <c r="S116" s="4">
        <v>-1.9023237313430377E-2</v>
      </c>
      <c r="T116" s="4">
        <v>4.3465693781090345E-2</v>
      </c>
      <c r="U116" s="4">
        <v>-4.5476277507206309E-3</v>
      </c>
      <c r="V116" s="4">
        <v>-1.555184770615706E-2</v>
      </c>
      <c r="W116" s="4">
        <v>4.8433074100812649E-2</v>
      </c>
      <c r="X116" s="4">
        <v>1.2373899180098583E-2</v>
      </c>
      <c r="Y116" s="4">
        <v>-0.15989390554324223</v>
      </c>
      <c r="Z116" s="4">
        <v>-3.1812271330370373E-2</v>
      </c>
      <c r="AA116" s="4">
        <v>-9.007571377331075E-2</v>
      </c>
      <c r="AB116" s="4">
        <v>7.9446327968443892E-3</v>
      </c>
      <c r="AC116" s="4">
        <v>6.4725329636655199E-2</v>
      </c>
      <c r="AD116" s="4">
        <v>-0.11513483311425551</v>
      </c>
      <c r="AE116" s="4" t="s">
        <v>39</v>
      </c>
      <c r="AF116" s="4" t="s">
        <v>39</v>
      </c>
      <c r="AG116" s="4" t="s">
        <v>39</v>
      </c>
      <c r="AH116" s="4" t="s">
        <v>39</v>
      </c>
      <c r="AI116" s="4" t="s">
        <v>39</v>
      </c>
      <c r="AJ116" s="4" t="s">
        <v>39</v>
      </c>
      <c r="AK116" s="4" t="s">
        <v>39</v>
      </c>
      <c r="AL116" s="4" t="s">
        <v>39</v>
      </c>
      <c r="AM116" s="4" t="s">
        <v>39</v>
      </c>
    </row>
    <row r="117" spans="2:39" x14ac:dyDescent="0.3">
      <c r="B117" s="3">
        <v>115</v>
      </c>
      <c r="C117" s="3" t="s">
        <v>153</v>
      </c>
      <c r="D117" s="4"/>
      <c r="E117" s="4">
        <v>9.2637228896744792E-2</v>
      </c>
      <c r="F117" s="4" t="s">
        <v>39</v>
      </c>
      <c r="G117" s="4" t="s">
        <v>39</v>
      </c>
      <c r="H117" s="4" t="s">
        <v>39</v>
      </c>
      <c r="I117" s="4" t="s">
        <v>39</v>
      </c>
      <c r="J117" s="4" t="s">
        <v>39</v>
      </c>
      <c r="K117" s="4" t="s">
        <v>39</v>
      </c>
      <c r="L117" s="4" t="s">
        <v>39</v>
      </c>
      <c r="M117" s="4" t="s">
        <v>39</v>
      </c>
      <c r="N117" s="4" t="s">
        <v>39</v>
      </c>
      <c r="O117" s="4" t="s">
        <v>39</v>
      </c>
      <c r="P117" s="4" t="s">
        <v>39</v>
      </c>
      <c r="Q117" s="4" t="s">
        <v>39</v>
      </c>
      <c r="R117" s="4" t="s">
        <v>39</v>
      </c>
      <c r="S117" s="4" t="s">
        <v>39</v>
      </c>
      <c r="T117" s="4" t="s">
        <v>39</v>
      </c>
      <c r="U117" s="4" t="s">
        <v>39</v>
      </c>
      <c r="V117" s="4" t="s">
        <v>39</v>
      </c>
      <c r="W117" s="4" t="s">
        <v>39</v>
      </c>
      <c r="X117" s="4" t="s">
        <v>39</v>
      </c>
      <c r="Y117" s="4" t="s">
        <v>39</v>
      </c>
      <c r="Z117" s="4" t="s">
        <v>39</v>
      </c>
      <c r="AA117" s="4" t="s">
        <v>39</v>
      </c>
      <c r="AB117" s="4" t="s">
        <v>39</v>
      </c>
      <c r="AC117" s="4" t="s">
        <v>39</v>
      </c>
      <c r="AD117" s="4" t="s">
        <v>39</v>
      </c>
      <c r="AE117" s="4" t="s">
        <v>39</v>
      </c>
      <c r="AF117" s="4" t="s">
        <v>39</v>
      </c>
      <c r="AG117" s="4" t="s">
        <v>39</v>
      </c>
      <c r="AH117" s="4" t="s">
        <v>39</v>
      </c>
      <c r="AI117" s="4" t="s">
        <v>39</v>
      </c>
      <c r="AJ117" s="4" t="s">
        <v>39</v>
      </c>
      <c r="AK117" s="4" t="s">
        <v>39</v>
      </c>
      <c r="AL117" s="4" t="s">
        <v>39</v>
      </c>
      <c r="AM117" s="4" t="s">
        <v>39</v>
      </c>
    </row>
    <row r="118" spans="2:39" x14ac:dyDescent="0.3">
      <c r="B118" s="3">
        <v>116</v>
      </c>
      <c r="C118" s="3" t="s">
        <v>154</v>
      </c>
      <c r="D118" s="4"/>
      <c r="E118" s="4">
        <v>-6.1784935994825853E-2</v>
      </c>
      <c r="F118" s="4">
        <v>-0.10809417996057009</v>
      </c>
      <c r="G118" s="4">
        <v>5.4848668007345017E-2</v>
      </c>
      <c r="H118" s="4">
        <v>-6.2147906748844461E-2</v>
      </c>
      <c r="I118" s="4">
        <v>-1.424043911461023E-2</v>
      </c>
      <c r="J118" s="4">
        <v>-7.6840030232722317E-2</v>
      </c>
      <c r="K118" s="4">
        <v>-3.925329914767358E-2</v>
      </c>
      <c r="L118" s="4">
        <v>-5.0556373442443875E-2</v>
      </c>
      <c r="M118" s="4">
        <v>1.4558720170925007E-2</v>
      </c>
      <c r="N118" s="4">
        <v>-4.9073344947441703E-3</v>
      </c>
      <c r="O118" s="4">
        <v>1.489155540134509E-2</v>
      </c>
      <c r="P118" s="4">
        <v>0.10842364854274127</v>
      </c>
      <c r="Q118" s="4">
        <v>7.7886775694626001E-2</v>
      </c>
      <c r="R118" s="4">
        <v>-4.4203662492053472E-2</v>
      </c>
      <c r="S118" s="4">
        <v>2.8963695935316558E-2</v>
      </c>
      <c r="T118" s="4">
        <v>0.1723633865364381</v>
      </c>
      <c r="U118" s="4">
        <v>-0.10790539730951958</v>
      </c>
      <c r="V118" s="4">
        <v>-0.15228834438305652</v>
      </c>
      <c r="W118" s="4">
        <v>0.1885005170375012</v>
      </c>
      <c r="X118" s="4">
        <v>7.1693224655074883E-2</v>
      </c>
      <c r="Y118" s="4">
        <v>-0.14132915279646932</v>
      </c>
      <c r="Z118" s="4">
        <v>-0.11270428019128831</v>
      </c>
      <c r="AA118" s="4">
        <v>-0.15490195998574319</v>
      </c>
      <c r="AB118" s="4">
        <v>-0.1398790864012365</v>
      </c>
      <c r="AC118" s="4">
        <v>-6.9635928141394424E-2</v>
      </c>
      <c r="AD118" s="4">
        <v>-8.0519596819887046E-2</v>
      </c>
      <c r="AE118" s="4">
        <v>2.9963223377443202E-2</v>
      </c>
      <c r="AF118" s="4">
        <v>-8.6281586465563859E-2</v>
      </c>
      <c r="AG118" s="4">
        <v>-9.7691821467437628E-2</v>
      </c>
      <c r="AH118" s="4">
        <v>0.10959104476714536</v>
      </c>
      <c r="AI118" s="4">
        <v>0.38997107900076228</v>
      </c>
      <c r="AJ118" s="4">
        <v>-0.33197913202307555</v>
      </c>
      <c r="AK118" s="4">
        <v>-0.22184874961635639</v>
      </c>
      <c r="AL118" s="4">
        <v>4.9604233884520642E-2</v>
      </c>
      <c r="AM118" s="4">
        <v>-0.36085339473018785</v>
      </c>
    </row>
    <row r="119" spans="2:39" x14ac:dyDescent="0.3">
      <c r="B119" s="3">
        <v>117</v>
      </c>
      <c r="C119" s="3" t="s">
        <v>155</v>
      </c>
      <c r="D119" s="4"/>
      <c r="E119" s="4">
        <v>-2.1189299069938095E-2</v>
      </c>
      <c r="F119" s="4">
        <v>-7.5720713938118356E-2</v>
      </c>
      <c r="G119" s="4">
        <v>-9.3421685162235091E-2</v>
      </c>
      <c r="H119" s="4">
        <v>0</v>
      </c>
      <c r="I119" s="4">
        <v>7.0618544874868489E-3</v>
      </c>
      <c r="J119" s="4">
        <v>-0.10116089016171481</v>
      </c>
      <c r="K119" s="4">
        <v>-9.1232880116365919E-2</v>
      </c>
      <c r="L119" s="4">
        <v>-0.10506176502760228</v>
      </c>
      <c r="M119" s="4">
        <v>7.4185198554532525E-2</v>
      </c>
      <c r="N119" s="4">
        <v>6.4117499611748965E-2</v>
      </c>
      <c r="O119" s="4">
        <v>-1.9305155195386631E-2</v>
      </c>
      <c r="P119" s="4">
        <v>8.297423506476391E-2</v>
      </c>
      <c r="Q119" s="4">
        <v>-6.8576414364121444E-2</v>
      </c>
      <c r="R119" s="4">
        <v>-0.38102376670427807</v>
      </c>
      <c r="S119" s="4">
        <v>8.1944786152715384E-3</v>
      </c>
      <c r="T119" s="4" t="s">
        <v>39</v>
      </c>
      <c r="U119" s="4" t="s">
        <v>39</v>
      </c>
      <c r="V119" s="4" t="s">
        <v>39</v>
      </c>
      <c r="W119" s="4" t="s">
        <v>39</v>
      </c>
      <c r="X119" s="4" t="s">
        <v>39</v>
      </c>
      <c r="Y119" s="4" t="s">
        <v>39</v>
      </c>
      <c r="Z119" s="4" t="s">
        <v>39</v>
      </c>
      <c r="AA119" s="4" t="s">
        <v>39</v>
      </c>
      <c r="AB119" s="4" t="s">
        <v>39</v>
      </c>
      <c r="AC119" s="4" t="s">
        <v>39</v>
      </c>
      <c r="AD119" s="4" t="s">
        <v>39</v>
      </c>
      <c r="AE119" s="4" t="s">
        <v>39</v>
      </c>
      <c r="AF119" s="4" t="s">
        <v>39</v>
      </c>
      <c r="AG119" s="4" t="s">
        <v>39</v>
      </c>
      <c r="AH119" s="4" t="s">
        <v>39</v>
      </c>
      <c r="AI119" s="4" t="s">
        <v>39</v>
      </c>
      <c r="AJ119" s="4" t="s">
        <v>39</v>
      </c>
      <c r="AK119" s="4" t="s">
        <v>39</v>
      </c>
      <c r="AL119" s="4" t="s">
        <v>39</v>
      </c>
      <c r="AM119" s="4" t="s">
        <v>39</v>
      </c>
    </row>
    <row r="120" spans="2:39" x14ac:dyDescent="0.3">
      <c r="B120" s="3">
        <v>118</v>
      </c>
      <c r="C120" s="3" t="s">
        <v>156</v>
      </c>
      <c r="D120" s="4"/>
      <c r="E120" s="4">
        <v>-6.2936529594749158E-2</v>
      </c>
      <c r="F120" s="4">
        <v>8.5786612646151741E-2</v>
      </c>
      <c r="G120" s="4">
        <v>0.23194907652068214</v>
      </c>
      <c r="H120" s="4">
        <v>2.6328938722349149E-2</v>
      </c>
      <c r="I120" s="4">
        <v>0</v>
      </c>
      <c r="J120" s="4">
        <v>-4.3034632225201819E-2</v>
      </c>
      <c r="K120" s="4">
        <v>-8.1178902221794493E-3</v>
      </c>
      <c r="L120" s="4">
        <v>-3.1034233739968789E-2</v>
      </c>
      <c r="M120" s="4">
        <v>-2.8963695935316617E-2</v>
      </c>
      <c r="N120" s="4">
        <v>-6.948859955327855E-3</v>
      </c>
      <c r="O120" s="4">
        <v>2.1189299069938092E-2</v>
      </c>
      <c r="P120" s="4">
        <v>7.9181246047624818E-2</v>
      </c>
      <c r="Q120" s="4">
        <v>3.6212172654444708E-2</v>
      </c>
      <c r="R120" s="4">
        <v>-4.4812344416362282E-2</v>
      </c>
      <c r="S120" s="4">
        <v>8.6001717619175692E-3</v>
      </c>
      <c r="T120" s="4">
        <v>2.6872146400301333E-2</v>
      </c>
      <c r="U120" s="4">
        <v>-3.5472318162218928E-2</v>
      </c>
      <c r="V120" s="4">
        <v>-4.0617850908264058E-2</v>
      </c>
      <c r="W120" s="4">
        <v>6.6946789630613221E-2</v>
      </c>
      <c r="X120" s="4">
        <v>2.8028723600243534E-2</v>
      </c>
      <c r="Y120" s="4">
        <v>-7.9181246047624804E-2</v>
      </c>
      <c r="Z120" s="4">
        <v>3.342375548694973E-2</v>
      </c>
      <c r="AA120" s="4">
        <v>-0.20411998265592479</v>
      </c>
      <c r="AB120" s="4">
        <v>-0.10123138679069897</v>
      </c>
      <c r="AC120" s="4">
        <v>-8.910031137959247E-2</v>
      </c>
      <c r="AD120" s="4">
        <v>-7.9764583250038962E-2</v>
      </c>
      <c r="AE120" s="4">
        <v>8.3281156972876122E-2</v>
      </c>
      <c r="AF120" s="4">
        <v>-6.8457380655851746E-2</v>
      </c>
      <c r="AG120" s="4">
        <v>-0.11347911444124933</v>
      </c>
      <c r="AH120" s="4">
        <v>-8.4184250656623771E-2</v>
      </c>
      <c r="AI120" s="4">
        <v>0.33899251789434232</v>
      </c>
      <c r="AJ120" s="4">
        <v>-4.7424649928138114E-2</v>
      </c>
      <c r="AK120" s="4">
        <v>-0.17609125905568127</v>
      </c>
      <c r="AL120" s="4">
        <v>8.5213210817537952E-2</v>
      </c>
      <c r="AM120" s="4">
        <v>-0.38122240510646827</v>
      </c>
    </row>
    <row r="121" spans="2:39" x14ac:dyDescent="0.3">
      <c r="B121" s="3">
        <v>119</v>
      </c>
      <c r="C121" s="3" t="s">
        <v>157</v>
      </c>
      <c r="D121" s="4"/>
      <c r="E121" s="4">
        <v>0.12455894254657626</v>
      </c>
      <c r="F121" s="4">
        <v>4.579597604752802E-3</v>
      </c>
      <c r="G121" s="4">
        <v>0.28152472012933283</v>
      </c>
      <c r="H121" s="4">
        <v>-3.385826726096737E-2</v>
      </c>
      <c r="I121" s="4">
        <v>0.16669348471530118</v>
      </c>
      <c r="J121" s="4">
        <v>3.3105124157981086E-2</v>
      </c>
      <c r="K121" s="4">
        <v>5.0078864343317701E-2</v>
      </c>
      <c r="L121" s="4">
        <v>-9.5453179062303887E-3</v>
      </c>
      <c r="M121" s="4">
        <v>6.6160736055113842E-2</v>
      </c>
      <c r="N121" s="4">
        <v>5.8778000553186105E-2</v>
      </c>
      <c r="O121" s="4">
        <v>8.297423506476391E-2</v>
      </c>
      <c r="P121" s="4">
        <v>0.13262556527459096</v>
      </c>
      <c r="Q121" s="4">
        <v>0</v>
      </c>
      <c r="R121" s="4">
        <v>4.3465693781090345E-2</v>
      </c>
      <c r="S121" s="4">
        <v>-4.3465693781090303E-2</v>
      </c>
      <c r="T121" s="4">
        <v>6.6946789630613221E-2</v>
      </c>
      <c r="U121" s="4">
        <v>-7.7165954812299237E-2</v>
      </c>
      <c r="V121" s="4">
        <v>-0.1068942339146573</v>
      </c>
      <c r="W121" s="4">
        <v>6.826483155852639E-2</v>
      </c>
      <c r="X121" s="4">
        <v>-2.6872146400301365E-2</v>
      </c>
      <c r="Y121" s="4">
        <v>-0.1398790864012365</v>
      </c>
      <c r="Z121" s="4">
        <v>-0.17398813396791687</v>
      </c>
      <c r="AA121" s="4">
        <v>-0.11101441626191358</v>
      </c>
      <c r="AB121" s="4">
        <v>1.3261930667836852E-2</v>
      </c>
      <c r="AC121" s="4">
        <v>-2.2949198070968568E-2</v>
      </c>
      <c r="AD121" s="4">
        <v>-5.9585689984244079E-2</v>
      </c>
      <c r="AE121" s="4">
        <v>-5.5324885999610074E-3</v>
      </c>
      <c r="AF121" s="4">
        <v>-7.780471721882154E-2</v>
      </c>
      <c r="AG121" s="4">
        <v>-0.14841983245782286</v>
      </c>
      <c r="AH121" s="4">
        <v>-0.10914446942506803</v>
      </c>
      <c r="AI121" s="4">
        <v>0.40692130769132739</v>
      </c>
      <c r="AJ121" s="4">
        <v>-4.8986460690873625E-2</v>
      </c>
      <c r="AK121" s="4">
        <v>-0.32496800316207025</v>
      </c>
      <c r="AL121" s="4">
        <v>2.1052319260600829E-2</v>
      </c>
      <c r="AM121" s="4">
        <v>-0.21896306137886817</v>
      </c>
    </row>
    <row r="122" spans="2:39" x14ac:dyDescent="0.3">
      <c r="B122" s="3">
        <v>120</v>
      </c>
      <c r="C122" s="3" t="s">
        <v>158</v>
      </c>
      <c r="D122" s="4"/>
      <c r="E122" s="4">
        <v>1.8353201980879794E-2</v>
      </c>
      <c r="F122" s="4">
        <v>0.15624306598785023</v>
      </c>
      <c r="G122" s="4">
        <v>-8.863460331305072E-3</v>
      </c>
      <c r="H122" s="4">
        <v>2.9493461858517287E-2</v>
      </c>
      <c r="I122" s="4">
        <v>7.4047130048552207E-2</v>
      </c>
      <c r="J122" s="4">
        <v>-0.18708664335714442</v>
      </c>
      <c r="K122" s="4">
        <v>0.17881411739115458</v>
      </c>
      <c r="L122" s="4">
        <v>-1.3446723727246415E-2</v>
      </c>
      <c r="M122" s="4">
        <v>1.3446723727246399E-2</v>
      </c>
      <c r="N122" s="4">
        <v>-2.9051797057822442E-2</v>
      </c>
      <c r="O122" s="4">
        <v>-0.12365951776912702</v>
      </c>
      <c r="P122" s="4">
        <v>0.20488932649202105</v>
      </c>
      <c r="Q122" s="4">
        <v>-6.1169248096818955E-3</v>
      </c>
      <c r="R122" s="4">
        <v>-9.5083964843832192E-2</v>
      </c>
      <c r="S122" s="4">
        <v>3.0311914268838884E-2</v>
      </c>
      <c r="T122" s="4">
        <v>0.14822608073392973</v>
      </c>
      <c r="U122" s="4">
        <v>-7.4246028372112638E-2</v>
      </c>
      <c r="V122" s="4">
        <v>-0.40654018043395518</v>
      </c>
      <c r="W122" s="4">
        <v>0.15126767533064914</v>
      </c>
      <c r="X122" s="4">
        <v>5.1152522447381291E-2</v>
      </c>
      <c r="Y122" s="4">
        <v>-0.10153841719012745</v>
      </c>
      <c r="Z122" s="4">
        <v>-1.3596415924128061E-2</v>
      </c>
      <c r="AA122" s="4">
        <v>-5.049099226326078E-2</v>
      </c>
      <c r="AB122" s="4">
        <v>-9.6910013008056392E-2</v>
      </c>
      <c r="AC122" s="4">
        <v>-5.2642399923572315E-3</v>
      </c>
      <c r="AD122" s="4">
        <v>1.5988105384130355E-2</v>
      </c>
      <c r="AE122" s="4">
        <v>2.9188389127482249E-2</v>
      </c>
      <c r="AF122" s="4">
        <v>4.6532324810636135E-2</v>
      </c>
      <c r="AG122" s="4">
        <v>-8.9548426529264535E-3</v>
      </c>
      <c r="AH122" s="4">
        <v>0.12536099671147594</v>
      </c>
      <c r="AI122" s="4">
        <v>0.27005403693005803</v>
      </c>
      <c r="AJ122" s="4">
        <v>-3.6212172654444715E-2</v>
      </c>
      <c r="AK122" s="4">
        <v>-0.35920286098708926</v>
      </c>
      <c r="AL122" s="4">
        <v>-4.104723016302235E-2</v>
      </c>
      <c r="AM122" s="4">
        <v>-0.32128574108464858</v>
      </c>
    </row>
    <row r="123" spans="2:39" x14ac:dyDescent="0.3">
      <c r="B123" s="3">
        <v>121</v>
      </c>
      <c r="C123" s="3" t="s">
        <v>159</v>
      </c>
      <c r="D123" s="4"/>
      <c r="E123" s="4">
        <v>0</v>
      </c>
      <c r="F123" s="4" t="s">
        <v>39</v>
      </c>
      <c r="G123" s="4" t="s">
        <v>39</v>
      </c>
      <c r="H123" s="4" t="s">
        <v>39</v>
      </c>
      <c r="I123" s="4" t="s">
        <v>39</v>
      </c>
      <c r="J123" s="4" t="s">
        <v>39</v>
      </c>
      <c r="K123" s="4" t="s">
        <v>39</v>
      </c>
      <c r="L123" s="4" t="s">
        <v>39</v>
      </c>
      <c r="M123" s="4" t="s">
        <v>39</v>
      </c>
      <c r="N123" s="4" t="s">
        <v>39</v>
      </c>
      <c r="O123" s="4" t="s">
        <v>39</v>
      </c>
      <c r="P123" s="4" t="s">
        <v>39</v>
      </c>
      <c r="Q123" s="4" t="s">
        <v>39</v>
      </c>
      <c r="R123" s="4" t="s">
        <v>39</v>
      </c>
      <c r="S123" s="4" t="s">
        <v>39</v>
      </c>
      <c r="T123" s="4" t="s">
        <v>39</v>
      </c>
      <c r="U123" s="4" t="s">
        <v>39</v>
      </c>
      <c r="V123" s="4" t="s">
        <v>39</v>
      </c>
      <c r="W123" s="4" t="s">
        <v>39</v>
      </c>
      <c r="X123" s="4" t="s">
        <v>39</v>
      </c>
      <c r="Y123" s="4" t="s">
        <v>39</v>
      </c>
      <c r="Z123" s="4" t="s">
        <v>39</v>
      </c>
      <c r="AA123" s="4" t="s">
        <v>39</v>
      </c>
      <c r="AB123" s="4" t="s">
        <v>39</v>
      </c>
      <c r="AC123" s="4" t="s">
        <v>39</v>
      </c>
      <c r="AD123" s="4" t="s">
        <v>39</v>
      </c>
      <c r="AE123" s="4" t="s">
        <v>39</v>
      </c>
      <c r="AF123" s="4" t="s">
        <v>39</v>
      </c>
      <c r="AG123" s="4" t="s">
        <v>39</v>
      </c>
      <c r="AH123" s="4" t="s">
        <v>39</v>
      </c>
      <c r="AI123" s="4" t="s">
        <v>39</v>
      </c>
      <c r="AJ123" s="4" t="s">
        <v>39</v>
      </c>
      <c r="AK123" s="4" t="s">
        <v>39</v>
      </c>
      <c r="AL123" s="4" t="s">
        <v>39</v>
      </c>
      <c r="AM123" s="4" t="s">
        <v>39</v>
      </c>
    </row>
    <row r="124" spans="2:39" x14ac:dyDescent="0.3">
      <c r="B124" s="3">
        <v>122</v>
      </c>
      <c r="C124" s="3" t="s">
        <v>160</v>
      </c>
      <c r="D124" s="4"/>
      <c r="E124" s="4">
        <v>-3.2763048727759037E-2</v>
      </c>
      <c r="F124" s="4">
        <v>-3.7412711033052673E-2</v>
      </c>
      <c r="G124" s="4">
        <v>-1.0891968541502359E-2</v>
      </c>
      <c r="H124" s="4">
        <v>8.1432601133514405E-3</v>
      </c>
      <c r="I124" s="4">
        <v>-9.8823809855936376E-2</v>
      </c>
      <c r="J124" s="4">
        <v>0.10019598945528405</v>
      </c>
      <c r="K124" s="4">
        <v>-5.4628957015021382E-3</v>
      </c>
      <c r="L124" s="4">
        <v>-4.6300019652969211E-2</v>
      </c>
      <c r="M124" s="4">
        <v>-3.9614609053624045E-2</v>
      </c>
      <c r="N124" s="4">
        <v>9.691001300805642E-2</v>
      </c>
      <c r="O124" s="4">
        <v>-8.2725259659898846E-3</v>
      </c>
      <c r="P124" s="4">
        <v>0.17814466468674001</v>
      </c>
      <c r="Q124" s="4">
        <v>-6.1313180514981471E-3</v>
      </c>
      <c r="R124" s="4">
        <v>-1.0030341490927526E-2</v>
      </c>
      <c r="S124" s="4">
        <v>2.4473769383200599E-2</v>
      </c>
      <c r="T124" s="4">
        <v>0.10112649740921988</v>
      </c>
      <c r="U124" s="4">
        <v>-7.0713460960075858E-2</v>
      </c>
      <c r="V124" s="4">
        <v>-5.0902424840755731E-2</v>
      </c>
      <c r="W124" s="4">
        <v>0.10857302923485594</v>
      </c>
      <c r="X124" s="4">
        <v>2.3766721957748722E-2</v>
      </c>
      <c r="Y124" s="4">
        <v>-6.0697840353611698E-2</v>
      </c>
      <c r="Z124" s="4">
        <v>6.069784035361165E-2</v>
      </c>
      <c r="AA124" s="4">
        <v>-0.18504610170860772</v>
      </c>
      <c r="AB124" s="4">
        <v>-9.0840858592618146E-2</v>
      </c>
      <c r="AC124" s="4">
        <v>-6.1572300989430284E-2</v>
      </c>
      <c r="AD124" s="4">
        <v>-0.17442409968821829</v>
      </c>
      <c r="AE124" s="4">
        <v>-2.8289639487877088E-2</v>
      </c>
      <c r="AF124" s="4">
        <v>-0.1219943559615187</v>
      </c>
      <c r="AG124" s="4">
        <v>2.1189299069938092E-2</v>
      </c>
      <c r="AH124" s="4">
        <v>0.16931969834017174</v>
      </c>
      <c r="AI124" s="4" t="s">
        <v>39</v>
      </c>
      <c r="AJ124" s="4" t="s">
        <v>39</v>
      </c>
      <c r="AK124" s="4" t="s">
        <v>39</v>
      </c>
      <c r="AL124" s="4" t="s">
        <v>39</v>
      </c>
      <c r="AM124" s="4" t="s">
        <v>39</v>
      </c>
    </row>
    <row r="125" spans="2:39" x14ac:dyDescent="0.3">
      <c r="B125" s="3">
        <v>123</v>
      </c>
      <c r="C125" s="3" t="s">
        <v>161</v>
      </c>
      <c r="D125" s="4"/>
      <c r="E125" s="4">
        <v>-4.9218022670181591E-2</v>
      </c>
      <c r="F125" s="4">
        <v>0</v>
      </c>
      <c r="G125" s="4">
        <v>1.9023237313430356E-2</v>
      </c>
      <c r="H125" s="4">
        <v>-3.4263203870167284E-2</v>
      </c>
      <c r="I125" s="4">
        <v>3.7516361267889098E-2</v>
      </c>
      <c r="J125" s="4">
        <v>-2.2276394711152253E-2</v>
      </c>
      <c r="K125" s="4">
        <v>0</v>
      </c>
      <c r="L125" s="4">
        <v>-0.23226986526989968</v>
      </c>
      <c r="M125" s="4">
        <v>7.7367905284156518E-2</v>
      </c>
      <c r="N125" s="4">
        <v>-2.3252459633711461E-2</v>
      </c>
      <c r="O125" s="4">
        <v>3.4247843935174625E-2</v>
      </c>
      <c r="P125" s="4">
        <v>0.11684834295024397</v>
      </c>
      <c r="Q125" s="4">
        <v>2.7058232734036011E-2</v>
      </c>
      <c r="R125" s="4">
        <v>-2.1189299069938095E-2</v>
      </c>
      <c r="S125" s="4">
        <v>-6.0569369865497442E-2</v>
      </c>
      <c r="T125" s="4">
        <v>9.7552936118667388E-2</v>
      </c>
      <c r="U125" s="4">
        <v>-6.5565883914227602E-2</v>
      </c>
      <c r="V125" s="4">
        <v>-9.1902077520992304E-2</v>
      </c>
      <c r="W125" s="4">
        <v>2.5350640199796604E-2</v>
      </c>
      <c r="X125" s="4">
        <v>4.2343001690374346E-2</v>
      </c>
      <c r="Y125" s="4">
        <v>-8.9522079385843653E-2</v>
      </c>
      <c r="Z125" s="4">
        <v>3.0876566473069796E-2</v>
      </c>
      <c r="AA125" s="4">
        <v>-0.23976033892505849</v>
      </c>
      <c r="AB125" s="4">
        <v>-9.3209368129454295E-2</v>
      </c>
      <c r="AC125" s="4">
        <v>-5.5729644882612145E-2</v>
      </c>
      <c r="AD125" s="4">
        <v>-5.2706350516002975E-2</v>
      </c>
      <c r="AE125" s="4">
        <v>-6.1596071246512007E-2</v>
      </c>
      <c r="AF125" s="4">
        <v>-2.4424599331418283E-2</v>
      </c>
      <c r="AG125" s="4">
        <v>4.2751980420949881E-2</v>
      </c>
      <c r="AH125" s="4">
        <v>0.26236873134518579</v>
      </c>
      <c r="AI125" s="4">
        <v>0.21325753228752545</v>
      </c>
      <c r="AJ125" s="4">
        <v>-8.5110273039880516E-2</v>
      </c>
      <c r="AK125" s="4">
        <v>-0.28222643184127549</v>
      </c>
      <c r="AL125" s="4">
        <v>9.0472370559292761E-2</v>
      </c>
      <c r="AM125" s="4">
        <v>-0.2448936503831784</v>
      </c>
    </row>
    <row r="126" spans="2:39" x14ac:dyDescent="0.3">
      <c r="B126" s="3">
        <v>124</v>
      </c>
      <c r="C126" s="3" t="s">
        <v>162</v>
      </c>
      <c r="D126" s="4"/>
      <c r="E126" s="4">
        <v>-5.6292162099792369E-2</v>
      </c>
      <c r="F126" s="4">
        <v>-3.121038238643278E-2</v>
      </c>
      <c r="G126" s="4">
        <v>3.9810554148350386E-2</v>
      </c>
      <c r="H126" s="4">
        <v>3.4883278458213412E-3</v>
      </c>
      <c r="I126" s="4">
        <v>-5.2706350516002975E-2</v>
      </c>
      <c r="J126" s="4">
        <v>-2.1189299069938095E-2</v>
      </c>
      <c r="K126" s="4">
        <v>-2.9443806467813068E-3</v>
      </c>
      <c r="L126" s="4">
        <v>1.4696950807755642E-3</v>
      </c>
      <c r="M126" s="4">
        <v>2.2663984635943785E-2</v>
      </c>
      <c r="N126" s="4">
        <v>2.3912157405411364E-2</v>
      </c>
      <c r="O126" s="4">
        <v>5.2178011665071564E-2</v>
      </c>
      <c r="P126" s="4">
        <v>0.22805306201764117</v>
      </c>
      <c r="Q126" s="4">
        <v>0.17922697290853984</v>
      </c>
      <c r="R126" s="4">
        <v>-0.13658271777200764</v>
      </c>
      <c r="S126" s="4">
        <v>-2.9963223377443209E-2</v>
      </c>
      <c r="T126" s="4">
        <v>7.3428917158533488E-2</v>
      </c>
      <c r="U126" s="4">
        <v>-1.4977155969652801E-2</v>
      </c>
      <c r="V126" s="4">
        <v>-0.19528972109688839</v>
      </c>
      <c r="W126" s="4">
        <v>0.143320087435928</v>
      </c>
      <c r="X126" s="4">
        <v>9.9082886602489886E-3</v>
      </c>
      <c r="Y126" s="4">
        <v>-0.15556959191107952</v>
      </c>
      <c r="Z126" s="4">
        <v>-0.23154631799983516</v>
      </c>
      <c r="AA126" s="4">
        <v>-0.37109701053054134</v>
      </c>
      <c r="AB126" s="4">
        <v>2.0897924029217529E-2</v>
      </c>
      <c r="AC126" s="4">
        <v>-8.3240102524492418E-2</v>
      </c>
      <c r="AD126" s="4">
        <v>-6.5501548756432285E-2</v>
      </c>
      <c r="AE126" s="4">
        <v>-5.3078443483419703E-2</v>
      </c>
      <c r="AF126" s="4" t="s">
        <v>39</v>
      </c>
      <c r="AG126" s="4" t="s">
        <v>39</v>
      </c>
      <c r="AH126" s="4" t="s">
        <v>39</v>
      </c>
      <c r="AI126" s="4" t="s">
        <v>39</v>
      </c>
      <c r="AJ126" s="4" t="s">
        <v>39</v>
      </c>
      <c r="AK126" s="4" t="s">
        <v>39</v>
      </c>
      <c r="AL126" s="4" t="s">
        <v>39</v>
      </c>
      <c r="AM126" s="4" t="s">
        <v>39</v>
      </c>
    </row>
    <row r="127" spans="2:39" x14ac:dyDescent="0.3">
      <c r="B127" s="3">
        <v>125</v>
      </c>
      <c r="C127" s="3" t="s">
        <v>163</v>
      </c>
      <c r="D127" s="4"/>
      <c r="E127" s="4">
        <v>-7.3231913534423612E-2</v>
      </c>
      <c r="F127" s="4">
        <v>-0.15038585882077943</v>
      </c>
      <c r="G127" s="4">
        <v>-0.10737544668622138</v>
      </c>
      <c r="H127" s="4">
        <v>-0.17471035333929569</v>
      </c>
      <c r="I127" s="4">
        <v>2.7750540547721299E-3</v>
      </c>
      <c r="J127" s="4">
        <v>-0.24620809547580105</v>
      </c>
      <c r="K127" s="4">
        <v>0.18165411896107814</v>
      </c>
      <c r="L127" s="4">
        <v>-2.3928131158902763E-3</v>
      </c>
      <c r="M127" s="4">
        <v>7.2183570051815946E-3</v>
      </c>
      <c r="N127" s="4">
        <v>-0.30344946978739407</v>
      </c>
      <c r="O127" s="4">
        <v>7.0581074285707285E-2</v>
      </c>
      <c r="P127" s="4">
        <v>1.1505162405324749E-2</v>
      </c>
      <c r="Q127" s="4">
        <v>7.976458325003899E-2</v>
      </c>
      <c r="R127" s="4">
        <v>9.3421685162235063E-2</v>
      </c>
      <c r="S127" s="4">
        <v>-0.21218760440395781</v>
      </c>
      <c r="T127" s="4">
        <v>-5.2963398099484605E-3</v>
      </c>
      <c r="U127" s="4">
        <v>-1.040276039976726E-2</v>
      </c>
      <c r="V127" s="4">
        <v>-3.8376787148429832E-3</v>
      </c>
      <c r="W127" s="4">
        <v>3.8376787148429584E-3</v>
      </c>
      <c r="X127" s="4" t="s">
        <v>39</v>
      </c>
      <c r="Y127" s="4" t="s">
        <v>39</v>
      </c>
      <c r="Z127" s="4" t="s">
        <v>39</v>
      </c>
      <c r="AA127" s="4" t="s">
        <v>39</v>
      </c>
      <c r="AB127" s="4" t="s">
        <v>39</v>
      </c>
      <c r="AC127" s="4" t="s">
        <v>39</v>
      </c>
      <c r="AD127" s="4" t="s">
        <v>39</v>
      </c>
      <c r="AE127" s="4" t="s">
        <v>39</v>
      </c>
      <c r="AF127" s="4" t="s">
        <v>39</v>
      </c>
      <c r="AG127" s="4" t="s">
        <v>39</v>
      </c>
      <c r="AH127" s="4" t="s">
        <v>39</v>
      </c>
      <c r="AI127" s="4" t="s">
        <v>39</v>
      </c>
      <c r="AJ127" s="4" t="s">
        <v>39</v>
      </c>
      <c r="AK127" s="4" t="s">
        <v>39</v>
      </c>
      <c r="AL127" s="4" t="s">
        <v>39</v>
      </c>
      <c r="AM127" s="4" t="s">
        <v>39</v>
      </c>
    </row>
    <row r="128" spans="2:39" x14ac:dyDescent="0.3">
      <c r="B128" s="3">
        <v>126</v>
      </c>
      <c r="C128" s="3" t="s">
        <v>164</v>
      </c>
      <c r="D128" s="4"/>
      <c r="E128" s="4" t="s">
        <v>39</v>
      </c>
      <c r="F128" s="4" t="s">
        <v>39</v>
      </c>
      <c r="G128" s="4" t="s">
        <v>39</v>
      </c>
      <c r="H128" s="4" t="s">
        <v>39</v>
      </c>
      <c r="I128" s="4" t="s">
        <v>39</v>
      </c>
      <c r="J128" s="4" t="s">
        <v>39</v>
      </c>
      <c r="K128" s="4" t="s">
        <v>39</v>
      </c>
      <c r="L128" s="4" t="s">
        <v>39</v>
      </c>
      <c r="M128" s="4" t="s">
        <v>39</v>
      </c>
      <c r="N128" s="4" t="s">
        <v>39</v>
      </c>
      <c r="O128" s="4" t="s">
        <v>39</v>
      </c>
      <c r="P128" s="4" t="s">
        <v>39</v>
      </c>
      <c r="Q128" s="4" t="s">
        <v>39</v>
      </c>
      <c r="R128" s="4" t="s">
        <v>39</v>
      </c>
      <c r="S128" s="4" t="s">
        <v>39</v>
      </c>
      <c r="T128" s="4" t="s">
        <v>39</v>
      </c>
      <c r="U128" s="4" t="s">
        <v>39</v>
      </c>
      <c r="V128" s="4" t="s">
        <v>39</v>
      </c>
      <c r="W128" s="4" t="s">
        <v>39</v>
      </c>
      <c r="X128" s="4" t="s">
        <v>39</v>
      </c>
      <c r="Y128" s="4" t="s">
        <v>39</v>
      </c>
      <c r="Z128" s="4" t="s">
        <v>39</v>
      </c>
      <c r="AA128" s="4" t="s">
        <v>39</v>
      </c>
      <c r="AB128" s="4" t="s">
        <v>39</v>
      </c>
      <c r="AC128" s="4" t="s">
        <v>39</v>
      </c>
      <c r="AD128" s="4" t="s">
        <v>39</v>
      </c>
      <c r="AE128" s="4" t="s">
        <v>39</v>
      </c>
      <c r="AF128" s="4" t="s">
        <v>39</v>
      </c>
      <c r="AG128" s="4" t="s">
        <v>39</v>
      </c>
      <c r="AH128" s="4" t="s">
        <v>39</v>
      </c>
      <c r="AI128" s="4" t="s">
        <v>39</v>
      </c>
      <c r="AJ128" s="4" t="s">
        <v>39</v>
      </c>
      <c r="AK128" s="4" t="s">
        <v>39</v>
      </c>
      <c r="AL128" s="4" t="s">
        <v>39</v>
      </c>
      <c r="AM128" s="4" t="s">
        <v>39</v>
      </c>
    </row>
    <row r="129" spans="2:39" x14ac:dyDescent="0.3">
      <c r="B129" s="3">
        <v>127</v>
      </c>
      <c r="C129" s="3" t="s">
        <v>165</v>
      </c>
      <c r="D129" s="4"/>
      <c r="E129" s="4">
        <v>-2.7730341945151255E-2</v>
      </c>
      <c r="F129" s="4">
        <v>9.0481289773971137E-3</v>
      </c>
      <c r="G129" s="4">
        <v>0.25344773568805873</v>
      </c>
      <c r="H129" s="4">
        <v>5.2178011665071564E-2</v>
      </c>
      <c r="I129" s="4">
        <v>2.8645181449530009E-2</v>
      </c>
      <c r="J129" s="4">
        <v>0.13830269816628146</v>
      </c>
      <c r="K129" s="4">
        <v>-1.336396155798149E-2</v>
      </c>
      <c r="L129" s="4">
        <v>-9.4269916841847989E-2</v>
      </c>
      <c r="M129" s="4">
        <v>-7.7412223308778144E-2</v>
      </c>
      <c r="N129" s="4">
        <v>-3.4079789572275379E-2</v>
      </c>
      <c r="O129" s="4">
        <v>-3.1598986071702348E-2</v>
      </c>
      <c r="P129" s="4">
        <v>-7.553137890445899E-3</v>
      </c>
      <c r="Q129" s="4">
        <v>-0.14505702531571249</v>
      </c>
      <c r="R129" s="4">
        <v>-2.0933906835643008E-2</v>
      </c>
      <c r="S129" s="4">
        <v>3.7324323023812292E-2</v>
      </c>
      <c r="T129" s="4">
        <v>-4.2403848553087348E-2</v>
      </c>
      <c r="U129" s="4">
        <v>3.6871359953126306E-2</v>
      </c>
      <c r="V129" s="4">
        <v>-7.5500762309257202E-2</v>
      </c>
      <c r="W129" s="4">
        <v>-6.0295901887251056E-2</v>
      </c>
      <c r="X129" s="4">
        <v>-6.6946789630613221E-2</v>
      </c>
      <c r="Y129" s="4">
        <v>8.3337205818782512E-2</v>
      </c>
      <c r="Z129" s="4">
        <v>-3.6045104184639375E-2</v>
      </c>
      <c r="AA129" s="4">
        <v>9.4037051162326135E-2</v>
      </c>
      <c r="AB129" s="4">
        <v>-0.17129237617391255</v>
      </c>
      <c r="AC129" s="4">
        <v>-0.17069622716897506</v>
      </c>
      <c r="AD129" s="4">
        <v>-0.29994290002276708</v>
      </c>
      <c r="AE129" s="4">
        <v>0.27055912233755736</v>
      </c>
      <c r="AF129" s="4">
        <v>-0.16651587472402413</v>
      </c>
      <c r="AG129" s="4" t="s">
        <v>39</v>
      </c>
      <c r="AH129" s="4" t="s">
        <v>39</v>
      </c>
      <c r="AI129" s="4" t="s">
        <v>39</v>
      </c>
      <c r="AJ129" s="4" t="s">
        <v>39</v>
      </c>
      <c r="AK129" s="4" t="s">
        <v>39</v>
      </c>
      <c r="AL129" s="4" t="s">
        <v>39</v>
      </c>
      <c r="AM129" s="4" t="s">
        <v>39</v>
      </c>
    </row>
    <row r="130" spans="2:39" x14ac:dyDescent="0.3">
      <c r="B130" s="3">
        <v>128</v>
      </c>
      <c r="C130" s="3" t="s">
        <v>166</v>
      </c>
      <c r="D130" s="4"/>
      <c r="E130" s="4">
        <v>2.5705400234901858E-2</v>
      </c>
      <c r="F130" s="4">
        <v>6.255550366464141E-2</v>
      </c>
      <c r="G130" s="4">
        <v>1.2409257981819931E-2</v>
      </c>
      <c r="H130" s="4">
        <v>-2.4473769383200585E-2</v>
      </c>
      <c r="I130" s="4">
        <v>-5.5755232255618029E-2</v>
      </c>
      <c r="J130" s="4">
        <v>-7.6557102221476034E-2</v>
      </c>
      <c r="K130" s="4">
        <v>8.8634603313050321E-3</v>
      </c>
      <c r="L130" s="4">
        <v>1.3643880666546189E-2</v>
      </c>
      <c r="M130" s="4">
        <v>9.3400262541434315E-3</v>
      </c>
      <c r="N130" s="4">
        <v>-3.6212172654444715E-2</v>
      </c>
      <c r="O130" s="4">
        <v>0</v>
      </c>
      <c r="P130" s="4">
        <v>9.1514981121350231E-2</v>
      </c>
      <c r="Q130" s="4">
        <v>3.9253299147673525E-2</v>
      </c>
      <c r="R130" s="4">
        <v>-1.1581872549815147E-2</v>
      </c>
      <c r="S130" s="4">
        <v>-6.3669079869377268E-2</v>
      </c>
      <c r="T130" s="4">
        <v>6.3669079869377296E-2</v>
      </c>
      <c r="U130" s="4">
        <v>-4.3465693781090303E-2</v>
      </c>
      <c r="V130" s="4">
        <v>-8.432088570003593E-2</v>
      </c>
      <c r="W130" s="4">
        <v>8.6001717619175692E-3</v>
      </c>
      <c r="X130" s="4">
        <v>2.6872146400301333E-2</v>
      </c>
      <c r="Y130" s="4">
        <v>-6.4298644340924957E-2</v>
      </c>
      <c r="Z130" s="4">
        <v>2.8826326178706067E-2</v>
      </c>
      <c r="AA130" s="4">
        <v>-0.12493873660829995</v>
      </c>
      <c r="AB130" s="4">
        <v>-5.1152522447381311E-2</v>
      </c>
      <c r="AC130" s="4">
        <v>-6.3281835544207812E-2</v>
      </c>
      <c r="AD130" s="4">
        <v>-9.0483227242798198E-2</v>
      </c>
      <c r="AE130" s="4">
        <v>8.5603462624711635E-2</v>
      </c>
      <c r="AF130" s="4">
        <v>2.2404109601619256E-2</v>
      </c>
      <c r="AG130" s="4">
        <v>-0.17438479524166411</v>
      </c>
      <c r="AH130" s="4">
        <v>0.24048086083550099</v>
      </c>
      <c r="AI130" s="4">
        <v>0.19122500218473842</v>
      </c>
      <c r="AJ130" s="4">
        <v>-0.14081549870713811</v>
      </c>
      <c r="AK130" s="4">
        <v>-0.33476296759824309</v>
      </c>
      <c r="AL130" s="4">
        <v>0.16995271895225092</v>
      </c>
      <c r="AM130" s="4">
        <v>-0.12092012052820918</v>
      </c>
    </row>
    <row r="131" spans="2:39" x14ac:dyDescent="0.3">
      <c r="B131" s="3">
        <v>129</v>
      </c>
      <c r="C131" s="3" t="s">
        <v>167</v>
      </c>
      <c r="D131" s="4"/>
      <c r="E131" s="4">
        <v>-3.0813947414219608E-2</v>
      </c>
      <c r="F131" s="4">
        <v>-4.5162158758193849E-2</v>
      </c>
      <c r="G131" s="4">
        <v>5.3950318867061441E-3</v>
      </c>
      <c r="H131" s="4">
        <v>-0.58967040203489396</v>
      </c>
      <c r="I131" s="4">
        <v>5.0280619962388938E-2</v>
      </c>
      <c r="J131" s="4" t="s">
        <v>39</v>
      </c>
      <c r="K131" s="4" t="s">
        <v>39</v>
      </c>
      <c r="L131" s="4" t="s">
        <v>39</v>
      </c>
      <c r="M131" s="4" t="s">
        <v>39</v>
      </c>
      <c r="N131" s="4" t="s">
        <v>39</v>
      </c>
      <c r="O131" s="4" t="s">
        <v>39</v>
      </c>
      <c r="P131" s="4" t="s">
        <v>39</v>
      </c>
      <c r="Q131" s="4" t="s">
        <v>39</v>
      </c>
      <c r="R131" s="4" t="s">
        <v>39</v>
      </c>
      <c r="S131" s="4" t="s">
        <v>39</v>
      </c>
      <c r="T131" s="4" t="s">
        <v>39</v>
      </c>
      <c r="U131" s="4" t="s">
        <v>39</v>
      </c>
      <c r="V131" s="4" t="s">
        <v>39</v>
      </c>
      <c r="W131" s="4" t="s">
        <v>39</v>
      </c>
      <c r="X131" s="4" t="s">
        <v>39</v>
      </c>
      <c r="Y131" s="4" t="s">
        <v>39</v>
      </c>
      <c r="Z131" s="4" t="s">
        <v>39</v>
      </c>
      <c r="AA131" s="4" t="s">
        <v>39</v>
      </c>
      <c r="AB131" s="4" t="s">
        <v>39</v>
      </c>
      <c r="AC131" s="4" t="s">
        <v>39</v>
      </c>
      <c r="AD131" s="4" t="s">
        <v>39</v>
      </c>
      <c r="AE131" s="4" t="s">
        <v>39</v>
      </c>
      <c r="AF131" s="4" t="s">
        <v>39</v>
      </c>
      <c r="AG131" s="4" t="s">
        <v>39</v>
      </c>
      <c r="AH131" s="4" t="s">
        <v>39</v>
      </c>
      <c r="AI131" s="4" t="s">
        <v>39</v>
      </c>
      <c r="AJ131" s="4" t="s">
        <v>39</v>
      </c>
      <c r="AK131" s="4" t="s">
        <v>39</v>
      </c>
      <c r="AL131" s="4" t="s">
        <v>39</v>
      </c>
      <c r="AM131" s="4" t="s">
        <v>39</v>
      </c>
    </row>
    <row r="132" spans="2:39" x14ac:dyDescent="0.3">
      <c r="B132" s="3">
        <v>130</v>
      </c>
      <c r="C132" s="3" t="s">
        <v>168</v>
      </c>
      <c r="D132" s="4"/>
      <c r="E132" s="4">
        <v>-5.8854498367284673E-2</v>
      </c>
      <c r="F132" s="4">
        <v>1.2234456417011586E-2</v>
      </c>
      <c r="G132" s="4">
        <v>3.2184683371401235E-2</v>
      </c>
      <c r="H132" s="4">
        <v>-0.1389096786730564</v>
      </c>
      <c r="I132" s="4">
        <v>0.14904931002393629</v>
      </c>
      <c r="J132" s="4">
        <v>-2.653004753904924E-2</v>
      </c>
      <c r="K132" s="4">
        <v>3.516441706325095E-2</v>
      </c>
      <c r="L132" s="4">
        <v>1.238398111530507E-2</v>
      </c>
      <c r="M132" s="4">
        <v>-5.3935196839956671E-2</v>
      </c>
      <c r="N132" s="4">
        <v>3.9810554148350386E-2</v>
      </c>
      <c r="O132" s="4">
        <v>-7.4816440645174717E-2</v>
      </c>
      <c r="P132" s="4">
        <v>1.0358451418256238E-2</v>
      </c>
      <c r="Q132" s="4">
        <v>6.7946317072739848E-2</v>
      </c>
      <c r="R132" s="4">
        <v>-6.1914352302826769E-2</v>
      </c>
      <c r="S132" s="4">
        <v>2.5002268970055728E-2</v>
      </c>
      <c r="T132" s="4">
        <v>1.6114841565792889E-3</v>
      </c>
      <c r="U132" s="4">
        <v>9.3292546153878497E-2</v>
      </c>
      <c r="V132" s="4">
        <v>-0.1406615208711329</v>
      </c>
      <c r="W132" s="4">
        <v>0.21704986673458762</v>
      </c>
      <c r="X132" s="4">
        <v>-2.9963223377443209E-2</v>
      </c>
      <c r="Y132" s="4">
        <v>0.12271727661434188</v>
      </c>
      <c r="Z132" s="4" t="s">
        <v>39</v>
      </c>
      <c r="AA132" s="4" t="s">
        <v>39</v>
      </c>
      <c r="AB132" s="4" t="s">
        <v>39</v>
      </c>
      <c r="AC132" s="4" t="s">
        <v>39</v>
      </c>
      <c r="AD132" s="4" t="s">
        <v>39</v>
      </c>
      <c r="AE132" s="4" t="s">
        <v>39</v>
      </c>
      <c r="AF132" s="4" t="s">
        <v>39</v>
      </c>
      <c r="AG132" s="4" t="s">
        <v>39</v>
      </c>
      <c r="AH132" s="4" t="s">
        <v>39</v>
      </c>
      <c r="AI132" s="4" t="s">
        <v>39</v>
      </c>
      <c r="AJ132" s="4" t="s">
        <v>39</v>
      </c>
      <c r="AK132" s="4" t="s">
        <v>39</v>
      </c>
      <c r="AL132" s="4" t="s">
        <v>39</v>
      </c>
      <c r="AM132" s="4" t="s">
        <v>39</v>
      </c>
    </row>
    <row r="133" spans="2:39" x14ac:dyDescent="0.3">
      <c r="B133" s="3">
        <v>131</v>
      </c>
      <c r="C133" s="3" t="s">
        <v>169</v>
      </c>
      <c r="D133" s="4"/>
      <c r="E133" s="4">
        <v>-7.1616731775037126E-3</v>
      </c>
      <c r="F133" s="4">
        <v>0.10252706873551731</v>
      </c>
      <c r="G133" s="4">
        <v>8.3312497004057212E-2</v>
      </c>
      <c r="H133" s="4">
        <v>-3.8695636073188308E-2</v>
      </c>
      <c r="I133" s="4">
        <v>-8.4605496800516794E-3</v>
      </c>
      <c r="J133" s="4">
        <v>6.7878752395770528E-2</v>
      </c>
      <c r="K133" s="4">
        <v>-0.24813927049782919</v>
      </c>
      <c r="L133" s="4">
        <v>-5.5332874892332268E-2</v>
      </c>
      <c r="M133" s="4">
        <v>-3.5074211541708832E-2</v>
      </c>
      <c r="N133" s="4">
        <v>5.5857817465000903E-2</v>
      </c>
      <c r="O133" s="4">
        <v>2.2724814453523867E-2</v>
      </c>
      <c r="P133" s="4">
        <v>7.9540315503303025E-2</v>
      </c>
      <c r="Q133" s="4">
        <v>0.11115045212266668</v>
      </c>
      <c r="R133" s="4">
        <v>-2.1719249693236308E-2</v>
      </c>
      <c r="S133" s="4">
        <v>0.13205847773124779</v>
      </c>
      <c r="T133" s="4">
        <v>0.12374397799535646</v>
      </c>
      <c r="U133" s="4">
        <v>-7.4382363165856114E-2</v>
      </c>
      <c r="V133" s="4">
        <v>-4.5757490560675115E-2</v>
      </c>
      <c r="W133" s="4">
        <v>1.8483405694013133E-2</v>
      </c>
      <c r="X133" s="4">
        <v>8.526603184434875E-2</v>
      </c>
      <c r="Y133" s="4">
        <v>-0.18743118481266313</v>
      </c>
      <c r="Z133" s="4">
        <v>-4.1256989333998663E-2</v>
      </c>
      <c r="AA133" s="4">
        <v>2.7228583354732975E-3</v>
      </c>
      <c r="AB133" s="4">
        <v>-9.8545775702315569E-2</v>
      </c>
      <c r="AC133" s="4">
        <v>1.5512166178247558E-2</v>
      </c>
      <c r="AD133" s="4">
        <v>-3.6753293457794642E-2</v>
      </c>
      <c r="AE133" s="4">
        <v>-0.15954135168617362</v>
      </c>
      <c r="AF133" s="4">
        <v>-1.0636314845784979E-2</v>
      </c>
      <c r="AG133" s="4">
        <v>-4.9593115091860006E-2</v>
      </c>
      <c r="AH133" s="4">
        <v>0.15624306598785023</v>
      </c>
      <c r="AI133" s="4">
        <v>0.27920155816830844</v>
      </c>
      <c r="AJ133" s="4">
        <v>-7.6333403174798586E-2</v>
      </c>
      <c r="AK133" s="4">
        <v>-0.32668613102651406</v>
      </c>
      <c r="AL133" s="4">
        <v>0.10198953853733138</v>
      </c>
      <c r="AM133" s="4">
        <v>-0.19822570426993216</v>
      </c>
    </row>
    <row r="134" spans="2:39" x14ac:dyDescent="0.3">
      <c r="B134" s="3">
        <v>132</v>
      </c>
      <c r="C134" s="3" t="s">
        <v>170</v>
      </c>
      <c r="D134" s="4"/>
      <c r="E134" s="4">
        <v>-8.1811349358667657E-2</v>
      </c>
      <c r="F134" s="4">
        <v>-8.1178902221794493E-3</v>
      </c>
      <c r="G134" s="4">
        <v>-2.3481095849522914E-2</v>
      </c>
      <c r="H134" s="4">
        <v>-4.3465693781090303E-2</v>
      </c>
      <c r="I134" s="4">
        <v>9.1770373355645363E-2</v>
      </c>
      <c r="J134" s="4">
        <v>-4.0617850908264058E-2</v>
      </c>
      <c r="K134" s="4">
        <v>-9.0661063731054869E-2</v>
      </c>
      <c r="L134" s="4">
        <v>-6.9635928141394424E-2</v>
      </c>
      <c r="M134" s="4">
        <v>-1.059307349742414E-2</v>
      </c>
      <c r="N134" s="4">
        <v>9.9534156834205231E-2</v>
      </c>
      <c r="O134" s="4">
        <v>-0.104735350520013</v>
      </c>
      <c r="P134" s="4">
        <v>8.5430195324626368E-2</v>
      </c>
      <c r="Q134" s="4">
        <v>6.7997079095111129E-2</v>
      </c>
      <c r="R134" s="4">
        <v>1.4977155969652838E-2</v>
      </c>
      <c r="S134" s="4">
        <v>-2.9454979338275619E-2</v>
      </c>
      <c r="T134" s="4">
        <v>0.18326984368280461</v>
      </c>
      <c r="U134" s="4">
        <v>-2.1189299069938095E-2</v>
      </c>
      <c r="V134" s="4">
        <v>-9.2754053236898684E-2</v>
      </c>
      <c r="W134" s="4">
        <v>-3.9871512037692264E-2</v>
      </c>
      <c r="X134" s="4">
        <v>-6.3669079869377268E-2</v>
      </c>
      <c r="Y134" s="4">
        <v>-0.31078983295313745</v>
      </c>
      <c r="Z134" s="4">
        <v>-0.27620641193894907</v>
      </c>
      <c r="AA134" s="4">
        <v>-0.19005691519250506</v>
      </c>
      <c r="AB134" s="4">
        <v>0.10804637912601599</v>
      </c>
      <c r="AC134" s="4" t="s">
        <v>39</v>
      </c>
      <c r="AD134" s="4" t="s">
        <v>39</v>
      </c>
      <c r="AE134" s="4" t="s">
        <v>39</v>
      </c>
      <c r="AF134" s="4" t="s">
        <v>39</v>
      </c>
      <c r="AG134" s="4" t="s">
        <v>39</v>
      </c>
      <c r="AH134" s="4" t="s">
        <v>39</v>
      </c>
      <c r="AI134" s="4" t="s">
        <v>39</v>
      </c>
      <c r="AJ134" s="4" t="s">
        <v>39</v>
      </c>
      <c r="AK134" s="4" t="s">
        <v>39</v>
      </c>
      <c r="AL134" s="4" t="s">
        <v>39</v>
      </c>
      <c r="AM134" s="4" t="s">
        <v>39</v>
      </c>
    </row>
    <row r="135" spans="2:39" x14ac:dyDescent="0.3">
      <c r="B135" s="3">
        <v>133</v>
      </c>
      <c r="C135" s="3" t="s">
        <v>171</v>
      </c>
      <c r="D135" s="4"/>
      <c r="E135" s="4">
        <v>7.2341821517319327E-2</v>
      </c>
      <c r="F135" s="4">
        <v>-7.4633618296904208E-2</v>
      </c>
      <c r="G135" s="4">
        <v>6.9119944163300194E-3</v>
      </c>
      <c r="H135" s="4">
        <v>-5.1410493635188161E-2</v>
      </c>
      <c r="I135" s="4">
        <v>-2.8930417939675358E-2</v>
      </c>
      <c r="J135" s="4">
        <v>-1.0488411614304475E-2</v>
      </c>
      <c r="K135" s="4">
        <v>2.8354473857789861E-3</v>
      </c>
      <c r="L135" s="4">
        <v>4.914216999652736E-2</v>
      </c>
      <c r="M135" s="4">
        <v>6.41826186623232E-3</v>
      </c>
      <c r="N135" s="4">
        <v>-4.7907467634234237E-2</v>
      </c>
      <c r="O135" s="4">
        <v>-8.6001717619175796E-3</v>
      </c>
      <c r="P135" s="4">
        <v>-1.761521107485765E-2</v>
      </c>
      <c r="Q135" s="4">
        <v>2.7342869872523366E-3</v>
      </c>
      <c r="R135" s="4">
        <v>-1.2615249498753665E-2</v>
      </c>
      <c r="S135" s="4">
        <v>9.8244252097121038E-2</v>
      </c>
      <c r="T135" s="4">
        <v>0</v>
      </c>
      <c r="U135" s="4">
        <v>1.703333929878037E-2</v>
      </c>
      <c r="V135" s="4">
        <v>2.6256562339896282E-2</v>
      </c>
      <c r="W135" s="4">
        <v>-3.200889122898759E-2</v>
      </c>
      <c r="X135" s="4">
        <v>-0.16057909287743369</v>
      </c>
      <c r="Y135" s="4">
        <v>-3.4154276234305697E-2</v>
      </c>
      <c r="Z135" s="4">
        <v>1.864211005605813E-2</v>
      </c>
      <c r="AA135" s="4">
        <v>-3.6516833825762492E-2</v>
      </c>
      <c r="AB135" s="4">
        <v>1.0636314845784953E-2</v>
      </c>
      <c r="AC135" s="4">
        <v>4.9361614829500411E-2</v>
      </c>
      <c r="AD135" s="4">
        <v>0.14244415849726075</v>
      </c>
      <c r="AE135" s="4">
        <v>3.1241030792542066E-2</v>
      </c>
      <c r="AF135" s="4">
        <v>-5.195159255671427E-2</v>
      </c>
      <c r="AG135" s="4">
        <v>-4.6395689767223969E-2</v>
      </c>
      <c r="AH135" s="4">
        <v>0.10805259083131612</v>
      </c>
      <c r="AI135" s="4">
        <v>0.26796989477806032</v>
      </c>
      <c r="AJ135" s="4">
        <v>-0.217277186541873</v>
      </c>
      <c r="AK135" s="4">
        <v>-0.3010299956639812</v>
      </c>
      <c r="AL135" s="4">
        <v>0.12082217041346777</v>
      </c>
      <c r="AM135" s="4">
        <v>-0.31711681555743598</v>
      </c>
    </row>
    <row r="136" spans="2:39" x14ac:dyDescent="0.3">
      <c r="B136" s="3">
        <v>134</v>
      </c>
      <c r="C136" s="3" t="s">
        <v>172</v>
      </c>
      <c r="D136" s="4"/>
      <c r="E136" s="4">
        <v>4.9146539749782649E-2</v>
      </c>
      <c r="F136" s="4">
        <v>8.9715024124688125E-2</v>
      </c>
      <c r="G136" s="4">
        <v>5.5014316360985055E-2</v>
      </c>
      <c r="H136" s="4">
        <v>-8.298873190913986E-3</v>
      </c>
      <c r="I136" s="4">
        <v>-0.11698883449434119</v>
      </c>
      <c r="J136" s="4">
        <v>5.456701131768206E-2</v>
      </c>
      <c r="K136" s="4">
        <v>-2.7583521632088541E-2</v>
      </c>
      <c r="L136" s="4">
        <v>-0.10178231225073082</v>
      </c>
      <c r="M136" s="4">
        <v>3.7708484465847895E-2</v>
      </c>
      <c r="N136" s="4">
        <v>2.8920938080589831E-3</v>
      </c>
      <c r="O136" s="4">
        <v>-9.9802106816115385E-2</v>
      </c>
      <c r="P136" s="4">
        <v>0.13715123178630392</v>
      </c>
      <c r="Q136" s="4">
        <v>3.9709371105473533E-2</v>
      </c>
      <c r="R136" s="4">
        <v>-0.12029383156253641</v>
      </c>
      <c r="S136" s="4">
        <v>0.17960783277851838</v>
      </c>
      <c r="T136" s="4">
        <v>0.27532459542907933</v>
      </c>
      <c r="U136" s="4">
        <v>7.5531378904459068E-3</v>
      </c>
      <c r="V136" s="4">
        <v>-7.0199947028335027E-2</v>
      </c>
      <c r="W136" s="4">
        <v>0.25011761393706916</v>
      </c>
      <c r="X136" s="4">
        <v>0.11355919086480122</v>
      </c>
      <c r="Y136" s="4">
        <v>-7.3317972086553704E-2</v>
      </c>
      <c r="Z136" s="4">
        <v>-2.8555460453052819E-2</v>
      </c>
      <c r="AA136" s="4">
        <v>-0.15450696725100874</v>
      </c>
      <c r="AB136" s="4">
        <v>-7.5941954127265218E-2</v>
      </c>
      <c r="AC136" s="4">
        <v>-0.10107039643360761</v>
      </c>
      <c r="AD136" s="4">
        <v>-0.25137009286556172</v>
      </c>
      <c r="AE136" s="4">
        <v>-7.4687908500350508E-2</v>
      </c>
      <c r="AF136" s="4">
        <v>8.7739243075051522E-3</v>
      </c>
      <c r="AG136" s="4">
        <v>-1.7374096069422692E-2</v>
      </c>
      <c r="AH136" s="4">
        <v>0.28105891473336114</v>
      </c>
      <c r="AI136" s="4">
        <v>0.4580283128106401</v>
      </c>
      <c r="AJ136" s="4" t="s">
        <v>39</v>
      </c>
      <c r="AK136" s="4" t="s">
        <v>39</v>
      </c>
      <c r="AL136" s="4" t="s">
        <v>39</v>
      </c>
      <c r="AM136" s="4" t="s">
        <v>39</v>
      </c>
    </row>
    <row r="137" spans="2:39" x14ac:dyDescent="0.3">
      <c r="B137" s="3">
        <v>135</v>
      </c>
      <c r="C137" s="3" t="s">
        <v>173</v>
      </c>
      <c r="D137" s="4"/>
      <c r="E137" s="4">
        <v>-9.7706153436151175E-2</v>
      </c>
      <c r="F137" s="4">
        <v>-3.365936893740698E-2</v>
      </c>
      <c r="G137" s="4">
        <v>4.1687221949374173E-2</v>
      </c>
      <c r="H137" s="4">
        <v>1.4835029947536969E-2</v>
      </c>
      <c r="I137" s="4">
        <v>6.4994901033091163E-2</v>
      </c>
      <c r="J137" s="4">
        <v>2.4022407750467975E-2</v>
      </c>
      <c r="K137" s="4">
        <v>3.4247843935174625E-2</v>
      </c>
      <c r="L137" s="4">
        <v>8.320873533066829E-2</v>
      </c>
      <c r="M137" s="4">
        <v>-8.0179720158481821E-3</v>
      </c>
      <c r="N137" s="4">
        <v>0.16176540456427818</v>
      </c>
      <c r="O137" s="4">
        <v>5.3078443483419682E-2</v>
      </c>
      <c r="P137" s="4">
        <v>0.27572413039921095</v>
      </c>
      <c r="Q137" s="4">
        <v>4.3034632225201853E-2</v>
      </c>
      <c r="R137" s="4">
        <v>-6.6946789630613221E-2</v>
      </c>
      <c r="S137" s="4">
        <v>4.9218022670181653E-2</v>
      </c>
      <c r="T137" s="4">
        <v>0.10790539730951963</v>
      </c>
      <c r="U137" s="4">
        <v>-8.1033250909218271E-2</v>
      </c>
      <c r="V137" s="4">
        <v>-0.12724269151786424</v>
      </c>
      <c r="W137" s="4">
        <v>0.24303804868629444</v>
      </c>
      <c r="X137" s="4">
        <v>6.4940806933014614E-2</v>
      </c>
      <c r="Y137" s="4">
        <v>-0.19883438619424096</v>
      </c>
      <c r="Z137" s="4">
        <v>-5.7991946977686754E-2</v>
      </c>
      <c r="AA137" s="4">
        <v>-0.149439064284241</v>
      </c>
      <c r="AB137" s="4">
        <v>-8.0096513998406324E-2</v>
      </c>
      <c r="AC137" s="4">
        <v>-0.10863622538590048</v>
      </c>
      <c r="AD137" s="4">
        <v>-7.5008171560226655E-2</v>
      </c>
      <c r="AE137" s="4">
        <v>-8.8937131599825022E-3</v>
      </c>
      <c r="AF137" s="4">
        <v>-4.1925889009000433E-2</v>
      </c>
      <c r="AG137" s="4">
        <v>2.6725898613268752E-3</v>
      </c>
      <c r="AH137" s="4">
        <v>-2.6725898613268479E-3</v>
      </c>
      <c r="AI137" s="4">
        <v>4.4870269655781669E-2</v>
      </c>
      <c r="AJ137" s="4">
        <v>4.0212536383368448E-2</v>
      </c>
      <c r="AK137" s="4">
        <v>-0.11094130476398782</v>
      </c>
      <c r="AL137" s="4">
        <v>-4.9919455574990368E-3</v>
      </c>
      <c r="AM137" s="4">
        <v>-0.27017955138164457</v>
      </c>
    </row>
    <row r="138" spans="2:39" x14ac:dyDescent="0.3">
      <c r="B138" s="3">
        <v>136</v>
      </c>
      <c r="C138" s="3" t="s">
        <v>174</v>
      </c>
      <c r="D138" s="4"/>
      <c r="E138" s="4">
        <v>-1.2031087421535505E-2</v>
      </c>
      <c r="F138" s="4">
        <v>7.493036889396637E-2</v>
      </c>
      <c r="G138" s="4">
        <v>-2.8109773338284251E-3</v>
      </c>
      <c r="H138" s="4">
        <v>4.4203662492053486E-2</v>
      </c>
      <c r="I138" s="4">
        <v>9.4074685218312939E-3</v>
      </c>
      <c r="J138" s="4">
        <v>0</v>
      </c>
      <c r="K138" s="4">
        <v>-7.279444738622419E-2</v>
      </c>
      <c r="L138" s="4">
        <v>0.14505702531571246</v>
      </c>
      <c r="M138" s="4">
        <v>4.7424649928138135E-2</v>
      </c>
      <c r="N138" s="4">
        <v>6.7643332653867558E-2</v>
      </c>
      <c r="O138" s="4">
        <v>-6.7643332653867586E-2</v>
      </c>
      <c r="P138" s="4">
        <v>4.390548569908171E-2</v>
      </c>
      <c r="Q138" s="4">
        <v>8.103325090921823E-2</v>
      </c>
      <c r="R138" s="4">
        <v>1.703333929878037E-2</v>
      </c>
      <c r="S138" s="4">
        <v>-5.7523288890913233E-3</v>
      </c>
      <c r="T138" s="4">
        <v>6.7900235637935805E-2</v>
      </c>
      <c r="U138" s="4">
        <v>-6.7900235637935777E-2</v>
      </c>
      <c r="V138" s="4">
        <v>-6.8576414364121444E-2</v>
      </c>
      <c r="W138" s="4">
        <v>0.10429196663065593</v>
      </c>
      <c r="X138" s="4">
        <v>0</v>
      </c>
      <c r="Y138" s="4">
        <v>6.2489492770015425E-3</v>
      </c>
      <c r="Z138" s="4">
        <v>-2.4473769383200585E-2</v>
      </c>
      <c r="AA138" s="4">
        <v>-0.17410363782016774</v>
      </c>
      <c r="AB138" s="4" t="s">
        <v>39</v>
      </c>
      <c r="AC138" s="4" t="s">
        <v>39</v>
      </c>
      <c r="AD138" s="4" t="s">
        <v>39</v>
      </c>
      <c r="AE138" s="4" t="s">
        <v>39</v>
      </c>
      <c r="AF138" s="4" t="s">
        <v>39</v>
      </c>
      <c r="AG138" s="4" t="s">
        <v>39</v>
      </c>
      <c r="AH138" s="4" t="s">
        <v>39</v>
      </c>
      <c r="AI138" s="4" t="s">
        <v>39</v>
      </c>
      <c r="AJ138" s="4" t="s">
        <v>39</v>
      </c>
      <c r="AK138" s="4" t="s">
        <v>39</v>
      </c>
      <c r="AL138" s="4" t="s">
        <v>39</v>
      </c>
      <c r="AM138" s="4" t="s">
        <v>39</v>
      </c>
    </row>
    <row r="139" spans="2:39" x14ac:dyDescent="0.3">
      <c r="B139" s="3">
        <v>137</v>
      </c>
      <c r="C139" s="3" t="s">
        <v>175</v>
      </c>
      <c r="D139" s="4"/>
      <c r="E139" s="4">
        <v>-6.3396238973390237E-2</v>
      </c>
      <c r="F139" s="4">
        <v>-9.3003289675247444E-2</v>
      </c>
      <c r="G139" s="4">
        <v>2.1451001085632495E-2</v>
      </c>
      <c r="H139" s="4">
        <v>-0.3118879232521895</v>
      </c>
      <c r="I139" s="4">
        <v>0.22498770119883837</v>
      </c>
      <c r="J139" s="4">
        <v>0.12418930677279887</v>
      </c>
      <c r="K139" s="4">
        <v>0.28055440995418357</v>
      </c>
      <c r="L139" s="4">
        <v>0.18708664335714445</v>
      </c>
      <c r="M139" s="4">
        <v>0.16224803188139178</v>
      </c>
      <c r="N139" s="4">
        <v>-7.0581074285707285E-2</v>
      </c>
      <c r="O139" s="4">
        <v>0.1023729087095586</v>
      </c>
      <c r="P139" s="4">
        <v>-3.1791834423851292E-2</v>
      </c>
      <c r="Q139" s="4">
        <v>0.20106514369306427</v>
      </c>
      <c r="R139" s="4">
        <v>0.25123252730156603</v>
      </c>
      <c r="S139" s="4">
        <v>7.9181246047624818E-2</v>
      </c>
      <c r="T139" s="4">
        <v>0.11918640771920867</v>
      </c>
      <c r="U139" s="4">
        <v>1.1581872549815138E-2</v>
      </c>
      <c r="V139" s="4">
        <v>-0.19522626949594224</v>
      </c>
      <c r="W139" s="4">
        <v>-0.23220720103461265</v>
      </c>
      <c r="X139" s="4">
        <v>0.10354059190706949</v>
      </c>
      <c r="Y139" s="4">
        <v>1.1281010409689084E-2</v>
      </c>
      <c r="Z139" s="4">
        <v>-0.21609642072726507</v>
      </c>
      <c r="AA139" s="4">
        <v>-0.16790781000148003</v>
      </c>
      <c r="AB139" s="4" t="s">
        <v>39</v>
      </c>
      <c r="AC139" s="4" t="s">
        <v>39</v>
      </c>
      <c r="AD139" s="4" t="s">
        <v>39</v>
      </c>
      <c r="AE139" s="4" t="s">
        <v>39</v>
      </c>
      <c r="AF139" s="4" t="s">
        <v>39</v>
      </c>
      <c r="AG139" s="4" t="s">
        <v>39</v>
      </c>
      <c r="AH139" s="4" t="s">
        <v>39</v>
      </c>
      <c r="AI139" s="4" t="s">
        <v>39</v>
      </c>
      <c r="AJ139" s="4" t="s">
        <v>39</v>
      </c>
      <c r="AK139" s="4" t="s">
        <v>39</v>
      </c>
      <c r="AL139" s="4" t="s">
        <v>39</v>
      </c>
      <c r="AM139" s="4" t="s">
        <v>39</v>
      </c>
    </row>
    <row r="140" spans="2:39" x14ac:dyDescent="0.3">
      <c r="B140" s="3">
        <v>138</v>
      </c>
      <c r="C140" s="3" t="s">
        <v>176</v>
      </c>
      <c r="D140" s="4"/>
      <c r="E140" s="4">
        <v>-2.8180336267834349E-2</v>
      </c>
      <c r="F140" s="4">
        <v>7.9636242927276044E-2</v>
      </c>
      <c r="G140" s="4">
        <v>2.2420177027282065E-2</v>
      </c>
      <c r="H140" s="4">
        <v>3.2848911614931385E-2</v>
      </c>
      <c r="I140" s="4">
        <v>-9.1918067450557361E-2</v>
      </c>
      <c r="J140" s="4">
        <v>-2.2025284856279401E-2</v>
      </c>
      <c r="K140" s="4">
        <v>4.7988828817687084E-3</v>
      </c>
      <c r="L140" s="4">
        <v>-1.424043911461023E-2</v>
      </c>
      <c r="M140" s="4">
        <v>1.1834369348731819E-2</v>
      </c>
      <c r="N140" s="4">
        <v>-9.4931535338292922E-3</v>
      </c>
      <c r="O140" s="4">
        <v>-1.6129500300535823E-2</v>
      </c>
      <c r="P140" s="4">
        <v>5.5414524089876079E-2</v>
      </c>
      <c r="Q140" s="4">
        <v>8.4871904359578448E-2</v>
      </c>
      <c r="R140" s="4">
        <v>-2.7246915140862329E-2</v>
      </c>
      <c r="S140" s="4">
        <v>4.3156917030149788E-2</v>
      </c>
      <c r="T140" s="4">
        <v>4.4319428048357583E-2</v>
      </c>
      <c r="U140" s="4">
        <v>-1.4124642691606345E-2</v>
      </c>
      <c r="V140" s="4">
        <v>-1.7033339298780342E-2</v>
      </c>
      <c r="W140" s="4">
        <v>0.16455334566192398</v>
      </c>
      <c r="X140" s="4">
        <v>7.4328743253212773E-2</v>
      </c>
      <c r="Y140" s="4">
        <v>-9.8066590207998627E-2</v>
      </c>
      <c r="Z140" s="4">
        <v>9.3400262541434315E-3</v>
      </c>
      <c r="AA140" s="4">
        <v>-0.1296338578166798</v>
      </c>
      <c r="AB140" s="4">
        <v>-0.13188759656362775</v>
      </c>
      <c r="AC140" s="4">
        <v>-0.41017446508904926</v>
      </c>
      <c r="AD140" s="4">
        <v>0.41799980260100583</v>
      </c>
      <c r="AE140" s="4">
        <v>-1.2964977164367649E-2</v>
      </c>
      <c r="AF140" s="4">
        <v>-8.1304939677480398E-2</v>
      </c>
      <c r="AG140" s="4">
        <v>9.691001300805642E-2</v>
      </c>
      <c r="AH140" s="4">
        <v>0.1214221628854628</v>
      </c>
      <c r="AI140" s="4">
        <v>0.19579459387179363</v>
      </c>
      <c r="AJ140" s="4">
        <v>-6.1414301030652159E-2</v>
      </c>
      <c r="AK140" s="4">
        <v>-0.27900471080770178</v>
      </c>
      <c r="AL140" s="4">
        <v>8.2710065663733609E-2</v>
      </c>
      <c r="AM140" s="4">
        <v>-0.31448597851310117</v>
      </c>
    </row>
    <row r="141" spans="2:39" x14ac:dyDescent="0.3">
      <c r="B141" s="3">
        <v>139</v>
      </c>
      <c r="C141" s="3" t="s">
        <v>177</v>
      </c>
      <c r="D141" s="4"/>
      <c r="E141" s="4">
        <v>-5.8202310014932847E-2</v>
      </c>
      <c r="F141" s="4">
        <v>-5.5222791058682247E-2</v>
      </c>
      <c r="G141" s="4">
        <v>-4.8986460690873625E-2</v>
      </c>
      <c r="H141" s="4">
        <v>-5.7523288890913233E-3</v>
      </c>
      <c r="I141" s="4">
        <v>1.7490732160335427E-2</v>
      </c>
      <c r="J141" s="4">
        <v>-1.1738403271244124E-2</v>
      </c>
      <c r="K141" s="4">
        <v>-7.4328743253212759E-2</v>
      </c>
      <c r="L141" s="4">
        <v>4.9073344947442015E-3</v>
      </c>
      <c r="M141" s="4">
        <v>2.0203386088286989E-2</v>
      </c>
      <c r="N141" s="4">
        <v>4.9218022670181653E-2</v>
      </c>
      <c r="O141" s="4">
        <v>-2.8028723600243537E-2</v>
      </c>
      <c r="P141" s="4">
        <v>0.10374943753836186</v>
      </c>
      <c r="Q141" s="4">
        <v>-6.8394245303054664E-3</v>
      </c>
      <c r="R141" s="4">
        <v>-0.13333927863473136</v>
      </c>
      <c r="S141" s="4">
        <v>2.0441160242544592E-2</v>
      </c>
      <c r="T141" s="4">
        <v>5.5755232255618042E-2</v>
      </c>
      <c r="U141" s="4">
        <v>-4.5162158758193849E-2</v>
      </c>
      <c r="V141" s="4">
        <v>-0.21536662208843602</v>
      </c>
      <c r="W141" s="4">
        <v>2.0047920011128893E-2</v>
      </c>
      <c r="X141" s="4">
        <v>0.16428446833733837</v>
      </c>
      <c r="Y141" s="4">
        <v>0.13333927863473136</v>
      </c>
      <c r="Z141" s="4">
        <v>-0.21500932508605086</v>
      </c>
      <c r="AA141" s="4">
        <v>-0.19629464514396822</v>
      </c>
      <c r="AB141" s="4">
        <v>-0.104735350520013</v>
      </c>
      <c r="AC141" s="4">
        <v>-0.18293068358598671</v>
      </c>
      <c r="AD141" s="4">
        <v>0.20411998265592479</v>
      </c>
      <c r="AE141" s="4" t="s">
        <v>39</v>
      </c>
      <c r="AF141" s="4" t="s">
        <v>39</v>
      </c>
      <c r="AG141" s="4" t="s">
        <v>39</v>
      </c>
      <c r="AH141" s="4" t="s">
        <v>39</v>
      </c>
      <c r="AI141" s="4" t="s">
        <v>39</v>
      </c>
      <c r="AJ141" s="4" t="s">
        <v>39</v>
      </c>
      <c r="AK141" s="4" t="s">
        <v>39</v>
      </c>
      <c r="AL141" s="4" t="s">
        <v>39</v>
      </c>
      <c r="AM141" s="4" t="s">
        <v>39</v>
      </c>
    </row>
    <row r="142" spans="2:39" x14ac:dyDescent="0.3">
      <c r="B142" s="3">
        <v>140</v>
      </c>
      <c r="C142" s="3" t="s">
        <v>178</v>
      </c>
      <c r="D142" s="4"/>
      <c r="E142" s="4">
        <v>-4.6240308266771224E-2</v>
      </c>
      <c r="F142" s="4">
        <v>0.11350927482751813</v>
      </c>
      <c r="G142" s="4">
        <v>2.316786505202597E-2</v>
      </c>
      <c r="H142" s="4">
        <v>-5.9088596105202791E-3</v>
      </c>
      <c r="I142" s="4">
        <v>0</v>
      </c>
      <c r="J142" s="4">
        <v>-4.4582132652740483E-2</v>
      </c>
      <c r="K142" s="4">
        <v>-1.5605073330576038E-2</v>
      </c>
      <c r="L142" s="4">
        <v>-5.7352808551952121E-2</v>
      </c>
      <c r="M142" s="4">
        <v>-8.863460331305072E-3</v>
      </c>
      <c r="N142" s="4">
        <v>3.18473672519946E-2</v>
      </c>
      <c r="O142" s="4">
        <v>-6.9635928141394424E-2</v>
      </c>
      <c r="P142" s="4">
        <v>4.0399778017400139E-3</v>
      </c>
      <c r="Q142" s="4">
        <v>6.5595950339654388E-2</v>
      </c>
      <c r="R142" s="4">
        <v>-3.1847367251994649E-2</v>
      </c>
      <c r="S142" s="4">
        <v>6.6216268883257212E-2</v>
      </c>
      <c r="T142" s="4">
        <v>4.2928200541810874E-2</v>
      </c>
      <c r="U142" s="4">
        <v>-6.7751784266843029E-2</v>
      </c>
      <c r="V142" s="4">
        <v>-0.17286228892548272</v>
      </c>
      <c r="W142" s="4">
        <v>-1.2774288036428889E-2</v>
      </c>
      <c r="X142" s="4">
        <v>0.12704186169606432</v>
      </c>
      <c r="Y142" s="4">
        <v>-4.0241218778247531E-2</v>
      </c>
      <c r="Z142" s="4">
        <v>1.1685758325194709E-2</v>
      </c>
      <c r="AA142" s="4" t="s">
        <v>39</v>
      </c>
      <c r="AB142" s="4" t="s">
        <v>39</v>
      </c>
      <c r="AC142" s="4" t="s">
        <v>39</v>
      </c>
      <c r="AD142" s="4" t="s">
        <v>39</v>
      </c>
      <c r="AE142" s="4" t="s">
        <v>39</v>
      </c>
      <c r="AF142" s="4" t="s">
        <v>39</v>
      </c>
      <c r="AG142" s="4" t="s">
        <v>39</v>
      </c>
      <c r="AH142" s="4" t="s">
        <v>39</v>
      </c>
      <c r="AI142" s="4" t="s">
        <v>39</v>
      </c>
      <c r="AJ142" s="4" t="s">
        <v>39</v>
      </c>
      <c r="AK142" s="4" t="s">
        <v>39</v>
      </c>
      <c r="AL142" s="4" t="s">
        <v>39</v>
      </c>
      <c r="AM142" s="4" t="s">
        <v>39</v>
      </c>
    </row>
    <row r="143" spans="2:39" x14ac:dyDescent="0.3">
      <c r="B143" s="3">
        <v>141</v>
      </c>
      <c r="C143" s="3" t="s">
        <v>179</v>
      </c>
      <c r="D143" s="4"/>
      <c r="E143" s="4">
        <v>-1.856048342638391E-2</v>
      </c>
      <c r="F143" s="4">
        <v>-1.309529809014773E-2</v>
      </c>
      <c r="G143" s="4">
        <v>-2.9102381704307106E-2</v>
      </c>
      <c r="H143" s="4">
        <v>-8.7150175718900144E-2</v>
      </c>
      <c r="I143" s="4">
        <v>-8.0823193114601594E-2</v>
      </c>
      <c r="J143" s="4">
        <v>-0.10395424512617227</v>
      </c>
      <c r="K143" s="4">
        <v>-3.1108364401905758E-2</v>
      </c>
      <c r="L143" s="4">
        <v>-0.16185081994107101</v>
      </c>
      <c r="M143" s="4">
        <v>0.14806253545543771</v>
      </c>
      <c r="N143" s="4">
        <v>-4.5951328761573547E-2</v>
      </c>
      <c r="O143" s="4">
        <v>-5.8645512912773839E-2</v>
      </c>
      <c r="P143" s="4">
        <v>6.390975290513104E-2</v>
      </c>
      <c r="Q143" s="4">
        <v>4.8512426281172888E-2</v>
      </c>
      <c r="R143" s="4">
        <v>-0.23850229485341304</v>
      </c>
      <c r="S143" s="4">
        <v>0.13376694433340008</v>
      </c>
      <c r="T143" s="4">
        <v>0.11471957142661392</v>
      </c>
      <c r="U143" s="4">
        <v>-0.12995953798335072</v>
      </c>
      <c r="V143" s="4">
        <v>-0.16085129249894439</v>
      </c>
      <c r="W143" s="4">
        <v>0.22012876922208252</v>
      </c>
      <c r="X143" s="4">
        <v>0.10865429501422498</v>
      </c>
      <c r="Y143" s="4">
        <v>2.9648403152056454E-2</v>
      </c>
      <c r="Z143" s="4">
        <v>4.2101351861953192E-2</v>
      </c>
      <c r="AA143" s="4">
        <v>-8.6913696278315494E-2</v>
      </c>
      <c r="AB143" s="4">
        <v>-2.8826326178706049E-2</v>
      </c>
      <c r="AC143" s="4">
        <v>1.2120632675853438E-2</v>
      </c>
      <c r="AD143" s="4">
        <v>-0.21773218342152417</v>
      </c>
      <c r="AE143" s="4">
        <v>-0.13079309638753589</v>
      </c>
      <c r="AF143" s="4">
        <v>-5.7532619085156958E-2</v>
      </c>
      <c r="AG143" s="4" t="s">
        <v>39</v>
      </c>
      <c r="AH143" s="4" t="s">
        <v>39</v>
      </c>
      <c r="AI143" s="4" t="s">
        <v>39</v>
      </c>
      <c r="AJ143" s="4" t="s">
        <v>39</v>
      </c>
      <c r="AK143" s="4" t="s">
        <v>39</v>
      </c>
      <c r="AL143" s="4" t="s">
        <v>39</v>
      </c>
      <c r="AM143" s="4" t="s">
        <v>39</v>
      </c>
    </row>
    <row r="144" spans="2:39" x14ac:dyDescent="0.3">
      <c r="B144" s="3">
        <v>142</v>
      </c>
      <c r="C144" s="3" t="s">
        <v>180</v>
      </c>
      <c r="D144" s="4"/>
      <c r="E144" s="4">
        <v>4.5757490560675143E-2</v>
      </c>
      <c r="F144" s="4">
        <v>-0.12493873660829995</v>
      </c>
      <c r="G144" s="4">
        <v>-1.424043911461023E-2</v>
      </c>
      <c r="H144" s="4">
        <v>-1.3788284485633297E-2</v>
      </c>
      <c r="I144" s="4">
        <v>2.8028723600243534E-2</v>
      </c>
      <c r="J144" s="4">
        <v>5.3875380782854573E-2</v>
      </c>
      <c r="K144" s="4">
        <v>-5.3875380782854601E-2</v>
      </c>
      <c r="L144" s="4">
        <v>7.2992387414994231E-3</v>
      </c>
      <c r="M144" s="4">
        <v>3.0489322147900354E-2</v>
      </c>
      <c r="N144" s="4">
        <v>4.1392685158225077E-2</v>
      </c>
      <c r="O144" s="4">
        <v>8.7739243075051522E-3</v>
      </c>
      <c r="P144" s="4">
        <v>2.7438248346939614E-2</v>
      </c>
      <c r="Q144" s="4">
        <v>0.10645533091428677</v>
      </c>
      <c r="R144" s="4">
        <v>-0.13389357926122639</v>
      </c>
      <c r="S144" s="4">
        <v>-2.5807263606285505E-2</v>
      </c>
      <c r="T144" s="4">
        <v>0.136219747017989</v>
      </c>
      <c r="U144" s="4">
        <v>-0.11041248341170352</v>
      </c>
      <c r="V144" s="4">
        <v>-5.0166609465730198E-2</v>
      </c>
      <c r="W144" s="4">
        <v>0.19629464514396819</v>
      </c>
      <c r="X144" s="4">
        <v>5.2706350516002996E-2</v>
      </c>
      <c r="Y144" s="4">
        <v>-0.16185081994107101</v>
      </c>
      <c r="Z144" s="4">
        <v>-9.5453179062303887E-3</v>
      </c>
      <c r="AA144" s="4">
        <v>-0.10809417996057009</v>
      </c>
      <c r="AB144" s="4">
        <v>-6.1656901064092114E-2</v>
      </c>
      <c r="AC144" s="4" t="s">
        <v>39</v>
      </c>
      <c r="AD144" s="4" t="s">
        <v>39</v>
      </c>
      <c r="AE144" s="4" t="s">
        <v>39</v>
      </c>
      <c r="AF144" s="4" t="s">
        <v>39</v>
      </c>
      <c r="AG144" s="4" t="s">
        <v>39</v>
      </c>
      <c r="AH144" s="4" t="s">
        <v>39</v>
      </c>
      <c r="AI144" s="4" t="s">
        <v>39</v>
      </c>
      <c r="AJ144" s="4" t="s">
        <v>39</v>
      </c>
      <c r="AK144" s="4" t="s">
        <v>39</v>
      </c>
      <c r="AL144" s="4" t="s">
        <v>39</v>
      </c>
      <c r="AM144" s="4" t="s">
        <v>39</v>
      </c>
    </row>
    <row r="145" spans="2:39" x14ac:dyDescent="0.3">
      <c r="B145" s="3">
        <v>143</v>
      </c>
      <c r="C145" s="3" t="s">
        <v>181</v>
      </c>
      <c r="D145" s="4"/>
      <c r="E145" s="4">
        <v>-2.3912157405411385E-2</v>
      </c>
      <c r="F145" s="4">
        <v>-7.1355908535668242E-2</v>
      </c>
      <c r="G145" s="4">
        <v>-1.2964977164367649E-2</v>
      </c>
      <c r="H145" s="4">
        <v>-3.6722807024739852E-2</v>
      </c>
      <c r="I145" s="4">
        <v>-3.385826726096737E-2</v>
      </c>
      <c r="J145" s="4">
        <v>-7.9181246047624804E-2</v>
      </c>
      <c r="K145" s="4">
        <v>-3.4762106259211917E-2</v>
      </c>
      <c r="L145" s="4">
        <v>-0.10354059190706953</v>
      </c>
      <c r="M145" s="4">
        <v>4.8691923899724446E-2</v>
      </c>
      <c r="N145" s="4">
        <v>8.9610774266557003E-2</v>
      </c>
      <c r="O145" s="4">
        <v>-3.4762106259211917E-2</v>
      </c>
      <c r="P145" s="4">
        <v>-0.11007145906602726</v>
      </c>
      <c r="Q145" s="4">
        <v>0.34895354798116401</v>
      </c>
      <c r="R145" s="4">
        <v>-6.6946789630613221E-2</v>
      </c>
      <c r="S145" s="4">
        <v>-2.4133679716719363E-2</v>
      </c>
      <c r="T145" s="4">
        <v>0.12104369272477576</v>
      </c>
      <c r="U145" s="4">
        <v>-0.12104369272477575</v>
      </c>
      <c r="V145" s="4">
        <v>-0.16419203575597349</v>
      </c>
      <c r="W145" s="4">
        <v>5.1152522447381291E-2</v>
      </c>
      <c r="X145" s="4">
        <v>5.7991946977686733E-2</v>
      </c>
      <c r="Y145" s="4">
        <v>-0.13262556527459096</v>
      </c>
      <c r="Z145" s="4">
        <v>-9.5383493046583862E-2</v>
      </c>
      <c r="AA145" s="4">
        <v>-8.8260903899543233E-2</v>
      </c>
      <c r="AB145" s="4">
        <v>-3.8204352670229258E-2</v>
      </c>
      <c r="AC145" s="4">
        <v>-9.415840201727764E-2</v>
      </c>
      <c r="AD145" s="4">
        <v>-0.13763300723650554</v>
      </c>
      <c r="AE145" s="4">
        <v>9.5571662235794178E-2</v>
      </c>
      <c r="AF145" s="4">
        <v>-6.2147906748844461E-2</v>
      </c>
      <c r="AG145" s="4">
        <v>-2.8856882374882096E-3</v>
      </c>
      <c r="AH145" s="4">
        <v>0.12589850380974973</v>
      </c>
      <c r="AI145" s="4">
        <v>0.25373789402983804</v>
      </c>
      <c r="AJ145" s="4">
        <v>-9.8286541836859712E-2</v>
      </c>
      <c r="AK145" s="4">
        <v>-0.16307074906317023</v>
      </c>
      <c r="AL145" s="4">
        <v>-2.9207271085786256E-2</v>
      </c>
      <c r="AM145" s="4">
        <v>-0.21972505598650086</v>
      </c>
    </row>
    <row r="146" spans="2:39" x14ac:dyDescent="0.3">
      <c r="B146" s="3">
        <v>144</v>
      </c>
      <c r="C146" s="3" t="s">
        <v>182</v>
      </c>
      <c r="D146" s="4"/>
      <c r="E146" s="4">
        <v>-9.7997108649270553E-2</v>
      </c>
      <c r="F146" s="4">
        <v>-0.14612803567823801</v>
      </c>
      <c r="G146" s="4">
        <v>-4.6996562676223555E-2</v>
      </c>
      <c r="H146" s="4">
        <v>1.1281010409689084E-2</v>
      </c>
      <c r="I146" s="4">
        <v>5.7523288890913415E-3</v>
      </c>
      <c r="J146" s="4">
        <v>-5.4357662322592697E-2</v>
      </c>
      <c r="K146" s="4">
        <v>-8.3418298990879491E-2</v>
      </c>
      <c r="L146" s="4">
        <v>-4.7860615648439457E-2</v>
      </c>
      <c r="M146" s="4">
        <v>-4.3105880602345208E-2</v>
      </c>
      <c r="N146" s="4">
        <v>3.561785920979519E-2</v>
      </c>
      <c r="O146" s="4">
        <v>3.476210625921191E-2</v>
      </c>
      <c r="P146" s="4">
        <v>0.15836249209524964</v>
      </c>
      <c r="Q146" s="4">
        <v>4.2552350685463758E-2</v>
      </c>
      <c r="R146" s="4">
        <v>-5.3981812466245574E-2</v>
      </c>
      <c r="S146" s="4">
        <v>3.5232376453406627E-2</v>
      </c>
      <c r="T146" s="4">
        <v>2.5183546018248831E-2</v>
      </c>
      <c r="U146" s="4">
        <v>-7.1552288589615015E-2</v>
      </c>
      <c r="V146" s="4">
        <v>-0.11097308047147612</v>
      </c>
      <c r="W146" s="4">
        <v>4.011722320798241E-2</v>
      </c>
      <c r="X146" s="4">
        <v>9.9251228822958934E-2</v>
      </c>
      <c r="Y146" s="4">
        <v>-0.13076828026902382</v>
      </c>
      <c r="Z146" s="4" t="s">
        <v>39</v>
      </c>
      <c r="AA146" s="4" t="s">
        <v>39</v>
      </c>
      <c r="AB146" s="4" t="s">
        <v>39</v>
      </c>
      <c r="AC146" s="4" t="s">
        <v>39</v>
      </c>
      <c r="AD146" s="4" t="s">
        <v>39</v>
      </c>
      <c r="AE146" s="4" t="s">
        <v>39</v>
      </c>
      <c r="AF146" s="4" t="s">
        <v>39</v>
      </c>
      <c r="AG146" s="4" t="s">
        <v>39</v>
      </c>
      <c r="AH146" s="4" t="s">
        <v>39</v>
      </c>
      <c r="AI146" s="4" t="s">
        <v>39</v>
      </c>
      <c r="AJ146" s="4" t="s">
        <v>39</v>
      </c>
      <c r="AK146" s="4" t="s">
        <v>39</v>
      </c>
      <c r="AL146" s="4" t="s">
        <v>39</v>
      </c>
      <c r="AM146" s="4" t="s">
        <v>39</v>
      </c>
    </row>
    <row r="147" spans="2:39" x14ac:dyDescent="0.3">
      <c r="B147" s="3">
        <v>145</v>
      </c>
      <c r="C147" s="3" t="s">
        <v>183</v>
      </c>
      <c r="D147" s="4"/>
      <c r="E147" s="4">
        <v>-2.1719249693236308E-2</v>
      </c>
      <c r="F147" s="4">
        <v>-2.5705400234901855E-2</v>
      </c>
      <c r="G147" s="4">
        <v>9.4421212604361704E-2</v>
      </c>
      <c r="H147" s="4">
        <v>-6.8715812369459867E-2</v>
      </c>
      <c r="I147" s="4">
        <v>-1.5605073330576038E-2</v>
      </c>
      <c r="J147" s="4">
        <v>-0.13127891463931898</v>
      </c>
      <c r="K147" s="4">
        <v>-4.3105880602345208E-2</v>
      </c>
      <c r="L147" s="4">
        <v>-2.9735187414260643E-2</v>
      </c>
      <c r="M147" s="4">
        <v>-4.2552350685463751E-2</v>
      </c>
      <c r="N147" s="4">
        <v>7.9181246047624818E-2</v>
      </c>
      <c r="O147" s="4">
        <v>-4.9218022670181591E-2</v>
      </c>
      <c r="P147" s="4">
        <v>0.19673802903332527</v>
      </c>
      <c r="Q147" s="4">
        <v>0.10429196663065593</v>
      </c>
      <c r="R147" s="4">
        <v>-0.14612803567823801</v>
      </c>
      <c r="S147" s="4">
        <v>-2.1611149012677338E-2</v>
      </c>
      <c r="T147" s="4">
        <v>0.1152101334147308</v>
      </c>
      <c r="U147" s="4">
        <v>-7.5500762309257202E-2</v>
      </c>
      <c r="V147" s="4">
        <v>-8.3776997736773925E-2</v>
      </c>
      <c r="W147" s="4">
        <v>1.1581872549815138E-2</v>
      </c>
      <c r="X147" s="4">
        <v>6.7599373497809701E-2</v>
      </c>
      <c r="Y147" s="4">
        <v>9.691001300805642E-2</v>
      </c>
      <c r="Z147" s="4">
        <v>2.9555243561716026E-2</v>
      </c>
      <c r="AA147" s="4">
        <v>-0.24565166428898116</v>
      </c>
      <c r="AB147" s="4">
        <v>-7.6276255404217619E-2</v>
      </c>
      <c r="AC147" s="4">
        <v>-6.2342178495274889E-2</v>
      </c>
      <c r="AD147" s="4">
        <v>-0.22686955099140721</v>
      </c>
      <c r="AE147" s="4" t="s">
        <v>39</v>
      </c>
      <c r="AF147" s="4" t="s">
        <v>39</v>
      </c>
      <c r="AG147" s="4" t="s">
        <v>39</v>
      </c>
      <c r="AH147" s="4" t="s">
        <v>39</v>
      </c>
      <c r="AI147" s="4" t="s">
        <v>39</v>
      </c>
      <c r="AJ147" s="4" t="s">
        <v>39</v>
      </c>
      <c r="AK147" s="4" t="s">
        <v>39</v>
      </c>
      <c r="AL147" s="4" t="s">
        <v>39</v>
      </c>
      <c r="AM147" s="4" t="s">
        <v>39</v>
      </c>
    </row>
    <row r="148" spans="2:39" x14ac:dyDescent="0.3">
      <c r="B148" s="3">
        <v>146</v>
      </c>
      <c r="C148" s="3" t="s">
        <v>184</v>
      </c>
      <c r="D148" s="4"/>
      <c r="E148" s="4">
        <v>-4.0005161671583807E-2</v>
      </c>
      <c r="F148" s="4">
        <v>0.18309616062433973</v>
      </c>
      <c r="G148" s="4">
        <v>-3.0668819766451961E-2</v>
      </c>
      <c r="H148" s="4">
        <v>6.1389313574478736E-2</v>
      </c>
      <c r="I148" s="4">
        <v>-3.9112918863326469E-2</v>
      </c>
      <c r="J148" s="4">
        <v>-4.8140598791076974E-2</v>
      </c>
      <c r="K148" s="4">
        <v>-1.1924356809475062E-2</v>
      </c>
      <c r="L148" s="4">
        <v>4.9797468362415151E-2</v>
      </c>
      <c r="M148" s="4">
        <v>-2.9421708990697178E-2</v>
      </c>
      <c r="N148" s="4">
        <v>-5.9293825402087698E-2</v>
      </c>
      <c r="O148" s="4">
        <v>-2.0203386088286951E-2</v>
      </c>
      <c r="P148" s="4">
        <v>0.17806982503776914</v>
      </c>
      <c r="Q148" s="4">
        <v>5.9903636891874201E-3</v>
      </c>
      <c r="R148" s="4">
        <v>5.1152522447381291E-2</v>
      </c>
      <c r="S148" s="4">
        <v>-3.7675448639273891E-2</v>
      </c>
      <c r="T148" s="4">
        <v>-1.2269021619139262E-2</v>
      </c>
      <c r="U148" s="4">
        <v>-2.4689148038490986E-2</v>
      </c>
      <c r="V148" s="4">
        <v>1.275723045774981E-2</v>
      </c>
      <c r="W148" s="4">
        <v>-4.4696941848281435E-2</v>
      </c>
      <c r="X148" s="4">
        <v>3.193971139053161E-2</v>
      </c>
      <c r="Y148" s="4">
        <v>-8.7669356273143734E-2</v>
      </c>
      <c r="Z148" s="4">
        <v>6.5392961561991564E-2</v>
      </c>
      <c r="AA148" s="4">
        <v>-8.8136088700551257E-2</v>
      </c>
      <c r="AB148" s="4">
        <v>-7.3231913534423612E-2</v>
      </c>
      <c r="AC148" s="4">
        <v>-2.5447122212479443E-2</v>
      </c>
      <c r="AD148" s="4">
        <v>-3.0668819766451961E-2</v>
      </c>
      <c r="AE148" s="4">
        <v>-2.5554104472388168E-2</v>
      </c>
      <c r="AF148" s="4">
        <v>-6.3386978864392943E-2</v>
      </c>
      <c r="AG148" s="4">
        <v>6.6500214288535892E-2</v>
      </c>
      <c r="AH148" s="4">
        <v>5.6654969579346869E-2</v>
      </c>
      <c r="AI148" s="4">
        <v>7.3522605969575994E-2</v>
      </c>
      <c r="AJ148" s="4">
        <v>-0.10773670650067768</v>
      </c>
      <c r="AK148" s="4">
        <v>-0.19748940375691171</v>
      </c>
      <c r="AL148" s="4">
        <v>-3.6045104184639375E-2</v>
      </c>
      <c r="AM148" s="4">
        <v>-0.14557864347100288</v>
      </c>
    </row>
    <row r="149" spans="2:39" x14ac:dyDescent="0.3">
      <c r="B149" s="3">
        <v>147</v>
      </c>
      <c r="C149" s="3" t="s">
        <v>185</v>
      </c>
      <c r="D149" s="4"/>
      <c r="E149" s="4">
        <v>6.8937079479004558E-3</v>
      </c>
      <c r="F149" s="4">
        <v>4.5757490560675143E-2</v>
      </c>
      <c r="G149" s="4">
        <v>-5.4357662322592697E-2</v>
      </c>
      <c r="H149" s="4">
        <v>-7.7759658912830654E-2</v>
      </c>
      <c r="I149" s="4">
        <v>7.7759658912830654E-2</v>
      </c>
      <c r="J149" s="4">
        <v>-0.10534318054491922</v>
      </c>
      <c r="K149" s="4">
        <v>-6.7900235637935777E-2</v>
      </c>
      <c r="L149" s="4">
        <v>-6.8576414364121444E-2</v>
      </c>
      <c r="M149" s="4">
        <v>-1.4397820700642499E-2</v>
      </c>
      <c r="N149" s="4">
        <v>6.6160736055113842E-2</v>
      </c>
      <c r="O149" s="4">
        <v>-2.1451001085632495E-2</v>
      </c>
      <c r="P149" s="4">
        <v>9.9534156834205231E-2</v>
      </c>
      <c r="Q149" s="4">
        <v>6.3669079869377296E-2</v>
      </c>
      <c r="R149" s="4">
        <v>-0.13061586949999046</v>
      </c>
      <c r="S149" s="4">
        <v>-1.1136366117959567E-2</v>
      </c>
      <c r="T149" s="4">
        <v>0.31784349467363127</v>
      </c>
      <c r="U149" s="4">
        <v>-0.17609125905568127</v>
      </c>
      <c r="V149" s="4">
        <v>-0.11335686405848479</v>
      </c>
      <c r="W149" s="4">
        <v>-0.1219943559615187</v>
      </c>
      <c r="X149" s="4">
        <v>0.13389357926122641</v>
      </c>
      <c r="Y149" s="4">
        <v>-0.15550472827390374</v>
      </c>
      <c r="Z149" s="4">
        <v>1.7202030107622307E-2</v>
      </c>
      <c r="AA149" s="4">
        <v>-0.16871766118688716</v>
      </c>
      <c r="AB149" s="4">
        <v>0</v>
      </c>
      <c r="AC149" s="4">
        <v>-0.11210894838880707</v>
      </c>
      <c r="AD149" s="4">
        <v>-0.27498819379963102</v>
      </c>
      <c r="AE149" s="4">
        <v>4.7659314915694063E-2</v>
      </c>
      <c r="AF149" s="4">
        <v>-6.7918148751506466E-2</v>
      </c>
      <c r="AG149" s="4">
        <v>-4.9467449966347568E-2</v>
      </c>
      <c r="AH149" s="4">
        <v>3.0111674748535978E-2</v>
      </c>
      <c r="AI149" s="4">
        <v>0.42671175124206212</v>
      </c>
      <c r="AJ149" s="4">
        <v>-0.31708977271786792</v>
      </c>
      <c r="AK149" s="4">
        <v>-0.36981572021677028</v>
      </c>
      <c r="AL149" s="4">
        <v>-1.2064511401380614E-2</v>
      </c>
      <c r="AM149" s="4">
        <v>-0.11210894838880707</v>
      </c>
    </row>
    <row r="150" spans="2:39" x14ac:dyDescent="0.3">
      <c r="B150" s="3">
        <v>148</v>
      </c>
      <c r="C150" s="3" t="s">
        <v>186</v>
      </c>
      <c r="D150" s="4"/>
      <c r="E150" s="4">
        <v>-6.5170531604810178E-2</v>
      </c>
      <c r="F150" s="4">
        <v>0.15186137943118053</v>
      </c>
      <c r="G150" s="4">
        <v>2.6013432364917995E-2</v>
      </c>
      <c r="H150" s="4">
        <v>5.3950318867061441E-3</v>
      </c>
      <c r="I150" s="4">
        <v>-3.1408464251624142E-2</v>
      </c>
      <c r="J150" s="4">
        <v>4.2403848553087355E-2</v>
      </c>
      <c r="K150" s="4">
        <v>1.1281010409689084E-2</v>
      </c>
      <c r="L150" s="4">
        <v>-3.3000260102925318E-2</v>
      </c>
      <c r="M150" s="4">
        <v>-1.046543367816498E-2</v>
      </c>
      <c r="N150" s="4">
        <v>2.1189299069938092E-2</v>
      </c>
      <c r="O150" s="4">
        <v>-3.6429265626674943E-2</v>
      </c>
      <c r="P150" s="4">
        <v>5.8705660337827134E-2</v>
      </c>
      <c r="Q150" s="4">
        <v>6.7900235637935805E-2</v>
      </c>
      <c r="R150" s="4">
        <v>-0.13156931550731304</v>
      </c>
      <c r="S150" s="4">
        <v>-2.4000276403766469E-2</v>
      </c>
      <c r="T150" s="4">
        <v>0.16230297457004794</v>
      </c>
      <c r="U150" s="4">
        <v>-9.1447117306554263E-2</v>
      </c>
      <c r="V150" s="4">
        <v>-0.14769588749621604</v>
      </c>
      <c r="W150" s="4">
        <v>9.1080469347332577E-2</v>
      </c>
      <c r="X150" s="4">
        <v>3.516441706325095E-2</v>
      </c>
      <c r="Y150" s="4">
        <v>-0.22704994330216413</v>
      </c>
      <c r="Z150" s="4">
        <v>4.9218022670181653E-2</v>
      </c>
      <c r="AA150" s="4">
        <v>-0.23146959043068127</v>
      </c>
      <c r="AB150" s="4">
        <v>3.1714413177206587E-2</v>
      </c>
      <c r="AC150" s="4">
        <v>-7.0690730764487883E-2</v>
      </c>
      <c r="AD150" s="4">
        <v>-0.18894657974126827</v>
      </c>
      <c r="AE150" s="4">
        <v>-0.38321675185133125</v>
      </c>
      <c r="AF150" s="4">
        <v>4.7424649928138135E-2</v>
      </c>
      <c r="AG150" s="4" t="s">
        <v>39</v>
      </c>
      <c r="AH150" s="4" t="s">
        <v>39</v>
      </c>
      <c r="AI150" s="4" t="s">
        <v>39</v>
      </c>
      <c r="AJ150" s="4" t="s">
        <v>39</v>
      </c>
      <c r="AK150" s="4" t="s">
        <v>39</v>
      </c>
      <c r="AL150" s="4" t="s">
        <v>39</v>
      </c>
      <c r="AM150" s="4" t="s">
        <v>39</v>
      </c>
    </row>
    <row r="151" spans="2:39" x14ac:dyDescent="0.3">
      <c r="B151" s="3">
        <v>149</v>
      </c>
      <c r="C151" s="3" t="s">
        <v>187</v>
      </c>
      <c r="D151" s="4"/>
      <c r="E151" s="4">
        <v>-4.1856923023812498E-2</v>
      </c>
      <c r="F151" s="4">
        <v>-3.3904663765675087E-2</v>
      </c>
      <c r="G151" s="4">
        <v>0.17781123944995506</v>
      </c>
      <c r="H151" s="4">
        <v>2.5928105782795463E-3</v>
      </c>
      <c r="I151" s="4">
        <v>-4.4455257255430522E-2</v>
      </c>
      <c r="J151" s="4">
        <v>4.1862446677150979E-2</v>
      </c>
      <c r="K151" s="4">
        <v>0.17609125905568124</v>
      </c>
      <c r="L151" s="4">
        <v>9.017663034908803E-2</v>
      </c>
      <c r="M151" s="4">
        <v>5.0556373442443889E-2</v>
      </c>
      <c r="N151" s="4">
        <v>8.2410216177823292E-2</v>
      </c>
      <c r="O151" s="4">
        <v>-3.7248057419629464E-2</v>
      </c>
      <c r="P151" s="4">
        <v>4.3778924578587189E-2</v>
      </c>
      <c r="Q151" s="4">
        <v>0.23976033892505855</v>
      </c>
      <c r="R151" s="4">
        <v>-7.342891715853353E-2</v>
      </c>
      <c r="S151" s="4">
        <v>-9.5453179062303887E-3</v>
      </c>
      <c r="T151" s="4">
        <v>6.069784035361165E-2</v>
      </c>
      <c r="U151" s="4">
        <v>-0.17609125905568127</v>
      </c>
      <c r="V151" s="4">
        <v>-0.24303804868629447</v>
      </c>
      <c r="W151" s="4">
        <v>0.14037570678914671</v>
      </c>
      <c r="X151" s="4">
        <v>-3.3000260102925318E-2</v>
      </c>
      <c r="Y151" s="4">
        <v>-1.5605073330576038E-2</v>
      </c>
      <c r="Z151" s="4">
        <v>-7.9181246047624804E-2</v>
      </c>
      <c r="AA151" s="4">
        <v>-0.17037677553125188</v>
      </c>
      <c r="AB151" s="4">
        <v>8.2066934285113011E-2</v>
      </c>
      <c r="AC151" s="4">
        <v>-0.18864729599971736</v>
      </c>
      <c r="AD151" s="4">
        <v>-4.4773023547442347E-3</v>
      </c>
      <c r="AE151" s="4" t="s">
        <v>39</v>
      </c>
      <c r="AF151" s="4" t="s">
        <v>39</v>
      </c>
      <c r="AG151" s="4" t="s">
        <v>39</v>
      </c>
      <c r="AH151" s="4" t="s">
        <v>39</v>
      </c>
      <c r="AI151" s="4" t="s">
        <v>39</v>
      </c>
      <c r="AJ151" s="4" t="s">
        <v>39</v>
      </c>
      <c r="AK151" s="4" t="s">
        <v>39</v>
      </c>
      <c r="AL151" s="4" t="s">
        <v>39</v>
      </c>
      <c r="AM151" s="4" t="s">
        <v>39</v>
      </c>
    </row>
    <row r="152" spans="2:39" x14ac:dyDescent="0.3">
      <c r="B152" s="3">
        <v>150</v>
      </c>
      <c r="C152" s="3" t="s">
        <v>188</v>
      </c>
      <c r="D152" s="4"/>
      <c r="E152" s="4">
        <v>2.413367971671937E-2</v>
      </c>
      <c r="F152" s="4">
        <v>-4.6996562676223555E-2</v>
      </c>
      <c r="G152" s="4">
        <v>-9.9131473002014456E-2</v>
      </c>
      <c r="H152" s="4">
        <v>-0.10914446942506803</v>
      </c>
      <c r="I152" s="4">
        <v>9.1770373355645363E-2</v>
      </c>
      <c r="J152" s="4">
        <v>-0.63682209758717434</v>
      </c>
      <c r="K152" s="4">
        <v>1.1953813769505332E-2</v>
      </c>
      <c r="L152" s="4">
        <v>8.2018457606711337E-2</v>
      </c>
      <c r="M152" s="4">
        <v>7.7233733896619958E-2</v>
      </c>
      <c r="N152" s="4">
        <v>2.9245530173166692E-3</v>
      </c>
      <c r="O152" s="4">
        <v>-9.9251228822958948E-2</v>
      </c>
      <c r="P152" s="4">
        <v>2.1539677856109721E-2</v>
      </c>
      <c r="Q152" s="4">
        <v>-1.9198462041207176E-2</v>
      </c>
      <c r="R152" s="4">
        <v>-3.1681348006692832E-2</v>
      </c>
      <c r="S152" s="4">
        <v>6.5970050532306295E-3</v>
      </c>
      <c r="T152" s="4">
        <v>-3.4079789572275379E-2</v>
      </c>
      <c r="U152" s="4">
        <v>6.3884771198321949E-2</v>
      </c>
      <c r="V152" s="4">
        <v>-9.9276746287163431E-2</v>
      </c>
      <c r="W152" s="4">
        <v>6.2874759607886188E-2</v>
      </c>
      <c r="X152" s="4">
        <v>0.12859136101474924</v>
      </c>
      <c r="Y152" s="4">
        <v>9.471475400242664E-2</v>
      </c>
      <c r="Z152" s="4" t="s">
        <v>39</v>
      </c>
      <c r="AA152" s="4" t="s">
        <v>39</v>
      </c>
      <c r="AB152" s="4" t="s">
        <v>39</v>
      </c>
      <c r="AC152" s="4" t="s">
        <v>39</v>
      </c>
      <c r="AD152" s="4" t="s">
        <v>39</v>
      </c>
      <c r="AE152" s="4" t="s">
        <v>39</v>
      </c>
      <c r="AF152" s="4" t="s">
        <v>39</v>
      </c>
      <c r="AG152" s="4" t="s">
        <v>39</v>
      </c>
      <c r="AH152" s="4" t="s">
        <v>39</v>
      </c>
      <c r="AI152" s="4" t="s">
        <v>39</v>
      </c>
      <c r="AJ152" s="4" t="s">
        <v>39</v>
      </c>
      <c r="AK152" s="4" t="s">
        <v>39</v>
      </c>
      <c r="AL152" s="4" t="s">
        <v>39</v>
      </c>
      <c r="AM152" s="4" t="s">
        <v>39</v>
      </c>
    </row>
    <row r="153" spans="2:39" x14ac:dyDescent="0.3">
      <c r="B153" s="3">
        <v>151</v>
      </c>
      <c r="C153" s="3" t="s">
        <v>189</v>
      </c>
      <c r="D153" s="4"/>
      <c r="E153" s="4">
        <v>-0.16517484456658282</v>
      </c>
      <c r="F153" s="4">
        <v>-0.17345116288947282</v>
      </c>
      <c r="G153" s="4">
        <v>0.1009004957408611</v>
      </c>
      <c r="H153" s="4">
        <v>1.3572807189273915E-2</v>
      </c>
      <c r="I153" s="4">
        <v>-0.15970084286751191</v>
      </c>
      <c r="J153" s="4">
        <v>-5.3795832384078583E-2</v>
      </c>
      <c r="K153" s="4">
        <v>1.7202030107622307E-2</v>
      </c>
      <c r="L153" s="4">
        <v>-0.16871766118688716</v>
      </c>
      <c r="M153" s="4">
        <v>9.6166994038275458E-2</v>
      </c>
      <c r="N153" s="4">
        <v>3.8802084060952008E-2</v>
      </c>
      <c r="O153" s="4">
        <v>1.6546552980037429E-2</v>
      </c>
      <c r="P153" s="4">
        <v>0.2134966752515905</v>
      </c>
      <c r="Q153" s="4">
        <v>-4.5757490560675115E-2</v>
      </c>
      <c r="R153" s="4">
        <v>-2.9963223377443209E-2</v>
      </c>
      <c r="S153" s="4">
        <v>-0.13353890837021748</v>
      </c>
      <c r="T153" s="4">
        <v>-1.2589127308020516E-2</v>
      </c>
      <c r="U153" s="4">
        <v>-7.9181246047624804E-2</v>
      </c>
      <c r="V153" s="4">
        <v>4.7292101634143158E-2</v>
      </c>
      <c r="W153" s="4">
        <v>-0.11127441230101738</v>
      </c>
      <c r="X153" s="4">
        <v>0</v>
      </c>
      <c r="Y153" s="4">
        <v>-4.5162158758193849E-2</v>
      </c>
      <c r="Z153" s="4">
        <v>-8.0519596819887046E-2</v>
      </c>
      <c r="AA153" s="4">
        <v>-0.15401018455555829</v>
      </c>
      <c r="AB153" s="4">
        <v>2.408904742831838E-2</v>
      </c>
      <c r="AC153" s="4" t="s">
        <v>39</v>
      </c>
      <c r="AD153" s="4" t="s">
        <v>39</v>
      </c>
      <c r="AE153" s="4" t="s">
        <v>39</v>
      </c>
      <c r="AF153" s="4" t="s">
        <v>39</v>
      </c>
      <c r="AG153" s="4" t="s">
        <v>39</v>
      </c>
      <c r="AH153" s="4" t="s">
        <v>39</v>
      </c>
      <c r="AI153" s="4" t="s">
        <v>39</v>
      </c>
      <c r="AJ153" s="4" t="s">
        <v>39</v>
      </c>
      <c r="AK153" s="4" t="s">
        <v>39</v>
      </c>
      <c r="AL153" s="4" t="s">
        <v>39</v>
      </c>
      <c r="AM153" s="4" t="s">
        <v>39</v>
      </c>
    </row>
    <row r="154" spans="2:39" x14ac:dyDescent="0.3">
      <c r="B154" s="3">
        <v>152</v>
      </c>
      <c r="C154" s="3" t="s">
        <v>190</v>
      </c>
      <c r="D154" s="4"/>
      <c r="E154" s="4">
        <v>-9.5083964843832192E-2</v>
      </c>
      <c r="F154" s="4">
        <v>8.310266756071788E-2</v>
      </c>
      <c r="G154" s="4">
        <v>5.0046039092411829E-2</v>
      </c>
      <c r="H154" s="4">
        <v>3.3279433489274797E-3</v>
      </c>
      <c r="I154" s="4">
        <v>2.7583521632088569E-2</v>
      </c>
      <c r="J154" s="4">
        <v>-0.11229725627967439</v>
      </c>
      <c r="K154" s="4">
        <v>-1.3530517449535205E-2</v>
      </c>
      <c r="L154" s="4">
        <v>-1.0528866743625458E-2</v>
      </c>
      <c r="M154" s="4">
        <v>6.7380433682521501E-2</v>
      </c>
      <c r="N154" s="4">
        <v>0.15101466368241923</v>
      </c>
      <c r="O154" s="4">
        <v>-0.10626833651660642</v>
      </c>
      <c r="P154" s="4">
        <v>0.13286610501040119</v>
      </c>
      <c r="Q154" s="4">
        <v>9.691001300805642E-2</v>
      </c>
      <c r="R154" s="4">
        <v>-4.860533343350136E-2</v>
      </c>
      <c r="S154" s="4">
        <v>-4.8304679574555032E-2</v>
      </c>
      <c r="T154" s="4">
        <v>0.27875360095282892</v>
      </c>
      <c r="U154" s="4">
        <v>-0.20411998265592479</v>
      </c>
      <c r="V154" s="4">
        <v>-0.17969538332450649</v>
      </c>
      <c r="W154" s="4">
        <v>-7.8582631918524812E-2</v>
      </c>
      <c r="X154" s="4">
        <v>0.14433466293619451</v>
      </c>
      <c r="Y154" s="4">
        <v>-0.15322837609617701</v>
      </c>
      <c r="Z154" s="4">
        <v>-3.6564160636892343E-2</v>
      </c>
      <c r="AA154" s="4">
        <v>-0.27461675247045531</v>
      </c>
      <c r="AB154" s="4">
        <v>4.3213737826425782E-3</v>
      </c>
      <c r="AC154" s="4">
        <v>-5.0508646151676197E-2</v>
      </c>
      <c r="AD154" s="4">
        <v>-0.20072388114988982</v>
      </c>
      <c r="AE154" s="4">
        <v>-3.131406266840206E-2</v>
      </c>
      <c r="AF154" s="4" t="s">
        <v>39</v>
      </c>
      <c r="AG154" s="4" t="s">
        <v>39</v>
      </c>
      <c r="AH154" s="4" t="s">
        <v>39</v>
      </c>
      <c r="AI154" s="4" t="s">
        <v>39</v>
      </c>
      <c r="AJ154" s="4" t="s">
        <v>39</v>
      </c>
      <c r="AK154" s="4" t="s">
        <v>39</v>
      </c>
      <c r="AL154" s="4" t="s">
        <v>39</v>
      </c>
      <c r="AM154" s="4" t="s">
        <v>39</v>
      </c>
    </row>
    <row r="155" spans="2:39" x14ac:dyDescent="0.3">
      <c r="B155" s="3">
        <v>153</v>
      </c>
      <c r="C155" s="3" t="s">
        <v>191</v>
      </c>
      <c r="D155" s="4"/>
      <c r="E155" s="4">
        <v>-5.3981812466245574E-2</v>
      </c>
      <c r="F155" s="4">
        <v>0.15570844950609272</v>
      </c>
      <c r="G155" s="4">
        <v>4.7735237427539608E-2</v>
      </c>
      <c r="H155" s="4">
        <v>-3.2956305395949563E-2</v>
      </c>
      <c r="I155" s="4">
        <v>1.3572807189273915E-2</v>
      </c>
      <c r="J155" s="4">
        <v>-0.21559980033935483</v>
      </c>
      <c r="K155" s="4">
        <v>-5.2316539445213202E-2</v>
      </c>
      <c r="L155" s="4">
        <v>-5.4958989034676872E-2</v>
      </c>
      <c r="M155" s="4">
        <v>-0.14788040314750381</v>
      </c>
      <c r="N155" s="4">
        <v>9.4005022364649221E-2</v>
      </c>
      <c r="O155" s="4">
        <v>2.2276394711152208E-2</v>
      </c>
      <c r="P155" s="4">
        <v>6.6565996548871131E-2</v>
      </c>
      <c r="Q155" s="4">
        <v>-8.7916864997696787E-3</v>
      </c>
      <c r="R155" s="4">
        <v>1.6859308247802685E-2</v>
      </c>
      <c r="S155" s="4">
        <v>-5.3950318867061874E-3</v>
      </c>
      <c r="T155" s="4">
        <v>9.0039173635833109E-2</v>
      </c>
      <c r="U155" s="4">
        <v>9.1447117306554263E-2</v>
      </c>
      <c r="V155" s="4">
        <v>-8.5914628706593249E-2</v>
      </c>
      <c r="W155" s="4">
        <v>3.9614609053623989E-2</v>
      </c>
      <c r="X155" s="4">
        <v>5.7295403954432361E-2</v>
      </c>
      <c r="Y155" s="4">
        <v>-9.6910013008056392E-2</v>
      </c>
      <c r="Z155" s="4">
        <v>2.5216788352981519E-2</v>
      </c>
      <c r="AA155" s="4">
        <v>-0.13138152408619988</v>
      </c>
      <c r="AB155" s="4">
        <v>-1.4577886281473497E-2</v>
      </c>
      <c r="AC155" s="4">
        <v>-1.2468640559598032E-2</v>
      </c>
      <c r="AD155" s="4">
        <v>-4.0779124204394007E-3</v>
      </c>
      <c r="AE155" s="4">
        <v>-6.4037907477025424E-2</v>
      </c>
      <c r="AF155" s="4">
        <v>-8.5555262130934381E-2</v>
      </c>
      <c r="AG155" s="4">
        <v>3.2848911614931385E-2</v>
      </c>
      <c r="AH155" s="4">
        <v>0.19673802903332527</v>
      </c>
      <c r="AI155" s="4">
        <v>0.3473300153169504</v>
      </c>
      <c r="AJ155" s="4">
        <v>-0.19728055812561934</v>
      </c>
      <c r="AK155" s="4">
        <v>-0.3620274527813932</v>
      </c>
      <c r="AL155" s="4">
        <v>-0.10344982077456161</v>
      </c>
      <c r="AM155" s="4">
        <v>-0.19758017488941959</v>
      </c>
    </row>
    <row r="156" spans="2:39" x14ac:dyDescent="0.3">
      <c r="B156" s="3">
        <v>154</v>
      </c>
      <c r="C156" s="3" t="s">
        <v>192</v>
      </c>
      <c r="D156" s="4"/>
      <c r="E156" s="4">
        <v>-0.10914446942506803</v>
      </c>
      <c r="F156" s="4">
        <v>5.1152522447381291E-2</v>
      </c>
      <c r="G156" s="4">
        <v>4.1205529593207016E-2</v>
      </c>
      <c r="H156" s="4">
        <v>4.136169186638684E-3</v>
      </c>
      <c r="I156" s="4">
        <v>3.0111674748535978E-2</v>
      </c>
      <c r="J156" s="4">
        <v>-4.2403848553087348E-2</v>
      </c>
      <c r="K156" s="4">
        <v>-1.1953813769505373E-2</v>
      </c>
      <c r="L156" s="4">
        <v>6.3358906437383178E-2</v>
      </c>
      <c r="M156" s="4">
        <v>-4.7346236191010208E-2</v>
      </c>
      <c r="N156" s="4">
        <v>0.10566313229115443</v>
      </c>
      <c r="O156" s="4">
        <v>1.8596488491658479E-2</v>
      </c>
      <c r="P156" s="4">
        <v>0.11776015198117652</v>
      </c>
      <c r="Q156" s="4">
        <v>9.0724636077198287E-2</v>
      </c>
      <c r="R156" s="4">
        <v>-3.7788560889399803E-2</v>
      </c>
      <c r="S156" s="4">
        <v>0.11434566311087579</v>
      </c>
      <c r="T156" s="4">
        <v>-7.6557102221476034E-2</v>
      </c>
      <c r="U156" s="4">
        <v>-9.0724636077198301E-2</v>
      </c>
      <c r="V156" s="4">
        <v>-0.13894945105111464</v>
      </c>
      <c r="W156" s="4">
        <v>-5.3444319226966124E-2</v>
      </c>
      <c r="X156" s="4">
        <v>-0.11918640771920865</v>
      </c>
      <c r="Y156" s="4">
        <v>-0.16435285578443712</v>
      </c>
      <c r="Z156" s="4">
        <v>-3.3203357369099441E-2</v>
      </c>
      <c r="AA156" s="4">
        <v>-9.8088243155353208E-3</v>
      </c>
      <c r="AB156" s="4">
        <v>-9.5921698920251423E-3</v>
      </c>
      <c r="AC156" s="4">
        <v>-3.3462794947796998E-2</v>
      </c>
      <c r="AD156" s="4">
        <v>-6.344721806025945E-2</v>
      </c>
      <c r="AE156" s="4">
        <v>6.1499705909254562E-2</v>
      </c>
      <c r="AF156" s="4" t="s">
        <v>39</v>
      </c>
      <c r="AG156" s="4" t="s">
        <v>39</v>
      </c>
      <c r="AH156" s="4" t="s">
        <v>39</v>
      </c>
      <c r="AI156" s="4" t="s">
        <v>39</v>
      </c>
      <c r="AJ156" s="4" t="s">
        <v>39</v>
      </c>
      <c r="AK156" s="4" t="s">
        <v>39</v>
      </c>
      <c r="AL156" s="4" t="s">
        <v>39</v>
      </c>
      <c r="AM156" s="4" t="s">
        <v>39</v>
      </c>
    </row>
    <row r="157" spans="2:39" x14ac:dyDescent="0.3">
      <c r="B157" s="3">
        <v>155</v>
      </c>
      <c r="C157" s="3" t="s">
        <v>193</v>
      </c>
      <c r="D157" s="4"/>
      <c r="E157" s="4">
        <v>-1.357280718927387E-2</v>
      </c>
      <c r="F157" s="4">
        <v>6.8620373520179342E-2</v>
      </c>
      <c r="G157" s="4">
        <v>3.6722807024739838E-2</v>
      </c>
      <c r="H157" s="4">
        <v>-1.9428551838325956E-2</v>
      </c>
      <c r="I157" s="4">
        <v>4.4252135563358157E-2</v>
      </c>
      <c r="J157" s="4">
        <v>-3.6031805316667068E-2</v>
      </c>
      <c r="K157" s="4">
        <v>4.2084788064704767E-2</v>
      </c>
      <c r="L157" s="4">
        <v>6.9238586410198061E-2</v>
      </c>
      <c r="M157" s="4">
        <v>5.5192500249121375E-2</v>
      </c>
      <c r="N157" s="4">
        <v>1.6546552980037429E-2</v>
      </c>
      <c r="O157" s="4">
        <v>-4.4067626631300372E-2</v>
      </c>
      <c r="P157" s="4">
        <v>0.17895789970728435</v>
      </c>
      <c r="Q157" s="4">
        <v>7.8606402175606521E-2</v>
      </c>
      <c r="R157" s="4">
        <v>3.5912555890644446E-2</v>
      </c>
      <c r="S157" s="4">
        <v>-4.9485363079918264E-2</v>
      </c>
      <c r="T157" s="4">
        <v>0.13167211926726838</v>
      </c>
      <c r="U157" s="4">
        <v>0</v>
      </c>
      <c r="V157" s="4">
        <v>-1.336396155798149E-2</v>
      </c>
      <c r="W157" s="4">
        <v>2.7152246043614776E-2</v>
      </c>
      <c r="X157" s="4">
        <v>1.9092941909022377E-2</v>
      </c>
      <c r="Y157" s="4">
        <v>-3.7381727621332086E-2</v>
      </c>
      <c r="Z157" s="4">
        <v>-2.6065490438927343E-2</v>
      </c>
      <c r="AA157" s="4">
        <v>-0.16325403435050906</v>
      </c>
      <c r="AB157" s="4">
        <v>-3.8752588992016626E-2</v>
      </c>
      <c r="AC157" s="4">
        <v>-0.12161588580083166</v>
      </c>
      <c r="AD157" s="4">
        <v>-7.1780231463320049E-2</v>
      </c>
      <c r="AE157" s="4">
        <v>4.2751980420949881E-2</v>
      </c>
      <c r="AF157" s="4">
        <v>-4.7811779190352163E-2</v>
      </c>
      <c r="AG157" s="4">
        <v>-5.5047566330905476E-2</v>
      </c>
      <c r="AH157" s="4">
        <v>0.23789840903388337</v>
      </c>
      <c r="AI157" s="4">
        <v>0.20925962230833586</v>
      </c>
      <c r="AJ157" s="4">
        <v>-3.1889144413481653E-2</v>
      </c>
      <c r="AK157" s="4">
        <v>-0.18245000342412923</v>
      </c>
      <c r="AL157" s="4">
        <v>0.12831847725968054</v>
      </c>
      <c r="AM157" s="4">
        <v>-0.21500932508605086</v>
      </c>
    </row>
    <row r="158" spans="2:39" x14ac:dyDescent="0.3">
      <c r="B158" s="3">
        <v>156</v>
      </c>
      <c r="C158" s="3" t="s">
        <v>194</v>
      </c>
      <c r="D158" s="4"/>
      <c r="E158" s="4">
        <v>7.8463996533807492E-2</v>
      </c>
      <c r="F158" s="4">
        <v>-4.2787979792749719E-3</v>
      </c>
      <c r="G158" s="4">
        <v>-7.0581074285707285E-2</v>
      </c>
      <c r="H158" s="4">
        <v>3.6342846550940556E-3</v>
      </c>
      <c r="I158" s="4">
        <v>-1.7874723769704295E-2</v>
      </c>
      <c r="J158" s="4">
        <v>0</v>
      </c>
      <c r="K158" s="4">
        <v>-4.6457401239001446E-2</v>
      </c>
      <c r="L158" s="4">
        <v>0</v>
      </c>
      <c r="M158" s="4">
        <v>-6.2489492770014922E-3</v>
      </c>
      <c r="N158" s="4">
        <v>3.1132354241429263E-3</v>
      </c>
      <c r="O158" s="4">
        <v>2.5743504598330861E-2</v>
      </c>
      <c r="P158" s="4">
        <v>2.3849610493529169E-2</v>
      </c>
      <c r="Q158" s="4">
        <v>-3.4883278458213473E-3</v>
      </c>
      <c r="R158" s="4">
        <v>-1.3679697291192575E-2</v>
      </c>
      <c r="S158" s="4">
        <v>9.3556371000468624E-2</v>
      </c>
      <c r="T158" s="4">
        <v>0.12493873660829993</v>
      </c>
      <c r="U158" s="4">
        <v>-1.0995384301463193E-2</v>
      </c>
      <c r="V158" s="4">
        <v>-5.3950318867061874E-3</v>
      </c>
      <c r="W158" s="4">
        <v>2.7671426597858435E-2</v>
      </c>
      <c r="X158" s="4">
        <v>4.1964501543536037E-2</v>
      </c>
      <c r="Y158" s="4">
        <v>-3.6212172654444715E-2</v>
      </c>
      <c r="Z158" s="4">
        <v>5.8295436607238909E-3</v>
      </c>
      <c r="AA158" s="4">
        <v>-0.12640347486657369</v>
      </c>
      <c r="AB158" s="4">
        <v>-4.3648054024500883E-3</v>
      </c>
      <c r="AC158" s="4">
        <v>-7.5546961392530754E-2</v>
      </c>
      <c r="AD158" s="4">
        <v>-3.6342846550940556E-3</v>
      </c>
      <c r="AE158" s="4">
        <v>-8.2186756187350066E-2</v>
      </c>
      <c r="AF158" s="4">
        <v>-0.17107045768063045</v>
      </c>
      <c r="AG158" s="4">
        <v>1.2292173804551299E-2</v>
      </c>
      <c r="AH158" s="4">
        <v>5.2974557708040201E-2</v>
      </c>
      <c r="AI158" s="4">
        <v>0.24186586313824354</v>
      </c>
      <c r="AJ158" s="4">
        <v>4.1165661948321533E-3</v>
      </c>
      <c r="AK158" s="4">
        <v>-0.14612803567823801</v>
      </c>
      <c r="AL158" s="4">
        <v>-5.8689336640979309E-3</v>
      </c>
      <c r="AM158" s="4">
        <v>-0.29810544264666455</v>
      </c>
    </row>
    <row r="159" spans="2:39" x14ac:dyDescent="0.3">
      <c r="B159" s="3">
        <v>157</v>
      </c>
      <c r="C159" s="3" t="s">
        <v>195</v>
      </c>
      <c r="D159" s="4"/>
      <c r="E159" s="4">
        <v>-2.4359345859444693E-2</v>
      </c>
      <c r="F159" s="4">
        <v>-0.13469857389745624</v>
      </c>
      <c r="G159" s="4">
        <v>0.26227740667196459</v>
      </c>
      <c r="H159" s="4">
        <v>-4.0428657055608191E-2</v>
      </c>
      <c r="I159" s="4">
        <v>-4.5757490560675115E-2</v>
      </c>
      <c r="J159" s="4">
        <v>-3.3423755486949702E-2</v>
      </c>
      <c r="K159" s="4">
        <v>-7.378621416091867E-2</v>
      </c>
      <c r="L159" s="4">
        <v>-0.11289811839218671</v>
      </c>
      <c r="M159" s="4">
        <v>-1.5420358867493796E-2</v>
      </c>
      <c r="N159" s="4">
        <v>0.1491686162328007</v>
      </c>
      <c r="O159" s="4">
        <v>-0.16406017163414574</v>
      </c>
      <c r="P159" s="4">
        <v>-1.4397820700642499E-2</v>
      </c>
      <c r="Q159" s="4">
        <v>0.53242406318656799</v>
      </c>
      <c r="R159" s="4">
        <v>5.1152522447381291E-2</v>
      </c>
      <c r="S159" s="4">
        <v>-0.13830269816628143</v>
      </c>
      <c r="T159" s="4">
        <v>0.12057393120584989</v>
      </c>
      <c r="U159" s="4">
        <v>-0.12057393120584987</v>
      </c>
      <c r="V159" s="4">
        <v>-0.18045606445813131</v>
      </c>
      <c r="W159" s="4">
        <v>0.16749108729376372</v>
      </c>
      <c r="X159" s="4">
        <v>-5.9585689984244079E-2</v>
      </c>
      <c r="Y159" s="4">
        <v>-0.11650556907143719</v>
      </c>
      <c r="Z159" s="4">
        <v>6.4117499611748965E-2</v>
      </c>
      <c r="AA159" s="4">
        <v>-0.14187715852457958</v>
      </c>
      <c r="AB159" s="4">
        <v>-8.3901884720209152E-2</v>
      </c>
      <c r="AC159" s="4">
        <v>-0.1130395133085922</v>
      </c>
      <c r="AD159" s="4">
        <v>-0.13830269816628143</v>
      </c>
      <c r="AE159" s="4">
        <v>4.5026969813319134E-2</v>
      </c>
      <c r="AF159" s="4">
        <v>-6.4332125008705721E-2</v>
      </c>
      <c r="AG159" s="4">
        <v>6.3401780310189748E-3</v>
      </c>
      <c r="AH159" s="4">
        <v>3.2051398752113544E-3</v>
      </c>
      <c r="AI159" s="4">
        <v>0.3744589128225147</v>
      </c>
      <c r="AJ159" s="4">
        <v>-5.0305118311395773E-2</v>
      </c>
      <c r="AK159" s="4">
        <v>-0.47937733502388657</v>
      </c>
      <c r="AL159" s="4" t="s">
        <v>39</v>
      </c>
      <c r="AM159" s="4" t="s">
        <v>39</v>
      </c>
    </row>
    <row r="160" spans="2:39" x14ac:dyDescent="0.3">
      <c r="B160" s="3">
        <v>158</v>
      </c>
      <c r="C160" s="3" t="s">
        <v>196</v>
      </c>
      <c r="D160" s="4"/>
      <c r="E160" s="4">
        <v>0.12878862766649374</v>
      </c>
      <c r="F160" s="4">
        <v>-0.10980499347924279</v>
      </c>
      <c r="G160" s="4" t="s">
        <v>39</v>
      </c>
      <c r="H160" s="4" t="s">
        <v>39</v>
      </c>
      <c r="I160" s="4" t="s">
        <v>39</v>
      </c>
      <c r="J160" s="4" t="s">
        <v>39</v>
      </c>
      <c r="K160" s="4" t="s">
        <v>39</v>
      </c>
      <c r="L160" s="4" t="s">
        <v>39</v>
      </c>
      <c r="M160" s="4" t="s">
        <v>39</v>
      </c>
      <c r="N160" s="4" t="s">
        <v>39</v>
      </c>
      <c r="O160" s="4" t="s">
        <v>39</v>
      </c>
      <c r="P160" s="4" t="s">
        <v>39</v>
      </c>
      <c r="Q160" s="4" t="s">
        <v>39</v>
      </c>
      <c r="R160" s="4" t="s">
        <v>39</v>
      </c>
      <c r="S160" s="4" t="s">
        <v>39</v>
      </c>
      <c r="T160" s="4" t="s">
        <v>39</v>
      </c>
      <c r="U160" s="4" t="s">
        <v>39</v>
      </c>
      <c r="V160" s="4" t="s">
        <v>39</v>
      </c>
      <c r="W160" s="4" t="s">
        <v>39</v>
      </c>
      <c r="X160" s="4" t="s">
        <v>39</v>
      </c>
      <c r="Y160" s="4" t="s">
        <v>39</v>
      </c>
      <c r="Z160" s="4" t="s">
        <v>39</v>
      </c>
      <c r="AA160" s="4" t="s">
        <v>39</v>
      </c>
      <c r="AB160" s="4" t="s">
        <v>39</v>
      </c>
      <c r="AC160" s="4" t="s">
        <v>39</v>
      </c>
      <c r="AD160" s="4" t="s">
        <v>39</v>
      </c>
      <c r="AE160" s="4" t="s">
        <v>39</v>
      </c>
      <c r="AF160" s="4" t="s">
        <v>39</v>
      </c>
      <c r="AG160" s="4" t="s">
        <v>39</v>
      </c>
      <c r="AH160" s="4" t="s">
        <v>39</v>
      </c>
      <c r="AI160" s="4" t="s">
        <v>39</v>
      </c>
      <c r="AJ160" s="4" t="s">
        <v>39</v>
      </c>
      <c r="AK160" s="4" t="s">
        <v>39</v>
      </c>
      <c r="AL160" s="4" t="s">
        <v>39</v>
      </c>
      <c r="AM160" s="4" t="s">
        <v>39</v>
      </c>
    </row>
    <row r="161" spans="2:39" x14ac:dyDescent="0.3">
      <c r="B161" s="3">
        <v>159</v>
      </c>
      <c r="C161" s="3" t="s">
        <v>197</v>
      </c>
      <c r="D161" s="4"/>
      <c r="E161" s="4">
        <v>2.6328938722349149E-2</v>
      </c>
      <c r="F161" s="4">
        <v>-0.56673202898621944</v>
      </c>
      <c r="G161" s="4">
        <v>7.4240180792068747E-3</v>
      </c>
      <c r="H161" s="4">
        <v>1.5239966556736905E-2</v>
      </c>
      <c r="I161" s="4">
        <v>0.16840443038939024</v>
      </c>
      <c r="J161" s="4">
        <v>-0.27147475210226518</v>
      </c>
      <c r="K161" s="4">
        <v>-8.8260903899543233E-2</v>
      </c>
      <c r="L161" s="4">
        <v>-0.10580372616803892</v>
      </c>
      <c r="M161" s="4">
        <v>0.10580372616803894</v>
      </c>
      <c r="N161" s="4">
        <v>1.5239966556736905E-2</v>
      </c>
      <c r="O161" s="4">
        <v>-0.10102657920288856</v>
      </c>
      <c r="P161" s="4">
        <v>3.8534130998525346E-2</v>
      </c>
      <c r="Q161" s="4">
        <v>8.3681747274301235E-2</v>
      </c>
      <c r="R161" s="4">
        <v>-0.10974723771322863</v>
      </c>
      <c r="S161" s="4">
        <v>2.1611149012677328E-2</v>
      </c>
      <c r="T161" s="4">
        <v>7.2147983316420958E-2</v>
      </c>
      <c r="U161" s="4">
        <v>-0.14537989685084454</v>
      </c>
      <c r="V161" s="4">
        <v>1.1379545743498773E-2</v>
      </c>
      <c r="W161" s="4">
        <v>0.13926459109970299</v>
      </c>
      <c r="X161" s="4">
        <v>0.10763387839982952</v>
      </c>
      <c r="Y161" s="4">
        <v>-0.33683482627020789</v>
      </c>
      <c r="Z161" s="4">
        <v>-4.4505920582367978E-2</v>
      </c>
      <c r="AA161" s="4">
        <v>-0.31490639914796958</v>
      </c>
      <c r="AB161" s="4">
        <v>-0.15078539379091099</v>
      </c>
      <c r="AC161" s="4">
        <v>-9.5453179062303887E-3</v>
      </c>
      <c r="AD161" s="4" t="s">
        <v>39</v>
      </c>
      <c r="AE161" s="4" t="s">
        <v>39</v>
      </c>
      <c r="AF161" s="4" t="s">
        <v>39</v>
      </c>
      <c r="AG161" s="4" t="s">
        <v>39</v>
      </c>
      <c r="AH161" s="4" t="s">
        <v>39</v>
      </c>
      <c r="AI161" s="4" t="s">
        <v>39</v>
      </c>
      <c r="AJ161" s="4" t="s">
        <v>39</v>
      </c>
      <c r="AK161" s="4" t="s">
        <v>39</v>
      </c>
      <c r="AL161" s="4" t="s">
        <v>39</v>
      </c>
      <c r="AM161" s="4" t="s">
        <v>39</v>
      </c>
    </row>
    <row r="162" spans="2:39" x14ac:dyDescent="0.3">
      <c r="B162" s="3">
        <v>160</v>
      </c>
      <c r="C162" s="3" t="s">
        <v>198</v>
      </c>
      <c r="D162" s="4"/>
      <c r="E162" s="4">
        <v>2.5935734094399743E-2</v>
      </c>
      <c r="F162" s="4">
        <v>0.10534318054491917</v>
      </c>
      <c r="G162" s="4">
        <v>0.12550681318622761</v>
      </c>
      <c r="H162" s="4">
        <v>5.1863664708626536E-2</v>
      </c>
      <c r="I162" s="4">
        <v>9.0867004372819485E-2</v>
      </c>
      <c r="J162" s="4">
        <v>-9.9743404962513951E-2</v>
      </c>
      <c r="K162" s="4">
        <v>5.620251518402284E-2</v>
      </c>
      <c r="L162" s="4">
        <v>-1.9553536375678932E-2</v>
      </c>
      <c r="M162" s="4">
        <v>4.7582259975922442E-2</v>
      </c>
      <c r="N162" s="4">
        <v>4.3225154045280031E-2</v>
      </c>
      <c r="O162" s="4">
        <v>-5.8202310014932847E-2</v>
      </c>
      <c r="P162" s="4">
        <v>0.1333622821296335</v>
      </c>
      <c r="Q162" s="4">
        <v>8.3606702868636376E-2</v>
      </c>
      <c r="R162" s="4">
        <v>-6.5210303982868353E-2</v>
      </c>
      <c r="S162" s="4">
        <v>2.1398144701230481E-2</v>
      </c>
      <c r="T162" s="4">
        <v>4.3812159281637959E-2</v>
      </c>
      <c r="U162" s="4">
        <v>4.8797646180864969E-3</v>
      </c>
      <c r="V162" s="4">
        <v>-7.6309188935886035E-2</v>
      </c>
      <c r="W162" s="4">
        <v>-0.12287557604452656</v>
      </c>
      <c r="X162" s="4">
        <v>-0.17401825043281594</v>
      </c>
      <c r="Y162" s="4">
        <v>-7.779372256098363E-2</v>
      </c>
      <c r="Z162" s="4">
        <v>-4.1392685158225057E-2</v>
      </c>
      <c r="AA162" s="4" t="s">
        <v>39</v>
      </c>
      <c r="AB162" s="4" t="s">
        <v>39</v>
      </c>
      <c r="AC162" s="4">
        <v>-4.4203662492053472E-2</v>
      </c>
      <c r="AD162" s="4">
        <v>-1.7168025137013876E-2</v>
      </c>
      <c r="AE162" s="4">
        <v>6.1371687629067313E-2</v>
      </c>
      <c r="AF162" s="4" t="s">
        <v>39</v>
      </c>
      <c r="AG162" s="4" t="s">
        <v>39</v>
      </c>
      <c r="AH162" s="4" t="s">
        <v>39</v>
      </c>
      <c r="AI162" s="4" t="s">
        <v>39</v>
      </c>
      <c r="AJ162" s="4" t="s">
        <v>39</v>
      </c>
      <c r="AK162" s="4" t="s">
        <v>39</v>
      </c>
      <c r="AL162" s="4" t="s">
        <v>39</v>
      </c>
      <c r="AM162" s="4" t="s">
        <v>39</v>
      </c>
    </row>
    <row r="163" spans="2:39" x14ac:dyDescent="0.3">
      <c r="B163" s="3">
        <v>161</v>
      </c>
      <c r="C163" s="3" t="s">
        <v>199</v>
      </c>
      <c r="D163" s="4"/>
      <c r="E163" s="4">
        <v>0.35698140099313119</v>
      </c>
      <c r="F163" s="4">
        <v>-0.37566361396088538</v>
      </c>
      <c r="G163" s="4">
        <v>-9.231426131890734E-2</v>
      </c>
      <c r="H163" s="4">
        <v>-1.8098222092796219E-2</v>
      </c>
      <c r="I163" s="4">
        <v>-5.7991946977686754E-2</v>
      </c>
      <c r="J163" s="4">
        <v>-0.149439064284241</v>
      </c>
      <c r="K163" s="4">
        <v>-0.10237290870955855</v>
      </c>
      <c r="L163" s="4">
        <v>-0.11727129565576423</v>
      </c>
      <c r="M163" s="4">
        <v>0</v>
      </c>
      <c r="N163" s="4">
        <v>0.36908326864956387</v>
      </c>
      <c r="O163" s="4">
        <v>-9.6910013008056392E-2</v>
      </c>
      <c r="P163" s="4">
        <v>0.11270428019128832</v>
      </c>
      <c r="Q163" s="4">
        <v>3.342375548694973E-2</v>
      </c>
      <c r="R163" s="4">
        <v>-0.1398790864012365</v>
      </c>
      <c r="S163" s="4">
        <v>-6.2489492770014922E-3</v>
      </c>
      <c r="T163" s="4">
        <v>0.12082217041346777</v>
      </c>
      <c r="U163" s="4">
        <v>-0.15078539379091099</v>
      </c>
      <c r="V163" s="4">
        <v>-9.8066590207998627E-2</v>
      </c>
      <c r="W163" s="4">
        <v>3.8629402356130917E-2</v>
      </c>
      <c r="X163" s="4">
        <v>-0.1068942339146573</v>
      </c>
      <c r="Y163" s="4">
        <v>-0.17079491924573278</v>
      </c>
      <c r="Z163" s="4">
        <v>-0.20445290293432311</v>
      </c>
      <c r="AA163" s="4">
        <v>-4.5757490560675115E-2</v>
      </c>
      <c r="AB163" s="4">
        <v>-7.6678100893820544E-2</v>
      </c>
      <c r="AC163" s="4">
        <v>-5.9714407970338466E-2</v>
      </c>
      <c r="AD163" s="4">
        <v>-0.17936074362052859</v>
      </c>
      <c r="AE163" s="4">
        <v>0.13174752416057409</v>
      </c>
      <c r="AF163" s="4">
        <v>-3.9338012379194105E-2</v>
      </c>
      <c r="AG163" s="4">
        <v>0.42329064887183421</v>
      </c>
      <c r="AH163" s="4">
        <v>-6.9987370185175854E-2</v>
      </c>
      <c r="AI163" s="4">
        <v>0.2532572138679805</v>
      </c>
      <c r="AJ163" s="4">
        <v>-3.4762106259211917E-2</v>
      </c>
      <c r="AK163" s="4" t="s">
        <v>39</v>
      </c>
      <c r="AL163" s="4" t="s">
        <v>39</v>
      </c>
      <c r="AM163" s="4" t="s">
        <v>39</v>
      </c>
    </row>
    <row r="164" spans="2:39" x14ac:dyDescent="0.3">
      <c r="B164" s="3">
        <v>162</v>
      </c>
      <c r="C164" s="3" t="s">
        <v>200</v>
      </c>
      <c r="D164" s="4"/>
      <c r="E164" s="4">
        <v>-1.4334452424189008E-2</v>
      </c>
      <c r="F164" s="4">
        <v>-1.9305155195386631E-2</v>
      </c>
      <c r="G164" s="4">
        <v>-5.3617283721081157E-3</v>
      </c>
      <c r="H164" s="4">
        <v>2.466688356749477E-2</v>
      </c>
      <c r="I164" s="4">
        <v>1.4334452424189055E-2</v>
      </c>
      <c r="J164" s="4">
        <v>-5.7906788808953797E-3</v>
      </c>
      <c r="K164" s="4">
        <v>-2.2420177027282041E-2</v>
      </c>
      <c r="L164" s="4">
        <v>-1.3446723727246415E-2</v>
      </c>
      <c r="M164" s="4">
        <v>5.6481355952448208E-2</v>
      </c>
      <c r="N164" s="4">
        <v>3.7788560889399754E-2</v>
      </c>
      <c r="O164" s="4">
        <v>-8.6251944825999849E-2</v>
      </c>
      <c r="P164" s="4">
        <v>0.13864001428568806</v>
      </c>
      <c r="Q164" s="4">
        <v>9.5058008146463008E-2</v>
      </c>
      <c r="R164" s="4">
        <v>9.3400262541434315E-3</v>
      </c>
      <c r="S164" s="4">
        <v>-2.2983906920689599E-2</v>
      </c>
      <c r="T164" s="4">
        <v>0.18059176028235768</v>
      </c>
      <c r="U164" s="4">
        <v>-0.12323895173040557</v>
      </c>
      <c r="V164" s="4">
        <v>-7.490244806834985E-2</v>
      </c>
      <c r="W164" s="4">
        <v>9.0507521398925872E-2</v>
      </c>
      <c r="X164" s="4">
        <v>5.0490992263260807E-2</v>
      </c>
      <c r="Y164" s="4">
        <v>-0.14527731164146165</v>
      </c>
      <c r="Z164" s="4">
        <v>8.6001717619175692E-3</v>
      </c>
      <c r="AA164" s="4">
        <v>-0.24054924828259974</v>
      </c>
      <c r="AB164" s="4">
        <v>-0.13236275468750683</v>
      </c>
      <c r="AC164" s="4">
        <v>-0.18218244560821259</v>
      </c>
      <c r="AD164" s="4">
        <v>0.20291193046695669</v>
      </c>
      <c r="AE164" s="4">
        <v>6.8881289407812879E-2</v>
      </c>
      <c r="AF164" s="4">
        <v>-1.7728766960431602E-2</v>
      </c>
      <c r="AG164" s="4">
        <v>-3.3423755486949702E-2</v>
      </c>
      <c r="AH164" s="4">
        <v>0.15261016320615833</v>
      </c>
      <c r="AI164" s="4">
        <v>0.15653772268000227</v>
      </c>
      <c r="AJ164" s="4">
        <v>-5.3875380782854601E-2</v>
      </c>
      <c r="AK164" s="4">
        <v>-8.5171609736812287E-2</v>
      </c>
      <c r="AL164" s="4">
        <v>-4.5162158758193849E-2</v>
      </c>
      <c r="AM164" s="4">
        <v>-0.27335856906612277</v>
      </c>
    </row>
    <row r="165" spans="2:39" x14ac:dyDescent="0.3">
      <c r="B165" s="3">
        <v>163</v>
      </c>
      <c r="C165" s="3" t="s">
        <v>201</v>
      </c>
      <c r="D165" s="4"/>
      <c r="E165" s="4">
        <v>-3.2723844808623406E-2</v>
      </c>
      <c r="F165" s="4">
        <v>-4.9593115091860006E-2</v>
      </c>
      <c r="G165" s="4">
        <v>2.2440869048245191E-2</v>
      </c>
      <c r="H165" s="4">
        <v>-1.2964977164367649E-2</v>
      </c>
      <c r="I165" s="4">
        <v>3.2051398752113544E-3</v>
      </c>
      <c r="J165" s="4">
        <v>1.6390416188169384E-2</v>
      </c>
      <c r="K165" s="4">
        <v>-2.5935734094399757E-2</v>
      </c>
      <c r="L165" s="4">
        <v>-1.8483405694013126E-2</v>
      </c>
      <c r="M165" s="4">
        <v>1.5347691841154575E-2</v>
      </c>
      <c r="N165" s="4">
        <v>0.14301480025409505</v>
      </c>
      <c r="O165" s="4">
        <v>-0.17318626841227402</v>
      </c>
      <c r="P165" s="4">
        <v>0.27555917712183264</v>
      </c>
      <c r="Q165" s="4">
        <v>0.225529233354724</v>
      </c>
      <c r="R165" s="4">
        <v>-1.8098222092796219E-2</v>
      </c>
      <c r="S165" s="4">
        <v>1.8098222092796223E-2</v>
      </c>
      <c r="T165" s="4">
        <v>0.1280298135854418</v>
      </c>
      <c r="U165" s="4">
        <v>-0.32516367538070057</v>
      </c>
      <c r="V165" s="4">
        <v>-0.24471163257586059</v>
      </c>
      <c r="W165" s="4">
        <v>-8.4713734647585831E-2</v>
      </c>
      <c r="X165" s="4">
        <v>7.8083155748572775E-2</v>
      </c>
      <c r="Y165" s="4">
        <v>-0.10731277340782368</v>
      </c>
      <c r="Z165" s="4">
        <v>8.4871904359578448E-2</v>
      </c>
      <c r="AA165" s="4">
        <v>-0.18332106067465634</v>
      </c>
      <c r="AB165" s="4">
        <v>2.9670670667220331E-2</v>
      </c>
      <c r="AC165" s="4">
        <v>-1.5088670794223203E-2</v>
      </c>
      <c r="AD165" s="4">
        <v>-1.8659912293436515E-2</v>
      </c>
      <c r="AE165" s="4">
        <v>9.9964851970916896E-2</v>
      </c>
      <c r="AF165" s="4">
        <v>-5.9585689984244079E-2</v>
      </c>
      <c r="AG165" s="4">
        <v>9.691001300805642E-2</v>
      </c>
      <c r="AH165" s="4">
        <v>5.324551195322505E-2</v>
      </c>
      <c r="AI165" s="4">
        <v>0.28862073768216123</v>
      </c>
      <c r="AJ165" s="4">
        <v>-0.2094394916345364</v>
      </c>
      <c r="AK165" s="4">
        <v>-0.35760345096613377</v>
      </c>
      <c r="AL165" s="4">
        <v>0.18785236994147156</v>
      </c>
      <c r="AM165" s="4">
        <v>-0.35501180813022676</v>
      </c>
    </row>
    <row r="166" spans="2:39" x14ac:dyDescent="0.3">
      <c r="B166" s="3">
        <v>164</v>
      </c>
      <c r="C166" s="3" t="s">
        <v>202</v>
      </c>
      <c r="D166" s="4"/>
      <c r="E166" s="4">
        <v>-6.6109837199866225E-2</v>
      </c>
      <c r="F166" s="4">
        <v>0.18832571547269289</v>
      </c>
      <c r="G166" s="4">
        <v>8.5430195324626368E-2</v>
      </c>
      <c r="H166" s="4">
        <v>3.9508541283673655E-2</v>
      </c>
      <c r="I166" s="4">
        <v>9.1770373355645363E-2</v>
      </c>
      <c r="J166" s="4">
        <v>8.4320885700035875E-2</v>
      </c>
      <c r="K166" s="4">
        <v>-1.8224820106199094E-2</v>
      </c>
      <c r="L166" s="4">
        <v>6.7442842776380657E-2</v>
      </c>
      <c r="M166" s="4">
        <v>-4.6104787246038684E-2</v>
      </c>
      <c r="N166" s="4">
        <v>4.6104787246038705E-2</v>
      </c>
      <c r="O166" s="4">
        <v>-9.3421685162235091E-2</v>
      </c>
      <c r="P166" s="4">
        <v>0</v>
      </c>
      <c r="Q166" s="4">
        <v>3.4995660705229692E-2</v>
      </c>
      <c r="R166" s="4">
        <v>0.11394335230683679</v>
      </c>
      <c r="S166" s="4">
        <v>2.8555460453052822E-2</v>
      </c>
      <c r="T166" s="4">
        <v>2.1611149012677328E-2</v>
      </c>
      <c r="U166" s="4">
        <v>2.7438248346939614E-2</v>
      </c>
      <c r="V166" s="4">
        <v>-1.3935777943292491E-2</v>
      </c>
      <c r="W166" s="4">
        <v>0.12646525656977248</v>
      </c>
      <c r="X166" s="4">
        <v>1.8749436012838995E-2</v>
      </c>
      <c r="Y166" s="4">
        <v>-2.4823583725032152E-2</v>
      </c>
      <c r="Z166" s="4">
        <v>2.4823583725032145E-2</v>
      </c>
      <c r="AA166" s="4">
        <v>-0.15426282156000856</v>
      </c>
      <c r="AB166" s="4">
        <v>-7.0133117070227749E-2</v>
      </c>
      <c r="AC166" s="4">
        <v>-8.6109948917622484E-2</v>
      </c>
      <c r="AD166" s="4">
        <v>-7.1829047793602815E-2</v>
      </c>
      <c r="AE166" s="4">
        <v>4.4582132652740497E-2</v>
      </c>
      <c r="AF166" s="4">
        <v>-6.778438773383802E-2</v>
      </c>
      <c r="AG166" s="4">
        <v>-4.9919455574990368E-3</v>
      </c>
      <c r="AH166" s="4">
        <v>7.5096017787455371E-3</v>
      </c>
      <c r="AI166" s="4">
        <v>0.18631042423736732</v>
      </c>
      <c r="AJ166" s="4">
        <v>-0.14668162973905216</v>
      </c>
      <c r="AK166" s="4">
        <v>-0.39516495461726547</v>
      </c>
      <c r="AL166" s="4">
        <v>0.45434403987009242</v>
      </c>
      <c r="AM166" s="4">
        <v>-0.28652530678040111</v>
      </c>
    </row>
    <row r="167" spans="2:39" x14ac:dyDescent="0.3">
      <c r="B167" s="3">
        <v>165</v>
      </c>
      <c r="C167" s="3" t="s">
        <v>203</v>
      </c>
      <c r="D167" s="4"/>
      <c r="E167" s="4">
        <v>-6.3800966377756283E-3</v>
      </c>
      <c r="F167" s="4">
        <v>-6.6946789630613221E-2</v>
      </c>
      <c r="G167" s="4">
        <v>-1.5239966556736846E-2</v>
      </c>
      <c r="H167" s="4">
        <v>-8.167004645131952E-2</v>
      </c>
      <c r="I167" s="4">
        <v>2.5554104472388137E-2</v>
      </c>
      <c r="J167" s="4">
        <v>-8.8941083336781093E-2</v>
      </c>
      <c r="K167" s="4">
        <v>5.3950318867061441E-3</v>
      </c>
      <c r="L167" s="4">
        <v>-7.4633618296904208E-2</v>
      </c>
      <c r="M167" s="4">
        <v>4.8304679574555046E-2</v>
      </c>
      <c r="N167" s="4">
        <v>0.10334412301346634</v>
      </c>
      <c r="O167" s="4">
        <v>-4.3156917030149775E-2</v>
      </c>
      <c r="P167" s="4">
        <v>3.6722807024739838E-2</v>
      </c>
      <c r="Q167" s="4">
        <v>0.13353890837021754</v>
      </c>
      <c r="R167" s="4">
        <v>-0.12710479836480759</v>
      </c>
      <c r="S167" s="4">
        <v>-0.10334412301346631</v>
      </c>
      <c r="T167" s="4">
        <v>0.13007837626071106</v>
      </c>
      <c r="U167" s="4">
        <v>-0.12493873660829995</v>
      </c>
      <c r="V167" s="4">
        <v>-0.11314721187874195</v>
      </c>
      <c r="W167" s="4">
        <v>-1.1791524729557983E-2</v>
      </c>
      <c r="X167" s="4">
        <v>4.9218022670181653E-2</v>
      </c>
      <c r="Y167" s="4">
        <v>-0.17318626841227402</v>
      </c>
      <c r="Z167" s="4">
        <v>-5.9809841979879791E-2</v>
      </c>
      <c r="AA167" s="4">
        <v>-0.17862359557107635</v>
      </c>
      <c r="AB167" s="4">
        <v>-5.672762444892715E-2</v>
      </c>
      <c r="AC167" s="4">
        <v>-7.6959786053666782E-2</v>
      </c>
      <c r="AD167" s="4">
        <v>-9.8145560020363343E-2</v>
      </c>
      <c r="AE167" s="4">
        <v>-0.2198701836342685</v>
      </c>
      <c r="AF167" s="4">
        <v>-2.5978842385854406E-2</v>
      </c>
      <c r="AG167" s="4">
        <v>-1.3788284485633297E-2</v>
      </c>
      <c r="AH167" s="4">
        <v>1.0995384301463145E-2</v>
      </c>
      <c r="AI167" s="4">
        <v>0.43572856956143735</v>
      </c>
      <c r="AJ167" s="4">
        <v>-5.2836489202059883E-2</v>
      </c>
      <c r="AK167" s="4" t="s">
        <v>39</v>
      </c>
      <c r="AL167" s="4" t="s">
        <v>39</v>
      </c>
      <c r="AM167" s="4" t="s">
        <v>39</v>
      </c>
    </row>
    <row r="168" spans="2:39" x14ac:dyDescent="0.3">
      <c r="B168" s="3">
        <v>166</v>
      </c>
      <c r="C168" s="3" t="s">
        <v>204</v>
      </c>
      <c r="D168" s="4"/>
      <c r="E168" s="4">
        <v>5.3558592213259766E-2</v>
      </c>
      <c r="F168" s="4">
        <v>-0.21085336531489315</v>
      </c>
      <c r="G168" s="4">
        <v>1.703333929878037E-2</v>
      </c>
      <c r="H168" s="4">
        <v>9.691001300805642E-2</v>
      </c>
      <c r="I168" s="4">
        <v>0</v>
      </c>
      <c r="J168" s="4">
        <v>-7.9181246047624804E-2</v>
      </c>
      <c r="K168" s="4">
        <v>-0.19957235490520417</v>
      </c>
      <c r="L168" s="4">
        <v>-0.17609125905568127</v>
      </c>
      <c r="M168" s="4">
        <v>-5.7038500970364177E-2</v>
      </c>
      <c r="N168" s="4">
        <v>2.7583521632088569E-2</v>
      </c>
      <c r="O168" s="4">
        <v>-8.3901884720209152E-2</v>
      </c>
      <c r="P168" s="4">
        <v>5.9088596105203147E-3</v>
      </c>
      <c r="Q168" s="4">
        <v>3.0813947414219566E-2</v>
      </c>
      <c r="R168" s="4">
        <v>-0.26440110030182007</v>
      </c>
      <c r="S168" s="4">
        <v>-6.1452479087193229E-2</v>
      </c>
      <c r="T168" s="4">
        <v>3.0264546301878872E-3</v>
      </c>
      <c r="U168" s="4">
        <v>-0.1023425374041227</v>
      </c>
      <c r="V168" s="4">
        <v>-0.10780941002171518</v>
      </c>
      <c r="W168" s="4">
        <v>-0.1883950417529747</v>
      </c>
      <c r="X168" s="4">
        <v>5.6953378570659421E-2</v>
      </c>
      <c r="Y168" s="4" t="s">
        <v>39</v>
      </c>
      <c r="Z168" s="4" t="s">
        <v>39</v>
      </c>
      <c r="AA168" s="4" t="s">
        <v>39</v>
      </c>
      <c r="AB168" s="4" t="s">
        <v>39</v>
      </c>
      <c r="AC168" s="4" t="s">
        <v>39</v>
      </c>
      <c r="AD168" s="4" t="s">
        <v>39</v>
      </c>
      <c r="AE168" s="4" t="s">
        <v>39</v>
      </c>
      <c r="AF168" s="4" t="s">
        <v>39</v>
      </c>
      <c r="AG168" s="4" t="s">
        <v>39</v>
      </c>
      <c r="AH168" s="4" t="s">
        <v>39</v>
      </c>
      <c r="AI168" s="4" t="s">
        <v>39</v>
      </c>
      <c r="AJ168" s="4" t="s">
        <v>39</v>
      </c>
      <c r="AK168" s="4" t="s">
        <v>39</v>
      </c>
      <c r="AL168" s="4" t="s">
        <v>39</v>
      </c>
      <c r="AM168" s="4" t="s">
        <v>39</v>
      </c>
    </row>
    <row r="169" spans="2:39" x14ac:dyDescent="0.3">
      <c r="B169" s="3">
        <v>167</v>
      </c>
      <c r="C169" s="3" t="s">
        <v>205</v>
      </c>
      <c r="D169" s="4"/>
      <c r="E169" s="4">
        <v>-0.28752752526033404</v>
      </c>
      <c r="F169" s="4">
        <v>-9.415840201727764E-2</v>
      </c>
      <c r="G169" s="4">
        <v>3.4455509365501728E-2</v>
      </c>
      <c r="H169" s="4">
        <v>-2.7031491286294822E-2</v>
      </c>
      <c r="I169" s="4">
        <v>-1.108897216561229E-2</v>
      </c>
      <c r="J169" s="4" t="s">
        <v>39</v>
      </c>
      <c r="K169" s="4" t="s">
        <v>39</v>
      </c>
      <c r="L169" s="4" t="s">
        <v>39</v>
      </c>
      <c r="M169" s="4" t="s">
        <v>39</v>
      </c>
      <c r="N169" s="4" t="s">
        <v>39</v>
      </c>
      <c r="O169" s="4" t="s">
        <v>39</v>
      </c>
      <c r="P169" s="4" t="s">
        <v>39</v>
      </c>
      <c r="Q169" s="4" t="s">
        <v>39</v>
      </c>
      <c r="R169" s="4" t="s">
        <v>39</v>
      </c>
      <c r="S169" s="4" t="s">
        <v>39</v>
      </c>
      <c r="T169" s="4" t="s">
        <v>39</v>
      </c>
      <c r="U169" s="4" t="s">
        <v>39</v>
      </c>
      <c r="V169" s="4" t="s">
        <v>39</v>
      </c>
      <c r="W169" s="4" t="s">
        <v>39</v>
      </c>
      <c r="X169" s="4" t="s">
        <v>39</v>
      </c>
      <c r="Y169" s="4" t="s">
        <v>39</v>
      </c>
      <c r="Z169" s="4" t="s">
        <v>39</v>
      </c>
      <c r="AA169" s="4" t="s">
        <v>39</v>
      </c>
      <c r="AB169" s="4" t="s">
        <v>39</v>
      </c>
      <c r="AC169" s="4" t="s">
        <v>39</v>
      </c>
      <c r="AD169" s="4" t="s">
        <v>39</v>
      </c>
      <c r="AE169" s="4" t="s">
        <v>39</v>
      </c>
      <c r="AF169" s="4" t="s">
        <v>39</v>
      </c>
      <c r="AG169" s="4" t="s">
        <v>39</v>
      </c>
      <c r="AH169" s="4" t="s">
        <v>39</v>
      </c>
      <c r="AI169" s="4" t="s">
        <v>39</v>
      </c>
      <c r="AJ169" s="4" t="s">
        <v>39</v>
      </c>
      <c r="AK169" s="4" t="s">
        <v>39</v>
      </c>
      <c r="AL169" s="4" t="s">
        <v>39</v>
      </c>
      <c r="AM169" s="4" t="s">
        <v>39</v>
      </c>
    </row>
    <row r="170" spans="2:39" x14ac:dyDescent="0.3">
      <c r="B170" s="3">
        <v>168</v>
      </c>
      <c r="C170" s="3" t="s">
        <v>206</v>
      </c>
      <c r="D170" s="4"/>
      <c r="E170" s="4">
        <v>1.0812869282217433E-2</v>
      </c>
      <c r="F170" s="4">
        <v>6.9080919143299002E-2</v>
      </c>
      <c r="G170" s="4">
        <v>-4.0808825134947775E-2</v>
      </c>
      <c r="H170" s="4">
        <v>3.9125893630499618E-3</v>
      </c>
      <c r="I170" s="4">
        <v>-2.2963647340908295E-2</v>
      </c>
      <c r="J170" s="4">
        <v>5.6280850084260607E-3</v>
      </c>
      <c r="K170" s="4">
        <v>-0.16718886426006183</v>
      </c>
      <c r="L170" s="4">
        <v>6.5023711291747485E-2</v>
      </c>
      <c r="M170" s="4">
        <v>0.13755712805715589</v>
      </c>
      <c r="N170" s="4">
        <v>0.11950998489690175</v>
      </c>
      <c r="O170" s="4">
        <v>-2.3623045346424235E-2</v>
      </c>
      <c r="P170" s="4">
        <v>0.23044892137827391</v>
      </c>
      <c r="Q170" s="4">
        <v>-6.8185861746161661E-2</v>
      </c>
      <c r="R170" s="4">
        <v>-0.13593412090976317</v>
      </c>
      <c r="S170" s="4">
        <v>-7.2341821517319382E-2</v>
      </c>
      <c r="T170" s="4">
        <v>0.2233833606898244</v>
      </c>
      <c r="U170" s="4">
        <v>-0.26706784262763422</v>
      </c>
      <c r="V170" s="4">
        <v>5.0633341893137646E-2</v>
      </c>
      <c r="W170" s="4">
        <v>0.15224164856215203</v>
      </c>
      <c r="X170" s="4">
        <v>-0.32206139817449836</v>
      </c>
      <c r="Y170" s="4">
        <v>2.9399570498968103E-2</v>
      </c>
      <c r="Z170" s="4">
        <v>0.12437581432352079</v>
      </c>
      <c r="AA170" s="4">
        <v>-9.8258056972657506E-2</v>
      </c>
      <c r="AB170" s="4">
        <v>-7.1029494028078941E-2</v>
      </c>
      <c r="AC170" s="4">
        <v>3.1598986071702348E-2</v>
      </c>
      <c r="AD170" s="4">
        <v>-6.8115819897464819E-2</v>
      </c>
      <c r="AE170" s="4">
        <v>3.9575258309982451E-2</v>
      </c>
      <c r="AF170" s="4">
        <v>-2.242982855196499E-2</v>
      </c>
      <c r="AG170" s="4">
        <v>-4.9530202735309226E-2</v>
      </c>
      <c r="AH170" s="4">
        <v>0.13814019321325227</v>
      </c>
      <c r="AI170" s="4">
        <v>0.18970662118907847</v>
      </c>
      <c r="AJ170" s="4">
        <v>8.3789315727706495E-3</v>
      </c>
      <c r="AK170" s="4">
        <v>-0.48917288878840354</v>
      </c>
      <c r="AL170" s="4">
        <v>3.2255020157028039E-2</v>
      </c>
      <c r="AM170" s="4">
        <v>-6.8394245303054664E-3</v>
      </c>
    </row>
    <row r="171" spans="2:39" x14ac:dyDescent="0.3">
      <c r="B171" s="3">
        <v>169</v>
      </c>
      <c r="C171" s="3" t="s">
        <v>207</v>
      </c>
      <c r="D171" s="4"/>
      <c r="E171" s="4">
        <v>-2.601343236491797E-2</v>
      </c>
      <c r="F171" s="4">
        <v>3.6871359953126306E-2</v>
      </c>
      <c r="G171" s="4">
        <v>5.8778000553186105E-2</v>
      </c>
      <c r="H171" s="4">
        <v>-3.0382628993720864E-2</v>
      </c>
      <c r="I171" s="4">
        <v>2.413367971671937E-2</v>
      </c>
      <c r="J171" s="4">
        <v>-1.8224820106199094E-2</v>
      </c>
      <c r="K171" s="4">
        <v>3.0813947414219566E-2</v>
      </c>
      <c r="L171" s="4">
        <v>-1.2589127308020516E-2</v>
      </c>
      <c r="M171" s="4">
        <v>3.2184683371401235E-2</v>
      </c>
      <c r="N171" s="4">
        <v>0.14081549870713814</v>
      </c>
      <c r="O171" s="4">
        <v>3.8629402356130917E-2</v>
      </c>
      <c r="P171" s="4">
        <v>8.9400411229310917E-2</v>
      </c>
      <c r="Q171" s="4">
        <v>0.14612803567823801</v>
      </c>
      <c r="R171" s="4">
        <v>-0.10720996964786837</v>
      </c>
      <c r="S171" s="4">
        <v>-5.1152522447381311E-2</v>
      </c>
      <c r="T171" s="4">
        <v>6.4940806933014614E-2</v>
      </c>
      <c r="U171" s="4">
        <v>-0.1106982974936897</v>
      </c>
      <c r="V171" s="4">
        <v>-0.16879202031418181</v>
      </c>
      <c r="W171" s="4">
        <v>-1.447782336862286E-2</v>
      </c>
      <c r="X171" s="4">
        <v>-0.10676476767971337</v>
      </c>
      <c r="Y171" s="4">
        <v>-3.7324323023812347E-2</v>
      </c>
      <c r="Z171" s="4">
        <v>-0.10800757222633091</v>
      </c>
      <c r="AA171" s="4">
        <v>-0.16123058901379897</v>
      </c>
      <c r="AB171" s="4">
        <v>-6.3794002776006872E-2</v>
      </c>
      <c r="AC171" s="4">
        <v>-0.16891267442855781</v>
      </c>
      <c r="AD171" s="4">
        <v>-0.13683795990800771</v>
      </c>
      <c r="AE171" s="4">
        <v>0.10430873508108768</v>
      </c>
      <c r="AF171" s="4">
        <v>-9.9588096408503385E-2</v>
      </c>
      <c r="AG171" s="4" t="s">
        <v>39</v>
      </c>
      <c r="AH171" s="4" t="s">
        <v>39</v>
      </c>
      <c r="AI171" s="4" t="s">
        <v>39</v>
      </c>
      <c r="AJ171" s="4" t="s">
        <v>39</v>
      </c>
      <c r="AK171" s="4" t="s">
        <v>39</v>
      </c>
      <c r="AL171" s="4" t="s">
        <v>39</v>
      </c>
      <c r="AM171" s="4" t="s">
        <v>39</v>
      </c>
    </row>
    <row r="172" spans="2:39" x14ac:dyDescent="0.3">
      <c r="B172" s="3">
        <v>170</v>
      </c>
      <c r="C172" s="3" t="s">
        <v>208</v>
      </c>
      <c r="D172" s="4"/>
      <c r="E172" s="4">
        <v>-6.8012543495273137E-2</v>
      </c>
      <c r="F172" s="4">
        <v>-3.1663008255337605E-2</v>
      </c>
      <c r="G172" s="4">
        <v>0.13639835877535056</v>
      </c>
      <c r="H172" s="4">
        <v>9.5750347480817705E-2</v>
      </c>
      <c r="I172" s="4">
        <v>6.8881289407812879E-2</v>
      </c>
      <c r="J172" s="4">
        <v>5.7991946977686733E-2</v>
      </c>
      <c r="K172" s="4">
        <v>-0.10000108998519827</v>
      </c>
      <c r="L172" s="4">
        <v>5.2309099647323443E-2</v>
      </c>
      <c r="M172" s="4">
        <v>0.12842706445412128</v>
      </c>
      <c r="N172" s="4">
        <v>-3.1517051446064863E-2</v>
      </c>
      <c r="O172" s="4">
        <v>-7.9181246047624804E-2</v>
      </c>
      <c r="P172" s="4">
        <v>0.10605339244792619</v>
      </c>
      <c r="Q172" s="4">
        <v>3.8629402356130917E-2</v>
      </c>
      <c r="R172" s="4">
        <v>-0.1068942339146573</v>
      </c>
      <c r="S172" s="4">
        <v>-0.11394335230683675</v>
      </c>
      <c r="T172" s="4">
        <v>-4.0563614944171919E-2</v>
      </c>
      <c r="U172" s="4">
        <v>-2.757434545188901E-3</v>
      </c>
      <c r="V172" s="4">
        <v>0</v>
      </c>
      <c r="W172" s="4">
        <v>-7.780471721882154E-2</v>
      </c>
      <c r="X172" s="4">
        <v>2.3039549095642551E-3</v>
      </c>
      <c r="Y172" s="4">
        <v>-0.24171599444799927</v>
      </c>
      <c r="Z172" s="4">
        <v>-7.630291368418772E-2</v>
      </c>
      <c r="AA172" s="4">
        <v>3.3450318016595535E-3</v>
      </c>
      <c r="AB172" s="4">
        <v>-7.298095994305398E-2</v>
      </c>
      <c r="AC172" s="4">
        <v>-4.9994543503929789E-2</v>
      </c>
      <c r="AD172" s="4">
        <v>-2.0586530781777489E-2</v>
      </c>
      <c r="AE172" s="4" t="s">
        <v>39</v>
      </c>
      <c r="AF172" s="4" t="s">
        <v>39</v>
      </c>
      <c r="AG172" s="4" t="s">
        <v>39</v>
      </c>
      <c r="AH172" s="4" t="s">
        <v>39</v>
      </c>
      <c r="AI172" s="4" t="s">
        <v>39</v>
      </c>
      <c r="AJ172" s="4" t="s">
        <v>39</v>
      </c>
      <c r="AK172" s="4" t="s">
        <v>39</v>
      </c>
      <c r="AL172" s="4" t="s">
        <v>39</v>
      </c>
      <c r="AM172" s="4" t="s">
        <v>39</v>
      </c>
    </row>
    <row r="173" spans="2:39" x14ac:dyDescent="0.3">
      <c r="B173" s="3">
        <v>171</v>
      </c>
      <c r="C173" s="3" t="s">
        <v>209</v>
      </c>
      <c r="D173" s="4"/>
      <c r="E173" s="4">
        <v>2.9534078597560565E-2</v>
      </c>
      <c r="F173" s="4">
        <v>-0.15126767533064908</v>
      </c>
      <c r="G173" s="4">
        <v>6.0839789850513006E-2</v>
      </c>
      <c r="H173" s="4">
        <v>8.2458955808860715E-2</v>
      </c>
      <c r="I173" s="4">
        <v>0.11711339909634338</v>
      </c>
      <c r="J173" s="4">
        <v>6.0956425941425731E-2</v>
      </c>
      <c r="K173" s="4">
        <v>2.9538485463976961E-2</v>
      </c>
      <c r="L173" s="4">
        <v>2.2209368785885586E-2</v>
      </c>
      <c r="M173" s="4">
        <v>4.5162158758193849E-2</v>
      </c>
      <c r="N173" s="4">
        <v>3.5630571446010291E-2</v>
      </c>
      <c r="O173" s="4">
        <v>-7.6752752402464111E-2</v>
      </c>
      <c r="P173" s="4">
        <v>2.9383777685209667E-2</v>
      </c>
      <c r="Q173" s="4">
        <v>-2.8856882374882096E-3</v>
      </c>
      <c r="R173" s="4">
        <v>1.0184926978987667E-2</v>
      </c>
      <c r="S173" s="4">
        <v>-0.16364643960142353</v>
      </c>
      <c r="T173" s="4">
        <v>0.17407596782035567</v>
      </c>
      <c r="U173" s="4">
        <v>2.0059793928968235E-2</v>
      </c>
      <c r="V173" s="4">
        <v>2.9399570498968103E-2</v>
      </c>
      <c r="W173" s="4">
        <v>-0.13413492101898108</v>
      </c>
      <c r="X173" s="4">
        <v>7.8685192901857312E-2</v>
      </c>
      <c r="Y173" s="4">
        <v>-0.16606091756475377</v>
      </c>
      <c r="Z173" s="4">
        <v>-4.9797468362415165E-2</v>
      </c>
      <c r="AA173" s="4" t="s">
        <v>39</v>
      </c>
      <c r="AB173" s="4" t="s">
        <v>39</v>
      </c>
      <c r="AC173" s="4" t="s">
        <v>39</v>
      </c>
      <c r="AD173" s="4">
        <v>-3.0382628993720864E-2</v>
      </c>
      <c r="AE173" s="4">
        <v>8.0356603955559491E-2</v>
      </c>
      <c r="AF173" s="4" t="s">
        <v>39</v>
      </c>
      <c r="AG173" s="4" t="s">
        <v>39</v>
      </c>
      <c r="AH173" s="4" t="s">
        <v>39</v>
      </c>
      <c r="AI173" s="4" t="s">
        <v>39</v>
      </c>
      <c r="AJ173" s="4" t="s">
        <v>39</v>
      </c>
      <c r="AK173" s="4" t="s">
        <v>39</v>
      </c>
      <c r="AL173" s="4" t="s">
        <v>39</v>
      </c>
      <c r="AM173" s="4" t="s">
        <v>39</v>
      </c>
    </row>
    <row r="174" spans="2:39" x14ac:dyDescent="0.3">
      <c r="B174" s="3">
        <v>172</v>
      </c>
      <c r="C174" s="3" t="s">
        <v>210</v>
      </c>
      <c r="D174" s="4"/>
      <c r="E174" s="4">
        <v>-6.8126021554765935E-3</v>
      </c>
      <c r="F174" s="4">
        <v>-1.331275060551331E-2</v>
      </c>
      <c r="G174" s="4">
        <v>2.0125352760989909E-2</v>
      </c>
      <c r="H174" s="4">
        <v>-8.1179318170967907E-2</v>
      </c>
      <c r="I174" s="4">
        <v>3.4050731027424723E-2</v>
      </c>
      <c r="J174" s="4">
        <v>6.6433742338929777E-2</v>
      </c>
      <c r="K174" s="4">
        <v>-4.7548398178556051E-2</v>
      </c>
      <c r="L174" s="4">
        <v>1.6390416188169384E-2</v>
      </c>
      <c r="M174" s="4">
        <v>7.2550667148611747E-2</v>
      </c>
      <c r="N174" s="4">
        <v>4.5757490560675143E-2</v>
      </c>
      <c r="O174" s="4">
        <v>-8.7150175718900144E-2</v>
      </c>
      <c r="P174" s="4">
        <v>8.9349139818838311E-2</v>
      </c>
      <c r="Q174" s="4">
        <v>0.12127995774931888</v>
      </c>
      <c r="R174" s="4">
        <v>6.25965581130251E-2</v>
      </c>
      <c r="S174" s="4">
        <v>1.7168025137013879E-2</v>
      </c>
      <c r="T174" s="4">
        <v>6.4037907477025396E-2</v>
      </c>
      <c r="U174" s="4">
        <v>2.9383777685209667E-2</v>
      </c>
      <c r="V174" s="4">
        <v>-6.8185861746161661E-2</v>
      </c>
      <c r="W174" s="4">
        <v>8.1414127479916762E-2</v>
      </c>
      <c r="X174" s="4">
        <v>-3.44175648036932E-2</v>
      </c>
      <c r="Y174" s="4">
        <v>2.9963223377443202E-2</v>
      </c>
      <c r="Z174" s="4">
        <v>-8.7739243075051505E-3</v>
      </c>
      <c r="AA174" s="4">
        <v>-0.11058971029924894</v>
      </c>
      <c r="AB174" s="4">
        <v>-4.1698634083807515E-2</v>
      </c>
      <c r="AC174" s="4" t="s">
        <v>39</v>
      </c>
      <c r="AD174" s="4" t="s">
        <v>39</v>
      </c>
      <c r="AE174" s="4" t="s">
        <v>39</v>
      </c>
      <c r="AF174" s="4" t="s">
        <v>39</v>
      </c>
      <c r="AG174" s="4" t="s">
        <v>39</v>
      </c>
      <c r="AH174" s="4" t="s">
        <v>39</v>
      </c>
      <c r="AI174" s="4" t="s">
        <v>39</v>
      </c>
      <c r="AJ174" s="4" t="s">
        <v>39</v>
      </c>
      <c r="AK174" s="4" t="s">
        <v>39</v>
      </c>
      <c r="AL174" s="4" t="s">
        <v>39</v>
      </c>
      <c r="AM174" s="4" t="s">
        <v>39</v>
      </c>
    </row>
    <row r="175" spans="2:39" x14ac:dyDescent="0.3">
      <c r="B175" s="3">
        <v>173</v>
      </c>
      <c r="C175" s="3" t="s">
        <v>211</v>
      </c>
      <c r="D175" s="4"/>
      <c r="E175" s="4">
        <v>-5.2612337206424144E-2</v>
      </c>
      <c r="F175" s="4">
        <v>2.3967155756894169E-2</v>
      </c>
      <c r="G175" s="4">
        <v>0.20969986003676136</v>
      </c>
      <c r="H175" s="4">
        <v>-9.8707540262942851E-3</v>
      </c>
      <c r="I175" s="4">
        <v>4.9073344947442015E-3</v>
      </c>
      <c r="J175" s="4">
        <v>-2.8645181449530023E-2</v>
      </c>
      <c r="K175" s="4">
        <v>3.8629402356130917E-2</v>
      </c>
      <c r="L175" s="4">
        <v>-4.7772781796000675E-2</v>
      </c>
      <c r="M175" s="4">
        <v>-3.0565991665603778E-2</v>
      </c>
      <c r="N175" s="4">
        <v>-2.0586530781777489E-2</v>
      </c>
      <c r="O175" s="4">
        <v>-4.5757490560675115E-2</v>
      </c>
      <c r="P175" s="4">
        <v>-7.1785846271234096E-3</v>
      </c>
      <c r="Q175" s="4">
        <v>-1.0550182333308195E-2</v>
      </c>
      <c r="R175" s="4">
        <v>-3.9810554148350358E-2</v>
      </c>
      <c r="S175" s="4">
        <v>1.2868926189320975E-2</v>
      </c>
      <c r="T175" s="4">
        <v>1.6641671319217427E-2</v>
      </c>
      <c r="U175" s="4">
        <v>-0.15524112008256111</v>
      </c>
      <c r="V175" s="4">
        <v>-0.15915283713940157</v>
      </c>
      <c r="W175" s="4">
        <v>6.9421408758468583E-2</v>
      </c>
      <c r="X175" s="4">
        <v>4.0428657055608219E-2</v>
      </c>
      <c r="Y175" s="4">
        <v>-3.0668819766451961E-2</v>
      </c>
      <c r="Z175" s="4">
        <v>-1.741280151768175E-2</v>
      </c>
      <c r="AA175" s="4">
        <v>-0.18174376160669292</v>
      </c>
      <c r="AB175" s="4">
        <v>1.2497691557072184E-3</v>
      </c>
      <c r="AC175" s="4">
        <v>3.6538791733692594E-2</v>
      </c>
      <c r="AD175" s="4">
        <v>-5.9690402337229553E-2</v>
      </c>
      <c r="AE175" s="4">
        <v>-7.5008171560226655E-2</v>
      </c>
      <c r="AF175" s="4">
        <v>1.5239966556736905E-2</v>
      </c>
      <c r="AG175" s="4">
        <v>-4.5136626292099705E-2</v>
      </c>
      <c r="AH175" s="4">
        <v>0.25174540935171918</v>
      </c>
      <c r="AI175" s="4">
        <v>0.37524782218005587</v>
      </c>
      <c r="AJ175" s="4">
        <v>-0.14612803567823801</v>
      </c>
      <c r="AK175" s="4">
        <v>-5.302852744613664E-2</v>
      </c>
      <c r="AL175" s="4">
        <v>-9.8707540262942851E-3</v>
      </c>
      <c r="AM175" s="4">
        <v>-0.23387983703789189</v>
      </c>
    </row>
    <row r="176" spans="2:39" x14ac:dyDescent="0.3">
      <c r="B176" s="3">
        <v>174</v>
      </c>
      <c r="C176" s="3" t="s">
        <v>212</v>
      </c>
      <c r="D176" s="4"/>
      <c r="E176" s="4">
        <v>-4.4780449694363386E-2</v>
      </c>
      <c r="F176" s="4">
        <v>-2.2862882959504227E-2</v>
      </c>
      <c r="G176" s="4">
        <v>2.877174257002452E-2</v>
      </c>
      <c r="H176" s="4">
        <v>1.5133743129057169E-2</v>
      </c>
      <c r="I176" s="4">
        <v>-3.0692317276765756E-3</v>
      </c>
      <c r="J176" s="4">
        <v>1.2409257981819931E-2</v>
      </c>
      <c r="K176" s="4">
        <v>-9.3400262541434038E-3</v>
      </c>
      <c r="L176" s="4">
        <v>4.2009143007511532E-2</v>
      </c>
      <c r="M176" s="4">
        <v>-3.8918066030369673E-2</v>
      </c>
      <c r="N176" s="4">
        <v>6.2489492770015425E-3</v>
      </c>
      <c r="O176" s="4">
        <v>-5.0452611769054946E-2</v>
      </c>
      <c r="P176" s="4">
        <v>8.6527977214334639E-2</v>
      </c>
      <c r="Q176" s="4">
        <v>-1.346757469980742E-2</v>
      </c>
      <c r="R176" s="4">
        <v>-9.8335027090433475E-3</v>
      </c>
      <c r="S176" s="4">
        <v>0</v>
      </c>
      <c r="T176" s="4">
        <v>4.074496769005944E-2</v>
      </c>
      <c r="U176" s="4">
        <v>-5.0360736481658529E-2</v>
      </c>
      <c r="V176" s="4">
        <v>-3.0596767591769315E-2</v>
      </c>
      <c r="W176" s="4">
        <v>1.1981297283114263E-2</v>
      </c>
      <c r="X176" s="4">
        <v>5.8426024457005357E-2</v>
      </c>
      <c r="Y176" s="4" t="s">
        <v>39</v>
      </c>
      <c r="Z176" s="4" t="s">
        <v>39</v>
      </c>
      <c r="AA176" s="4" t="s">
        <v>39</v>
      </c>
      <c r="AB176" s="4" t="s">
        <v>39</v>
      </c>
      <c r="AC176" s="4" t="s">
        <v>39</v>
      </c>
      <c r="AD176" s="4" t="s">
        <v>39</v>
      </c>
      <c r="AE176" s="4" t="s">
        <v>39</v>
      </c>
      <c r="AF176" s="4" t="s">
        <v>39</v>
      </c>
      <c r="AG176" s="4" t="s">
        <v>39</v>
      </c>
      <c r="AH176" s="4" t="s">
        <v>39</v>
      </c>
      <c r="AI176" s="4" t="s">
        <v>39</v>
      </c>
      <c r="AJ176" s="4" t="s">
        <v>39</v>
      </c>
      <c r="AK176" s="4" t="s">
        <v>39</v>
      </c>
      <c r="AL176" s="4" t="s">
        <v>39</v>
      </c>
      <c r="AM176" s="4" t="s">
        <v>39</v>
      </c>
    </row>
    <row r="177" spans="2:39" x14ac:dyDescent="0.3">
      <c r="B177" s="3">
        <v>175</v>
      </c>
      <c r="C177" s="3" t="s">
        <v>213</v>
      </c>
      <c r="D177" s="4"/>
      <c r="E177" s="4">
        <v>-9.6910013008056392E-2</v>
      </c>
      <c r="F177" s="4">
        <v>-9.0176630349088016E-2</v>
      </c>
      <c r="G177" s="4">
        <v>-3.8918066030369673E-2</v>
      </c>
      <c r="H177" s="4">
        <v>-7.9181246047624804E-2</v>
      </c>
      <c r="I177" s="4">
        <v>3.2184683371401235E-2</v>
      </c>
      <c r="J177" s="4">
        <v>-0.17978740461564496</v>
      </c>
      <c r="K177" s="4">
        <v>-2.8488537811437512E-2</v>
      </c>
      <c r="L177" s="4">
        <v>-5.7991946977686754E-2</v>
      </c>
      <c r="M177" s="4">
        <v>-2.3481095849522914E-2</v>
      </c>
      <c r="N177" s="4">
        <v>6.1269656738922713E-2</v>
      </c>
      <c r="O177" s="4">
        <v>-1.9305155195386631E-2</v>
      </c>
      <c r="P177" s="4">
        <v>2.5935734094399743E-2</v>
      </c>
      <c r="Q177" s="4">
        <v>0.22184874961635639</v>
      </c>
      <c r="R177" s="4">
        <v>-2.1719249693236308E-2</v>
      </c>
      <c r="S177" s="4">
        <v>-4.0428657055608191E-2</v>
      </c>
      <c r="T177" s="4">
        <v>0.12173359673308855</v>
      </c>
      <c r="U177" s="4">
        <v>-0.1406189408934623</v>
      </c>
      <c r="V177" s="4">
        <v>-0.1730001820785394</v>
      </c>
      <c r="W177" s="4">
        <v>1.9023237313430356E-2</v>
      </c>
      <c r="X177" s="4">
        <v>-0.14705305089887225</v>
      </c>
      <c r="Y177" s="4">
        <v>-7.9950589883721085E-2</v>
      </c>
      <c r="Z177" s="4">
        <v>1.1685758325194709E-2</v>
      </c>
      <c r="AA177" s="4">
        <v>-9.8486401243011473E-2</v>
      </c>
      <c r="AB177" s="4">
        <v>-9.0569834977037411E-2</v>
      </c>
      <c r="AC177" s="4">
        <v>-0.19768587265051485</v>
      </c>
      <c r="AD177" s="4">
        <v>-0.20432249815593539</v>
      </c>
      <c r="AE177" s="4">
        <v>0.11658344847304515</v>
      </c>
      <c r="AF177" s="4">
        <v>-5.3500065903366804E-2</v>
      </c>
      <c r="AG177" s="4" t="s">
        <v>39</v>
      </c>
      <c r="AH177" s="4" t="s">
        <v>39</v>
      </c>
      <c r="AI177" s="4" t="s">
        <v>39</v>
      </c>
      <c r="AJ177" s="4" t="s">
        <v>39</v>
      </c>
      <c r="AK177" s="4" t="s">
        <v>39</v>
      </c>
      <c r="AL177" s="4" t="s">
        <v>39</v>
      </c>
      <c r="AM177" s="4" t="s">
        <v>39</v>
      </c>
    </row>
    <row r="178" spans="2:39" x14ac:dyDescent="0.3">
      <c r="B178" s="3">
        <v>176</v>
      </c>
      <c r="C178" s="3" t="s">
        <v>214</v>
      </c>
      <c r="D178" s="4"/>
      <c r="E178" s="4">
        <v>5.4700436201399513E-2</v>
      </c>
      <c r="F178" s="4">
        <v>0.10872827918535559</v>
      </c>
      <c r="G178" s="4">
        <v>3.5074211541708797E-2</v>
      </c>
      <c r="H178" s="4">
        <v>4.0779124204394467E-3</v>
      </c>
      <c r="I178" s="4">
        <v>-9.5268065941079658E-2</v>
      </c>
      <c r="J178" s="4">
        <v>-7.2550667148611733E-2</v>
      </c>
      <c r="K178" s="4">
        <v>-3.9871512037692264E-2</v>
      </c>
      <c r="L178" s="4">
        <v>2.8876127736229093E-2</v>
      </c>
      <c r="M178" s="4">
        <v>-5.3950318867061874E-3</v>
      </c>
      <c r="N178" s="4">
        <v>-3.1034233739968789E-2</v>
      </c>
      <c r="O178" s="4">
        <v>-2.6622480120414058E-2</v>
      </c>
      <c r="P178" s="4">
        <v>4.7063640362958736E-2</v>
      </c>
      <c r="Q178" s="4">
        <v>7.3980052361817081E-2</v>
      </c>
      <c r="R178" s="4">
        <v>-3.0910769771418803E-3</v>
      </c>
      <c r="S178" s="4">
        <v>1.8885344160373813E-2</v>
      </c>
      <c r="T178" s="4">
        <v>8.8941083336781079E-2</v>
      </c>
      <c r="U178" s="4">
        <v>-6.581728448964333E-2</v>
      </c>
      <c r="V178" s="4">
        <v>-3.2669116753368137E-2</v>
      </c>
      <c r="W178" s="4">
        <v>-2.4473769383200585E-2</v>
      </c>
      <c r="X178" s="4">
        <v>5.0409503477600329E-2</v>
      </c>
      <c r="Y178" s="4">
        <v>8.0519596819887074E-2</v>
      </c>
      <c r="Z178" s="4">
        <v>3.7788560889399754E-2</v>
      </c>
      <c r="AA178" s="4">
        <v>-4.3648054024500883E-3</v>
      </c>
      <c r="AB178" s="4">
        <v>-2.9383777685209646E-2</v>
      </c>
      <c r="AC178" s="4">
        <v>-4.6163183707321108E-2</v>
      </c>
      <c r="AD178" s="4">
        <v>-1.7874723769704295E-2</v>
      </c>
      <c r="AE178" s="4">
        <v>-3.0429955804850747E-2</v>
      </c>
      <c r="AF178" s="4">
        <v>-4.0501214817351312E-2</v>
      </c>
      <c r="AG178" s="4">
        <v>-8.6067146524456878E-2</v>
      </c>
      <c r="AH178" s="4">
        <v>-0.22233644700831834</v>
      </c>
      <c r="AI178" s="4">
        <v>0.35218251811136247</v>
      </c>
      <c r="AJ178" s="4">
        <v>-1.9305155195386631E-2</v>
      </c>
      <c r="AK178" s="4">
        <v>-8.5430195324626354E-2</v>
      </c>
      <c r="AL178" s="4">
        <v>-1.7728766960431602E-2</v>
      </c>
      <c r="AM178" s="4">
        <v>-0.24126179066049142</v>
      </c>
    </row>
    <row r="179" spans="2:39" x14ac:dyDescent="0.3">
      <c r="B179" s="3">
        <v>177</v>
      </c>
      <c r="C179" s="3" t="s">
        <v>215</v>
      </c>
      <c r="D179" s="4"/>
      <c r="E179" s="4">
        <v>-3.2452023781137915E-2</v>
      </c>
      <c r="F179" s="4">
        <v>0.17783192063198253</v>
      </c>
      <c r="G179" s="4">
        <v>6.1745595944805408E-2</v>
      </c>
      <c r="H179" s="4">
        <v>8.6480484789124304E-2</v>
      </c>
      <c r="I179" s="4">
        <v>8.9610774266557003E-2</v>
      </c>
      <c r="J179" s="4">
        <v>3.7788560889399754E-2</v>
      </c>
      <c r="K179" s="4">
        <v>3.0668819766451964E-2</v>
      </c>
      <c r="L179" s="4">
        <v>-0.119609903103233</v>
      </c>
      <c r="M179" s="4">
        <v>-2.3481095849522914E-2</v>
      </c>
      <c r="N179" s="4">
        <v>4.8304679574555046E-2</v>
      </c>
      <c r="O179" s="4">
        <v>8.6001717619175692E-3</v>
      </c>
      <c r="P179" s="4">
        <v>-8.6001717619175796E-3</v>
      </c>
      <c r="Q179" s="4">
        <v>0.16350213174766071</v>
      </c>
      <c r="R179" s="4">
        <v>-2.4133679716719363E-2</v>
      </c>
      <c r="S179" s="4">
        <v>-2.2862882959504227E-2</v>
      </c>
      <c r="T179" s="4">
        <v>7.2550667148611747E-2</v>
      </c>
      <c r="U179" s="4">
        <v>-8.3546051450074932E-2</v>
      </c>
      <c r="V179" s="4">
        <v>-0.16136800223497486</v>
      </c>
      <c r="W179" s="4">
        <v>7.3231913534423612E-2</v>
      </c>
      <c r="X179" s="4">
        <v>-0.11598389395537351</v>
      </c>
      <c r="Y179" s="4">
        <v>-4.5078374735188102E-2</v>
      </c>
      <c r="Z179" s="4">
        <v>-9.3224323431093367E-2</v>
      </c>
      <c r="AA179" s="4">
        <v>-0.16610703814908034</v>
      </c>
      <c r="AB179" s="4" t="s">
        <v>39</v>
      </c>
      <c r="AC179" s="4" t="s">
        <v>39</v>
      </c>
      <c r="AD179" s="4" t="s">
        <v>39</v>
      </c>
      <c r="AE179" s="4" t="s">
        <v>39</v>
      </c>
      <c r="AF179" s="4" t="s">
        <v>39</v>
      </c>
      <c r="AG179" s="4" t="s">
        <v>39</v>
      </c>
      <c r="AH179" s="4" t="s">
        <v>39</v>
      </c>
      <c r="AI179" s="4" t="s">
        <v>39</v>
      </c>
      <c r="AJ179" s="4" t="s">
        <v>39</v>
      </c>
      <c r="AK179" s="4" t="s">
        <v>39</v>
      </c>
      <c r="AL179" s="4" t="s">
        <v>39</v>
      </c>
      <c r="AM179" s="4" t="s">
        <v>39</v>
      </c>
    </row>
    <row r="180" spans="2:39" x14ac:dyDescent="0.3">
      <c r="B180" s="3">
        <v>178</v>
      </c>
      <c r="C180" s="3" t="s">
        <v>216</v>
      </c>
      <c r="D180" s="4"/>
      <c r="E180" s="4">
        <v>-0.14147602276131283</v>
      </c>
      <c r="F180" s="4">
        <v>-0.12374397799535646</v>
      </c>
      <c r="G180" s="4">
        <v>-3.4485925339314188E-2</v>
      </c>
      <c r="H180" s="4">
        <v>-6.7420135161834566E-2</v>
      </c>
      <c r="I180" s="4">
        <v>4.481234441636231E-2</v>
      </c>
      <c r="J180" s="4">
        <v>6.7997079095111129E-2</v>
      </c>
      <c r="K180" s="4">
        <v>-7.7337105349254517E-2</v>
      </c>
      <c r="L180" s="4">
        <v>-6.8264831558526404E-2</v>
      </c>
      <c r="M180" s="4">
        <v>6.2147906748844434E-2</v>
      </c>
      <c r="N180" s="4">
        <v>0.11790953952443814</v>
      </c>
      <c r="O180" s="4">
        <v>0.16819477820964746</v>
      </c>
      <c r="P180" s="4">
        <v>0.20647388804940212</v>
      </c>
      <c r="Q180" s="4">
        <v>3.9508541283673655E-2</v>
      </c>
      <c r="R180" s="4">
        <v>0.17609125905568124</v>
      </c>
      <c r="S180" s="4">
        <v>6.6946789630613221E-2</v>
      </c>
      <c r="T180" s="4">
        <v>-1.7728766960431602E-2</v>
      </c>
      <c r="U180" s="4">
        <v>-1.7033339298780342E-2</v>
      </c>
      <c r="V180" s="4">
        <v>1.703333929878037E-2</v>
      </c>
      <c r="W180" s="4">
        <v>-1.7033339298780342E-2</v>
      </c>
      <c r="X180" s="4">
        <v>-4.7424649928138114E-2</v>
      </c>
      <c r="Y180" s="4">
        <v>-4.2751980420949888E-2</v>
      </c>
      <c r="Z180" s="4">
        <v>-1.336396155798149E-2</v>
      </c>
      <c r="AA180" s="4">
        <v>-0.25963731050575611</v>
      </c>
      <c r="AB180" s="4">
        <v>0</v>
      </c>
      <c r="AC180" s="4">
        <v>-0.11947584090679776</v>
      </c>
      <c r="AD180" s="4">
        <v>-7.085585726349368E-2</v>
      </c>
      <c r="AE180" s="4">
        <v>4.4203662492053486E-2</v>
      </c>
      <c r="AF180" s="4">
        <v>-8.8557938643290562E-2</v>
      </c>
      <c r="AG180" s="4">
        <v>-0.17468349613129089</v>
      </c>
      <c r="AH180" s="4">
        <v>9.7615609397065109E-2</v>
      </c>
      <c r="AI180" s="4">
        <v>0.29056456198581621</v>
      </c>
      <c r="AJ180" s="4">
        <v>-0.16914239910035345</v>
      </c>
      <c r="AK180" s="4">
        <v>-0.25940375605973837</v>
      </c>
      <c r="AL180" s="4">
        <v>8.4871904359578448E-2</v>
      </c>
      <c r="AM180" s="4">
        <v>-0.26010572092172279</v>
      </c>
    </row>
    <row r="181" spans="2:39" x14ac:dyDescent="0.3">
      <c r="B181" s="3">
        <v>179</v>
      </c>
      <c r="C181" s="3" t="s">
        <v>217</v>
      </c>
      <c r="D181" s="4"/>
      <c r="E181" s="4">
        <v>-3.1991061218437873E-2</v>
      </c>
      <c r="F181" s="4">
        <v>-3.1357138528585494E-3</v>
      </c>
      <c r="G181" s="4">
        <v>-1.534769184115457E-2</v>
      </c>
      <c r="H181" s="4">
        <v>1.2234456417011586E-2</v>
      </c>
      <c r="I181" s="4">
        <v>-6.0697840353611698E-2</v>
      </c>
      <c r="J181" s="4">
        <v>-1.8483405694013126E-2</v>
      </c>
      <c r="K181" s="4">
        <v>-7.6868286662910065E-3</v>
      </c>
      <c r="L181" s="4">
        <v>2.6170234360304082E-2</v>
      </c>
      <c r="M181" s="4">
        <v>-2.3623045346424235E-2</v>
      </c>
      <c r="N181" s="4">
        <v>-6.4017304783318976E-2</v>
      </c>
      <c r="O181" s="4">
        <v>-1.5163941264305824E-2</v>
      </c>
      <c r="P181" s="4">
        <v>9.2146223211992465E-2</v>
      </c>
      <c r="Q181" s="4">
        <v>2.6400961662084001E-3</v>
      </c>
      <c r="R181" s="4">
        <v>-0.13150912640294074</v>
      </c>
      <c r="S181" s="4">
        <v>-3.8950438835241635E-3</v>
      </c>
      <c r="T181" s="4">
        <v>0.10473535052001298</v>
      </c>
      <c r="U181" s="4">
        <v>-3.7788560889399803E-2</v>
      </c>
      <c r="V181" s="4">
        <v>-2.2050140743074181E-2</v>
      </c>
      <c r="W181" s="4">
        <v>-5.2583477553830027E-2</v>
      </c>
      <c r="X181" s="4">
        <v>-1.8642110056058148E-2</v>
      </c>
      <c r="Y181" s="4">
        <v>4.6163183707321122E-2</v>
      </c>
      <c r="Z181" s="4">
        <v>2.5062403902567087E-2</v>
      </c>
      <c r="AA181" s="4">
        <v>8.5243281406568686E-2</v>
      </c>
      <c r="AB181" s="4">
        <v>9.9534156834205231E-2</v>
      </c>
      <c r="AC181" s="4">
        <v>0.16633142176652496</v>
      </c>
      <c r="AD181" s="4">
        <v>-6.6946789630613221E-2</v>
      </c>
      <c r="AE181" s="4">
        <v>0.11056489418073687</v>
      </c>
      <c r="AF181" s="4">
        <v>6.6768982266040097E-2</v>
      </c>
      <c r="AG181" s="4" t="s">
        <v>39</v>
      </c>
      <c r="AH181" s="4" t="s">
        <v>39</v>
      </c>
      <c r="AI181" s="4" t="s">
        <v>39</v>
      </c>
      <c r="AJ181" s="4" t="s">
        <v>39</v>
      </c>
      <c r="AK181" s="4" t="s">
        <v>39</v>
      </c>
      <c r="AL181" s="4" t="s">
        <v>39</v>
      </c>
      <c r="AM181" s="4" t="s">
        <v>39</v>
      </c>
    </row>
    <row r="182" spans="2:39" x14ac:dyDescent="0.3">
      <c r="B182" s="3">
        <v>180</v>
      </c>
      <c r="C182" s="3" t="s">
        <v>218</v>
      </c>
      <c r="D182" s="4"/>
      <c r="E182" s="4">
        <v>5.9121452118656596E-2</v>
      </c>
      <c r="F182" s="4">
        <v>0.22386404085168196</v>
      </c>
      <c r="G182" s="4">
        <v>5.9437187851867697E-2</v>
      </c>
      <c r="H182" s="4">
        <v>0</v>
      </c>
      <c r="I182" s="4">
        <v>5.5517327849831412E-2</v>
      </c>
      <c r="J182" s="4">
        <v>-7.2550667148611733E-2</v>
      </c>
      <c r="K182" s="4">
        <v>-0.23501019567432721</v>
      </c>
      <c r="L182" s="4">
        <v>0.17771479171989482</v>
      </c>
      <c r="M182" s="4">
        <v>-0.18094376185009337</v>
      </c>
      <c r="N182" s="4" t="s">
        <v>39</v>
      </c>
      <c r="O182" s="4" t="s">
        <v>39</v>
      </c>
      <c r="P182" s="4" t="s">
        <v>39</v>
      </c>
      <c r="Q182" s="4" t="s">
        <v>39</v>
      </c>
      <c r="R182" s="4" t="s">
        <v>39</v>
      </c>
      <c r="S182" s="4" t="s">
        <v>39</v>
      </c>
      <c r="T182" s="4" t="s">
        <v>39</v>
      </c>
      <c r="U182" s="4" t="s">
        <v>39</v>
      </c>
      <c r="V182" s="4" t="s">
        <v>39</v>
      </c>
      <c r="W182" s="4" t="s">
        <v>39</v>
      </c>
      <c r="X182" s="4" t="s">
        <v>39</v>
      </c>
      <c r="Y182" s="4" t="s">
        <v>39</v>
      </c>
      <c r="Z182" s="4" t="s">
        <v>39</v>
      </c>
      <c r="AA182" s="4" t="s">
        <v>39</v>
      </c>
      <c r="AB182" s="4" t="s">
        <v>39</v>
      </c>
      <c r="AC182" s="4" t="s">
        <v>39</v>
      </c>
      <c r="AD182" s="4" t="s">
        <v>39</v>
      </c>
      <c r="AE182" s="4" t="s">
        <v>39</v>
      </c>
      <c r="AF182" s="4" t="s">
        <v>39</v>
      </c>
      <c r="AG182" s="4" t="s">
        <v>39</v>
      </c>
      <c r="AH182" s="4" t="s">
        <v>39</v>
      </c>
      <c r="AI182" s="4" t="s">
        <v>39</v>
      </c>
      <c r="AJ182" s="4" t="s">
        <v>39</v>
      </c>
      <c r="AK182" s="4" t="s">
        <v>39</v>
      </c>
      <c r="AL182" s="4" t="s">
        <v>39</v>
      </c>
      <c r="AM182" s="4" t="s">
        <v>39</v>
      </c>
    </row>
    <row r="183" spans="2:39" x14ac:dyDescent="0.3">
      <c r="B183" s="3">
        <v>181</v>
      </c>
      <c r="C183" s="3" t="s">
        <v>219</v>
      </c>
      <c r="D183" s="4"/>
      <c r="E183" s="4">
        <v>1.3282212008205367E-2</v>
      </c>
      <c r="F183" s="4">
        <v>5.4537531648793248E-2</v>
      </c>
      <c r="G183" s="4">
        <v>7.7141367734401469E-3</v>
      </c>
      <c r="H183" s="4">
        <v>-3.1517051446064863E-2</v>
      </c>
      <c r="I183" s="4" t="s">
        <v>39</v>
      </c>
      <c r="J183" s="4" t="s">
        <v>39</v>
      </c>
      <c r="K183" s="4" t="s">
        <v>39</v>
      </c>
      <c r="L183" s="4" t="s">
        <v>39</v>
      </c>
      <c r="M183" s="4" t="s">
        <v>39</v>
      </c>
      <c r="N183" s="4" t="s">
        <v>39</v>
      </c>
      <c r="O183" s="4" t="s">
        <v>39</v>
      </c>
      <c r="P183" s="4" t="s">
        <v>39</v>
      </c>
      <c r="Q183" s="4" t="s">
        <v>39</v>
      </c>
      <c r="R183" s="4" t="s">
        <v>39</v>
      </c>
      <c r="S183" s="4" t="s">
        <v>39</v>
      </c>
      <c r="T183" s="4" t="s">
        <v>39</v>
      </c>
      <c r="U183" s="4" t="s">
        <v>39</v>
      </c>
      <c r="V183" s="4" t="s">
        <v>39</v>
      </c>
      <c r="W183" s="4" t="s">
        <v>39</v>
      </c>
      <c r="X183" s="4" t="s">
        <v>39</v>
      </c>
      <c r="Y183" s="4" t="s">
        <v>39</v>
      </c>
      <c r="Z183" s="4" t="s">
        <v>39</v>
      </c>
      <c r="AA183" s="4" t="s">
        <v>39</v>
      </c>
      <c r="AB183" s="4" t="s">
        <v>39</v>
      </c>
      <c r="AC183" s="4" t="s">
        <v>39</v>
      </c>
      <c r="AD183" s="4" t="s">
        <v>39</v>
      </c>
      <c r="AE183" s="4" t="s">
        <v>39</v>
      </c>
      <c r="AF183" s="4" t="s">
        <v>39</v>
      </c>
      <c r="AG183" s="4" t="s">
        <v>39</v>
      </c>
      <c r="AH183" s="4" t="s">
        <v>39</v>
      </c>
      <c r="AI183" s="4" t="s">
        <v>39</v>
      </c>
      <c r="AJ183" s="4" t="s">
        <v>39</v>
      </c>
      <c r="AK183" s="4" t="s">
        <v>39</v>
      </c>
      <c r="AL183" s="4" t="s">
        <v>39</v>
      </c>
      <c r="AM183" s="4" t="s">
        <v>39</v>
      </c>
    </row>
    <row r="184" spans="2:39" x14ac:dyDescent="0.3">
      <c r="B184" s="3">
        <v>182</v>
      </c>
      <c r="C184" s="3" t="s">
        <v>220</v>
      </c>
      <c r="D184" s="4"/>
      <c r="E184" s="4">
        <v>4.2587443771168514E-2</v>
      </c>
      <c r="F184" s="4">
        <v>-0.10987499017242405</v>
      </c>
      <c r="G184" s="4">
        <v>-2.4823583725032152E-2</v>
      </c>
      <c r="H184" s="4">
        <v>-2.8028723600243537E-2</v>
      </c>
      <c r="I184" s="4">
        <v>3.7788560889399754E-2</v>
      </c>
      <c r="J184" s="4">
        <v>5.7991946977686733E-2</v>
      </c>
      <c r="K184" s="4">
        <v>5.3981812466245539E-2</v>
      </c>
      <c r="L184" s="4">
        <v>-6.3401780310189766E-3</v>
      </c>
      <c r="M184" s="4">
        <v>-6.2489492770014922E-3</v>
      </c>
      <c r="N184" s="4">
        <v>0.11270428019128832</v>
      </c>
      <c r="O184" s="4">
        <v>-0.10011515288326783</v>
      </c>
      <c r="P184" s="4">
        <v>6.4341100054099033E-3</v>
      </c>
      <c r="Q184" s="4">
        <v>6.2646809137889142E-2</v>
      </c>
      <c r="R184" s="4">
        <v>-6.2646809137889184E-2</v>
      </c>
      <c r="S184" s="4">
        <v>0</v>
      </c>
      <c r="T184" s="4">
        <v>-6.4341100054098616E-3</v>
      </c>
      <c r="U184" s="4">
        <v>-1.2589127308020516E-2</v>
      </c>
      <c r="V184" s="4">
        <v>-2.4133679716719363E-2</v>
      </c>
      <c r="W184" s="4">
        <v>3.0382628993720916E-2</v>
      </c>
      <c r="X184" s="4">
        <v>1.2774288036428919E-2</v>
      </c>
      <c r="Y184" s="4">
        <v>-1.2774288036428889E-2</v>
      </c>
      <c r="Z184" s="4">
        <v>-6.4240896254688248E-2</v>
      </c>
      <c r="AA184" s="4">
        <v>-0.10551018476997398</v>
      </c>
      <c r="AB184" s="4">
        <v>-7.0581074285707285E-2</v>
      </c>
      <c r="AC184" s="4">
        <v>-4.4670394919460989E-2</v>
      </c>
      <c r="AD184" s="4">
        <v>-6.6480057203205711E-2</v>
      </c>
      <c r="AE184" s="4">
        <v>6.6480057203205725E-2</v>
      </c>
      <c r="AF184" s="4">
        <v>-7.7545483353365668E-2</v>
      </c>
      <c r="AG184" s="4">
        <v>-2.3912157405411385E-2</v>
      </c>
      <c r="AH184" s="4">
        <v>0.10803798607009857</v>
      </c>
      <c r="AI184" s="4">
        <v>0.18277284441219654</v>
      </c>
      <c r="AJ184" s="4">
        <v>-0.20222211591283903</v>
      </c>
      <c r="AK184" s="4">
        <v>-0.15994462310512433</v>
      </c>
      <c r="AL184" s="4">
        <v>4.4091189050550162E-3</v>
      </c>
      <c r="AM184" s="4">
        <v>-0.42790323204948083</v>
      </c>
    </row>
    <row r="185" spans="2:39" x14ac:dyDescent="0.3">
      <c r="B185" s="3">
        <v>183</v>
      </c>
      <c r="C185" s="3" t="s">
        <v>221</v>
      </c>
      <c r="D185" s="4"/>
      <c r="E185" s="4">
        <v>1.8885344160373813E-2</v>
      </c>
      <c r="F185" s="4">
        <v>-4.7988828817687084E-3</v>
      </c>
      <c r="G185" s="4">
        <v>-2.7730341945151255E-2</v>
      </c>
      <c r="H185" s="4">
        <v>-4.6652021220704852E-2</v>
      </c>
      <c r="I185" s="4">
        <v>-1.5794267183231903E-2</v>
      </c>
      <c r="J185" s="4">
        <v>-3.7141808004566609E-2</v>
      </c>
      <c r="K185" s="4">
        <v>7.5635965282975101E-2</v>
      </c>
      <c r="L185" s="4">
        <v>0</v>
      </c>
      <c r="M185" s="4">
        <v>-2.6702632548850521E-2</v>
      </c>
      <c r="N185" s="4">
        <v>-2.3271342412988064E-2</v>
      </c>
      <c r="O185" s="4">
        <v>-8.3876367256004669E-2</v>
      </c>
      <c r="P185" s="4">
        <v>0.28125134748916047</v>
      </c>
      <c r="Q185" s="4">
        <v>5.7142886136568732E-2</v>
      </c>
      <c r="R185" s="4">
        <v>-0.29073003902416922</v>
      </c>
      <c r="S185" s="4">
        <v>-7.1882007306125401E-2</v>
      </c>
      <c r="T185" s="4">
        <v>1.4746855660056548E-3</v>
      </c>
      <c r="U185" s="4">
        <v>-3.5443352645023816E-2</v>
      </c>
      <c r="V185" s="4">
        <v>-7.9408090911441589E-2</v>
      </c>
      <c r="W185" s="4">
        <v>-7.0013739806720918E-2</v>
      </c>
      <c r="X185" s="4">
        <v>0</v>
      </c>
      <c r="Y185" s="4">
        <v>0</v>
      </c>
      <c r="Z185" s="4">
        <v>-0.15296746020854349</v>
      </c>
      <c r="AA185" s="4">
        <v>-7.4633618296904208E-2</v>
      </c>
      <c r="AB185" s="4">
        <v>-1.1281010409689058E-2</v>
      </c>
      <c r="AC185" s="4">
        <v>-2.9591872793121667E-2</v>
      </c>
      <c r="AD185" s="4">
        <v>-4.6796473070333043E-2</v>
      </c>
      <c r="AE185" s="4">
        <v>0.12338490853967826</v>
      </c>
      <c r="AF185" s="4">
        <v>-1.2234456417011635E-2</v>
      </c>
      <c r="AG185" s="4">
        <v>9.7664651741638006E-2</v>
      </c>
      <c r="AH185" s="4">
        <v>0.19146612062263546</v>
      </c>
      <c r="AI185" s="4">
        <v>0.23374797291606411</v>
      </c>
      <c r="AJ185" s="4" t="s">
        <v>39</v>
      </c>
      <c r="AK185" s="4" t="s">
        <v>39</v>
      </c>
      <c r="AL185" s="4" t="s">
        <v>39</v>
      </c>
      <c r="AM185" s="4" t="s">
        <v>39</v>
      </c>
    </row>
    <row r="186" spans="2:39" x14ac:dyDescent="0.3">
      <c r="B186" s="3">
        <v>184</v>
      </c>
      <c r="C186" s="3" t="s">
        <v>222</v>
      </c>
      <c r="D186" s="4"/>
      <c r="E186" s="4">
        <v>-6.7305266317828363E-2</v>
      </c>
      <c r="F186" s="4">
        <v>-2.506240390256707E-2</v>
      </c>
      <c r="G186" s="4">
        <v>-8.4559574621627151E-2</v>
      </c>
      <c r="H186" s="4">
        <v>-4.441913978841288E-2</v>
      </c>
      <c r="I186" s="4">
        <v>0.10528404861182993</v>
      </c>
      <c r="J186" s="4">
        <v>6.1852367790924886E-2</v>
      </c>
      <c r="K186" s="4">
        <v>-4.219767979445483E-2</v>
      </c>
      <c r="L186" s="4" t="s">
        <v>39</v>
      </c>
      <c r="M186" s="4" t="s">
        <v>39</v>
      </c>
      <c r="N186" s="4" t="s">
        <v>39</v>
      </c>
      <c r="O186" s="4" t="s">
        <v>39</v>
      </c>
      <c r="P186" s="4" t="s">
        <v>39</v>
      </c>
      <c r="Q186" s="4" t="s">
        <v>39</v>
      </c>
      <c r="R186" s="4" t="s">
        <v>39</v>
      </c>
      <c r="S186" s="4" t="s">
        <v>39</v>
      </c>
      <c r="T186" s="4" t="s">
        <v>39</v>
      </c>
      <c r="U186" s="4" t="s">
        <v>39</v>
      </c>
      <c r="V186" s="4" t="s">
        <v>39</v>
      </c>
      <c r="W186" s="4" t="s">
        <v>39</v>
      </c>
      <c r="X186" s="4" t="s">
        <v>39</v>
      </c>
      <c r="Y186" s="4" t="s">
        <v>39</v>
      </c>
      <c r="Z186" s="4" t="s">
        <v>39</v>
      </c>
      <c r="AA186" s="4" t="s">
        <v>39</v>
      </c>
      <c r="AB186" s="4" t="s">
        <v>39</v>
      </c>
      <c r="AC186" s="4" t="s">
        <v>39</v>
      </c>
      <c r="AD186" s="4" t="s">
        <v>39</v>
      </c>
      <c r="AE186" s="4" t="s">
        <v>39</v>
      </c>
      <c r="AF186" s="4" t="s">
        <v>39</v>
      </c>
      <c r="AG186" s="4" t="s">
        <v>39</v>
      </c>
      <c r="AH186" s="4" t="s">
        <v>39</v>
      </c>
      <c r="AI186" s="4" t="s">
        <v>39</v>
      </c>
      <c r="AJ186" s="4" t="s">
        <v>39</v>
      </c>
      <c r="AK186" s="4" t="s">
        <v>39</v>
      </c>
      <c r="AL186" s="4" t="s">
        <v>39</v>
      </c>
      <c r="AM186" s="4" t="s">
        <v>39</v>
      </c>
    </row>
    <row r="187" spans="2:39" x14ac:dyDescent="0.3">
      <c r="B187" s="3">
        <v>185</v>
      </c>
      <c r="C187" s="3" t="s">
        <v>223</v>
      </c>
      <c r="D187" s="4"/>
      <c r="E187" s="4">
        <v>-4.5640097809074201E-2</v>
      </c>
      <c r="F187" s="4">
        <v>0.37080377318977481</v>
      </c>
      <c r="G187" s="4">
        <v>0.1748521869401328</v>
      </c>
      <c r="H187" s="4">
        <v>-6.2147906748844461E-2</v>
      </c>
      <c r="I187" s="4">
        <v>5.4786807102475348E-2</v>
      </c>
      <c r="J187" s="4">
        <v>-3.8396390914306022E-2</v>
      </c>
      <c r="K187" s="4">
        <v>-6.2147906748844461E-2</v>
      </c>
      <c r="L187" s="4">
        <v>4.2552350685463758E-2</v>
      </c>
      <c r="M187" s="4">
        <v>8.8215929583560046E-2</v>
      </c>
      <c r="N187" s="4">
        <v>6.7599373497809701E-2</v>
      </c>
      <c r="O187" s="4">
        <v>-9.0462256457313872E-2</v>
      </c>
      <c r="P187" s="4">
        <v>0.11394335230683679</v>
      </c>
      <c r="Q187" s="4">
        <v>9.7598372891562393E-3</v>
      </c>
      <c r="R187" s="4">
        <v>-0.2198701836342685</v>
      </c>
      <c r="S187" s="4">
        <v>5.3763145485188138E-2</v>
      </c>
      <c r="T187" s="4">
        <v>8.9400411229310917E-2</v>
      </c>
      <c r="U187" s="4">
        <v>-4.6996562676223555E-2</v>
      </c>
      <c r="V187" s="4">
        <v>-0.11365772619861091</v>
      </c>
      <c r="W187" s="4">
        <v>0.10996158063864712</v>
      </c>
      <c r="X187" s="4">
        <v>-9.5435327442050716E-2</v>
      </c>
      <c r="Y187" s="4">
        <v>-0.13371266091580511</v>
      </c>
      <c r="Z187" s="4">
        <v>-6.8185861746161661E-2</v>
      </c>
      <c r="AA187" s="4">
        <v>-2.8724151261894745E-2</v>
      </c>
      <c r="AB187" s="4" t="s">
        <v>39</v>
      </c>
      <c r="AC187" s="4" t="s">
        <v>39</v>
      </c>
      <c r="AD187" s="4" t="s">
        <v>39</v>
      </c>
      <c r="AE187" s="4" t="s">
        <v>39</v>
      </c>
      <c r="AF187" s="4" t="s">
        <v>39</v>
      </c>
      <c r="AG187" s="4" t="s">
        <v>39</v>
      </c>
      <c r="AH187" s="4" t="s">
        <v>39</v>
      </c>
      <c r="AI187" s="4" t="s">
        <v>39</v>
      </c>
      <c r="AJ187" s="4" t="s">
        <v>39</v>
      </c>
      <c r="AK187" s="4" t="s">
        <v>39</v>
      </c>
      <c r="AL187" s="4" t="s">
        <v>39</v>
      </c>
      <c r="AM187" s="4" t="s">
        <v>39</v>
      </c>
    </row>
    <row r="188" spans="2:39" x14ac:dyDescent="0.3">
      <c r="B188" s="3">
        <v>186</v>
      </c>
      <c r="C188" s="3" t="s">
        <v>224</v>
      </c>
      <c r="D188" s="4"/>
      <c r="E188" s="4">
        <v>2.5268102169063399E-2</v>
      </c>
      <c r="F188" s="4">
        <v>-2.9028251042370185E-2</v>
      </c>
      <c r="G188" s="4">
        <v>1.8760049987553487E-3</v>
      </c>
      <c r="H188" s="4">
        <v>1.3363961557981502E-2</v>
      </c>
      <c r="I188" s="4">
        <v>6.0213406971644762E-2</v>
      </c>
      <c r="J188" s="4">
        <v>1.1281010409689084E-2</v>
      </c>
      <c r="K188" s="4">
        <v>2.34810958495229E-2</v>
      </c>
      <c r="L188" s="4">
        <v>0</v>
      </c>
      <c r="M188" s="4">
        <v>-1.1899223299707707E-2</v>
      </c>
      <c r="N188" s="4">
        <v>2.1659060588863938E-2</v>
      </c>
      <c r="O188" s="4">
        <v>-4.6743403542326228E-2</v>
      </c>
      <c r="P188" s="4">
        <v>5.9259960964322192E-2</v>
      </c>
      <c r="Q188" s="4">
        <v>-0.12873172562543903</v>
      </c>
      <c r="R188" s="4">
        <v>-6.3153800613474101E-2</v>
      </c>
      <c r="S188" s="4" t="s">
        <v>39</v>
      </c>
      <c r="T188" s="4" t="s">
        <v>39</v>
      </c>
      <c r="U188" s="4" t="s">
        <v>39</v>
      </c>
      <c r="V188" s="4" t="s">
        <v>39</v>
      </c>
      <c r="W188" s="4" t="s">
        <v>39</v>
      </c>
      <c r="X188" s="4" t="s">
        <v>39</v>
      </c>
      <c r="Y188" s="4" t="s">
        <v>39</v>
      </c>
      <c r="Z188" s="4" t="s">
        <v>39</v>
      </c>
      <c r="AA188" s="4" t="s">
        <v>39</v>
      </c>
      <c r="AB188" s="4" t="s">
        <v>39</v>
      </c>
      <c r="AC188" s="4" t="s">
        <v>39</v>
      </c>
      <c r="AD188" s="4" t="s">
        <v>39</v>
      </c>
      <c r="AE188" s="4" t="s">
        <v>39</v>
      </c>
      <c r="AF188" s="4" t="s">
        <v>39</v>
      </c>
      <c r="AG188" s="4" t="s">
        <v>39</v>
      </c>
      <c r="AH188" s="4" t="s">
        <v>39</v>
      </c>
      <c r="AI188" s="4" t="s">
        <v>39</v>
      </c>
      <c r="AJ188" s="4" t="s">
        <v>39</v>
      </c>
      <c r="AK188" s="4" t="s">
        <v>39</v>
      </c>
      <c r="AL188" s="4" t="s">
        <v>39</v>
      </c>
      <c r="AM188" s="4" t="s">
        <v>39</v>
      </c>
    </row>
    <row r="189" spans="2:39" x14ac:dyDescent="0.3">
      <c r="B189" s="3">
        <v>187</v>
      </c>
      <c r="C189" s="3" t="s">
        <v>225</v>
      </c>
      <c r="D189" s="4"/>
      <c r="E189" s="4">
        <v>-5.7920227964741486E-2</v>
      </c>
      <c r="F189" s="4">
        <v>0.10771233463378929</v>
      </c>
      <c r="G189" s="4">
        <v>4.0428657055608219E-2</v>
      </c>
      <c r="H189" s="4">
        <v>6.0521333754188299E-2</v>
      </c>
      <c r="I189" s="4">
        <v>3.025323639783856E-2</v>
      </c>
      <c r="J189" s="4">
        <v>-9.4696304745464661E-3</v>
      </c>
      <c r="K189" s="4">
        <v>-4.2370529432546426E-3</v>
      </c>
      <c r="L189" s="4">
        <v>-0.1690063632396003</v>
      </c>
      <c r="M189" s="4">
        <v>6.7900235637935805E-2</v>
      </c>
      <c r="N189" s="4">
        <v>9.2754053236898712E-2</v>
      </c>
      <c r="O189" s="4">
        <v>-5.069270823618733E-2</v>
      </c>
      <c r="P189" s="4">
        <v>0.10809417996057009</v>
      </c>
      <c r="Q189" s="4">
        <v>2.9289376101987508E-2</v>
      </c>
      <c r="R189" s="4">
        <v>-3.9552451549309642E-2</v>
      </c>
      <c r="S189" s="4">
        <v>9.3237310512086002E-2</v>
      </c>
      <c r="T189" s="4">
        <v>2.7115380504616957E-2</v>
      </c>
      <c r="U189" s="4">
        <v>3.5472318162218859E-2</v>
      </c>
      <c r="V189" s="4">
        <v>-2.0623197123299838E-2</v>
      </c>
      <c r="W189" s="4">
        <v>-1.8483405694013126E-2</v>
      </c>
      <c r="X189" s="4">
        <v>0.1075961808622074</v>
      </c>
      <c r="Y189" s="4">
        <v>0</v>
      </c>
      <c r="Z189" s="4">
        <v>0.14121028199186697</v>
      </c>
      <c r="AA189" s="4">
        <v>-0.24880646285407435</v>
      </c>
      <c r="AB189" s="4">
        <v>-4.5757490560675115E-2</v>
      </c>
      <c r="AC189" s="4">
        <v>-4.6300019652969211E-2</v>
      </c>
      <c r="AD189" s="4" t="s">
        <v>39</v>
      </c>
      <c r="AE189" s="4" t="s">
        <v>39</v>
      </c>
      <c r="AF189" s="4" t="s">
        <v>39</v>
      </c>
      <c r="AG189" s="4" t="s">
        <v>39</v>
      </c>
      <c r="AH189" s="4" t="s">
        <v>39</v>
      </c>
      <c r="AI189" s="4" t="s">
        <v>39</v>
      </c>
      <c r="AJ189" s="4" t="s">
        <v>39</v>
      </c>
      <c r="AK189" s="4" t="s">
        <v>39</v>
      </c>
      <c r="AL189" s="4" t="s">
        <v>39</v>
      </c>
      <c r="AM189" s="4" t="s">
        <v>39</v>
      </c>
    </row>
    <row r="190" spans="2:39" x14ac:dyDescent="0.3">
      <c r="B190" s="3">
        <v>188</v>
      </c>
      <c r="C190" s="3" t="s">
        <v>226</v>
      </c>
      <c r="D190" s="4"/>
      <c r="E190" s="4" t="s">
        <v>39</v>
      </c>
      <c r="F190" s="4" t="s">
        <v>39</v>
      </c>
      <c r="G190" s="4" t="s">
        <v>39</v>
      </c>
      <c r="H190" s="4" t="s">
        <v>39</v>
      </c>
      <c r="I190" s="4" t="s">
        <v>39</v>
      </c>
      <c r="J190" s="4" t="s">
        <v>39</v>
      </c>
      <c r="K190" s="4" t="s">
        <v>39</v>
      </c>
      <c r="L190" s="4" t="s">
        <v>39</v>
      </c>
      <c r="M190" s="4" t="s">
        <v>39</v>
      </c>
      <c r="N190" s="4" t="s">
        <v>39</v>
      </c>
      <c r="O190" s="4" t="s">
        <v>39</v>
      </c>
      <c r="P190" s="4" t="s">
        <v>39</v>
      </c>
      <c r="Q190" s="4" t="s">
        <v>39</v>
      </c>
      <c r="R190" s="4" t="s">
        <v>39</v>
      </c>
      <c r="S190" s="4" t="s">
        <v>39</v>
      </c>
      <c r="T190" s="4" t="s">
        <v>39</v>
      </c>
      <c r="U190" s="4" t="s">
        <v>39</v>
      </c>
      <c r="V190" s="4" t="s">
        <v>39</v>
      </c>
      <c r="W190" s="4" t="s">
        <v>39</v>
      </c>
      <c r="X190" s="4" t="s">
        <v>39</v>
      </c>
      <c r="Y190" s="4" t="s">
        <v>39</v>
      </c>
      <c r="Z190" s="4" t="s">
        <v>39</v>
      </c>
      <c r="AA190" s="4" t="s">
        <v>39</v>
      </c>
      <c r="AB190" s="4" t="s">
        <v>39</v>
      </c>
      <c r="AC190" s="4" t="s">
        <v>39</v>
      </c>
      <c r="AD190" s="4" t="s">
        <v>39</v>
      </c>
      <c r="AE190" s="4" t="s">
        <v>39</v>
      </c>
      <c r="AF190" s="4" t="s">
        <v>39</v>
      </c>
      <c r="AG190" s="4" t="s">
        <v>39</v>
      </c>
      <c r="AH190" s="4" t="s">
        <v>39</v>
      </c>
      <c r="AI190" s="4" t="s">
        <v>39</v>
      </c>
      <c r="AJ190" s="4" t="s">
        <v>39</v>
      </c>
      <c r="AK190" s="4" t="s">
        <v>39</v>
      </c>
      <c r="AL190" s="4" t="s">
        <v>39</v>
      </c>
      <c r="AM190" s="4" t="s">
        <v>39</v>
      </c>
    </row>
    <row r="191" spans="2:39" x14ac:dyDescent="0.3">
      <c r="B191" s="3">
        <v>189</v>
      </c>
      <c r="C191" s="3" t="s">
        <v>227</v>
      </c>
      <c r="D191" s="4"/>
      <c r="E191" s="4">
        <v>-3.0876566473069786E-2</v>
      </c>
      <c r="F191" s="4">
        <v>4.011722320798241E-2</v>
      </c>
      <c r="G191" s="4">
        <v>-3.1517051446064863E-2</v>
      </c>
      <c r="H191" s="4">
        <v>8.7739243075051522E-3</v>
      </c>
      <c r="I191" s="4">
        <v>-1.7374096069422692E-2</v>
      </c>
      <c r="J191" s="4">
        <v>2.6328938722349149E-2</v>
      </c>
      <c r="K191" s="4">
        <v>9.5780507867086528E-2</v>
      </c>
      <c r="L191" s="4">
        <v>-1.1136366117959567E-2</v>
      </c>
      <c r="M191" s="4">
        <v>0</v>
      </c>
      <c r="N191" s="4">
        <v>-5.4628957015021382E-3</v>
      </c>
      <c r="O191" s="4">
        <v>-1.336396155798149E-2</v>
      </c>
      <c r="P191" s="4">
        <v>2.1584291804672542E-2</v>
      </c>
      <c r="Q191" s="4">
        <v>1.9808393353552479E-2</v>
      </c>
      <c r="R191" s="4">
        <v>1.1738403271244192E-2</v>
      </c>
      <c r="S191" s="4">
        <v>0.16435285578443709</v>
      </c>
      <c r="T191" s="4">
        <v>7.8885122130503138E-3</v>
      </c>
      <c r="U191" s="4">
        <v>6.7832201725068028E-2</v>
      </c>
      <c r="V191" s="4">
        <v>-7.1785846271234096E-3</v>
      </c>
      <c r="W191" s="4">
        <v>-8.0613819296134655E-3</v>
      </c>
      <c r="X191" s="4">
        <v>8.2186756187350038E-2</v>
      </c>
      <c r="Y191" s="4">
        <v>2.4823583725032145E-2</v>
      </c>
      <c r="Z191" s="4">
        <v>5.4357662322592676E-2</v>
      </c>
      <c r="AA191" s="4" t="s">
        <v>39</v>
      </c>
      <c r="AB191" s="4" t="s">
        <v>39</v>
      </c>
      <c r="AC191" s="4">
        <v>-1.2589127308020516E-2</v>
      </c>
      <c r="AD191" s="4">
        <v>-3.3423755486949702E-2</v>
      </c>
      <c r="AE191" s="4">
        <v>-2.291796779584826E-3</v>
      </c>
      <c r="AF191" s="4">
        <v>-2.2276394711152253E-2</v>
      </c>
      <c r="AG191" s="4">
        <v>-8.3681747274301291E-2</v>
      </c>
      <c r="AH191" s="4">
        <v>3.2529224826919959E-2</v>
      </c>
      <c r="AI191" s="4">
        <v>0.28960053388319934</v>
      </c>
      <c r="AJ191" s="4">
        <v>-3.0839700934071981E-2</v>
      </c>
      <c r="AK191" s="4">
        <v>-0.15943134581765808</v>
      </c>
      <c r="AL191" s="4">
        <v>0.20753005219323573</v>
      </c>
      <c r="AM191" s="4">
        <v>-0.13221352114320475</v>
      </c>
    </row>
    <row r="192" spans="2:39" x14ac:dyDescent="0.3">
      <c r="B192" s="3">
        <v>190</v>
      </c>
      <c r="C192" s="3" t="s">
        <v>228</v>
      </c>
      <c r="D192" s="4"/>
      <c r="E192" s="4">
        <v>-5.1762915354471382E-2</v>
      </c>
      <c r="F192" s="4">
        <v>5.1762915354471362E-2</v>
      </c>
      <c r="G192" s="4">
        <v>7.6441208681595957E-2</v>
      </c>
      <c r="H192" s="4">
        <v>-4.8889200919809642E-3</v>
      </c>
      <c r="I192" s="4">
        <v>4.6117751453920455E-2</v>
      </c>
      <c r="J192" s="4">
        <v>0</v>
      </c>
      <c r="K192" s="4">
        <v>3.5664068124229759E-2</v>
      </c>
      <c r="L192" s="4">
        <v>9.1080469347332577E-2</v>
      </c>
      <c r="M192" s="4">
        <v>0.23408320603336796</v>
      </c>
      <c r="N192" s="4">
        <v>0.14037570678914671</v>
      </c>
      <c r="O192" s="4">
        <v>0</v>
      </c>
      <c r="P192" s="4">
        <v>0.11738559871785405</v>
      </c>
      <c r="Q192" s="4">
        <v>6.445798922691845E-2</v>
      </c>
      <c r="R192" s="4">
        <v>8.7739243075051522E-3</v>
      </c>
      <c r="S192" s="4">
        <v>8.9548426529264119E-3</v>
      </c>
      <c r="T192" s="4">
        <v>0.10145764075877704</v>
      </c>
      <c r="U192" s="4">
        <v>-9.231426131890734E-2</v>
      </c>
      <c r="V192" s="4">
        <v>-2.6872146400301365E-2</v>
      </c>
      <c r="W192" s="4">
        <v>4.5757490560675143E-2</v>
      </c>
      <c r="X192" s="4">
        <v>-6.2790829859455458E-2</v>
      </c>
      <c r="Y192" s="4">
        <v>-1.639041618816937E-2</v>
      </c>
      <c r="Z192" s="4">
        <v>-0.10645533091428679</v>
      </c>
      <c r="AA192" s="4">
        <v>-0.13887451455159242</v>
      </c>
      <c r="AB192" s="4">
        <v>-3.5113619416324425E-2</v>
      </c>
      <c r="AC192" s="4">
        <v>-1.2468640559598032E-2</v>
      </c>
      <c r="AD192" s="4">
        <v>-1.6086819893454805E-2</v>
      </c>
      <c r="AE192" s="4" t="s">
        <v>39</v>
      </c>
      <c r="AF192" s="4" t="s">
        <v>39</v>
      </c>
      <c r="AG192" s="4" t="s">
        <v>39</v>
      </c>
      <c r="AH192" s="4" t="s">
        <v>39</v>
      </c>
      <c r="AI192" s="4" t="s">
        <v>39</v>
      </c>
      <c r="AJ192" s="4" t="s">
        <v>39</v>
      </c>
      <c r="AK192" s="4" t="s">
        <v>39</v>
      </c>
      <c r="AL192" s="4" t="s">
        <v>39</v>
      </c>
      <c r="AM192" s="4" t="s">
        <v>39</v>
      </c>
    </row>
    <row r="193" spans="2:39" x14ac:dyDescent="0.3">
      <c r="B193" s="3">
        <v>191</v>
      </c>
      <c r="C193" s="3" t="s">
        <v>229</v>
      </c>
      <c r="D193" s="4"/>
      <c r="E193" s="4">
        <v>-1.2051634068741076E-2</v>
      </c>
      <c r="F193" s="4">
        <v>-6.3669079869377268E-2</v>
      </c>
      <c r="G193" s="4">
        <v>-3.7788560889399803E-2</v>
      </c>
      <c r="H193" s="4">
        <v>-7.6154791417436973E-2</v>
      </c>
      <c r="I193" s="4">
        <v>1.861547030865502E-2</v>
      </c>
      <c r="J193" s="4">
        <v>6.8534705410245145E-2</v>
      </c>
      <c r="K193" s="4">
        <v>-7.7942173932076364E-2</v>
      </c>
      <c r="L193" s="4">
        <v>-6.8715812369459867E-2</v>
      </c>
      <c r="M193" s="4">
        <v>1.6186761093275253E-2</v>
      </c>
      <c r="N193" s="4">
        <v>4.9437974299042745E-2</v>
      </c>
      <c r="O193" s="4">
        <v>-9.8754153706426734E-2</v>
      </c>
      <c r="P193" s="4">
        <v>7.7711550966849285E-2</v>
      </c>
      <c r="Q193" s="4">
        <v>0.11718327191153767</v>
      </c>
      <c r="R193" s="4">
        <v>-0.13444227735304337</v>
      </c>
      <c r="S193" s="4">
        <v>-1.6599261819461704E-2</v>
      </c>
      <c r="T193" s="4">
        <v>6.7399415499517973E-2</v>
      </c>
      <c r="U193" s="4">
        <v>-9.3728354221867149E-2</v>
      </c>
      <c r="V193" s="4">
        <v>-0.13127891463931898</v>
      </c>
      <c r="W193" s="4">
        <v>0.18275088872442344</v>
      </c>
      <c r="X193" s="4">
        <v>3.2848911614931385E-2</v>
      </c>
      <c r="Y193" s="4">
        <v>-0.21935994921266166</v>
      </c>
      <c r="Z193" s="4">
        <v>2.30653040686934E-2</v>
      </c>
      <c r="AA193" s="4">
        <v>-0.41345217485028518</v>
      </c>
      <c r="AB193" s="4">
        <v>-5.7038500970364177E-2</v>
      </c>
      <c r="AC193" s="4">
        <v>6.7333826589684028E-3</v>
      </c>
      <c r="AD193" s="4">
        <v>-8.3121728522423124E-2</v>
      </c>
      <c r="AE193" s="4">
        <v>-0.25057738389492618</v>
      </c>
      <c r="AF193" s="4">
        <v>-2.7438248346939566E-2</v>
      </c>
      <c r="AG193" s="4">
        <v>0.18504610170860769</v>
      </c>
      <c r="AH193" s="4">
        <v>0.32330639037513342</v>
      </c>
      <c r="AI193" s="4">
        <v>0.19209722231032555</v>
      </c>
      <c r="AJ193" s="4">
        <v>-8.5800595758083756E-2</v>
      </c>
      <c r="AK193" s="4">
        <v>-0.29859013260688211</v>
      </c>
      <c r="AL193" s="4">
        <v>0.3159642286763048</v>
      </c>
      <c r="AM193" s="4">
        <v>-0.78485216606828356</v>
      </c>
    </row>
    <row r="194" spans="2:39" x14ac:dyDescent="0.3">
      <c r="B194" s="3">
        <v>192</v>
      </c>
      <c r="C194" s="3" t="s">
        <v>230</v>
      </c>
      <c r="D194" s="4"/>
      <c r="E194" s="4">
        <v>-4.5757490560675115E-2</v>
      </c>
      <c r="F194" s="4">
        <v>-6.0697840353611698E-2</v>
      </c>
      <c r="G194" s="4">
        <v>0</v>
      </c>
      <c r="H194" s="4">
        <v>-0.10067016188136318</v>
      </c>
      <c r="I194" s="4">
        <v>1.5239966556736905E-2</v>
      </c>
      <c r="J194" s="4">
        <v>-0.16562582537751624</v>
      </c>
      <c r="K194" s="4">
        <v>-4.0428657055608191E-2</v>
      </c>
      <c r="L194" s="4">
        <v>-9.497551323085672E-2</v>
      </c>
      <c r="M194" s="4">
        <v>-6.472532963665513E-2</v>
      </c>
      <c r="N194" s="4">
        <v>1.3572807189273915E-2</v>
      </c>
      <c r="O194" s="4">
        <v>-9.2754053236898684E-2</v>
      </c>
      <c r="P194" s="4">
        <v>0.14390657568427997</v>
      </c>
      <c r="Q194" s="4">
        <v>0.17998630293920545</v>
      </c>
      <c r="R194" s="4">
        <v>-8.5010789708348702E-2</v>
      </c>
      <c r="S194" s="4">
        <v>-9.5453179062303887E-3</v>
      </c>
      <c r="T194" s="4">
        <v>-3.6212172654444715E-2</v>
      </c>
      <c r="U194" s="4">
        <v>9.691001300805642E-2</v>
      </c>
      <c r="V194" s="4">
        <v>-5.1152522447381311E-2</v>
      </c>
      <c r="W194" s="4">
        <v>0.23823916580452573</v>
      </c>
      <c r="X194" s="4">
        <v>-4.7424649928138114E-2</v>
      </c>
      <c r="Y194" s="4">
        <v>-0.15038585882077943</v>
      </c>
      <c r="Z194" s="4">
        <v>-0.15806815492240867</v>
      </c>
      <c r="AA194" s="4">
        <v>-0.17853799500276862</v>
      </c>
      <c r="AB194" s="4">
        <v>-0.19362479360918228</v>
      </c>
      <c r="AC194" s="4">
        <v>-0.16018125716639381</v>
      </c>
      <c r="AD194" s="4">
        <v>-9.4743951251548705E-2</v>
      </c>
      <c r="AE194" s="4" t="s">
        <v>39</v>
      </c>
      <c r="AF194" s="4" t="s">
        <v>39</v>
      </c>
      <c r="AG194" s="4" t="s">
        <v>39</v>
      </c>
      <c r="AH194" s="4" t="s">
        <v>39</v>
      </c>
      <c r="AI194" s="4" t="s">
        <v>39</v>
      </c>
      <c r="AJ194" s="4" t="s">
        <v>39</v>
      </c>
      <c r="AK194" s="4" t="s">
        <v>39</v>
      </c>
      <c r="AL194" s="4" t="s">
        <v>39</v>
      </c>
      <c r="AM194" s="4" t="s">
        <v>39</v>
      </c>
    </row>
    <row r="195" spans="2:39" x14ac:dyDescent="0.3">
      <c r="B195" s="3">
        <v>193</v>
      </c>
      <c r="C195" s="3" t="s">
        <v>231</v>
      </c>
      <c r="D195" s="4"/>
      <c r="E195" s="4">
        <v>-0.13353890837021748</v>
      </c>
      <c r="F195" s="4">
        <v>-0.2319490765206822</v>
      </c>
      <c r="G195" s="4">
        <v>-6.9080919143299058E-2</v>
      </c>
      <c r="H195" s="4">
        <v>-7.0581074285707285E-2</v>
      </c>
      <c r="I195" s="4">
        <v>0.17069622716897506</v>
      </c>
      <c r="J195" s="4">
        <v>-1.5794267183231903E-2</v>
      </c>
      <c r="K195" s="4">
        <v>-0.3087168243302722</v>
      </c>
      <c r="L195" s="4">
        <v>-0.16840443038939024</v>
      </c>
      <c r="M195" s="4">
        <v>-0.14760272124424373</v>
      </c>
      <c r="N195" s="4">
        <v>5.0692708236187316E-2</v>
      </c>
      <c r="O195" s="4">
        <v>-8.9400411229310889E-2</v>
      </c>
      <c r="P195" s="4">
        <v>6.5266731512591492E-2</v>
      </c>
      <c r="Q195" s="4">
        <v>0.10084030663648884</v>
      </c>
      <c r="R195" s="4">
        <v>-0.16946068015666813</v>
      </c>
      <c r="S195" s="4">
        <v>6.7333826589684028E-3</v>
      </c>
      <c r="T195" s="4">
        <v>0.20958287835742692</v>
      </c>
      <c r="U195" s="4">
        <v>-0.12767877397432884</v>
      </c>
      <c r="V195" s="4">
        <v>-6.1053965409978005E-2</v>
      </c>
      <c r="W195" s="4">
        <v>4.4967145516523199E-2</v>
      </c>
      <c r="X195" s="4">
        <v>0.12757883277450838</v>
      </c>
      <c r="Y195" s="4">
        <v>-0.20676007882213318</v>
      </c>
      <c r="Z195" s="4">
        <v>-4.6743403542326228E-2</v>
      </c>
      <c r="AA195" s="4">
        <v>-0.14017870316503681</v>
      </c>
      <c r="AB195" s="4">
        <v>-6.9080919143299058E-2</v>
      </c>
      <c r="AC195" s="4">
        <v>-0.15617742193598574</v>
      </c>
      <c r="AD195" s="4">
        <v>2.355185666139482E-2</v>
      </c>
      <c r="AE195" s="4" t="s">
        <v>39</v>
      </c>
      <c r="AF195" s="4" t="s">
        <v>39</v>
      </c>
      <c r="AG195" s="4" t="s">
        <v>39</v>
      </c>
      <c r="AH195" s="4" t="s">
        <v>39</v>
      </c>
      <c r="AI195" s="4" t="s">
        <v>39</v>
      </c>
      <c r="AJ195" s="4" t="s">
        <v>39</v>
      </c>
      <c r="AK195" s="4" t="s">
        <v>39</v>
      </c>
      <c r="AL195" s="4" t="s">
        <v>39</v>
      </c>
      <c r="AM195" s="4" t="s">
        <v>39</v>
      </c>
    </row>
    <row r="196" spans="2:39" x14ac:dyDescent="0.3">
      <c r="B196" s="3">
        <v>194</v>
      </c>
      <c r="C196" s="3" t="s">
        <v>232</v>
      </c>
      <c r="D196" s="4"/>
      <c r="E196" s="4">
        <v>4.5162158758193849E-2</v>
      </c>
      <c r="F196" s="4">
        <v>5.9903636891874201E-3</v>
      </c>
      <c r="G196" s="4">
        <v>-5.9903636891874652E-3</v>
      </c>
      <c r="H196" s="4">
        <v>1.8224820106199101E-2</v>
      </c>
      <c r="I196" s="4">
        <v>3.8918066030369659E-2</v>
      </c>
      <c r="J196" s="4">
        <v>-4.5078374735188102E-2</v>
      </c>
      <c r="K196" s="4">
        <v>-4.0836253971405119E-2</v>
      </c>
      <c r="L196" s="4">
        <v>-1.0995384301463193E-2</v>
      </c>
      <c r="M196" s="4">
        <v>-0.18326984368280469</v>
      </c>
      <c r="N196" s="4">
        <v>-1.0550182333308195E-2</v>
      </c>
      <c r="O196" s="4">
        <v>-1.3679697291192575E-2</v>
      </c>
      <c r="P196" s="4">
        <v>-9.9842209066008953E-3</v>
      </c>
      <c r="Q196" s="4">
        <v>6.6305788990130756E-3</v>
      </c>
      <c r="R196" s="4">
        <v>-4.1392685158225057E-2</v>
      </c>
      <c r="S196" s="4">
        <v>0.19154821011950654</v>
      </c>
      <c r="T196" s="4">
        <v>0.11252947862648</v>
      </c>
      <c r="U196" s="4">
        <v>-1.797337101190092E-2</v>
      </c>
      <c r="V196" s="4">
        <v>4.7206386725843355E-3</v>
      </c>
      <c r="W196" s="4">
        <v>7.9181246047624818E-2</v>
      </c>
      <c r="X196" s="4">
        <v>6.5998548027040416E-2</v>
      </c>
      <c r="Y196" s="4">
        <v>-1.466799955466027E-2</v>
      </c>
      <c r="Z196" s="4">
        <v>-7.7575719332206389E-2</v>
      </c>
      <c r="AA196" s="4">
        <v>-2.9784464584261604E-2</v>
      </c>
      <c r="AB196" s="4">
        <v>-5.4063075584553005E-2</v>
      </c>
      <c r="AC196" s="4">
        <v>-7.7705307560290746E-2</v>
      </c>
      <c r="AD196" s="4">
        <v>-3.5472318162218928E-2</v>
      </c>
      <c r="AE196" s="4">
        <v>4.2787979792749909E-3</v>
      </c>
      <c r="AF196" s="4">
        <v>-2.0984491482127662E-2</v>
      </c>
      <c r="AG196" s="4">
        <v>-1.6086819893454805E-2</v>
      </c>
      <c r="AH196" s="4">
        <v>0.12757883277450838</v>
      </c>
      <c r="AI196" s="4">
        <v>0.21484384804769785</v>
      </c>
      <c r="AJ196" s="4">
        <v>-1.7033339298780342E-2</v>
      </c>
      <c r="AK196" s="4" t="s">
        <v>39</v>
      </c>
      <c r="AL196" s="4" t="s">
        <v>39</v>
      </c>
      <c r="AM196" s="4" t="s">
        <v>39</v>
      </c>
    </row>
    <row r="197" spans="2:39" x14ac:dyDescent="0.3">
      <c r="B197" s="3">
        <v>195</v>
      </c>
      <c r="C197" s="3" t="s">
        <v>233</v>
      </c>
      <c r="D197" s="4"/>
      <c r="E197" s="4">
        <v>3.0235422998953921E-2</v>
      </c>
      <c r="F197" s="4">
        <v>-0.14064790641065744</v>
      </c>
      <c r="G197" s="4">
        <v>0.11939378243099327</v>
      </c>
      <c r="H197" s="4">
        <v>-6.4341100054098616E-3</v>
      </c>
      <c r="I197" s="4">
        <v>0.13007837626071106</v>
      </c>
      <c r="J197" s="4">
        <v>1.7585174801112855E-2</v>
      </c>
      <c r="K197" s="4">
        <v>5.4174650322936294E-3</v>
      </c>
      <c r="L197" s="4">
        <v>0</v>
      </c>
      <c r="M197" s="4">
        <v>1.4785921055993349E-2</v>
      </c>
      <c r="N197" s="4">
        <v>2.1189299069938092E-2</v>
      </c>
      <c r="O197" s="4">
        <v>-2.3065304068693435E-2</v>
      </c>
      <c r="P197" s="4">
        <v>8.4454617643172122E-2</v>
      </c>
      <c r="Q197" s="4">
        <v>4.8037256855573696E-2</v>
      </c>
      <c r="R197" s="4">
        <v>-3.4175618010859971E-2</v>
      </c>
      <c r="S197" s="4">
        <v>0.1028188726185767</v>
      </c>
      <c r="T197" s="4">
        <v>1.8224820106199101E-2</v>
      </c>
      <c r="U197" s="4">
        <v>-5.5269088642213443E-2</v>
      </c>
      <c r="V197" s="4">
        <v>-0.11457322113646629</v>
      </c>
      <c r="W197" s="4">
        <v>3.9508541283673655E-2</v>
      </c>
      <c r="X197" s="4">
        <v>9.1770373355645363E-2</v>
      </c>
      <c r="Y197" s="4">
        <v>-0.37161106994968846</v>
      </c>
      <c r="Z197" s="4">
        <v>-9.6910013008056392E-2</v>
      </c>
      <c r="AA197" s="4">
        <v>-5.4357662322592697E-2</v>
      </c>
      <c r="AB197" s="4">
        <v>-8.433167536862813E-3</v>
      </c>
      <c r="AC197" s="4">
        <v>1.703333929878037E-2</v>
      </c>
      <c r="AD197" s="4">
        <v>-0.14612803567823801</v>
      </c>
      <c r="AE197" s="4">
        <v>-3.5715552266534535E-2</v>
      </c>
      <c r="AF197" s="4">
        <v>-0.14037570678914674</v>
      </c>
      <c r="AG197" s="4">
        <v>8.6690847826370335E-2</v>
      </c>
      <c r="AH197" s="4">
        <v>0.28128593746822406</v>
      </c>
      <c r="AI197" s="4">
        <v>0.17609125905568124</v>
      </c>
      <c r="AJ197" s="4">
        <v>-0.10380372095595684</v>
      </c>
      <c r="AK197" s="4">
        <v>-2.0047920011128928E-2</v>
      </c>
      <c r="AL197" s="4">
        <v>2.34810958495229E-2</v>
      </c>
      <c r="AM197" s="4">
        <v>-0.15890470243941707</v>
      </c>
    </row>
    <row r="198" spans="2:39" x14ac:dyDescent="0.3">
      <c r="B198" s="3">
        <v>196</v>
      </c>
      <c r="C198" s="3" t="s">
        <v>234</v>
      </c>
      <c r="D198" s="4"/>
      <c r="E198" s="4">
        <v>1.0111633948622931E-3</v>
      </c>
      <c r="F198" s="4">
        <v>5.8426024457005357E-2</v>
      </c>
      <c r="G198" s="4">
        <v>0.10273955666878026</v>
      </c>
      <c r="H198" s="4">
        <v>-1.3008128287847242E-2</v>
      </c>
      <c r="I198" s="4">
        <v>-6.5928513708308267E-2</v>
      </c>
      <c r="J198" s="4">
        <v>-3.6546735887802578E-3</v>
      </c>
      <c r="K198" s="4">
        <v>-4.8176964684088018E-2</v>
      </c>
      <c r="L198" s="4">
        <v>-9.6633166793794328E-3</v>
      </c>
      <c r="M198" s="4">
        <v>3.193971139053161E-2</v>
      </c>
      <c r="N198" s="4">
        <v>-2.1189299069938095E-2</v>
      </c>
      <c r="O198" s="4">
        <v>1.0898236130603648E-3</v>
      </c>
      <c r="P198" s="4">
        <v>8.7999711094813485E-2</v>
      </c>
      <c r="Q198" s="4">
        <v>0</v>
      </c>
      <c r="R198" s="4">
        <v>-2.7192737813902228E-2</v>
      </c>
      <c r="S198" s="4">
        <v>0.12745639282954643</v>
      </c>
      <c r="T198" s="4">
        <v>0.1238179760330041</v>
      </c>
      <c r="U198" s="4">
        <v>4.9755626801430627E-2</v>
      </c>
      <c r="V198" s="4">
        <v>5.0499927366416258E-3</v>
      </c>
      <c r="W198" s="4">
        <v>4.2664412221862368E-2</v>
      </c>
      <c r="X198" s="4">
        <v>7.3060402514527251E-2</v>
      </c>
      <c r="Y198" s="4">
        <v>-3.3026355500856046E-3</v>
      </c>
      <c r="Z198" s="4">
        <v>0.10354059190706949</v>
      </c>
      <c r="AA198" s="4">
        <v>-0.2594284648744638</v>
      </c>
      <c r="AB198" s="4" t="s">
        <v>39</v>
      </c>
      <c r="AC198" s="4" t="s">
        <v>39</v>
      </c>
      <c r="AD198" s="4" t="s">
        <v>39</v>
      </c>
      <c r="AE198" s="4" t="s">
        <v>39</v>
      </c>
      <c r="AF198" s="4" t="s">
        <v>39</v>
      </c>
      <c r="AG198" s="4" t="s">
        <v>39</v>
      </c>
      <c r="AH198" s="4" t="s">
        <v>39</v>
      </c>
      <c r="AI198" s="4" t="s">
        <v>39</v>
      </c>
      <c r="AJ198" s="4" t="s">
        <v>39</v>
      </c>
      <c r="AK198" s="4" t="s">
        <v>39</v>
      </c>
      <c r="AL198" s="4" t="s">
        <v>39</v>
      </c>
      <c r="AM198" s="4" t="s">
        <v>39</v>
      </c>
    </row>
    <row r="199" spans="2:39" x14ac:dyDescent="0.3">
      <c r="B199" s="3">
        <v>197</v>
      </c>
      <c r="C199" s="3" t="s">
        <v>235</v>
      </c>
      <c r="D199" s="4"/>
      <c r="E199" s="4" t="s">
        <v>39</v>
      </c>
      <c r="F199" s="4" t="s">
        <v>39</v>
      </c>
      <c r="G199" s="4" t="s">
        <v>39</v>
      </c>
      <c r="H199" s="4" t="s">
        <v>39</v>
      </c>
      <c r="I199" s="4" t="s">
        <v>39</v>
      </c>
      <c r="J199" s="4" t="s">
        <v>39</v>
      </c>
      <c r="K199" s="4" t="s">
        <v>39</v>
      </c>
      <c r="L199" s="4" t="s">
        <v>39</v>
      </c>
      <c r="M199" s="4" t="s">
        <v>39</v>
      </c>
      <c r="N199" s="4" t="s">
        <v>39</v>
      </c>
      <c r="O199" s="4" t="s">
        <v>39</v>
      </c>
      <c r="P199" s="4" t="s">
        <v>39</v>
      </c>
      <c r="Q199" s="4" t="s">
        <v>39</v>
      </c>
      <c r="R199" s="4" t="s">
        <v>39</v>
      </c>
      <c r="S199" s="4" t="s">
        <v>39</v>
      </c>
      <c r="T199" s="4" t="s">
        <v>39</v>
      </c>
      <c r="U199" s="4" t="s">
        <v>39</v>
      </c>
      <c r="V199" s="4" t="s">
        <v>39</v>
      </c>
      <c r="W199" s="4" t="s">
        <v>39</v>
      </c>
      <c r="X199" s="4" t="s">
        <v>39</v>
      </c>
      <c r="Y199" s="4" t="s">
        <v>39</v>
      </c>
      <c r="Z199" s="4" t="s">
        <v>39</v>
      </c>
      <c r="AA199" s="4" t="s">
        <v>39</v>
      </c>
      <c r="AB199" s="4" t="s">
        <v>39</v>
      </c>
      <c r="AC199" s="4" t="s">
        <v>39</v>
      </c>
      <c r="AD199" s="4" t="s">
        <v>39</v>
      </c>
      <c r="AE199" s="4" t="s">
        <v>39</v>
      </c>
      <c r="AF199" s="4" t="s">
        <v>39</v>
      </c>
      <c r="AG199" s="4" t="s">
        <v>39</v>
      </c>
      <c r="AH199" s="4" t="s">
        <v>39</v>
      </c>
      <c r="AI199" s="4" t="s">
        <v>39</v>
      </c>
      <c r="AJ199" s="4" t="s">
        <v>39</v>
      </c>
      <c r="AK199" s="4" t="s">
        <v>39</v>
      </c>
      <c r="AL199" s="4" t="s">
        <v>39</v>
      </c>
      <c r="AM199" s="4" t="s">
        <v>39</v>
      </c>
    </row>
    <row r="200" spans="2:39" x14ac:dyDescent="0.3">
      <c r="B200" s="3">
        <v>198</v>
      </c>
      <c r="C200" s="3" t="s">
        <v>236</v>
      </c>
      <c r="D200" s="4"/>
      <c r="E200" s="4">
        <v>1.3051567630590732E-2</v>
      </c>
      <c r="F200" s="4">
        <v>0.14656991580647588</v>
      </c>
      <c r="G200" s="4">
        <v>1.1498239115932823E-2</v>
      </c>
      <c r="H200" s="4">
        <v>1.6186761093275253E-2</v>
      </c>
      <c r="I200" s="4">
        <v>5.5324885999610066E-3</v>
      </c>
      <c r="J200" s="4">
        <v>-5.0409503477600322E-2</v>
      </c>
      <c r="K200" s="4">
        <v>9.740606615382387E-2</v>
      </c>
      <c r="L200" s="4">
        <v>7.5096017787455371E-3</v>
      </c>
      <c r="M200" s="4">
        <v>3.2767759514349015E-2</v>
      </c>
      <c r="N200" s="4">
        <v>-0.1142574136549116</v>
      </c>
      <c r="O200" s="4">
        <v>6.295364813377359E-2</v>
      </c>
      <c r="P200" s="4">
        <v>7.7973193858656753E-2</v>
      </c>
      <c r="Q200" s="4">
        <v>6.2147906748844434E-2</v>
      </c>
      <c r="R200" s="4">
        <v>2.4038240867438828E-2</v>
      </c>
      <c r="S200" s="4">
        <v>-7.0049015686584892E-3</v>
      </c>
      <c r="T200" s="4">
        <v>0.12378215940835775</v>
      </c>
      <c r="U200" s="4">
        <v>-0.10605339244792618</v>
      </c>
      <c r="V200" s="4">
        <v>7.9181246047624818E-2</v>
      </c>
      <c r="W200" s="4">
        <v>-0.19728055812561934</v>
      </c>
      <c r="X200" s="4">
        <v>9.691001300805642E-2</v>
      </c>
      <c r="Y200" s="4" t="s">
        <v>39</v>
      </c>
      <c r="Z200" s="4" t="s">
        <v>39</v>
      </c>
      <c r="AA200" s="4">
        <v>-8.552142407864384E-2</v>
      </c>
      <c r="AB200" s="4">
        <v>7.2932296770623309E-2</v>
      </c>
      <c r="AC200" s="4">
        <v>2.4888004036947415E-3</v>
      </c>
      <c r="AD200" s="4" t="s">
        <v>39</v>
      </c>
      <c r="AE200" s="4" t="s">
        <v>39</v>
      </c>
      <c r="AF200" s="4" t="s">
        <v>39</v>
      </c>
      <c r="AG200" s="4" t="s">
        <v>39</v>
      </c>
      <c r="AH200" s="4" t="s">
        <v>39</v>
      </c>
      <c r="AI200" s="4" t="s">
        <v>39</v>
      </c>
      <c r="AJ200" s="4" t="s">
        <v>39</v>
      </c>
      <c r="AK200" s="4" t="s">
        <v>39</v>
      </c>
      <c r="AL200" s="4" t="s">
        <v>39</v>
      </c>
      <c r="AM200" s="4" t="s">
        <v>39</v>
      </c>
    </row>
    <row r="201" spans="2:39" x14ac:dyDescent="0.3">
      <c r="B201" s="3">
        <v>199</v>
      </c>
      <c r="C201" s="3" t="s">
        <v>237</v>
      </c>
      <c r="D201" s="4"/>
      <c r="E201" s="4">
        <v>2.312379884713775E-2</v>
      </c>
      <c r="F201" s="4">
        <v>-6.597629876440568E-2</v>
      </c>
      <c r="G201" s="4">
        <v>5.5914972756509779E-2</v>
      </c>
      <c r="H201" s="4">
        <v>-1.3062472839241874E-2</v>
      </c>
      <c r="I201" s="4">
        <v>-7.378621416091867E-2</v>
      </c>
      <c r="J201" s="4">
        <v>-5.3558592213259745E-2</v>
      </c>
      <c r="K201" s="4">
        <v>2.2150127961635631E-2</v>
      </c>
      <c r="L201" s="4">
        <v>-2.5176562212465207E-3</v>
      </c>
      <c r="M201" s="4">
        <v>0.10771233463378929</v>
      </c>
      <c r="N201" s="4">
        <v>5.1152522447381291E-2</v>
      </c>
      <c r="O201" s="4">
        <v>-2.8028723600243537E-2</v>
      </c>
      <c r="P201" s="4">
        <v>-6.0107365100307751E-2</v>
      </c>
      <c r="Q201" s="4">
        <v>7.7412223308778144E-2</v>
      </c>
      <c r="R201" s="4">
        <v>6.871581236945988E-2</v>
      </c>
      <c r="S201" s="4">
        <v>-0.25756430188289087</v>
      </c>
      <c r="T201" s="4">
        <v>0.14521469258261141</v>
      </c>
      <c r="U201" s="4">
        <v>3.6628895362161129E-2</v>
      </c>
      <c r="V201" s="4">
        <v>-3.6628895362161122E-2</v>
      </c>
      <c r="W201" s="4">
        <v>-5.6792789800073962E-2</v>
      </c>
      <c r="X201" s="4">
        <v>-6.2521332809601676E-2</v>
      </c>
      <c r="Y201" s="4">
        <v>-0.13984392227977258</v>
      </c>
      <c r="Z201" s="4">
        <v>-1.384322717428944E-2</v>
      </c>
      <c r="AA201" s="4">
        <v>-9.3146902184448668E-2</v>
      </c>
      <c r="AB201" s="4">
        <v>-1.8826857259483683E-2</v>
      </c>
      <c r="AC201" s="4">
        <v>-3.53690867659869E-2</v>
      </c>
      <c r="AD201" s="4" t="s">
        <v>39</v>
      </c>
      <c r="AE201" s="4" t="s">
        <v>39</v>
      </c>
      <c r="AF201" s="4" t="s">
        <v>39</v>
      </c>
      <c r="AG201" s="4" t="s">
        <v>39</v>
      </c>
      <c r="AH201" s="4" t="s">
        <v>39</v>
      </c>
      <c r="AI201" s="4" t="s">
        <v>39</v>
      </c>
      <c r="AJ201" s="4" t="s">
        <v>39</v>
      </c>
      <c r="AK201" s="4" t="s">
        <v>39</v>
      </c>
      <c r="AL201" s="4" t="s">
        <v>39</v>
      </c>
      <c r="AM201" s="4" t="s">
        <v>39</v>
      </c>
    </row>
    <row r="202" spans="2:39" x14ac:dyDescent="0.3">
      <c r="B202" s="3">
        <v>200</v>
      </c>
      <c r="C202" s="3" t="s">
        <v>238</v>
      </c>
      <c r="D202" s="4"/>
      <c r="E202" s="4">
        <v>-8.055126132224541E-2</v>
      </c>
      <c r="F202" s="4">
        <v>6.8937079479004558E-3</v>
      </c>
      <c r="G202" s="4">
        <v>-1.7033339298780342E-2</v>
      </c>
      <c r="H202" s="4">
        <v>-5.6318363088120604E-2</v>
      </c>
      <c r="I202" s="4">
        <v>-2.2862882959504227E-2</v>
      </c>
      <c r="J202" s="4">
        <v>-3.7324323023812347E-2</v>
      </c>
      <c r="K202" s="4">
        <v>-9.7930682060463806E-2</v>
      </c>
      <c r="L202" s="4">
        <v>-4.4532399531368838E-2</v>
      </c>
      <c r="M202" s="4">
        <v>-3.6649540864053605E-3</v>
      </c>
      <c r="N202" s="4">
        <v>0.18345235870205034</v>
      </c>
      <c r="O202" s="4">
        <v>-0.14929808246774462</v>
      </c>
      <c r="P202" s="4">
        <v>1.9785659820878735E-3</v>
      </c>
      <c r="Q202" s="4">
        <v>2.8690253784364062E-2</v>
      </c>
      <c r="R202" s="4">
        <v>-7.0263181519114093E-2</v>
      </c>
      <c r="S202" s="4">
        <v>0.1888924442204068</v>
      </c>
      <c r="T202" s="4">
        <v>0.13242675800084988</v>
      </c>
      <c r="U202" s="4">
        <v>3.7929890171391014E-3</v>
      </c>
      <c r="V202" s="4">
        <v>-4.0005161671583807E-2</v>
      </c>
      <c r="W202" s="4">
        <v>-3.3423755486949702E-2</v>
      </c>
      <c r="X202" s="4">
        <v>5.4786807102475348E-2</v>
      </c>
      <c r="Y202" s="4">
        <v>-3.8396390914306022E-2</v>
      </c>
      <c r="Z202" s="4">
        <v>0.1011061276016646</v>
      </c>
      <c r="AA202" s="4">
        <v>-0.1485307775298027</v>
      </c>
      <c r="AB202" s="4">
        <v>-6.9080919143299058E-2</v>
      </c>
      <c r="AC202" s="4">
        <v>-5.2852307325275696E-2</v>
      </c>
      <c r="AD202" s="4">
        <v>-9.1447117306554263E-2</v>
      </c>
      <c r="AE202" s="4">
        <v>1.6813499009650082E-2</v>
      </c>
      <c r="AF202" s="4">
        <v>-3.1231237364078703E-2</v>
      </c>
      <c r="AG202" s="4">
        <v>-0.10219560946974024</v>
      </c>
      <c r="AH202" s="4">
        <v>0.18386565592105975</v>
      </c>
      <c r="AI202" s="4">
        <v>0.26610335275498787</v>
      </c>
      <c r="AJ202" s="4">
        <v>-0.11089565922483145</v>
      </c>
      <c r="AK202" s="4">
        <v>-0.33485003109413003</v>
      </c>
      <c r="AL202" s="4">
        <v>0.33485003109413003</v>
      </c>
      <c r="AM202" s="4">
        <v>-0.3991616535898187</v>
      </c>
    </row>
    <row r="203" spans="2:39" x14ac:dyDescent="0.3">
      <c r="B203" s="3">
        <v>201</v>
      </c>
      <c r="C203" s="3" t="s">
        <v>239</v>
      </c>
      <c r="D203" s="4"/>
      <c r="E203" s="4">
        <v>7.9181246047624818E-2</v>
      </c>
      <c r="F203" s="4">
        <v>4.1559597711577035E-3</v>
      </c>
      <c r="G203" s="4">
        <v>-1.2350438386429288E-2</v>
      </c>
      <c r="H203" s="4">
        <v>-0.13496907809922742</v>
      </c>
      <c r="I203" s="4">
        <v>9.0168183193753155E-3</v>
      </c>
      <c r="J203" s="4">
        <v>3.0476930820053246E-3</v>
      </c>
      <c r="K203" s="4">
        <v>1.8749436012838995E-2</v>
      </c>
      <c r="L203" s="4">
        <v>-3.9647360042056518E-2</v>
      </c>
      <c r="M203" s="4">
        <v>1.1818266177299169E-2</v>
      </c>
      <c r="N203" s="4">
        <v>9.691001300805642E-2</v>
      </c>
      <c r="O203" s="4">
        <v>-0.1556500988131366</v>
      </c>
      <c r="P203" s="4">
        <v>0.14092684199243027</v>
      </c>
      <c r="Q203" s="4">
        <v>8.795517035512998E-2</v>
      </c>
      <c r="R203" s="4">
        <v>-1.7374096069422692E-2</v>
      </c>
      <c r="S203" s="4">
        <v>1.7374096069422723E-2</v>
      </c>
      <c r="T203" s="4">
        <v>-4.4091189050550388E-3</v>
      </c>
      <c r="U203" s="4">
        <v>-6.1269656738922658E-2</v>
      </c>
      <c r="V203" s="4">
        <v>2.7521073651262912E-2</v>
      </c>
      <c r="W203" s="4">
        <v>0.22320380370132248</v>
      </c>
      <c r="X203" s="4">
        <v>9.017663034908803E-2</v>
      </c>
      <c r="Y203" s="4">
        <v>-9.6910013008056392E-2</v>
      </c>
      <c r="Z203" s="4">
        <v>2.0521667144601682E-2</v>
      </c>
      <c r="AA203" s="4">
        <v>-0.20760831050174613</v>
      </c>
      <c r="AB203" s="4">
        <v>-0.15533603746506183</v>
      </c>
      <c r="AC203" s="4">
        <v>-7.7660072927092025E-2</v>
      </c>
      <c r="AD203" s="4">
        <v>-0.13249187449874586</v>
      </c>
      <c r="AE203" s="4">
        <v>3.5074211541708797E-2</v>
      </c>
      <c r="AF203" s="4">
        <v>-1.3978500335919861E-2</v>
      </c>
      <c r="AG203" s="4">
        <v>-2.1095711205788979E-2</v>
      </c>
      <c r="AH203" s="4">
        <v>0.21319964050784321</v>
      </c>
      <c r="AI203" s="4">
        <v>0.24380332550440673</v>
      </c>
      <c r="AJ203" s="4">
        <v>-0.11682084638612046</v>
      </c>
      <c r="AK203" s="4">
        <v>-0.16781873308969134</v>
      </c>
      <c r="AL203" s="4">
        <v>2.5807263606285526E-2</v>
      </c>
      <c r="AM203" s="4">
        <v>-0.37050176032509802</v>
      </c>
    </row>
    <row r="204" spans="2:39" x14ac:dyDescent="0.3">
      <c r="B204" s="3">
        <v>202</v>
      </c>
      <c r="C204" s="3" t="s">
        <v>240</v>
      </c>
      <c r="D204" s="4"/>
      <c r="E204" s="4">
        <v>-5.2784188043212533E-2</v>
      </c>
      <c r="F204" s="4">
        <v>-1.7033339298780342E-2</v>
      </c>
      <c r="G204" s="4">
        <v>0.11636282643024969</v>
      </c>
      <c r="H204" s="4">
        <v>-0.14247336208945771</v>
      </c>
      <c r="I204" s="4">
        <v>0.12581344885143458</v>
      </c>
      <c r="J204" s="4">
        <v>9.3421685162235063E-2</v>
      </c>
      <c r="K204" s="4">
        <v>1.3228265733755101E-2</v>
      </c>
      <c r="L204" s="4">
        <v>-6.1151818050937959E-2</v>
      </c>
      <c r="M204" s="4">
        <v>-4.0803011636672423E-2</v>
      </c>
      <c r="N204" s="4">
        <v>1.075337009519854E-2</v>
      </c>
      <c r="O204" s="4">
        <v>-0.12614678879726807</v>
      </c>
      <c r="P204" s="4">
        <v>0.1384158104164073</v>
      </c>
      <c r="Q204" s="4">
        <v>7.7442575510761599E-2</v>
      </c>
      <c r="R204" s="4">
        <v>5.9903636891874201E-3</v>
      </c>
      <c r="S204" s="4">
        <v>-3.7537160313984075E-2</v>
      </c>
      <c r="T204" s="4">
        <v>6.556588391422763E-2</v>
      </c>
      <c r="U204" s="4">
        <v>-0.11517889931914368</v>
      </c>
      <c r="V204" s="4">
        <v>-9.7598372891562618E-3</v>
      </c>
      <c r="W204" s="4">
        <v>3.516441706325095E-2</v>
      </c>
      <c r="X204" s="4">
        <v>2.4208435630821357E-2</v>
      </c>
      <c r="Y204" s="4">
        <v>-4.7138396277060707E-2</v>
      </c>
      <c r="Z204" s="4">
        <v>6.2489492770015425E-3</v>
      </c>
      <c r="AA204" s="4">
        <v>-1.8483405694013126E-2</v>
      </c>
      <c r="AB204" s="4">
        <v>3.9106602817312944E-2</v>
      </c>
      <c r="AC204" s="4">
        <v>-1.5558481042523411E-2</v>
      </c>
      <c r="AD204" s="4">
        <v>-8.0029477727237799E-2</v>
      </c>
      <c r="AE204" s="4">
        <v>-0.10321948691506368</v>
      </c>
      <c r="AF204" s="4">
        <v>-3.9871512037692264E-2</v>
      </c>
      <c r="AG204" s="4" t="s">
        <v>39</v>
      </c>
      <c r="AH204" s="4" t="s">
        <v>39</v>
      </c>
      <c r="AI204" s="4" t="s">
        <v>39</v>
      </c>
      <c r="AJ204" s="4" t="s">
        <v>39</v>
      </c>
      <c r="AK204" s="4" t="s">
        <v>39</v>
      </c>
      <c r="AL204" s="4" t="s">
        <v>39</v>
      </c>
      <c r="AM204" s="4" t="s">
        <v>39</v>
      </c>
    </row>
    <row r="205" spans="2:39" x14ac:dyDescent="0.3">
      <c r="B205" s="3">
        <v>203</v>
      </c>
      <c r="C205" s="3" t="s">
        <v>241</v>
      </c>
      <c r="D205" s="4"/>
      <c r="E205" s="4">
        <v>5.238806945968822E-2</v>
      </c>
      <c r="F205" s="4">
        <v>9.1377524408095365E-2</v>
      </c>
      <c r="G205" s="4">
        <v>-2.4059384193160647E-2</v>
      </c>
      <c r="H205" s="4">
        <v>-2.7703531161310718E-2</v>
      </c>
      <c r="I205" s="4">
        <v>8.6067146524456878E-2</v>
      </c>
      <c r="J205" s="4">
        <v>3.7248057419629478E-2</v>
      </c>
      <c r="K205" s="4">
        <v>0.12710479836480765</v>
      </c>
      <c r="L205" s="4">
        <v>-1.7033339298780342E-2</v>
      </c>
      <c r="M205" s="4">
        <v>4.390548569908171E-2</v>
      </c>
      <c r="N205" s="4">
        <v>3.8629402356130917E-2</v>
      </c>
      <c r="O205" s="4">
        <v>-9.4885326441641937E-2</v>
      </c>
      <c r="P205" s="4">
        <v>9.9964851970916896E-2</v>
      </c>
      <c r="Q205" s="4">
        <v>2.6328938722349149E-2</v>
      </c>
      <c r="R205" s="4">
        <v>-1.0723865391773113E-2</v>
      </c>
      <c r="S205" s="4">
        <v>-7.7412223308778144E-2</v>
      </c>
      <c r="T205" s="4">
        <v>6.6946789630613221E-2</v>
      </c>
      <c r="U205" s="4">
        <v>2.1189299069938092E-2</v>
      </c>
      <c r="V205" s="4">
        <v>0</v>
      </c>
      <c r="W205" s="4">
        <v>1.6599261819461673E-2</v>
      </c>
      <c r="X205" s="4">
        <v>5.6771328916904893E-3</v>
      </c>
      <c r="Y205" s="4">
        <v>-5.3684858962776361E-2</v>
      </c>
      <c r="Z205" s="4" t="s">
        <v>39</v>
      </c>
      <c r="AA205" s="4" t="s">
        <v>39</v>
      </c>
      <c r="AB205" s="4" t="s">
        <v>39</v>
      </c>
      <c r="AC205" s="4" t="s">
        <v>39</v>
      </c>
      <c r="AD205" s="4" t="s">
        <v>39</v>
      </c>
      <c r="AE205" s="4" t="s">
        <v>39</v>
      </c>
      <c r="AF205" s="4" t="s">
        <v>39</v>
      </c>
      <c r="AG205" s="4" t="s">
        <v>39</v>
      </c>
      <c r="AH205" s="4" t="s">
        <v>39</v>
      </c>
      <c r="AI205" s="4" t="s">
        <v>39</v>
      </c>
      <c r="AJ205" s="4" t="s">
        <v>39</v>
      </c>
      <c r="AK205" s="4" t="s">
        <v>39</v>
      </c>
      <c r="AL205" s="4" t="s">
        <v>39</v>
      </c>
      <c r="AM205" s="4" t="s">
        <v>39</v>
      </c>
    </row>
    <row r="206" spans="2:39" x14ac:dyDescent="0.3">
      <c r="B206" s="3">
        <v>204</v>
      </c>
      <c r="C206" s="3" t="s">
        <v>242</v>
      </c>
      <c r="D206" s="4"/>
      <c r="E206" s="4">
        <v>0.13566260200007307</v>
      </c>
      <c r="F206" s="4">
        <v>-3.0284803904467698E-2</v>
      </c>
      <c r="G206" s="4">
        <v>8.1437326351848999E-2</v>
      </c>
      <c r="H206" s="4">
        <v>-5.5951405329150022E-2</v>
      </c>
      <c r="I206" s="4">
        <v>1.703333929878037E-2</v>
      </c>
      <c r="J206" s="4">
        <v>-7.0829171682858988E-2</v>
      </c>
      <c r="K206" s="4">
        <v>-2.0586530781777489E-2</v>
      </c>
      <c r="L206" s="4">
        <v>-0.10487894267933177</v>
      </c>
      <c r="M206" s="4">
        <v>-4.4967145516523185E-2</v>
      </c>
      <c r="N206" s="4">
        <v>5.2936075187798491E-2</v>
      </c>
      <c r="O206" s="4">
        <v>-6.9695498058764169E-2</v>
      </c>
      <c r="P206" s="4">
        <v>-6.7966094780793984E-3</v>
      </c>
      <c r="Q206" s="4">
        <v>3.8033855717667868E-2</v>
      </c>
      <c r="R206" s="4">
        <v>-1.7316359499023496E-2</v>
      </c>
      <c r="S206" s="4">
        <v>1.73163594990235E-2</v>
      </c>
      <c r="T206" s="4">
        <v>3.8458251819175671E-2</v>
      </c>
      <c r="U206" s="4">
        <v>8.1178902221794597E-3</v>
      </c>
      <c r="V206" s="4">
        <v>-6.2475552544772134E-2</v>
      </c>
      <c r="W206" s="4">
        <v>5.4357662322592676E-2</v>
      </c>
      <c r="X206" s="4">
        <v>6.0295901887251084E-2</v>
      </c>
      <c r="Y206" s="4">
        <v>-0.10605339244792618</v>
      </c>
      <c r="Z206" s="4">
        <v>-1.1429461780781828E-2</v>
      </c>
      <c r="AA206" s="4">
        <v>-7.9651007566550705E-2</v>
      </c>
      <c r="AB206" s="4">
        <v>-2.3412158149025085E-3</v>
      </c>
      <c r="AC206" s="4">
        <v>-1.3788284485633297E-2</v>
      </c>
      <c r="AD206" s="4">
        <v>-1.1295051409698728E-3</v>
      </c>
      <c r="AE206" s="4">
        <v>2.0794665256411361E-2</v>
      </c>
      <c r="AF206" s="4">
        <v>-2.5283537073618401E-2</v>
      </c>
      <c r="AG206" s="4">
        <v>-9.3997529425804388E-2</v>
      </c>
      <c r="AH206" s="4" t="s">
        <v>39</v>
      </c>
      <c r="AI206" s="4" t="s">
        <v>39</v>
      </c>
      <c r="AJ206" s="4" t="s">
        <v>39</v>
      </c>
      <c r="AK206" s="4" t="s">
        <v>39</v>
      </c>
      <c r="AL206" s="4" t="s">
        <v>39</v>
      </c>
      <c r="AM206" s="4" t="s">
        <v>39</v>
      </c>
    </row>
    <row r="207" spans="2:39" x14ac:dyDescent="0.3">
      <c r="B207" s="3">
        <v>205</v>
      </c>
      <c r="C207" s="3" t="s">
        <v>243</v>
      </c>
      <c r="D207" s="4"/>
      <c r="E207" s="4">
        <v>-1.7033339298780342E-2</v>
      </c>
      <c r="F207" s="4">
        <v>-1.639041618816937E-2</v>
      </c>
      <c r="G207" s="4">
        <v>1.0857927588208284E-2</v>
      </c>
      <c r="H207" s="4">
        <v>3.4304231169985572E-2</v>
      </c>
      <c r="I207" s="4">
        <v>-2.316786505202598E-2</v>
      </c>
      <c r="J207" s="4">
        <v>-2.1994293706167876E-2</v>
      </c>
      <c r="K207" s="4">
        <v>1.0857927588208284E-2</v>
      </c>
      <c r="L207" s="4">
        <v>0</v>
      </c>
      <c r="M207" s="4">
        <v>-1.085792758820832E-2</v>
      </c>
      <c r="N207" s="4">
        <v>-1.059307349742414E-2</v>
      </c>
      <c r="O207" s="4">
        <v>4.4016828984373868E-2</v>
      </c>
      <c r="P207" s="4">
        <v>5.5517327849831412E-2</v>
      </c>
      <c r="Q207" s="4">
        <v>7.9181246047624818E-2</v>
      </c>
      <c r="R207" s="4">
        <v>-1.5512166178247553E-2</v>
      </c>
      <c r="S207" s="4">
        <v>-6.3669079869377268E-2</v>
      </c>
      <c r="T207" s="4">
        <v>2.7152246043614776E-2</v>
      </c>
      <c r="U207" s="4">
        <v>-5.8866659220821439E-2</v>
      </c>
      <c r="V207" s="4">
        <v>-8.8260903899543233E-2</v>
      </c>
      <c r="W207" s="4">
        <v>5.3028527446136668E-2</v>
      </c>
      <c r="X207" s="4">
        <v>0</v>
      </c>
      <c r="Y207" s="4">
        <v>-7.2550667148611733E-2</v>
      </c>
      <c r="Z207" s="4">
        <v>-1.8682212967754176E-2</v>
      </c>
      <c r="AA207" s="4">
        <v>-0.10145764075877708</v>
      </c>
      <c r="AB207" s="4">
        <v>-2.8028723600243537E-2</v>
      </c>
      <c r="AC207" s="4">
        <v>-0.12578614074428549</v>
      </c>
      <c r="AD207" s="4">
        <v>-4.8037256855573703E-2</v>
      </c>
      <c r="AE207" s="4">
        <v>0.14749445887751</v>
      </c>
      <c r="AF207" s="4">
        <v>-3.9647360042056518E-2</v>
      </c>
      <c r="AG207" s="4">
        <v>-9.6326675805642303E-2</v>
      </c>
      <c r="AH207" s="4">
        <v>7.9181246047624818E-2</v>
      </c>
      <c r="AI207" s="4">
        <v>0.16914239910035345</v>
      </c>
      <c r="AJ207" s="4">
        <v>-0.10914446942506803</v>
      </c>
      <c r="AK207" s="4">
        <v>-0.21601920595563251</v>
      </c>
      <c r="AL207" s="4">
        <v>0.1341653700466808</v>
      </c>
      <c r="AM207" s="4">
        <v>-0.30368623930772126</v>
      </c>
    </row>
    <row r="208" spans="2:39" x14ac:dyDescent="0.3">
      <c r="B208" s="3">
        <v>206</v>
      </c>
      <c r="C208" s="3" t="s">
        <v>244</v>
      </c>
      <c r="D208" s="4"/>
      <c r="E208" s="4">
        <v>-6.1551757743907025E-2</v>
      </c>
      <c r="F208" s="4">
        <v>2.2276394711152208E-2</v>
      </c>
      <c r="G208" s="4">
        <v>8.6425143026462162E-2</v>
      </c>
      <c r="H208" s="4">
        <v>2.8826326178706067E-2</v>
      </c>
      <c r="I208" s="4">
        <v>4.011722320798241E-2</v>
      </c>
      <c r="J208" s="4">
        <v>1.9092941909022377E-2</v>
      </c>
      <c r="K208" s="4">
        <v>1.9971080930620073E-2</v>
      </c>
      <c r="L208" s="4">
        <v>1.5605073330576057E-2</v>
      </c>
      <c r="M208" s="4">
        <v>1.0723865391773066E-2</v>
      </c>
      <c r="N208" s="4">
        <v>-2.1189299069938095E-2</v>
      </c>
      <c r="O208" s="4">
        <v>-2.9963223377443209E-2</v>
      </c>
      <c r="P208" s="4">
        <v>7.3428917158533488E-2</v>
      </c>
      <c r="Q208" s="4">
        <v>3.5715552266534487E-2</v>
      </c>
      <c r="R208" s="4">
        <v>-8.9400411229310889E-2</v>
      </c>
      <c r="S208" s="4">
        <v>1.542035886749382E-2</v>
      </c>
      <c r="T208" s="4">
        <v>5.5755232255618042E-2</v>
      </c>
      <c r="U208" s="4">
        <v>-3.4304231169985509E-2</v>
      </c>
      <c r="V208" s="4">
        <v>2.2565827898741338E-2</v>
      </c>
      <c r="W208" s="4">
        <v>9.691001300805642E-2</v>
      </c>
      <c r="X208" s="4">
        <v>7.2992387414994231E-3</v>
      </c>
      <c r="Y208" s="4">
        <v>-1.447782336862286E-2</v>
      </c>
      <c r="Z208" s="4">
        <v>-3.421410053110166E-2</v>
      </c>
      <c r="AA208" s="4">
        <v>-7.8083155748572747E-2</v>
      </c>
      <c r="AB208" s="4">
        <v>-4.6855580859727207E-2</v>
      </c>
      <c r="AC208" s="4">
        <v>-8.8941083336781093E-2</v>
      </c>
      <c r="AD208" s="4">
        <v>-3.4762106259211917E-2</v>
      </c>
      <c r="AE208" s="4">
        <v>4.2879996481391437E-2</v>
      </c>
      <c r="AF208" s="4">
        <v>-8.8637487042066532E-2</v>
      </c>
      <c r="AG208" s="4">
        <v>-4.7424649928138114E-2</v>
      </c>
      <c r="AH208" s="4">
        <v>-3.1756596119486689E-2</v>
      </c>
      <c r="AI208" s="4">
        <v>0.26370567264016886</v>
      </c>
      <c r="AJ208" s="4">
        <v>-0.1604861857251052</v>
      </c>
      <c r="AK208" s="4">
        <v>-0.16777346342978655</v>
      </c>
      <c r="AL208" s="4">
        <v>9.9316082773934847E-2</v>
      </c>
      <c r="AM208" s="4">
        <v>-0.27620641193894907</v>
      </c>
    </row>
    <row r="209" spans="2:39" x14ac:dyDescent="0.3">
      <c r="B209" s="3">
        <v>207</v>
      </c>
      <c r="C209" s="3" t="s">
        <v>245</v>
      </c>
      <c r="D209" s="4"/>
      <c r="E209" s="4">
        <v>0.24177003469965899</v>
      </c>
      <c r="F209" s="4">
        <v>-0.12604521996326939</v>
      </c>
      <c r="G209" s="4">
        <v>-0.1080379860700986</v>
      </c>
      <c r="H209" s="4">
        <v>0.17609125905568124</v>
      </c>
      <c r="I209" s="4">
        <v>-0.2202949215477347</v>
      </c>
      <c r="J209" s="4">
        <v>0.16230297457004794</v>
      </c>
      <c r="K209" s="4">
        <v>6.5817284489643302E-2</v>
      </c>
      <c r="L209" s="4">
        <v>4.1392685158225077E-2</v>
      </c>
      <c r="M209" s="4">
        <v>9.1514981121350231E-2</v>
      </c>
      <c r="N209" s="4">
        <v>0.10230504489476258</v>
      </c>
      <c r="O209" s="4">
        <v>5.0305118311395745E-2</v>
      </c>
      <c r="P209" s="4">
        <v>0.12240640009290485</v>
      </c>
      <c r="Q209" s="4">
        <v>-6.5501548756432285E-2</v>
      </c>
      <c r="R209" s="4">
        <v>-3.3423755486949702E-2</v>
      </c>
      <c r="S209" s="4">
        <v>0.10914446942506807</v>
      </c>
      <c r="T209" s="4">
        <v>6.6946789630613221E-2</v>
      </c>
      <c r="U209" s="4">
        <v>-5.6481355952448228E-2</v>
      </c>
      <c r="V209" s="4">
        <v>-0.10321948691506368</v>
      </c>
      <c r="W209" s="4">
        <v>1.703333929878037E-2</v>
      </c>
      <c r="X209" s="4">
        <v>-8.6001717619175796E-3</v>
      </c>
      <c r="Y209" s="4">
        <v>-4.8304679574555032E-2</v>
      </c>
      <c r="Z209" s="4">
        <v>-1.4977155969652801E-2</v>
      </c>
      <c r="AA209" s="4">
        <v>-7.4246028372112638E-2</v>
      </c>
      <c r="AB209" s="4">
        <v>-0.10429196663065593</v>
      </c>
      <c r="AC209" s="4">
        <v>-8.8036491295710853E-2</v>
      </c>
      <c r="AD209" s="4">
        <v>-1.5651945542796114E-2</v>
      </c>
      <c r="AE209" s="4">
        <v>4.0241218778247503E-2</v>
      </c>
      <c r="AF209" s="4">
        <v>-8.3520743647658869E-3</v>
      </c>
      <c r="AG209" s="4">
        <v>-6.1596071246512007E-2</v>
      </c>
      <c r="AH209" s="4">
        <v>-6.6433742338929805E-2</v>
      </c>
      <c r="AI209" s="4">
        <v>0.230141020279306</v>
      </c>
      <c r="AJ209" s="4">
        <v>-7.6557102221476034E-2</v>
      </c>
      <c r="AK209" s="4">
        <v>-0.15049284108068808</v>
      </c>
      <c r="AL209" s="4">
        <v>2.8856740022473768E-2</v>
      </c>
      <c r="AM209" s="4">
        <v>-0.30597457828104357</v>
      </c>
    </row>
    <row r="210" spans="2:39" x14ac:dyDescent="0.3">
      <c r="B210" s="3">
        <v>208</v>
      </c>
      <c r="C210" s="3" t="s">
        <v>246</v>
      </c>
      <c r="D210" s="4"/>
      <c r="E210" s="4">
        <v>-9.9698950837729065E-3</v>
      </c>
      <c r="F210" s="4">
        <v>3.52757603485431E-2</v>
      </c>
      <c r="G210" s="4">
        <v>0.15777492183147343</v>
      </c>
      <c r="H210" s="4">
        <v>6.518883348567435E-2</v>
      </c>
      <c r="I210" s="4">
        <v>7.8066240346833377E-2</v>
      </c>
      <c r="J210" s="4">
        <v>-0.19568681511906202</v>
      </c>
      <c r="K210" s="4">
        <v>0.13702723621603882</v>
      </c>
      <c r="L210" s="4">
        <v>-4.118036812544431E-2</v>
      </c>
      <c r="M210" s="4">
        <v>0.10929618802290914</v>
      </c>
      <c r="N210" s="4">
        <v>1.1065426150160027E-2</v>
      </c>
      <c r="O210" s="4">
        <v>4.2655373929192789E-2</v>
      </c>
      <c r="P210" s="4">
        <v>1.2543672864323811E-2</v>
      </c>
      <c r="Q210" s="4">
        <v>1.2916773103948185E-2</v>
      </c>
      <c r="R210" s="4">
        <v>-3.2653874277673795E-3</v>
      </c>
      <c r="S210" s="4">
        <v>-6.2039455135869018E-2</v>
      </c>
      <c r="T210" s="4">
        <v>-1.5239966556736846E-2</v>
      </c>
      <c r="U210" s="4">
        <v>2.6669428337518654E-2</v>
      </c>
      <c r="V210" s="4">
        <v>-0.1398790864012365</v>
      </c>
      <c r="W210" s="4">
        <v>5.2770331135570982E-3</v>
      </c>
      <c r="X210" s="4">
        <v>6.1494954952247723E-2</v>
      </c>
      <c r="Y210" s="4">
        <v>6.735476944634039E-2</v>
      </c>
      <c r="Z210" s="4">
        <v>0.12493873660829993</v>
      </c>
      <c r="AA210" s="4">
        <v>-0.1485701854044183</v>
      </c>
      <c r="AB210" s="4">
        <v>-2.4973884637383058E-2</v>
      </c>
      <c r="AC210" s="4">
        <v>-1.2589127308020516E-2</v>
      </c>
      <c r="AD210" s="4">
        <v>-0.21935994921266166</v>
      </c>
      <c r="AE210" s="4">
        <v>3.9152123962148226E-2</v>
      </c>
      <c r="AF210" s="4">
        <v>-6.4599246174627672E-2</v>
      </c>
      <c r="AG210" s="4">
        <v>-6.5430926025663902E-2</v>
      </c>
      <c r="AH210" s="4">
        <v>1.5456951063825273E-2</v>
      </c>
      <c r="AI210" s="4" t="s">
        <v>39</v>
      </c>
      <c r="AJ210" s="4" t="s">
        <v>39</v>
      </c>
      <c r="AK210" s="4" t="s">
        <v>39</v>
      </c>
      <c r="AL210" s="4" t="s">
        <v>39</v>
      </c>
      <c r="AM210" s="4" t="s">
        <v>39</v>
      </c>
    </row>
    <row r="211" spans="2:39" x14ac:dyDescent="0.3">
      <c r="B211" s="3">
        <v>209</v>
      </c>
      <c r="C211" s="3" t="s">
        <v>247</v>
      </c>
      <c r="D211" s="4"/>
      <c r="E211" s="4">
        <v>7.4240180792068747E-3</v>
      </c>
      <c r="F211" s="4">
        <v>-2.8963695935316617E-2</v>
      </c>
      <c r="G211" s="4">
        <v>0.16230297457004794</v>
      </c>
      <c r="H211" s="4">
        <v>-3.8918066030369673E-2</v>
      </c>
      <c r="I211" s="4">
        <v>6.2489492770015425E-3</v>
      </c>
      <c r="J211" s="4">
        <v>-4.1964501543536016E-2</v>
      </c>
      <c r="K211" s="4">
        <v>-6.3669079869377268E-2</v>
      </c>
      <c r="L211" s="4">
        <v>-9.7598372891562618E-3</v>
      </c>
      <c r="M211" s="4">
        <v>-0.12493873660829995</v>
      </c>
      <c r="N211" s="4">
        <v>-1.7728766960431602E-2</v>
      </c>
      <c r="O211" s="4">
        <v>-1.0299956639811952E-2</v>
      </c>
      <c r="P211" s="4">
        <v>3.4062486919114962E-3</v>
      </c>
      <c r="Q211" s="4">
        <v>6.8937079479004558E-3</v>
      </c>
      <c r="R211" s="4">
        <v>-3.3423755486949702E-2</v>
      </c>
      <c r="S211" s="4">
        <v>3.6912083332771017E-2</v>
      </c>
      <c r="T211" s="4">
        <v>1.4240439114610285E-2</v>
      </c>
      <c r="U211" s="4">
        <v>-3.1408464251624142E-2</v>
      </c>
      <c r="V211" s="4">
        <v>-1.3261930667836827E-2</v>
      </c>
      <c r="W211" s="4">
        <v>-1.2868926189320961E-2</v>
      </c>
      <c r="X211" s="4">
        <v>9.5327881998181693E-2</v>
      </c>
      <c r="Y211" s="4">
        <v>-9.8486401243011473E-2</v>
      </c>
      <c r="Z211" s="4">
        <v>-7.2308518002721298E-2</v>
      </c>
      <c r="AA211" s="4">
        <v>-0.17874750269942133</v>
      </c>
      <c r="AB211" s="4">
        <v>-7.593251325073036E-2</v>
      </c>
      <c r="AC211" s="4">
        <v>-7.8439496111714649E-2</v>
      </c>
      <c r="AD211" s="4">
        <v>-0.11933485909030143</v>
      </c>
      <c r="AE211" s="4" t="s">
        <v>39</v>
      </c>
      <c r="AF211" s="4" t="s">
        <v>39</v>
      </c>
      <c r="AG211" s="4" t="s">
        <v>39</v>
      </c>
      <c r="AH211" s="4" t="s">
        <v>39</v>
      </c>
      <c r="AI211" s="4" t="s">
        <v>39</v>
      </c>
      <c r="AJ211" s="4" t="s">
        <v>39</v>
      </c>
      <c r="AK211" s="4" t="s">
        <v>39</v>
      </c>
      <c r="AL211" s="4" t="s">
        <v>39</v>
      </c>
      <c r="AM211" s="4" t="s">
        <v>39</v>
      </c>
    </row>
    <row r="212" spans="2:39" x14ac:dyDescent="0.3">
      <c r="B212" s="3">
        <v>210</v>
      </c>
      <c r="C212" s="3" t="s">
        <v>248</v>
      </c>
      <c r="D212" s="4"/>
      <c r="E212" s="4">
        <v>4.2437290549169226E-2</v>
      </c>
      <c r="F212" s="4">
        <v>-1.6922705116064297E-2</v>
      </c>
      <c r="G212" s="4">
        <v>-3.4549268969040169E-2</v>
      </c>
      <c r="H212" s="4">
        <v>-2.7229653490910562E-2</v>
      </c>
      <c r="I212" s="4">
        <v>-2.3928131158902763E-3</v>
      </c>
      <c r="J212" s="4">
        <v>-9.2111130126287688E-2</v>
      </c>
      <c r="K212" s="4">
        <v>-4.7491203369675668E-2</v>
      </c>
      <c r="L212" s="4">
        <v>0</v>
      </c>
      <c r="M212" s="4">
        <v>5.7251040658831888E-2</v>
      </c>
      <c r="N212" s="4">
        <v>-1.969592862904455E-3</v>
      </c>
      <c r="O212" s="4">
        <v>-5.3547734986926908E-2</v>
      </c>
      <c r="P212" s="4">
        <v>2.8724151261894763E-2</v>
      </c>
      <c r="Q212" s="4">
        <v>6.386448796351904E-2</v>
      </c>
      <c r="R212" s="4">
        <v>-0.12278342458216508</v>
      </c>
      <c r="S212" s="4">
        <v>0.21065084981488255</v>
      </c>
      <c r="T212" s="4">
        <v>0.21748394421390627</v>
      </c>
      <c r="U212" s="4">
        <v>1.7728766960431616E-2</v>
      </c>
      <c r="V212" s="4">
        <v>-5.5155264901055198E-2</v>
      </c>
      <c r="W212" s="4">
        <v>8.3183988501298725E-2</v>
      </c>
      <c r="X212" s="4">
        <v>0.13469857389745618</v>
      </c>
      <c r="Y212" s="4">
        <v>-6.5308671589577802E-3</v>
      </c>
      <c r="Z212" s="4">
        <v>-1.9023237313430377E-2</v>
      </c>
      <c r="AA212" s="4">
        <v>-0.22308782173190483</v>
      </c>
      <c r="AB212" s="4">
        <v>3.7278725192431495E-3</v>
      </c>
      <c r="AC212" s="4">
        <v>-4.2751980420949888E-2</v>
      </c>
      <c r="AD212" s="4">
        <v>-0.12831847725968057</v>
      </c>
      <c r="AE212" s="4">
        <v>-1.9744058195757131E-2</v>
      </c>
      <c r="AF212" s="4">
        <v>-3.9193721058286876E-2</v>
      </c>
      <c r="AG212" s="4">
        <v>-0.18265502855806953</v>
      </c>
      <c r="AH212" s="4">
        <v>1.0253634365552943E-2</v>
      </c>
      <c r="AI212" s="4">
        <v>0.19969589195109566</v>
      </c>
      <c r="AJ212" s="4">
        <v>1.189922329970769E-2</v>
      </c>
      <c r="AK212" s="4">
        <v>-0.32905871926422475</v>
      </c>
      <c r="AL212" s="4">
        <v>0.11157477505031849</v>
      </c>
      <c r="AM212" s="4">
        <v>-0.20393716030765421</v>
      </c>
    </row>
    <row r="213" spans="2:39" x14ac:dyDescent="0.3">
      <c r="B213" s="3">
        <v>211</v>
      </c>
      <c r="C213" s="3" t="s">
        <v>249</v>
      </c>
      <c r="D213" s="4"/>
      <c r="E213" s="4">
        <v>-0.21026687706654118</v>
      </c>
      <c r="F213" s="4">
        <v>-0.1130395133085922</v>
      </c>
      <c r="G213" s="4">
        <v>3.7788560889399754E-2</v>
      </c>
      <c r="H213" s="4">
        <v>-0.14893901301206641</v>
      </c>
      <c r="I213" s="4">
        <v>-2.0521667144601675E-2</v>
      </c>
      <c r="J213" s="4">
        <v>-0.13156931550731304</v>
      </c>
      <c r="K213" s="4">
        <v>-0.13830269816628143</v>
      </c>
      <c r="L213" s="4">
        <v>-7.2550667148611733E-2</v>
      </c>
      <c r="M213" s="4">
        <v>7.6154791417436973E-2</v>
      </c>
      <c r="N213" s="4">
        <v>9.691001300805642E-2</v>
      </c>
      <c r="O213" s="4">
        <v>0.10720996964786837</v>
      </c>
      <c r="P213" s="4">
        <v>0.11163326982876277</v>
      </c>
      <c r="Q213" s="4">
        <v>3.9152123962148226E-2</v>
      </c>
      <c r="R213" s="4">
        <v>3.4079789572275421E-2</v>
      </c>
      <c r="S213" s="4">
        <v>-8.7739243075051505E-3</v>
      </c>
      <c r="T213" s="4">
        <v>9.691001300805642E-2</v>
      </c>
      <c r="U213" s="4">
        <v>-0.12221587827282662</v>
      </c>
      <c r="V213" s="4">
        <v>-9.5268065941079658E-2</v>
      </c>
      <c r="W213" s="4">
        <v>4.1392685158225077E-2</v>
      </c>
      <c r="X213" s="4">
        <v>1.4723256820706378E-2</v>
      </c>
      <c r="Y213" s="4">
        <v>-0.14505702531571249</v>
      </c>
      <c r="Z213" s="4">
        <v>-8.7150175718900144E-2</v>
      </c>
      <c r="AA213" s="4">
        <v>-0.23481372678072399</v>
      </c>
      <c r="AB213" s="4">
        <v>-0.16749108729376366</v>
      </c>
      <c r="AC213" s="4">
        <v>0</v>
      </c>
      <c r="AD213" s="4">
        <v>-0.21484384804769791</v>
      </c>
      <c r="AE213" s="4" t="s">
        <v>39</v>
      </c>
      <c r="AF213" s="4" t="s">
        <v>39</v>
      </c>
      <c r="AG213" s="4" t="s">
        <v>39</v>
      </c>
      <c r="AH213" s="4" t="s">
        <v>39</v>
      </c>
      <c r="AI213" s="4" t="s">
        <v>39</v>
      </c>
      <c r="AJ213" s="4" t="s">
        <v>39</v>
      </c>
      <c r="AK213" s="4" t="s">
        <v>39</v>
      </c>
      <c r="AL213" s="4" t="s">
        <v>39</v>
      </c>
      <c r="AM213" s="4" t="s">
        <v>39</v>
      </c>
    </row>
    <row r="214" spans="2:39" x14ac:dyDescent="0.3">
      <c r="B214" s="3">
        <v>212</v>
      </c>
      <c r="C214" s="3" t="s">
        <v>250</v>
      </c>
      <c r="D214" s="4"/>
      <c r="E214" s="4">
        <v>-5.0866896339155428E-2</v>
      </c>
      <c r="F214" s="4">
        <v>6.3153800613474101E-2</v>
      </c>
      <c r="G214" s="4">
        <v>0.18563657696191166</v>
      </c>
      <c r="H214" s="4">
        <v>4.8986460690873576E-2</v>
      </c>
      <c r="I214" s="4">
        <v>0.13146960376725772</v>
      </c>
      <c r="J214" s="4">
        <v>-8.6861791850926674E-3</v>
      </c>
      <c r="K214" s="4">
        <v>-6.0136615444275891E-2</v>
      </c>
      <c r="L214" s="4">
        <v>1.5239966556736905E-2</v>
      </c>
      <c r="M214" s="4">
        <v>5.5341107728970391E-2</v>
      </c>
      <c r="N214" s="4">
        <v>9.8454368901803341E-2</v>
      </c>
      <c r="O214" s="4">
        <v>-4.6088886594995146E-2</v>
      </c>
      <c r="P214" s="4">
        <v>6.8772605161734196E-2</v>
      </c>
      <c r="Q214" s="4">
        <v>9.0266203306382561E-2</v>
      </c>
      <c r="R214" s="4">
        <v>4.3213737826425782E-3</v>
      </c>
      <c r="S214" s="4">
        <v>0.25963731050575611</v>
      </c>
      <c r="T214" s="4">
        <v>0.12057393120584989</v>
      </c>
      <c r="U214" s="4">
        <v>2.5028005701931054E-2</v>
      </c>
      <c r="V214" s="4">
        <v>-4.5389288349638901E-2</v>
      </c>
      <c r="W214" s="4">
        <v>2.7366184216366291E-2</v>
      </c>
      <c r="X214" s="4">
        <v>-4.0428657055608191E-2</v>
      </c>
      <c r="Y214" s="4">
        <v>-1.5794267183231903E-2</v>
      </c>
      <c r="Z214" s="4" t="s">
        <v>39</v>
      </c>
      <c r="AA214" s="4" t="s">
        <v>39</v>
      </c>
      <c r="AB214" s="4" t="s">
        <v>39</v>
      </c>
      <c r="AC214" s="4" t="s">
        <v>39</v>
      </c>
      <c r="AD214" s="4" t="s">
        <v>39</v>
      </c>
      <c r="AE214" s="4" t="s">
        <v>39</v>
      </c>
      <c r="AF214" s="4" t="s">
        <v>39</v>
      </c>
      <c r="AG214" s="4" t="s">
        <v>39</v>
      </c>
      <c r="AH214" s="4" t="s">
        <v>39</v>
      </c>
      <c r="AI214" s="4" t="s">
        <v>39</v>
      </c>
      <c r="AJ214" s="4" t="s">
        <v>39</v>
      </c>
      <c r="AK214" s="4" t="s">
        <v>39</v>
      </c>
      <c r="AL214" s="4" t="s">
        <v>39</v>
      </c>
      <c r="AM214" s="4" t="s">
        <v>39</v>
      </c>
    </row>
    <row r="215" spans="2:39" x14ac:dyDescent="0.3">
      <c r="B215" s="3">
        <v>213</v>
      </c>
      <c r="C215" s="3" t="s">
        <v>251</v>
      </c>
      <c r="D215" s="4"/>
      <c r="E215" s="4">
        <v>-0.10552569556416494</v>
      </c>
      <c r="F215" s="4">
        <v>-2.4133679716719363E-2</v>
      </c>
      <c r="G215" s="4">
        <v>-1.7259005441505684E-2</v>
      </c>
      <c r="H215" s="4">
        <v>-5.6038775179985106E-3</v>
      </c>
      <c r="I215" s="4">
        <v>-0.18345235870205034</v>
      </c>
      <c r="J215" s="4">
        <v>7.1225587609888161E-2</v>
      </c>
      <c r="K215" s="4">
        <v>-0.14180666189559546</v>
      </c>
      <c r="L215" s="4">
        <v>0.27106677228653797</v>
      </c>
      <c r="M215" s="4">
        <v>9.691001300805642E-2</v>
      </c>
      <c r="N215" s="4">
        <v>7.2992387414994231E-3</v>
      </c>
      <c r="O215" s="4">
        <v>-2.1539677856109666E-2</v>
      </c>
      <c r="P215" s="4">
        <v>-6.948859955327855E-3</v>
      </c>
      <c r="Q215" s="4">
        <v>2.1189299069938092E-2</v>
      </c>
      <c r="R215" s="4">
        <v>2.2276394711152208E-2</v>
      </c>
      <c r="S215" s="4">
        <v>3.1598986071702348E-2</v>
      </c>
      <c r="T215" s="4">
        <v>7.1063355825445373E-2</v>
      </c>
      <c r="U215" s="4">
        <v>-0.12493873660829995</v>
      </c>
      <c r="V215" s="4">
        <v>-0.22184874961635639</v>
      </c>
      <c r="W215" s="4">
        <v>0.2291479883578558</v>
      </c>
      <c r="X215" s="4">
        <v>7.4240180792068747E-3</v>
      </c>
      <c r="Y215" s="4">
        <v>-0.32647711787646067</v>
      </c>
      <c r="Z215" s="4">
        <v>3.3000260102925345E-2</v>
      </c>
      <c r="AA215" s="4">
        <v>-7.9815715819934185E-2</v>
      </c>
      <c r="AB215" s="4">
        <v>-3.0596767591769315E-2</v>
      </c>
      <c r="AC215" s="4">
        <v>7.7412223308778144E-2</v>
      </c>
      <c r="AD215" s="4">
        <v>-0.17726661696361587</v>
      </c>
      <c r="AE215" s="4">
        <v>0.27594565271051896</v>
      </c>
      <c r="AF215" s="4">
        <v>-7.6959786053666782E-2</v>
      </c>
      <c r="AG215" s="4">
        <v>-2.1719249693236308E-2</v>
      </c>
      <c r="AH215" s="4">
        <v>3.5452807646496587E-3</v>
      </c>
      <c r="AI215" s="4">
        <v>0.19426522798426782</v>
      </c>
      <c r="AJ215" s="4" t="s">
        <v>39</v>
      </c>
      <c r="AK215" s="4" t="s">
        <v>39</v>
      </c>
      <c r="AL215" s="4">
        <v>-2.2565827898741404E-2</v>
      </c>
      <c r="AM215" s="4">
        <v>-0.40122598511926522</v>
      </c>
    </row>
    <row r="216" spans="2:39" x14ac:dyDescent="0.3">
      <c r="B216" s="3">
        <v>214</v>
      </c>
      <c r="C216" s="3" t="s">
        <v>252</v>
      </c>
      <c r="D216" s="4"/>
      <c r="E216" s="4">
        <v>1.0723865391773066E-2</v>
      </c>
      <c r="F216" s="4">
        <v>-3.4762106259211917E-2</v>
      </c>
      <c r="G216" s="4">
        <v>0.11394335230683679</v>
      </c>
      <c r="H216" s="4">
        <v>7.0581074285707285E-2</v>
      </c>
      <c r="I216" s="4">
        <v>-4.8304679574555032E-2</v>
      </c>
      <c r="J216" s="4">
        <v>-6.3669079869377268E-2</v>
      </c>
      <c r="K216" s="4">
        <v>-0.11997531707674987</v>
      </c>
      <c r="L216" s="4">
        <v>-6.9080919143299058E-2</v>
      </c>
      <c r="M216" s="4">
        <v>-7.0581074285707285E-2</v>
      </c>
      <c r="N216" s="4">
        <v>9.691001300805642E-2</v>
      </c>
      <c r="O216" s="4">
        <v>7.3786214160918642E-2</v>
      </c>
      <c r="P216" s="4">
        <v>-5.9997929675285368E-2</v>
      </c>
      <c r="Q216" s="4">
        <v>0.1903316981702915</v>
      </c>
      <c r="R216" s="4">
        <v>-0.17609125905568127</v>
      </c>
      <c r="S216" s="4">
        <v>-9.1080469347332535E-2</v>
      </c>
      <c r="T216" s="4">
        <v>0.18799048235538898</v>
      </c>
      <c r="U216" s="4">
        <v>-0.17609125905568127</v>
      </c>
      <c r="V216" s="4">
        <v>-0.19957235490520417</v>
      </c>
      <c r="W216" s="4">
        <v>8.3776997736773967E-2</v>
      </c>
      <c r="X216" s="4">
        <v>-2.6872146400301365E-2</v>
      </c>
      <c r="Y216" s="4">
        <v>-0.22530928172586287</v>
      </c>
      <c r="Z216" s="4">
        <v>0.11809931207799448</v>
      </c>
      <c r="AA216" s="4">
        <v>-0.21500932508605086</v>
      </c>
      <c r="AB216" s="4">
        <v>-7.5720713938118356E-2</v>
      </c>
      <c r="AC216" s="4" t="s">
        <v>39</v>
      </c>
      <c r="AD216" s="4" t="s">
        <v>39</v>
      </c>
      <c r="AE216" s="4" t="s">
        <v>39</v>
      </c>
      <c r="AF216" s="4" t="s">
        <v>39</v>
      </c>
      <c r="AG216" s="4" t="s">
        <v>39</v>
      </c>
      <c r="AH216" s="4" t="s">
        <v>39</v>
      </c>
      <c r="AI216" s="4" t="s">
        <v>39</v>
      </c>
      <c r="AJ216" s="4" t="s">
        <v>39</v>
      </c>
      <c r="AK216" s="4" t="s">
        <v>39</v>
      </c>
      <c r="AL216" s="4" t="s">
        <v>39</v>
      </c>
      <c r="AM216" s="4" t="s">
        <v>39</v>
      </c>
    </row>
    <row r="217" spans="2:39" x14ac:dyDescent="0.3">
      <c r="B217" s="3">
        <v>215</v>
      </c>
      <c r="C217" s="3" t="s">
        <v>253</v>
      </c>
      <c r="D217" s="4"/>
      <c r="E217" s="4">
        <v>9.1080469347332577E-2</v>
      </c>
      <c r="F217" s="4">
        <v>-0.29373075692248179</v>
      </c>
      <c r="G217" s="4">
        <v>-0.17065942099225881</v>
      </c>
      <c r="H217" s="4">
        <v>0.28064595463053382</v>
      </c>
      <c r="I217" s="4" t="s">
        <v>39</v>
      </c>
      <c r="J217" s="4" t="s">
        <v>39</v>
      </c>
      <c r="K217" s="4" t="s">
        <v>39</v>
      </c>
      <c r="L217" s="4" t="s">
        <v>39</v>
      </c>
      <c r="M217" s="4" t="s">
        <v>39</v>
      </c>
      <c r="N217" s="4" t="s">
        <v>39</v>
      </c>
      <c r="O217" s="4" t="s">
        <v>39</v>
      </c>
      <c r="P217" s="4" t="s">
        <v>39</v>
      </c>
      <c r="Q217" s="4" t="s">
        <v>39</v>
      </c>
      <c r="R217" s="4" t="s">
        <v>39</v>
      </c>
      <c r="S217" s="4" t="s">
        <v>39</v>
      </c>
      <c r="T217" s="4" t="s">
        <v>39</v>
      </c>
      <c r="U217" s="4" t="s">
        <v>39</v>
      </c>
      <c r="V217" s="4" t="s">
        <v>39</v>
      </c>
      <c r="W217" s="4" t="s">
        <v>39</v>
      </c>
      <c r="X217" s="4" t="s">
        <v>39</v>
      </c>
      <c r="Y217" s="4" t="s">
        <v>39</v>
      </c>
      <c r="Z217" s="4" t="s">
        <v>39</v>
      </c>
      <c r="AA217" s="4" t="s">
        <v>39</v>
      </c>
      <c r="AB217" s="4" t="s">
        <v>39</v>
      </c>
      <c r="AC217" s="4" t="s">
        <v>39</v>
      </c>
      <c r="AD217" s="4" t="s">
        <v>39</v>
      </c>
      <c r="AE217" s="4" t="s">
        <v>39</v>
      </c>
      <c r="AF217" s="4" t="s">
        <v>39</v>
      </c>
      <c r="AG217" s="4" t="s">
        <v>39</v>
      </c>
      <c r="AH217" s="4" t="s">
        <v>39</v>
      </c>
      <c r="AI217" s="4" t="s">
        <v>39</v>
      </c>
      <c r="AJ217" s="4" t="s">
        <v>39</v>
      </c>
      <c r="AK217" s="4" t="s">
        <v>39</v>
      </c>
      <c r="AL217" s="4" t="s">
        <v>39</v>
      </c>
      <c r="AM217" s="4" t="s">
        <v>39</v>
      </c>
    </row>
    <row r="218" spans="2:39" x14ac:dyDescent="0.3">
      <c r="B218" s="3">
        <v>216</v>
      </c>
      <c r="C218" s="3" t="s">
        <v>254</v>
      </c>
      <c r="D218" s="4"/>
      <c r="E218" s="4">
        <v>-6.2676406335699583E-2</v>
      </c>
      <c r="F218" s="4">
        <v>-9.656656144258588E-2</v>
      </c>
      <c r="G218" s="4">
        <v>0.10174707394636621</v>
      </c>
      <c r="H218" s="4">
        <v>-9.7604328874410853E-2</v>
      </c>
      <c r="I218" s="4">
        <v>-6.4362287489664008E-2</v>
      </c>
      <c r="J218" s="4">
        <v>-0.15190060400507852</v>
      </c>
      <c r="K218" s="4">
        <v>-5.1620764521746243E-2</v>
      </c>
      <c r="L218" s="4">
        <v>-0.11451895806625094</v>
      </c>
      <c r="M218" s="4">
        <v>-0.11548927886842351</v>
      </c>
      <c r="N218" s="4">
        <v>6.9156944435730089E-2</v>
      </c>
      <c r="O218" s="4">
        <v>1.3121677321905065E-2</v>
      </c>
      <c r="P218" s="4">
        <v>6.9172804149862738E-2</v>
      </c>
      <c r="Q218" s="4">
        <v>7.4828938507933429E-2</v>
      </c>
      <c r="R218" s="4">
        <v>6.8185861746161619E-2</v>
      </c>
      <c r="S218" s="4">
        <v>0.1023729087095586</v>
      </c>
      <c r="T218" s="4">
        <v>6.5118178584205141E-2</v>
      </c>
      <c r="U218" s="4">
        <v>-1.506374643587588E-2</v>
      </c>
      <c r="V218" s="4">
        <v>-8.5517851001881487E-3</v>
      </c>
      <c r="W218" s="4">
        <v>-3.5970158448180085E-2</v>
      </c>
      <c r="X218" s="4">
        <v>3.2356036493333511E-2</v>
      </c>
      <c r="Y218" s="4">
        <v>-4.3351420794796675E-2</v>
      </c>
      <c r="Z218" s="4">
        <v>-7.0037866607755073E-2</v>
      </c>
      <c r="AA218" s="4">
        <v>-1.3643880666546192E-2</v>
      </c>
      <c r="AB218" s="4">
        <v>-1.322826573375516E-2</v>
      </c>
      <c r="AC218" s="4">
        <v>3.4328028779893299E-2</v>
      </c>
      <c r="AD218" s="4">
        <v>-4.292820054181086E-2</v>
      </c>
      <c r="AE218" s="4">
        <v>-4.4478271721502184E-2</v>
      </c>
      <c r="AF218" s="4">
        <v>-0.19243422433073007</v>
      </c>
      <c r="AG218" s="4">
        <v>-3.5520699433577732E-2</v>
      </c>
      <c r="AH218" s="4">
        <v>0.11077165185277016</v>
      </c>
      <c r="AI218" s="4">
        <v>0.13683795990800771</v>
      </c>
      <c r="AJ218" s="4">
        <v>-0.12794424674802515</v>
      </c>
      <c r="AK218" s="4">
        <v>-0.19274043691242604</v>
      </c>
      <c r="AL218" s="4">
        <v>0.18679110439922481</v>
      </c>
      <c r="AM218" s="4">
        <v>-0.20189852266196676</v>
      </c>
    </row>
    <row r="219" spans="2:39" x14ac:dyDescent="0.3">
      <c r="B219" s="3">
        <v>217</v>
      </c>
      <c r="C219" s="3" t="s">
        <v>255</v>
      </c>
      <c r="D219" s="4"/>
      <c r="E219" s="4">
        <v>-8.3365808873549926E-2</v>
      </c>
      <c r="F219" s="4">
        <v>5.0409503477600329E-2</v>
      </c>
      <c r="G219" s="4">
        <v>0.10962197852419421</v>
      </c>
      <c r="H219" s="4">
        <v>-8.5158509225296275E-3</v>
      </c>
      <c r="I219" s="4">
        <v>-2.0586530781777489E-2</v>
      </c>
      <c r="J219" s="4">
        <v>-2.7274084866661972E-2</v>
      </c>
      <c r="K219" s="4">
        <v>-8.2316959900483419E-2</v>
      </c>
      <c r="L219" s="4">
        <v>-9.7534448028504653E-2</v>
      </c>
      <c r="M219" s="4">
        <v>5.0208013750508117E-3</v>
      </c>
      <c r="N219" s="4">
        <v>0.12158509460071214</v>
      </c>
      <c r="O219" s="4">
        <v>-4.441913978841288E-2</v>
      </c>
      <c r="P219" s="4">
        <v>9.7664651741638006E-2</v>
      </c>
      <c r="Q219" s="4">
        <v>0.24778448371075609</v>
      </c>
      <c r="R219" s="4">
        <v>5.703850097036417E-2</v>
      </c>
      <c r="S219" s="4">
        <v>7.4633618296904181E-2</v>
      </c>
      <c r="T219" s="4">
        <v>0.11303951330859224</v>
      </c>
      <c r="U219" s="4">
        <v>-8.5010789708348702E-2</v>
      </c>
      <c r="V219" s="4">
        <v>-0.10266234189714771</v>
      </c>
      <c r="W219" s="4">
        <v>0.14309099895275587</v>
      </c>
      <c r="X219" s="4">
        <v>5.6481355952448208E-2</v>
      </c>
      <c r="Y219" s="4">
        <v>-8.7150175718900144E-2</v>
      </c>
      <c r="Z219" s="4">
        <v>-4.6743403542326228E-2</v>
      </c>
      <c r="AA219" s="4">
        <v>-0.27359174731704156</v>
      </c>
      <c r="AB219" s="4">
        <v>-6.1518037919214959E-2</v>
      </c>
      <c r="AC219" s="4">
        <v>-8.5283845034478709E-2</v>
      </c>
      <c r="AD219" s="4">
        <v>-3.8629402356130944E-2</v>
      </c>
      <c r="AE219" s="4">
        <v>5.5797427493144869E-2</v>
      </c>
      <c r="AF219" s="4">
        <v>-0.13188759656362775</v>
      </c>
      <c r="AG219" s="4">
        <v>-0.10914446942506803</v>
      </c>
      <c r="AH219" s="4">
        <v>-5.9903636891874652E-3</v>
      </c>
      <c r="AI219" s="4">
        <v>0.22650076253328158</v>
      </c>
      <c r="AJ219" s="4">
        <v>-9.2882523725012961E-2</v>
      </c>
      <c r="AK219" s="4">
        <v>-0.24649246401518796</v>
      </c>
      <c r="AL219" s="4">
        <v>0.20289833773814367</v>
      </c>
      <c r="AM219" s="4">
        <v>-0.4123378293726801</v>
      </c>
    </row>
    <row r="220" spans="2:39" x14ac:dyDescent="0.3">
      <c r="B220" s="3">
        <v>218</v>
      </c>
      <c r="C220" s="3" t="s">
        <v>256</v>
      </c>
      <c r="D220" s="4"/>
      <c r="E220" s="4">
        <v>-6.7982057062218326E-2</v>
      </c>
      <c r="F220" s="4">
        <v>-7.3231913534423612E-2</v>
      </c>
      <c r="G220" s="4">
        <v>5.5857817465000903E-2</v>
      </c>
      <c r="H220" s="4">
        <v>-4.8304679574555032E-2</v>
      </c>
      <c r="I220" s="4">
        <v>-7.6634057033744915E-2</v>
      </c>
      <c r="J220" s="4">
        <v>-9.6910013008056392E-2</v>
      </c>
      <c r="K220" s="4">
        <v>3.7324323023812292E-2</v>
      </c>
      <c r="L220" s="4">
        <v>-9.0176630349088016E-2</v>
      </c>
      <c r="M220" s="4">
        <v>0.12493873660829993</v>
      </c>
      <c r="N220" s="4">
        <v>0.13305662683047939</v>
      </c>
      <c r="O220" s="4">
        <v>-8.8637487042066532E-2</v>
      </c>
      <c r="P220" s="4">
        <v>0.18966406624495513</v>
      </c>
      <c r="Q220" s="4">
        <v>0.11809931207799448</v>
      </c>
      <c r="R220" s="4">
        <v>-6.3051745747088994E-2</v>
      </c>
      <c r="S220" s="4">
        <v>-7.5250952419192413E-2</v>
      </c>
      <c r="T220" s="4">
        <v>5.238806945968822E-2</v>
      </c>
      <c r="U220" s="4">
        <v>-0.14132915279646932</v>
      </c>
      <c r="V220" s="4">
        <v>-0.11886458889610679</v>
      </c>
      <c r="W220" s="4">
        <v>0.12698247911828622</v>
      </c>
      <c r="X220" s="4">
        <v>0</v>
      </c>
      <c r="Y220" s="4">
        <v>-0.15078539379091099</v>
      </c>
      <c r="Z220" s="4">
        <v>6.2147906748844434E-2</v>
      </c>
      <c r="AA220" s="4">
        <v>-0.25896865066326985</v>
      </c>
      <c r="AB220" s="4">
        <v>-0.10996158063864718</v>
      </c>
      <c r="AC220" s="4">
        <v>-0.15661290565983227</v>
      </c>
      <c r="AD220" s="4" t="s">
        <v>39</v>
      </c>
      <c r="AE220" s="4" t="s">
        <v>39</v>
      </c>
      <c r="AF220" s="4" t="s">
        <v>39</v>
      </c>
      <c r="AG220" s="4" t="s">
        <v>39</v>
      </c>
      <c r="AH220" s="4" t="s">
        <v>39</v>
      </c>
      <c r="AI220" s="4" t="s">
        <v>39</v>
      </c>
      <c r="AJ220" s="4" t="s">
        <v>39</v>
      </c>
      <c r="AK220" s="4" t="s">
        <v>39</v>
      </c>
      <c r="AL220" s="4" t="s">
        <v>39</v>
      </c>
      <c r="AM220" s="4" t="s">
        <v>39</v>
      </c>
    </row>
    <row r="221" spans="2:39" x14ac:dyDescent="0.3">
      <c r="B221" s="3">
        <v>219</v>
      </c>
      <c r="C221" s="3" t="s">
        <v>257</v>
      </c>
      <c r="D221" s="4"/>
      <c r="E221" s="4">
        <v>-0.11101441626191358</v>
      </c>
      <c r="F221" s="4">
        <v>-1.6027445434150741E-2</v>
      </c>
      <c r="G221" s="4">
        <v>7.9181246047624818E-2</v>
      </c>
      <c r="H221" s="4">
        <v>-7.2841068016605837E-2</v>
      </c>
      <c r="I221" s="4">
        <v>-5.9585689984244079E-2</v>
      </c>
      <c r="J221" s="4">
        <v>-0.11222677109216216</v>
      </c>
      <c r="K221" s="4">
        <v>-2.506240390256707E-2</v>
      </c>
      <c r="L221" s="4">
        <v>-0.1524598102595629</v>
      </c>
      <c r="M221" s="4">
        <v>3.5715552266534487E-2</v>
      </c>
      <c r="N221" s="4">
        <v>0.19188552623891317</v>
      </c>
      <c r="O221" s="4">
        <v>-8.7150175718900144E-2</v>
      </c>
      <c r="P221" s="4">
        <v>0.23183297052295726</v>
      </c>
      <c r="Q221" s="4">
        <v>0.1238179760330041</v>
      </c>
      <c r="R221" s="4">
        <v>-5.8551244520412604E-2</v>
      </c>
      <c r="S221" s="4">
        <v>4.5322978786657475E-2</v>
      </c>
      <c r="T221" s="4">
        <v>0.16749108729376372</v>
      </c>
      <c r="U221" s="4">
        <v>-0.13597403584769879</v>
      </c>
      <c r="V221" s="4">
        <v>-8.842190278253749E-2</v>
      </c>
      <c r="W221" s="4">
        <v>0.10266234189714769</v>
      </c>
      <c r="X221" s="4">
        <v>9.7598372891562393E-3</v>
      </c>
      <c r="Y221" s="4">
        <v>-8.0823193114601594E-2</v>
      </c>
      <c r="Z221" s="4">
        <v>6.1518037919214973E-2</v>
      </c>
      <c r="AA221" s="4">
        <v>-0.1296338578166798</v>
      </c>
      <c r="AB221" s="4">
        <v>-5.2706350516002975E-2</v>
      </c>
      <c r="AC221" s="4">
        <v>-0.12338490853967829</v>
      </c>
      <c r="AD221" s="4" t="s">
        <v>39</v>
      </c>
      <c r="AE221" s="4" t="s">
        <v>39</v>
      </c>
      <c r="AF221" s="4" t="s">
        <v>39</v>
      </c>
      <c r="AG221" s="4" t="s">
        <v>39</v>
      </c>
      <c r="AH221" s="4" t="s">
        <v>39</v>
      </c>
      <c r="AI221" s="4" t="s">
        <v>39</v>
      </c>
      <c r="AJ221" s="4" t="s">
        <v>39</v>
      </c>
      <c r="AK221" s="4" t="s">
        <v>39</v>
      </c>
      <c r="AL221" s="4" t="s">
        <v>39</v>
      </c>
      <c r="AM221" s="4" t="s">
        <v>39</v>
      </c>
    </row>
    <row r="222" spans="2:39" x14ac:dyDescent="0.3">
      <c r="B222" s="3">
        <v>220</v>
      </c>
      <c r="C222" s="3" t="s">
        <v>258</v>
      </c>
      <c r="D222" s="4"/>
      <c r="E222" s="4">
        <v>-0.16133606999115305</v>
      </c>
      <c r="F222" s="4">
        <v>-0.10701033991238218</v>
      </c>
      <c r="G222" s="4">
        <v>0.29606657613243109</v>
      </c>
      <c r="H222" s="4">
        <v>6.3669079869377296E-2</v>
      </c>
      <c r="I222" s="4">
        <v>2.34810958495229E-2</v>
      </c>
      <c r="J222" s="4">
        <v>-2.3481095849522914E-2</v>
      </c>
      <c r="K222" s="4">
        <v>-5.3684858962776361E-2</v>
      </c>
      <c r="L222" s="4">
        <v>-0.1446827948040571</v>
      </c>
      <c r="M222" s="4">
        <v>0.18708664335714445</v>
      </c>
      <c r="N222" s="4">
        <v>1.1281010409689084E-2</v>
      </c>
      <c r="O222" s="4">
        <v>-0.19106841502533406</v>
      </c>
      <c r="P222" s="4">
        <v>0.22678396729186856</v>
      </c>
      <c r="Q222" s="4">
        <v>8.1670046451319533E-2</v>
      </c>
      <c r="R222" s="4">
        <v>-2.8963695935316617E-2</v>
      </c>
      <c r="S222" s="4">
        <v>-0.18073616410144483</v>
      </c>
      <c r="T222" s="4">
        <v>9.2314261318907326E-2</v>
      </c>
      <c r="U222" s="4">
        <v>-0.11041248341170352</v>
      </c>
      <c r="V222" s="4">
        <v>-0.14231283267772266</v>
      </c>
      <c r="W222" s="4">
        <v>8.4320885700035875E-2</v>
      </c>
      <c r="X222" s="4">
        <v>5.7991946977686733E-2</v>
      </c>
      <c r="Y222" s="4">
        <v>-5.0166609465730198E-2</v>
      </c>
      <c r="Z222" s="4">
        <v>-1.5512166178247553E-2</v>
      </c>
      <c r="AA222" s="4">
        <v>-0.19351515097242139</v>
      </c>
      <c r="AB222" s="4">
        <v>-7.5915858619857432E-2</v>
      </c>
      <c r="AC222" s="4">
        <v>-9.8545775702315569E-2</v>
      </c>
      <c r="AD222" s="4" t="s">
        <v>39</v>
      </c>
      <c r="AE222" s="4" t="s">
        <v>39</v>
      </c>
      <c r="AF222" s="4" t="s">
        <v>39</v>
      </c>
      <c r="AG222" s="4" t="s">
        <v>39</v>
      </c>
      <c r="AH222" s="4" t="s">
        <v>39</v>
      </c>
      <c r="AI222" s="4" t="s">
        <v>39</v>
      </c>
      <c r="AJ222" s="4" t="s">
        <v>39</v>
      </c>
      <c r="AK222" s="4" t="s">
        <v>39</v>
      </c>
      <c r="AL222" s="4" t="s">
        <v>39</v>
      </c>
      <c r="AM222" s="4" t="s">
        <v>39</v>
      </c>
    </row>
    <row r="223" spans="2:39" x14ac:dyDescent="0.3">
      <c r="B223" s="3">
        <v>221</v>
      </c>
      <c r="C223" s="3" t="s">
        <v>259</v>
      </c>
      <c r="D223" s="4"/>
      <c r="E223" s="4">
        <v>-5.6443658414826063E-2</v>
      </c>
      <c r="F223" s="4">
        <v>-5.1152522447381311E-2</v>
      </c>
      <c r="G223" s="4">
        <v>-1.1899223299707707E-2</v>
      </c>
      <c r="H223" s="4">
        <v>-0.15195757933896184</v>
      </c>
      <c r="I223" s="4">
        <v>-8.1944786152715696E-3</v>
      </c>
      <c r="J223" s="4">
        <v>-3.131406266840206E-2</v>
      </c>
      <c r="K223" s="4">
        <v>-3.2723844808623406E-2</v>
      </c>
      <c r="L223" s="4">
        <v>-0.23495791827650267</v>
      </c>
      <c r="M223" s="4" t="s">
        <v>39</v>
      </c>
      <c r="N223" s="4" t="s">
        <v>39</v>
      </c>
      <c r="O223" s="4" t="s">
        <v>39</v>
      </c>
      <c r="P223" s="4" t="s">
        <v>39</v>
      </c>
      <c r="Q223" s="4" t="s">
        <v>39</v>
      </c>
      <c r="R223" s="4" t="s">
        <v>39</v>
      </c>
      <c r="S223" s="4" t="s">
        <v>39</v>
      </c>
      <c r="T223" s="4" t="s">
        <v>39</v>
      </c>
      <c r="U223" s="4" t="s">
        <v>39</v>
      </c>
      <c r="V223" s="4" t="s">
        <v>39</v>
      </c>
      <c r="W223" s="4" t="s">
        <v>39</v>
      </c>
      <c r="X223" s="4" t="s">
        <v>39</v>
      </c>
      <c r="Y223" s="4" t="s">
        <v>39</v>
      </c>
      <c r="Z223" s="4" t="s">
        <v>39</v>
      </c>
      <c r="AA223" s="4" t="s">
        <v>39</v>
      </c>
      <c r="AB223" s="4" t="s">
        <v>39</v>
      </c>
      <c r="AC223" s="4" t="s">
        <v>39</v>
      </c>
      <c r="AD223" s="4" t="s">
        <v>39</v>
      </c>
      <c r="AE223" s="4" t="s">
        <v>39</v>
      </c>
      <c r="AF223" s="4" t="s">
        <v>39</v>
      </c>
      <c r="AG223" s="4" t="s">
        <v>39</v>
      </c>
      <c r="AH223" s="4" t="s">
        <v>39</v>
      </c>
      <c r="AI223" s="4" t="s">
        <v>39</v>
      </c>
      <c r="AJ223" s="4" t="s">
        <v>39</v>
      </c>
      <c r="AK223" s="4" t="s">
        <v>39</v>
      </c>
      <c r="AL223" s="4" t="s">
        <v>39</v>
      </c>
      <c r="AM223" s="4" t="s">
        <v>39</v>
      </c>
    </row>
    <row r="224" spans="2:39" x14ac:dyDescent="0.3">
      <c r="B224" s="3">
        <v>222</v>
      </c>
      <c r="C224" s="3" t="s">
        <v>260</v>
      </c>
      <c r="D224" s="4"/>
      <c r="E224" s="4">
        <v>-4.9137231212055731E-2</v>
      </c>
      <c r="F224" s="4">
        <v>-3.8629402356130944E-2</v>
      </c>
      <c r="G224" s="4">
        <v>1.8885344160373813E-2</v>
      </c>
      <c r="H224" s="4">
        <v>-8.7150175718900144E-2</v>
      </c>
      <c r="I224" s="4">
        <v>-2.3065304068693435E-2</v>
      </c>
      <c r="J224" s="4">
        <v>-9.9894866557518641E-2</v>
      </c>
      <c r="K224" s="4">
        <v>-0.10046496722509939</v>
      </c>
      <c r="L224" s="4">
        <v>-7.3638670595068345E-2</v>
      </c>
      <c r="M224" s="4">
        <v>9.7907245322005079E-2</v>
      </c>
      <c r="N224" s="4">
        <v>-4.7252481647626313E-2</v>
      </c>
      <c r="O224" s="4">
        <v>0.12344887414578895</v>
      </c>
      <c r="P224" s="4">
        <v>4.3778924578587189E-2</v>
      </c>
      <c r="Q224" s="4">
        <v>-3.1714413177206621E-2</v>
      </c>
      <c r="R224" s="4">
        <v>-4.6368742571366132E-2</v>
      </c>
      <c r="S224" s="4">
        <v>2.2565827898741338E-2</v>
      </c>
      <c r="T224" s="4">
        <v>5.5517327849831412E-2</v>
      </c>
      <c r="U224" s="4">
        <v>-0.10987499017242405</v>
      </c>
      <c r="V224" s="4">
        <v>-8.3418298990879491E-2</v>
      </c>
      <c r="W224" s="4">
        <v>-0.17749447346511926</v>
      </c>
      <c r="X224" s="4">
        <v>3.8043353787235043E-2</v>
      </c>
      <c r="Y224" s="4">
        <v>-0.15946551667269784</v>
      </c>
      <c r="Z224" s="4">
        <v>6.871581236945988E-2</v>
      </c>
      <c r="AA224" s="4">
        <v>-0.10720996964786837</v>
      </c>
      <c r="AB224" s="4">
        <v>-6.6392489004118149E-2</v>
      </c>
      <c r="AC224" s="4">
        <v>-4.5757490560675115E-2</v>
      </c>
      <c r="AD224" s="4" t="s">
        <v>39</v>
      </c>
      <c r="AE224" s="4" t="s">
        <v>39</v>
      </c>
      <c r="AF224" s="4" t="s">
        <v>39</v>
      </c>
      <c r="AG224" s="4" t="s">
        <v>39</v>
      </c>
      <c r="AH224" s="4" t="s">
        <v>39</v>
      </c>
      <c r="AI224" s="4" t="s">
        <v>39</v>
      </c>
      <c r="AJ224" s="4" t="s">
        <v>39</v>
      </c>
      <c r="AK224" s="4" t="s">
        <v>39</v>
      </c>
      <c r="AL224" s="4" t="s">
        <v>39</v>
      </c>
      <c r="AM224" s="4" t="s">
        <v>39</v>
      </c>
    </row>
    <row r="225" spans="2:39" x14ac:dyDescent="0.3">
      <c r="B225" s="3">
        <v>223</v>
      </c>
      <c r="C225" s="3" t="s">
        <v>261</v>
      </c>
      <c r="D225" s="4"/>
      <c r="E225" s="4">
        <v>3.8891942268329656E-2</v>
      </c>
      <c r="F225" s="4">
        <v>0.12953448829744904</v>
      </c>
      <c r="G225" s="4">
        <v>2.2114314290572288E-2</v>
      </c>
      <c r="H225" s="4">
        <v>0.10179893310003736</v>
      </c>
      <c r="I225" s="4">
        <v>7.1063355825445373E-2</v>
      </c>
      <c r="J225" s="4">
        <v>0</v>
      </c>
      <c r="K225" s="4">
        <v>-1.3305466779537178E-2</v>
      </c>
      <c r="L225" s="4">
        <v>-3.2452023781137915E-2</v>
      </c>
      <c r="M225" s="4">
        <v>1.9542107723899905E-2</v>
      </c>
      <c r="N225" s="4">
        <v>4.697060442739464E-2</v>
      </c>
      <c r="O225" s="4">
        <v>-0.14205967354382532</v>
      </c>
      <c r="P225" s="4">
        <v>4.2123205905581058E-2</v>
      </c>
      <c r="Q225" s="4">
        <v>1.2234456417011586E-2</v>
      </c>
      <c r="R225" s="4">
        <v>0.16749108729376372</v>
      </c>
      <c r="S225" s="4">
        <v>9.1770373355645363E-2</v>
      </c>
      <c r="T225" s="4">
        <v>8.0686601044941811E-2</v>
      </c>
      <c r="U225" s="4">
        <v>-8.2186756187350066E-2</v>
      </c>
      <c r="V225" s="4">
        <v>-4.9485363079918264E-2</v>
      </c>
      <c r="W225" s="4">
        <v>8.0519596819887074E-2</v>
      </c>
      <c r="X225" s="4">
        <v>0.18339049779718067</v>
      </c>
      <c r="Y225" s="4">
        <v>5.4848668007345017E-2</v>
      </c>
      <c r="Z225" s="4">
        <v>-1.9063006049496199E-2</v>
      </c>
      <c r="AA225" s="4">
        <v>-8.8842391260023412E-2</v>
      </c>
      <c r="AB225" s="4">
        <v>8.7739243075051522E-3</v>
      </c>
      <c r="AC225" s="4">
        <v>-6.9471764661116847E-2</v>
      </c>
      <c r="AD225" s="4">
        <v>-7.7604857812669806E-2</v>
      </c>
      <c r="AE225" s="4">
        <v>1.5821310098746606E-3</v>
      </c>
      <c r="AF225" s="4">
        <v>-1.5567777226649692E-2</v>
      </c>
      <c r="AG225" s="4">
        <v>-2.9555243561716057E-2</v>
      </c>
      <c r="AH225" s="4">
        <v>-2.8478428728262459E-3</v>
      </c>
      <c r="AI225" s="4">
        <v>0.31840409173340389</v>
      </c>
      <c r="AJ225" s="4">
        <v>-0.22713434607804014</v>
      </c>
      <c r="AK225" s="4">
        <v>-0.23597619419880761</v>
      </c>
      <c r="AL225" s="4">
        <v>0.1404693956001892</v>
      </c>
      <c r="AM225" s="4">
        <v>-0.28089353221730956</v>
      </c>
    </row>
    <row r="226" spans="2:39" x14ac:dyDescent="0.3">
      <c r="B226" s="3">
        <v>224</v>
      </c>
      <c r="C226" s="3" t="s">
        <v>262</v>
      </c>
      <c r="D226" s="4"/>
      <c r="E226" s="4">
        <v>2.4918563382469876E-2</v>
      </c>
      <c r="F226" s="4">
        <v>-5.0011143388572148E-2</v>
      </c>
      <c r="G226" s="4">
        <v>-2.5162082948640408E-2</v>
      </c>
      <c r="H226" s="4">
        <v>2.8856882374881654E-3</v>
      </c>
      <c r="I226" s="4">
        <v>2.5334819195372196E-2</v>
      </c>
      <c r="J226" s="4">
        <v>0.1337231005615287</v>
      </c>
      <c r="K226" s="4">
        <v>7.0090068600954944E-2</v>
      </c>
      <c r="L226" s="4">
        <v>-7.2992387414994656E-3</v>
      </c>
      <c r="M226" s="4">
        <v>9.0919649318868992E-2</v>
      </c>
      <c r="N226" s="4">
        <v>-2.0338575033161683E-2</v>
      </c>
      <c r="O226" s="4">
        <v>-7.0581074285707285E-2</v>
      </c>
      <c r="P226" s="4">
        <v>0.10914446942506807</v>
      </c>
      <c r="Q226" s="4">
        <v>-1.5239966556736846E-2</v>
      </c>
      <c r="R226" s="4">
        <v>-2.6152718601488156E-2</v>
      </c>
      <c r="S226" s="4">
        <v>0</v>
      </c>
      <c r="T226" s="4">
        <v>0.11563871353033771</v>
      </c>
      <c r="U226" s="4">
        <v>0.12249200066121257</v>
      </c>
      <c r="V226" s="4">
        <v>-3.2881226394655613E-2</v>
      </c>
      <c r="W226" s="4">
        <v>2.3229840718474823E-2</v>
      </c>
      <c r="X226" s="4">
        <v>-1.4086461278605055E-2</v>
      </c>
      <c r="Y226" s="4">
        <v>2.3737846954785841E-2</v>
      </c>
      <c r="Z226" s="4">
        <v>-9.6513856761808303E-3</v>
      </c>
      <c r="AA226" s="4">
        <v>-0.1447623286348633</v>
      </c>
      <c r="AB226" s="4">
        <v>-4.5415391699423054E-2</v>
      </c>
      <c r="AC226" s="4">
        <v>-7.866759195829362E-2</v>
      </c>
      <c r="AD226" s="4">
        <v>-2.2533297695220448E-2</v>
      </c>
      <c r="AE226" s="4">
        <v>7.3819536225995328E-3</v>
      </c>
      <c r="AF226" s="4">
        <v>-7.9181246047624804E-2</v>
      </c>
      <c r="AG226" s="4" t="s">
        <v>39</v>
      </c>
      <c r="AH226" s="4" t="s">
        <v>39</v>
      </c>
      <c r="AI226" s="4" t="s">
        <v>39</v>
      </c>
      <c r="AJ226" s="4" t="s">
        <v>39</v>
      </c>
      <c r="AK226" s="4" t="s">
        <v>39</v>
      </c>
      <c r="AL226" s="4" t="s">
        <v>39</v>
      </c>
      <c r="AM226" s="4" t="s">
        <v>39</v>
      </c>
    </row>
    <row r="227" spans="2:39" x14ac:dyDescent="0.3">
      <c r="B227" s="3">
        <v>225</v>
      </c>
      <c r="C227" s="3" t="s">
        <v>263</v>
      </c>
      <c r="D227" s="4"/>
      <c r="E227" s="4">
        <v>4.3156917030149788E-2</v>
      </c>
      <c r="F227" s="4">
        <v>-1.2774288036428889E-2</v>
      </c>
      <c r="G227" s="4">
        <v>-7.3195738907614702E-2</v>
      </c>
      <c r="H227" s="4">
        <v>-1.5667632255405614E-2</v>
      </c>
      <c r="I227" s="4">
        <v>-3.4062486919115022E-3</v>
      </c>
      <c r="J227" s="4">
        <v>5.119444136031613E-3</v>
      </c>
      <c r="K227" s="4">
        <v>-3.6212172654444715E-2</v>
      </c>
      <c r="L227" s="4">
        <v>0</v>
      </c>
      <c r="M227" s="4">
        <v>-2.9014636581894626E-2</v>
      </c>
      <c r="N227" s="4">
        <v>6.6946789630613221E-2</v>
      </c>
      <c r="O227" s="4">
        <v>-0.10510449162332799</v>
      </c>
      <c r="P227" s="4">
        <v>4.7112544645641199E-2</v>
      </c>
      <c r="Q227" s="4">
        <v>7.022640339469842E-2</v>
      </c>
      <c r="R227" s="4">
        <v>-4.8584478455855513E-2</v>
      </c>
      <c r="S227" s="4">
        <v>0.15671719557266045</v>
      </c>
      <c r="T227" s="4">
        <v>0.11668051146329041</v>
      </c>
      <c r="U227" s="4">
        <v>-3.1546796624796633E-2</v>
      </c>
      <c r="V227" s="4">
        <v>-1.8944195638464164E-2</v>
      </c>
      <c r="W227" s="4">
        <v>0.1009004957408611</v>
      </c>
      <c r="X227" s="4">
        <v>6.0864908823417052E-2</v>
      </c>
      <c r="Y227" s="4">
        <v>-6.0864908823417038E-2</v>
      </c>
      <c r="Z227" s="4">
        <v>8.0519596819887074E-2</v>
      </c>
      <c r="AA227" s="4">
        <v>-0.11270428019128831</v>
      </c>
      <c r="AB227" s="4">
        <v>-3.5715552266534535E-2</v>
      </c>
      <c r="AC227" s="4">
        <v>-5.1152522447381311E-2</v>
      </c>
      <c r="AD227" s="4">
        <v>-0.45719996963635978</v>
      </c>
      <c r="AE227" s="4">
        <v>3.8918066030369659E-2</v>
      </c>
      <c r="AF227" s="4">
        <v>-2.0819843937573444E-2</v>
      </c>
      <c r="AG227" s="4">
        <v>-2.4258530797614662E-2</v>
      </c>
      <c r="AH227" s="4">
        <v>3.5490910729462942E-2</v>
      </c>
      <c r="AI227" s="4">
        <v>0.4278693676117154</v>
      </c>
      <c r="AJ227" s="4">
        <v>-0.12111232875524711</v>
      </c>
      <c r="AK227" s="4">
        <v>-0.31334451374255301</v>
      </c>
      <c r="AL227" s="4">
        <v>0.12587370894337302</v>
      </c>
      <c r="AM227" s="4">
        <v>-0.39543686351823326</v>
      </c>
    </row>
    <row r="228" spans="2:39" x14ac:dyDescent="0.3">
      <c r="B228" s="3">
        <v>226</v>
      </c>
      <c r="C228" s="3" t="s">
        <v>264</v>
      </c>
      <c r="D228" s="4"/>
      <c r="E228" s="4">
        <v>7.5971817505214589E-3</v>
      </c>
      <c r="F228" s="4">
        <v>2.0933906835642984E-2</v>
      </c>
      <c r="G228" s="4">
        <v>-0.15970084286751191</v>
      </c>
      <c r="H228" s="4">
        <v>-7.3610996463691382E-3</v>
      </c>
      <c r="I228" s="4">
        <v>0.15126767533064914</v>
      </c>
      <c r="J228" s="4">
        <v>-6.2492448204363178E-2</v>
      </c>
      <c r="K228" s="4">
        <v>-7.3926106087366827E-2</v>
      </c>
      <c r="L228" s="4">
        <v>-0.18481482746053812</v>
      </c>
      <c r="M228" s="4">
        <v>0.24551266781414982</v>
      </c>
      <c r="N228" s="4">
        <v>9.691001300805642E-2</v>
      </c>
      <c r="O228" s="4">
        <v>4.5757490560675143E-2</v>
      </c>
      <c r="P228" s="4">
        <v>5.7991946977686733E-2</v>
      </c>
      <c r="Q228" s="4">
        <v>4.3465693781090345E-2</v>
      </c>
      <c r="R228" s="4">
        <v>0</v>
      </c>
      <c r="S228" s="4">
        <v>-5.0305118311395773E-2</v>
      </c>
      <c r="T228" s="4">
        <v>0</v>
      </c>
      <c r="U228" s="4">
        <v>4.2751980420949881E-2</v>
      </c>
      <c r="V228" s="4">
        <v>-9.3904502868331158E-2</v>
      </c>
      <c r="W228" s="4">
        <v>0.10914446942506807</v>
      </c>
      <c r="X228" s="4">
        <v>-5.1152522447381311E-2</v>
      </c>
      <c r="Y228" s="4">
        <v>-0.15490195998574319</v>
      </c>
      <c r="Z228" s="4">
        <v>-2.8028723600243537E-2</v>
      </c>
      <c r="AA228" s="4">
        <v>-0.17001711134348807</v>
      </c>
      <c r="AB228" s="4">
        <v>9.2735441289614386E-3</v>
      </c>
      <c r="AC228" s="4">
        <v>-3.3076458801586175E-2</v>
      </c>
      <c r="AD228" s="4">
        <v>-0.2966651902615311</v>
      </c>
      <c r="AE228" s="4">
        <v>-3.2393529002693634E-2</v>
      </c>
      <c r="AF228" s="4">
        <v>1.0995384301463145E-2</v>
      </c>
      <c r="AG228" s="4">
        <v>-0.15420541696248879</v>
      </c>
      <c r="AH228" s="4">
        <v>5.3967460605504919E-2</v>
      </c>
      <c r="AI228" s="4">
        <v>0.40970111955782795</v>
      </c>
      <c r="AJ228" s="4">
        <v>-8.2480297585415002E-2</v>
      </c>
      <c r="AK228" s="4">
        <v>-7.3272386437104528E-2</v>
      </c>
      <c r="AL228" s="4">
        <v>-6.9489008491176216E-2</v>
      </c>
      <c r="AM228" s="4">
        <v>-0.26676048629357207</v>
      </c>
    </row>
    <row r="229" spans="2:39" x14ac:dyDescent="0.3">
      <c r="B229" s="3">
        <v>227</v>
      </c>
      <c r="C229" s="3" t="s">
        <v>265</v>
      </c>
      <c r="D229" s="4"/>
      <c r="E229" s="4">
        <v>-4.3024350754056299E-2</v>
      </c>
      <c r="F229" s="4">
        <v>-5.1152522447381311E-2</v>
      </c>
      <c r="G229" s="4">
        <v>6.1136743353982212E-2</v>
      </c>
      <c r="H229" s="4">
        <v>0</v>
      </c>
      <c r="I229" s="4">
        <v>5.0795255292749707E-3</v>
      </c>
      <c r="J229" s="4">
        <v>-0.11979909695588889</v>
      </c>
      <c r="K229" s="4">
        <v>-4.7691990337874794E-2</v>
      </c>
      <c r="L229" s="4">
        <v>-4.2969073393180082E-2</v>
      </c>
      <c r="M229" s="4">
        <v>6.069784035361165E-2</v>
      </c>
      <c r="N229" s="4">
        <v>0.12979123940271203</v>
      </c>
      <c r="O229" s="4">
        <v>-0.13696982402983543</v>
      </c>
      <c r="P229" s="4">
        <v>0.18873273938430679</v>
      </c>
      <c r="Q229" s="4">
        <v>5.8778000553186105E-2</v>
      </c>
      <c r="R229" s="4">
        <v>-8.0229001638818576E-2</v>
      </c>
      <c r="S229" s="4">
        <v>2.6983489685593502E-2</v>
      </c>
      <c r="T229" s="4">
        <v>9.2754053236898712E-2</v>
      </c>
      <c r="U229" s="4">
        <v>-6.9891170277394499E-2</v>
      </c>
      <c r="V229" s="4">
        <v>-4.9846372645097718E-2</v>
      </c>
      <c r="W229" s="4">
        <v>0.17871540288183005</v>
      </c>
      <c r="X229" s="4">
        <v>3.2792513396307454E-2</v>
      </c>
      <c r="Y229" s="4">
        <v>-0.13752786391632049</v>
      </c>
      <c r="Z229" s="4">
        <v>-0.20411998265592479</v>
      </c>
      <c r="AA229" s="4">
        <v>-0.14668162973905216</v>
      </c>
      <c r="AB229" s="4">
        <v>-0.10513034325474745</v>
      </c>
      <c r="AC229" s="4">
        <v>-7.0037866607755073E-2</v>
      </c>
      <c r="AD229" s="4">
        <v>-9.4314989176682018E-2</v>
      </c>
      <c r="AE229" s="4">
        <v>1.2064511401380599E-2</v>
      </c>
      <c r="AF229" s="4">
        <v>-1.797337101190092E-2</v>
      </c>
      <c r="AG229" s="4">
        <v>-7.0287532887642348E-2</v>
      </c>
      <c r="AH229" s="4">
        <v>0.10382868112619295</v>
      </c>
      <c r="AI229" s="4">
        <v>0.35496519250393788</v>
      </c>
      <c r="AJ229" s="4">
        <v>-0.104735350520013</v>
      </c>
      <c r="AK229" s="4">
        <v>-0.32967517711351124</v>
      </c>
      <c r="AL229" s="4">
        <v>0.10222254997915631</v>
      </c>
      <c r="AM229" s="4">
        <v>-0.37741834152743592</v>
      </c>
    </row>
    <row r="230" spans="2:39" x14ac:dyDescent="0.3">
      <c r="B230" s="3">
        <v>228</v>
      </c>
      <c r="C230" s="3" t="s">
        <v>266</v>
      </c>
      <c r="D230" s="4"/>
      <c r="E230" s="4">
        <v>1.8777885423736661E-2</v>
      </c>
      <c r="F230" s="4">
        <v>-7.4101720518349845E-2</v>
      </c>
      <c r="G230" s="4">
        <v>0</v>
      </c>
      <c r="H230" s="4">
        <v>-3.2792513396307489E-2</v>
      </c>
      <c r="I230" s="4">
        <v>3.2792513396307454E-2</v>
      </c>
      <c r="J230" s="4">
        <v>-1.6705693502852677E-2</v>
      </c>
      <c r="K230" s="4">
        <v>-7.5064679852792651E-2</v>
      </c>
      <c r="L230" s="4">
        <v>-6.8394245303054664E-3</v>
      </c>
      <c r="M230" s="4">
        <v>-3.8918066030369673E-2</v>
      </c>
      <c r="N230" s="4">
        <v>-2.7058232734036024E-2</v>
      </c>
      <c r="O230" s="4">
        <v>-3.9001335991683747E-2</v>
      </c>
      <c r="P230" s="4">
        <v>9.1613673198107939E-2</v>
      </c>
      <c r="Q230" s="4">
        <v>0.20676007882213321</v>
      </c>
      <c r="R230" s="4">
        <v>-3.0668819766451961E-2</v>
      </c>
      <c r="S230" s="4">
        <v>8.1159812029712702E-2</v>
      </c>
      <c r="T230" s="4">
        <v>4.3778924578587189E-2</v>
      </c>
      <c r="U230" s="4">
        <v>-9.4269916841847989E-2</v>
      </c>
      <c r="V230" s="4">
        <v>-0.11149201288105352</v>
      </c>
      <c r="W230" s="4">
        <v>-0.2051430561135037</v>
      </c>
      <c r="X230" s="4">
        <v>-1.9971080930620052E-2</v>
      </c>
      <c r="Y230" s="4">
        <v>-9.2002678513312258E-2</v>
      </c>
      <c r="Z230" s="4">
        <v>-0.14045090278654748</v>
      </c>
      <c r="AA230" s="4">
        <v>-3.4322314341220544E-2</v>
      </c>
      <c r="AB230" s="4">
        <v>4.007464323031186E-2</v>
      </c>
      <c r="AC230" s="4">
        <v>6.5501548756432298E-2</v>
      </c>
      <c r="AD230" s="4">
        <v>-0.11985921107902499</v>
      </c>
      <c r="AE230" s="4">
        <v>-6.5118178584205086E-2</v>
      </c>
      <c r="AF230" s="4">
        <v>-5.4628957015021382E-3</v>
      </c>
      <c r="AG230" s="4">
        <v>0.10790539730951963</v>
      </c>
      <c r="AH230" s="4">
        <v>0.10498850965391031</v>
      </c>
      <c r="AI230" s="4">
        <v>0.23383004689947068</v>
      </c>
      <c r="AJ230" s="4">
        <v>2.8231239100254213E-2</v>
      </c>
      <c r="AK230" s="4">
        <v>-0.14006693003820614</v>
      </c>
      <c r="AL230" s="4">
        <v>-9.2663753936874191E-2</v>
      </c>
      <c r="AM230" s="4">
        <v>-0.17672296023164213</v>
      </c>
    </row>
    <row r="231" spans="2:39" x14ac:dyDescent="0.3">
      <c r="B231" s="3">
        <v>229</v>
      </c>
      <c r="C231" s="3" t="s">
        <v>267</v>
      </c>
      <c r="D231" s="4"/>
      <c r="E231" s="4">
        <v>1.6705693502852715E-2</v>
      </c>
      <c r="F231" s="4">
        <v>1.7374096069422723E-2</v>
      </c>
      <c r="G231" s="4">
        <v>1.3502470403647132E-2</v>
      </c>
      <c r="H231" s="4">
        <v>9.240656734912641E-3</v>
      </c>
      <c r="I231" s="4">
        <v>-1.828878571230972E-2</v>
      </c>
      <c r="J231" s="4">
        <v>-1.7549639516397739E-2</v>
      </c>
      <c r="K231" s="4">
        <v>-3.707131137558245E-2</v>
      </c>
      <c r="L231" s="4">
        <v>-3.4154276234305697E-2</v>
      </c>
      <c r="M231" s="4">
        <v>4.6163183707321122E-2</v>
      </c>
      <c r="N231" s="4">
        <v>4.7112544645641199E-2</v>
      </c>
      <c r="O231" s="4">
        <v>-2.2050140743074181E-2</v>
      </c>
      <c r="P231" s="4">
        <v>0.16547228304538728</v>
      </c>
      <c r="Q231" s="4">
        <v>6.7997079095111129E-2</v>
      </c>
      <c r="R231" s="4">
        <v>-0.12677507964829723</v>
      </c>
      <c r="S231" s="4">
        <v>4.0294594859173007E-2</v>
      </c>
      <c r="T231" s="4">
        <v>0.25527250510330607</v>
      </c>
      <c r="U231" s="4">
        <v>-8.8136088700551257E-2</v>
      </c>
      <c r="V231" s="4">
        <v>-8.0655931613630522E-2</v>
      </c>
      <c r="W231" s="4">
        <v>9.8754153706426706E-2</v>
      </c>
      <c r="X231" s="4">
        <v>7.0037866607755087E-2</v>
      </c>
      <c r="Y231" s="4">
        <v>-0.10551018476997398</v>
      </c>
      <c r="Z231" s="4">
        <v>0</v>
      </c>
      <c r="AA231" s="4">
        <v>-0.17324341618285499</v>
      </c>
      <c r="AB231" s="4">
        <v>-2.2276394711152253E-2</v>
      </c>
      <c r="AC231" s="4">
        <v>-3.1408464251624142E-2</v>
      </c>
      <c r="AD231" s="4" t="s">
        <v>39</v>
      </c>
      <c r="AE231" s="4" t="s">
        <v>39</v>
      </c>
      <c r="AF231" s="4" t="s">
        <v>39</v>
      </c>
      <c r="AG231" s="4" t="s">
        <v>39</v>
      </c>
      <c r="AH231" s="4" t="s">
        <v>39</v>
      </c>
      <c r="AI231" s="4" t="s">
        <v>39</v>
      </c>
      <c r="AJ231" s="4" t="s">
        <v>39</v>
      </c>
      <c r="AK231" s="4" t="s">
        <v>39</v>
      </c>
      <c r="AL231" s="4" t="s">
        <v>39</v>
      </c>
      <c r="AM231" s="4" t="s">
        <v>39</v>
      </c>
    </row>
    <row r="232" spans="2:39" x14ac:dyDescent="0.3">
      <c r="B232" s="3">
        <v>230</v>
      </c>
      <c r="C232" s="3" t="s">
        <v>268</v>
      </c>
      <c r="D232" s="4"/>
      <c r="E232" s="4" t="s">
        <v>39</v>
      </c>
      <c r="F232" s="4" t="s">
        <v>39</v>
      </c>
      <c r="G232" s="4" t="s">
        <v>39</v>
      </c>
      <c r="H232" s="4" t="s">
        <v>39</v>
      </c>
      <c r="I232" s="4" t="s">
        <v>39</v>
      </c>
      <c r="J232" s="4" t="s">
        <v>39</v>
      </c>
      <c r="K232" s="4" t="s">
        <v>39</v>
      </c>
      <c r="L232" s="4" t="s">
        <v>39</v>
      </c>
      <c r="M232" s="4" t="s">
        <v>39</v>
      </c>
      <c r="N232" s="4" t="s">
        <v>39</v>
      </c>
      <c r="O232" s="4" t="s">
        <v>39</v>
      </c>
      <c r="P232" s="4" t="s">
        <v>39</v>
      </c>
      <c r="Q232" s="4" t="s">
        <v>39</v>
      </c>
      <c r="R232" s="4" t="s">
        <v>39</v>
      </c>
      <c r="S232" s="4" t="s">
        <v>39</v>
      </c>
      <c r="T232" s="4" t="s">
        <v>39</v>
      </c>
      <c r="U232" s="4" t="s">
        <v>39</v>
      </c>
      <c r="V232" s="4" t="s">
        <v>39</v>
      </c>
      <c r="W232" s="4" t="s">
        <v>39</v>
      </c>
      <c r="X232" s="4" t="s">
        <v>39</v>
      </c>
      <c r="Y232" s="4" t="s">
        <v>39</v>
      </c>
      <c r="Z232" s="4" t="s">
        <v>39</v>
      </c>
      <c r="AA232" s="4" t="s">
        <v>39</v>
      </c>
      <c r="AB232" s="4" t="s">
        <v>39</v>
      </c>
      <c r="AC232" s="4" t="s">
        <v>39</v>
      </c>
      <c r="AD232" s="4" t="s">
        <v>39</v>
      </c>
      <c r="AE232" s="4" t="s">
        <v>39</v>
      </c>
      <c r="AF232" s="4" t="s">
        <v>39</v>
      </c>
      <c r="AG232" s="4" t="s">
        <v>39</v>
      </c>
      <c r="AH232" s="4" t="s">
        <v>39</v>
      </c>
      <c r="AI232" s="4" t="s">
        <v>39</v>
      </c>
      <c r="AJ232" s="4" t="s">
        <v>39</v>
      </c>
      <c r="AK232" s="4" t="s">
        <v>39</v>
      </c>
      <c r="AL232" s="4" t="s">
        <v>39</v>
      </c>
      <c r="AM232" s="4" t="s">
        <v>39</v>
      </c>
    </row>
    <row r="233" spans="2:39" x14ac:dyDescent="0.3">
      <c r="B233" s="3">
        <v>231</v>
      </c>
      <c r="C233" s="3" t="s">
        <v>269</v>
      </c>
      <c r="D233" s="4"/>
      <c r="E233" s="4">
        <v>-0.15970084286751191</v>
      </c>
      <c r="F233" s="4">
        <v>4.4247854248072586E-2</v>
      </c>
      <c r="G233" s="4">
        <v>4.6214402209241251E-2</v>
      </c>
      <c r="H233" s="4">
        <v>0.1947734720234354</v>
      </c>
      <c r="I233" s="4">
        <v>0.11085227532969492</v>
      </c>
      <c r="J233" s="4">
        <v>6.285928198063169E-2</v>
      </c>
      <c r="K233" s="4">
        <v>2.9454979338275632E-2</v>
      </c>
      <c r="L233" s="4">
        <v>1.5512166178247558E-2</v>
      </c>
      <c r="M233" s="4">
        <v>-3.7788560889399803E-2</v>
      </c>
      <c r="N233" s="4">
        <v>0</v>
      </c>
      <c r="O233" s="4">
        <v>-2.1189299069938095E-2</v>
      </c>
      <c r="P233" s="4">
        <v>0</v>
      </c>
      <c r="Q233" s="4">
        <v>-3.4331758383939577E-3</v>
      </c>
      <c r="R233" s="4">
        <v>-6.6457994439000523E-2</v>
      </c>
      <c r="S233" s="4">
        <v>-4.1925889009000433E-2</v>
      </c>
      <c r="T233" s="4">
        <v>8.1853835908951719E-2</v>
      </c>
      <c r="U233" s="4">
        <v>-4.8643178798163315E-2</v>
      </c>
      <c r="V233" s="4">
        <v>-0.10205641995455809</v>
      </c>
      <c r="W233" s="4">
        <v>0.13490533156948953</v>
      </c>
      <c r="X233" s="4">
        <v>0.10473535052001298</v>
      </c>
      <c r="Y233" s="4">
        <v>-8.245895580886077E-2</v>
      </c>
      <c r="Z233" s="4">
        <v>0.12385164096708581</v>
      </c>
      <c r="AA233" s="4">
        <v>-9.6910013008056392E-2</v>
      </c>
      <c r="AB233" s="4">
        <v>1.4124642691606286E-2</v>
      </c>
      <c r="AC233" s="4">
        <v>4.5358872375826448E-2</v>
      </c>
      <c r="AD233" s="4">
        <v>-3.8120463451907137E-2</v>
      </c>
      <c r="AE233" s="4">
        <v>1.864211005605813E-2</v>
      </c>
      <c r="AF233" s="4">
        <v>-1.4977155969652801E-2</v>
      </c>
      <c r="AG233" s="4">
        <v>-0.10420925174955588</v>
      </c>
      <c r="AH233" s="4">
        <v>0.15078539379091097</v>
      </c>
      <c r="AI233" s="4">
        <v>0.3010299956639812</v>
      </c>
      <c r="AJ233" s="4">
        <v>-0.23951195774476622</v>
      </c>
      <c r="AK233" s="4">
        <v>-4.0533546437087287E-2</v>
      </c>
      <c r="AL233" s="4">
        <v>-4.4896648887539033E-2</v>
      </c>
      <c r="AM233" s="4">
        <v>-0.26675232278673616</v>
      </c>
    </row>
    <row r="234" spans="2:39" x14ac:dyDescent="0.3">
      <c r="B234" s="3">
        <v>232</v>
      </c>
      <c r="C234" s="3" t="s">
        <v>270</v>
      </c>
      <c r="D234" s="4"/>
      <c r="E234" s="4">
        <v>-5.180512503780329E-3</v>
      </c>
      <c r="F234" s="4">
        <v>1.9305155195386624E-2</v>
      </c>
      <c r="G234" s="4">
        <v>-1.9305155195386631E-2</v>
      </c>
      <c r="H234" s="4">
        <v>-2.5014272852970903E-2</v>
      </c>
      <c r="I234" s="4">
        <v>4.7923552317182816E-2</v>
      </c>
      <c r="J234" s="4">
        <v>1.8483405694013133E-2</v>
      </c>
      <c r="K234" s="4">
        <v>-3.6212172654444715E-2</v>
      </c>
      <c r="L234" s="4">
        <v>-3.3423755486949702E-2</v>
      </c>
      <c r="M234" s="4">
        <v>2.6530047539049296E-2</v>
      </c>
      <c r="N234" s="4">
        <v>-3.9211079298138225E-2</v>
      </c>
      <c r="O234" s="4">
        <v>6.3833554206470286E-2</v>
      </c>
      <c r="P234" s="4">
        <v>8.1358165301899335E-2</v>
      </c>
      <c r="Q234" s="4">
        <v>4.3868502481137356E-3</v>
      </c>
      <c r="R234" s="4">
        <v>6.9156944435730089E-2</v>
      </c>
      <c r="S234" s="4">
        <v>8.229448147176778E-2</v>
      </c>
      <c r="T234" s="4">
        <v>-2.1338055530342001E-2</v>
      </c>
      <c r="U234" s="4">
        <v>-3.4304231169985509E-2</v>
      </c>
      <c r="V234" s="4">
        <v>-3.1791834423851292E-2</v>
      </c>
      <c r="W234" s="4">
        <v>5.7262652965999854E-2</v>
      </c>
      <c r="X234" s="4">
        <v>0.17318626841227402</v>
      </c>
      <c r="Y234" s="4">
        <v>-0.24551266781414979</v>
      </c>
      <c r="Z234" s="4">
        <v>-4.8953558347443096E-2</v>
      </c>
      <c r="AA234" s="4">
        <v>-0.23057858087525235</v>
      </c>
      <c r="AB234" s="4">
        <v>-7.5928088649902983E-2</v>
      </c>
      <c r="AC234" s="4">
        <v>-6.1784935994825853E-2</v>
      </c>
      <c r="AD234" s="4">
        <v>-0.17293273981085153</v>
      </c>
      <c r="AE234" s="4">
        <v>8.3642123672987082E-2</v>
      </c>
      <c r="AF234" s="4">
        <v>-6.0864908823417038E-2</v>
      </c>
      <c r="AG234" s="4">
        <v>0.10962197852419421</v>
      </c>
      <c r="AH234" s="4">
        <v>0.1122267710921622</v>
      </c>
      <c r="AI234" s="4">
        <v>0.30550729801872545</v>
      </c>
      <c r="AJ234" s="4">
        <v>-8.5510553263962522E-2</v>
      </c>
      <c r="AK234" s="4">
        <v>-0.3449354813630629</v>
      </c>
      <c r="AL234" s="4">
        <v>0.12161079325937248</v>
      </c>
      <c r="AM234" s="4">
        <v>-0.46630528997818499</v>
      </c>
    </row>
    <row r="235" spans="2:39" x14ac:dyDescent="0.3">
      <c r="B235" s="3">
        <v>233</v>
      </c>
      <c r="C235" s="3" t="s">
        <v>271</v>
      </c>
      <c r="D235" s="4"/>
      <c r="E235" s="4">
        <v>0.14028126414836933</v>
      </c>
      <c r="F235" s="4">
        <v>2.5524058847698497E-2</v>
      </c>
      <c r="G235" s="4">
        <v>-3.629628934692216E-2</v>
      </c>
      <c r="H235" s="4">
        <v>6.4535375984411766E-2</v>
      </c>
      <c r="I235" s="4">
        <v>-2.0815068558282711E-2</v>
      </c>
      <c r="J235" s="4">
        <v>2.0815068558282687E-2</v>
      </c>
      <c r="K235" s="4">
        <v>0.1178889490407484</v>
      </c>
      <c r="L235" s="4">
        <v>6.4988299358224907E-2</v>
      </c>
      <c r="M235" s="4">
        <v>-1.6770210249892989E-2</v>
      </c>
      <c r="N235" s="4">
        <v>-5.2612337206424144E-2</v>
      </c>
      <c r="O235" s="4">
        <v>-1.1505162405324773E-2</v>
      </c>
      <c r="P235" s="4">
        <v>0.15938556555282857</v>
      </c>
      <c r="Q235" s="4">
        <v>8.5786612646151741E-2</v>
      </c>
      <c r="R235" s="4">
        <v>-2.6622480120414058E-2</v>
      </c>
      <c r="S235" s="4">
        <v>0.15658201810376488</v>
      </c>
      <c r="T235" s="4">
        <v>0.14210676174531386</v>
      </c>
      <c r="U235" s="4">
        <v>-2.7152246043614773E-2</v>
      </c>
      <c r="V235" s="4">
        <v>-2.5554104472388168E-2</v>
      </c>
      <c r="W235" s="4">
        <v>-8.2614421886018807E-2</v>
      </c>
      <c r="X235" s="4">
        <v>0</v>
      </c>
      <c r="Y235" s="4">
        <v>-9.7593403364494596E-2</v>
      </c>
      <c r="Z235" s="4">
        <v>-0.22184874961635639</v>
      </c>
      <c r="AA235" s="4" t="s">
        <v>39</v>
      </c>
      <c r="AB235" s="4" t="s">
        <v>39</v>
      </c>
      <c r="AC235" s="4">
        <v>-5.9121452118656652E-2</v>
      </c>
      <c r="AD235" s="4">
        <v>-5.2029000004010034E-2</v>
      </c>
      <c r="AE235" s="4">
        <v>5.9997929675285368E-2</v>
      </c>
      <c r="AF235" s="4">
        <v>5.6615418148883476E-2</v>
      </c>
      <c r="AG235" s="4">
        <v>9.3714978762376305E-2</v>
      </c>
      <c r="AH235" s="4">
        <v>0.10494210819204633</v>
      </c>
      <c r="AI235" s="4">
        <v>7.2287538099724338E-2</v>
      </c>
      <c r="AJ235" s="4">
        <v>-8.6527977214334625E-2</v>
      </c>
      <c r="AK235" s="4">
        <v>-0.21278882300552643</v>
      </c>
      <c r="AL235" s="4">
        <v>0.14784801607251183</v>
      </c>
      <c r="AM235" s="4">
        <v>-0.14266750356873156</v>
      </c>
    </row>
    <row r="236" spans="2:39" x14ac:dyDescent="0.3">
      <c r="B236" s="3">
        <v>234</v>
      </c>
      <c r="C236" s="3" t="s">
        <v>272</v>
      </c>
      <c r="D236" s="4"/>
      <c r="E236" s="4">
        <v>-8.2907664620584326E-2</v>
      </c>
      <c r="F236" s="4">
        <v>3.9709371105473533E-2</v>
      </c>
      <c r="G236" s="4">
        <v>-9.1433794398697709E-3</v>
      </c>
      <c r="H236" s="4">
        <v>5.2852307325275676E-2</v>
      </c>
      <c r="I236" s="4">
        <v>4.8605333433501395E-2</v>
      </c>
      <c r="J236" s="4">
        <v>2.9555243561716026E-2</v>
      </c>
      <c r="K236" s="4">
        <v>-4.0836253971405119E-2</v>
      </c>
      <c r="L236" s="4">
        <v>-0.13321126257428986</v>
      </c>
      <c r="M236" s="4">
        <v>0</v>
      </c>
      <c r="N236" s="4">
        <v>0.10102657920288857</v>
      </c>
      <c r="O236" s="4">
        <v>-4.8848567537817023E-2</v>
      </c>
      <c r="P236" s="4">
        <v>0.13427876286244336</v>
      </c>
      <c r="Q236" s="4">
        <v>4.6457401239001404E-2</v>
      </c>
      <c r="R236" s="4">
        <v>-0.13188759656362775</v>
      </c>
      <c r="S236" s="4">
        <v>-3.4762106259211917E-2</v>
      </c>
      <c r="T236" s="4">
        <v>0.33579210192319309</v>
      </c>
      <c r="U236" s="4">
        <v>-0.26324143477458145</v>
      </c>
      <c r="V236" s="4">
        <v>-0.26884531229257996</v>
      </c>
      <c r="W236" s="4">
        <v>0.32282712475882552</v>
      </c>
      <c r="X236" s="4">
        <v>-5.9585689984244079E-2</v>
      </c>
      <c r="Y236" s="4">
        <v>-0.16860323766313129</v>
      </c>
      <c r="Z236" s="4">
        <v>7.3926106087366841E-2</v>
      </c>
      <c r="AA236" s="4">
        <v>-0.3249821267895095</v>
      </c>
      <c r="AB236" s="4">
        <v>-9.6486104256095259E-2</v>
      </c>
      <c r="AC236" s="4" t="s">
        <v>39</v>
      </c>
      <c r="AD236" s="4" t="s">
        <v>39</v>
      </c>
      <c r="AE236" s="4" t="s">
        <v>39</v>
      </c>
      <c r="AF236" s="4" t="s">
        <v>39</v>
      </c>
      <c r="AG236" s="4" t="s">
        <v>39</v>
      </c>
      <c r="AH236" s="4" t="s">
        <v>39</v>
      </c>
      <c r="AI236" s="4" t="s">
        <v>39</v>
      </c>
      <c r="AJ236" s="4" t="s">
        <v>39</v>
      </c>
      <c r="AK236" s="4" t="s">
        <v>39</v>
      </c>
      <c r="AL236" s="4" t="s">
        <v>39</v>
      </c>
      <c r="AM236" s="4" t="s">
        <v>39</v>
      </c>
    </row>
    <row r="237" spans="2:39" x14ac:dyDescent="0.3">
      <c r="B237" s="3">
        <v>235</v>
      </c>
      <c r="C237" s="3" t="s">
        <v>273</v>
      </c>
      <c r="D237" s="4"/>
      <c r="E237" s="4">
        <v>-7.1405945344514804E-2</v>
      </c>
      <c r="F237" s="4">
        <v>0.12029383156253638</v>
      </c>
      <c r="G237" s="4">
        <v>2.0819843937573437E-2</v>
      </c>
      <c r="H237" s="4">
        <v>7.8253375119565257E-3</v>
      </c>
      <c r="I237" s="4">
        <v>-4.1392685158225057E-2</v>
      </c>
      <c r="J237" s="4">
        <v>3.6041242688252409E-3</v>
      </c>
      <c r="K237" s="4">
        <v>-3.4762106259211917E-2</v>
      </c>
      <c r="L237" s="4">
        <v>-3.0630855302779578E-2</v>
      </c>
      <c r="M237" s="4">
        <v>0.15113797711200461</v>
      </c>
      <c r="N237" s="4">
        <v>1.8004421988348784E-2</v>
      </c>
      <c r="O237" s="4">
        <v>-5.5976655742361173E-2</v>
      </c>
      <c r="P237" s="4">
        <v>6.7620636906068857E-2</v>
      </c>
      <c r="Q237" s="4">
        <v>-4.6936038046217828E-2</v>
      </c>
      <c r="R237" s="4">
        <v>-2.1133593133991001E-3</v>
      </c>
      <c r="S237" s="4">
        <v>1.2837224705172217E-2</v>
      </c>
      <c r="T237" s="4">
        <v>-3.9414119176137165E-2</v>
      </c>
      <c r="U237" s="4">
        <v>-2.6911806185900632E-2</v>
      </c>
      <c r="V237" s="4">
        <v>4.5136626292099725E-2</v>
      </c>
      <c r="W237" s="4">
        <v>1.9023237313430356E-2</v>
      </c>
      <c r="X237" s="4">
        <v>-5.0912381726912023E-2</v>
      </c>
      <c r="Y237" s="4">
        <v>-1.1379545743498753E-2</v>
      </c>
      <c r="Z237" s="4">
        <v>2.30653040686934E-2</v>
      </c>
      <c r="AA237" s="4" t="s">
        <v>39</v>
      </c>
      <c r="AB237" s="4" t="s">
        <v>39</v>
      </c>
      <c r="AC237" s="4">
        <v>-3.6722807024739852E-2</v>
      </c>
      <c r="AD237" s="4">
        <v>-0.1350896540516664</v>
      </c>
      <c r="AE237" s="4">
        <v>-4.2787979792749719E-3</v>
      </c>
      <c r="AF237" s="4">
        <v>8.6001717619175692E-3</v>
      </c>
      <c r="AG237" s="4">
        <v>-0.23044892137827391</v>
      </c>
      <c r="AH237" s="4">
        <v>0.12664520042231708</v>
      </c>
      <c r="AI237" s="4" t="s">
        <v>39</v>
      </c>
      <c r="AJ237" s="4" t="s">
        <v>39</v>
      </c>
      <c r="AK237" s="4">
        <v>-2.3252459633711461E-2</v>
      </c>
      <c r="AL237" s="4">
        <v>0.15696512054951658</v>
      </c>
      <c r="AM237" s="4">
        <v>-0.17510534607403011</v>
      </c>
    </row>
    <row r="238" spans="2:39" x14ac:dyDescent="0.3">
      <c r="B238" s="3">
        <v>236</v>
      </c>
      <c r="C238" s="3" t="s">
        <v>274</v>
      </c>
      <c r="D238" s="4"/>
      <c r="E238" s="4">
        <v>-1.8967839075980014E-2</v>
      </c>
      <c r="F238" s="4">
        <v>-6.8534705410245145E-2</v>
      </c>
      <c r="G238" s="4">
        <v>6.3867986614006608E-3</v>
      </c>
      <c r="H238" s="4">
        <v>-1.8885344160373761E-2</v>
      </c>
      <c r="I238" s="4">
        <v>1.8885344160373813E-2</v>
      </c>
      <c r="J238" s="4">
        <v>-0.11270428019128831</v>
      </c>
      <c r="K238" s="4">
        <v>2.0321577538711132E-2</v>
      </c>
      <c r="L238" s="4" t="s">
        <v>39</v>
      </c>
      <c r="M238" s="4" t="s">
        <v>39</v>
      </c>
      <c r="N238" s="4" t="s">
        <v>39</v>
      </c>
      <c r="O238" s="4" t="s">
        <v>39</v>
      </c>
      <c r="P238" s="4" t="s">
        <v>39</v>
      </c>
      <c r="Q238" s="4" t="s">
        <v>39</v>
      </c>
      <c r="R238" s="4" t="s">
        <v>39</v>
      </c>
      <c r="S238" s="4" t="s">
        <v>39</v>
      </c>
      <c r="T238" s="4" t="s">
        <v>39</v>
      </c>
      <c r="U238" s="4" t="s">
        <v>39</v>
      </c>
      <c r="V238" s="4" t="s">
        <v>39</v>
      </c>
      <c r="W238" s="4" t="s">
        <v>39</v>
      </c>
      <c r="X238" s="4" t="s">
        <v>39</v>
      </c>
      <c r="Y238" s="4" t="s">
        <v>39</v>
      </c>
      <c r="Z238" s="4" t="s">
        <v>39</v>
      </c>
      <c r="AA238" s="4" t="s">
        <v>39</v>
      </c>
      <c r="AB238" s="4" t="s">
        <v>39</v>
      </c>
      <c r="AC238" s="4" t="s">
        <v>39</v>
      </c>
      <c r="AD238" s="4" t="s">
        <v>39</v>
      </c>
      <c r="AE238" s="4" t="s">
        <v>39</v>
      </c>
      <c r="AF238" s="4" t="s">
        <v>39</v>
      </c>
      <c r="AG238" s="4" t="s">
        <v>39</v>
      </c>
      <c r="AH238" s="4" t="s">
        <v>39</v>
      </c>
      <c r="AI238" s="4" t="s">
        <v>39</v>
      </c>
      <c r="AJ238" s="4" t="s">
        <v>39</v>
      </c>
      <c r="AK238" s="4" t="s">
        <v>39</v>
      </c>
      <c r="AL238" s="4" t="s">
        <v>39</v>
      </c>
      <c r="AM238" s="4" t="s">
        <v>39</v>
      </c>
    </row>
    <row r="239" spans="2:39" x14ac:dyDescent="0.3">
      <c r="B239" s="3">
        <v>237</v>
      </c>
      <c r="C239" s="3" t="s">
        <v>275</v>
      </c>
      <c r="D239" s="4"/>
      <c r="E239" s="4">
        <v>1.3383507722622451E-3</v>
      </c>
      <c r="F239" s="4">
        <v>6.3386978864392957E-2</v>
      </c>
      <c r="G239" s="4">
        <v>-3.2848911614931427E-2</v>
      </c>
      <c r="H239" s="4">
        <v>-1.414765106129216E-2</v>
      </c>
      <c r="I239" s="4">
        <v>5.7991946977686733E-2</v>
      </c>
      <c r="J239" s="4">
        <v>6.4103670383480775E-3</v>
      </c>
      <c r="K239" s="4">
        <v>-4.0069735975755041E-2</v>
      </c>
      <c r="L239" s="4">
        <v>1.3455982849119986E-2</v>
      </c>
      <c r="M239" s="4">
        <v>-9.9936467638244292E-2</v>
      </c>
      <c r="N239" s="4">
        <v>8.2086236691032044E-2</v>
      </c>
      <c r="O239" s="4">
        <v>-9.2810102082805157E-2</v>
      </c>
      <c r="P239" s="4">
        <v>0.12298157024098408</v>
      </c>
      <c r="Q239" s="4">
        <v>0.10758506206954677</v>
      </c>
      <c r="R239" s="4">
        <v>-1.9967597560753081E-3</v>
      </c>
      <c r="S239" s="4">
        <v>7.1284765201591008E-2</v>
      </c>
      <c r="T239" s="4">
        <v>4.1862446677150979E-2</v>
      </c>
      <c r="U239" s="4">
        <v>2.1189299069938092E-2</v>
      </c>
      <c r="V239" s="4">
        <v>-4.3853283705881846E-2</v>
      </c>
      <c r="W239" s="4">
        <v>0.11443435799158913</v>
      </c>
      <c r="X239" s="4">
        <v>6.1656901064092141E-2</v>
      </c>
      <c r="Y239" s="4">
        <v>-3.1921713649831471E-2</v>
      </c>
      <c r="Z239" s="4">
        <v>3.1921713649831485E-2</v>
      </c>
      <c r="AA239" s="4">
        <v>-0.1429618407415725</v>
      </c>
      <c r="AB239" s="4">
        <v>-4.0428657055608191E-2</v>
      </c>
      <c r="AC239" s="4">
        <v>-8.7150175718900144E-2</v>
      </c>
      <c r="AD239" s="4">
        <v>-0.15033770820463124</v>
      </c>
      <c r="AE239" s="4">
        <v>-3.6156311250817211E-2</v>
      </c>
      <c r="AF239" s="4">
        <v>-4.3954901922825453E-2</v>
      </c>
      <c r="AG239" s="4">
        <v>-0.11376466706181319</v>
      </c>
      <c r="AH239" s="4">
        <v>-0.36258175340788823</v>
      </c>
      <c r="AI239" s="4">
        <v>0.48337020399666397</v>
      </c>
      <c r="AJ239" s="4">
        <v>2.366733279106996E-3</v>
      </c>
      <c r="AK239" s="4">
        <v>-0.30575063433656552</v>
      </c>
      <c r="AL239" s="4">
        <v>0.3352056136748412</v>
      </c>
      <c r="AM239" s="4">
        <v>-0.38242784249379003</v>
      </c>
    </row>
    <row r="240" spans="2:39" x14ac:dyDescent="0.3">
      <c r="B240" s="3">
        <v>238</v>
      </c>
      <c r="C240" s="3" t="s">
        <v>276</v>
      </c>
      <c r="D240" s="4"/>
      <c r="E240" s="4">
        <v>2.6872146400301333E-2</v>
      </c>
      <c r="F240" s="4">
        <v>9.2314261318907326E-2</v>
      </c>
      <c r="G240" s="4">
        <v>-0.16057909287743369</v>
      </c>
      <c r="H240" s="4">
        <v>0.11711339909634338</v>
      </c>
      <c r="I240" s="4">
        <v>0.10473535052001298</v>
      </c>
      <c r="J240" s="4">
        <v>-0.18045606445813131</v>
      </c>
      <c r="K240" s="4">
        <v>-1.7033339298780342E-2</v>
      </c>
      <c r="L240" s="4">
        <v>8.4331675368627644E-3</v>
      </c>
      <c r="M240" s="4">
        <v>4.481234441636231E-2</v>
      </c>
      <c r="N240" s="4">
        <v>0.11868978733129844</v>
      </c>
      <c r="O240" s="4">
        <v>-1.2234456417011635E-2</v>
      </c>
      <c r="P240" s="4">
        <v>-1.1899223299707707E-2</v>
      </c>
      <c r="Q240" s="4">
        <v>0.22577904324478879</v>
      </c>
      <c r="R240" s="4">
        <v>-0.20164536352806942</v>
      </c>
      <c r="S240" s="4">
        <v>6.6946789630613221E-2</v>
      </c>
      <c r="T240" s="4">
        <v>-6.6946789630613221E-2</v>
      </c>
      <c r="U240" s="4">
        <v>-0.25527250510330607</v>
      </c>
      <c r="V240" s="4">
        <v>2.1189299069938092E-2</v>
      </c>
      <c r="W240" s="4">
        <v>7.2992387414994231E-3</v>
      </c>
      <c r="X240" s="4">
        <v>-0.13223797534979936</v>
      </c>
      <c r="Y240" s="4">
        <v>-5.3950318867061874E-3</v>
      </c>
      <c r="Z240" s="4">
        <v>4.5162158758193849E-2</v>
      </c>
      <c r="AA240" s="4">
        <v>-0.14951436458471629</v>
      </c>
      <c r="AB240" s="4">
        <v>-5.1620764521746243E-2</v>
      </c>
      <c r="AC240" s="4">
        <v>-0.16599093215135544</v>
      </c>
      <c r="AD240" s="4">
        <v>-0.13316305851387042</v>
      </c>
      <c r="AE240" s="4">
        <v>9.5035407447433586E-3</v>
      </c>
      <c r="AF240" s="4">
        <v>-3.5057645217131568E-2</v>
      </c>
      <c r="AG240" s="4">
        <v>-1.7374096069422692E-2</v>
      </c>
      <c r="AH240" s="4">
        <v>-2.3212099568452785E-2</v>
      </c>
      <c r="AI240" s="4">
        <v>0.24223155916594491</v>
      </c>
      <c r="AJ240" s="4">
        <v>-0.20341438626691608</v>
      </c>
      <c r="AK240" s="4">
        <v>-0.20785539965973596</v>
      </c>
      <c r="AL240" s="4">
        <v>1.6727143851406317E-2</v>
      </c>
      <c r="AM240" s="4">
        <v>-0.29875022936908263</v>
      </c>
    </row>
    <row r="241" spans="2:39" x14ac:dyDescent="0.3">
      <c r="B241" s="3">
        <v>239</v>
      </c>
      <c r="C241" s="3" t="s">
        <v>277</v>
      </c>
      <c r="D241" s="4"/>
      <c r="E241" s="4">
        <v>7.1003404179389813E-3</v>
      </c>
      <c r="F241" s="4">
        <v>-1.4086461278605055E-2</v>
      </c>
      <c r="G241" s="4">
        <v>-8.756998675391299E-2</v>
      </c>
      <c r="H241" s="4">
        <v>-6.3153800613474101E-2</v>
      </c>
      <c r="I241" s="4">
        <v>9.0427885480136055E-2</v>
      </c>
      <c r="J241" s="4">
        <v>-4.2123205905581058E-2</v>
      </c>
      <c r="K241" s="4">
        <v>0.20048569800083071</v>
      </c>
      <c r="L241" s="4">
        <v>-1.1429461780781828E-2</v>
      </c>
      <c r="M241" s="4">
        <v>0.13061586949999046</v>
      </c>
      <c r="N241" s="4">
        <v>7.4633618296904181E-2</v>
      </c>
      <c r="O241" s="4">
        <v>-4.3034632225201819E-2</v>
      </c>
      <c r="P241" s="4">
        <v>-8.1178902221794493E-3</v>
      </c>
      <c r="Q241" s="4">
        <v>0.14132915279646929</v>
      </c>
      <c r="R241" s="4">
        <v>-0.16481024864599217</v>
      </c>
      <c r="S241" s="4">
        <v>-0.25272531608942617</v>
      </c>
      <c r="T241" s="4" t="s">
        <v>39</v>
      </c>
      <c r="U241" s="4" t="s">
        <v>39</v>
      </c>
      <c r="V241" s="4" t="s">
        <v>39</v>
      </c>
      <c r="W241" s="4" t="s">
        <v>39</v>
      </c>
      <c r="X241" s="4" t="s">
        <v>39</v>
      </c>
      <c r="Y241" s="4" t="s">
        <v>39</v>
      </c>
      <c r="Z241" s="4" t="s">
        <v>39</v>
      </c>
      <c r="AA241" s="4" t="s">
        <v>39</v>
      </c>
      <c r="AB241" s="4" t="s">
        <v>39</v>
      </c>
      <c r="AC241" s="4" t="s">
        <v>39</v>
      </c>
      <c r="AD241" s="4" t="s">
        <v>39</v>
      </c>
      <c r="AE241" s="4" t="s">
        <v>39</v>
      </c>
      <c r="AF241" s="4" t="s">
        <v>39</v>
      </c>
      <c r="AG241" s="4" t="s">
        <v>39</v>
      </c>
      <c r="AH241" s="4" t="s">
        <v>39</v>
      </c>
      <c r="AI241" s="4" t="s">
        <v>39</v>
      </c>
      <c r="AJ241" s="4" t="s">
        <v>39</v>
      </c>
      <c r="AK241" s="4" t="s">
        <v>39</v>
      </c>
      <c r="AL241" s="4" t="s">
        <v>39</v>
      </c>
      <c r="AM241" s="4" t="s">
        <v>39</v>
      </c>
    </row>
    <row r="242" spans="2:39" x14ac:dyDescent="0.3">
      <c r="B242" s="3">
        <v>240</v>
      </c>
      <c r="C242" s="3" t="s">
        <v>278</v>
      </c>
      <c r="D242" s="4"/>
      <c r="E242" s="4">
        <v>5.6038775179984845E-3</v>
      </c>
      <c r="F242" s="4">
        <v>-7.2550667148611733E-2</v>
      </c>
      <c r="G242" s="4">
        <v>-0.15822990333467063</v>
      </c>
      <c r="H242" s="4">
        <v>-7.5853302698697334E-2</v>
      </c>
      <c r="I242" s="4">
        <v>0.11394335230683679</v>
      </c>
      <c r="J242" s="4">
        <v>-2.1189299069938095E-2</v>
      </c>
      <c r="K242" s="4">
        <v>0.23704768499710702</v>
      </c>
      <c r="L242" s="4">
        <v>-0.10046496722509939</v>
      </c>
      <c r="M242" s="4">
        <v>0.14424389180368663</v>
      </c>
      <c r="N242" s="4">
        <v>7.1355908535668269E-2</v>
      </c>
      <c r="O242" s="4">
        <v>7.8253375119565257E-3</v>
      </c>
      <c r="P242" s="4">
        <v>1.6086819893454795E-2</v>
      </c>
      <c r="Q242" s="4">
        <v>0.16797336883350181</v>
      </c>
      <c r="R242" s="4">
        <v>-0.13389357926122639</v>
      </c>
      <c r="S242" s="4">
        <v>2.7438248346939614E-2</v>
      </c>
      <c r="T242" s="4">
        <v>0.14424389180368663</v>
      </c>
      <c r="U242" s="4">
        <v>-0.21387981994508098</v>
      </c>
      <c r="V242" s="4">
        <v>-0.10011515288326783</v>
      </c>
      <c r="W242" s="4">
        <v>1.2964977164367635E-2</v>
      </c>
      <c r="X242" s="4">
        <v>-1.9305155195386631E-2</v>
      </c>
      <c r="Y242" s="4">
        <v>-0.12493873660829995</v>
      </c>
      <c r="Z242" s="4">
        <v>-8.9290616137864431E-2</v>
      </c>
      <c r="AA242" s="4">
        <v>-0.16963802766416355</v>
      </c>
      <c r="AB242" s="4">
        <v>-4.4455257255430522E-2</v>
      </c>
      <c r="AC242" s="4">
        <v>-0.21139476719082953</v>
      </c>
      <c r="AD242" s="4">
        <v>-1.5588098424599428E-2</v>
      </c>
      <c r="AE242" s="4">
        <v>7.9181246047624818E-2</v>
      </c>
      <c r="AF242" s="4" t="s">
        <v>39</v>
      </c>
      <c r="AG242" s="4" t="s">
        <v>39</v>
      </c>
      <c r="AH242" s="4" t="s">
        <v>39</v>
      </c>
      <c r="AI242" s="4" t="s">
        <v>39</v>
      </c>
      <c r="AJ242" s="4" t="s">
        <v>39</v>
      </c>
      <c r="AK242" s="4" t="s">
        <v>39</v>
      </c>
      <c r="AL242" s="4" t="s">
        <v>39</v>
      </c>
      <c r="AM242" s="4" t="s">
        <v>39</v>
      </c>
    </row>
    <row r="243" spans="2:39" x14ac:dyDescent="0.3">
      <c r="B243" s="3">
        <v>241</v>
      </c>
      <c r="C243" s="3" t="s">
        <v>279</v>
      </c>
      <c r="D243" s="4"/>
      <c r="E243" s="4">
        <v>4.5239417600461797E-3</v>
      </c>
      <c r="F243" s="4">
        <v>0</v>
      </c>
      <c r="G243" s="4">
        <v>9.191760711228604E-3</v>
      </c>
      <c r="H243" s="4">
        <v>-1.1459622167050623E-2</v>
      </c>
      <c r="I243" s="4">
        <v>2.3229840718474823E-2</v>
      </c>
      <c r="J243" s="4">
        <v>-3.6593802276456297E-2</v>
      </c>
      <c r="K243" s="4">
        <v>2.7152246043614776E-2</v>
      </c>
      <c r="L243" s="4">
        <v>-4.435427615123707E-2</v>
      </c>
      <c r="M243" s="4">
        <v>0.12353552219886194</v>
      </c>
      <c r="N243" s="4">
        <v>0.11478473677776074</v>
      </c>
      <c r="O243" s="4">
        <v>1.4849121038919085E-2</v>
      </c>
      <c r="P243" s="4">
        <v>0.10165644803251807</v>
      </c>
      <c r="Q243" s="4">
        <v>4.5227539937376951E-2</v>
      </c>
      <c r="R243" s="4">
        <v>5.3288335050669638E-3</v>
      </c>
      <c r="S243" s="4">
        <v>1.6390416188169384E-2</v>
      </c>
      <c r="T243" s="4">
        <v>0.15970084286751188</v>
      </c>
      <c r="U243" s="4">
        <v>8.1178902221794597E-3</v>
      </c>
      <c r="V243" s="4">
        <v>-1.6086819893454805E-2</v>
      </c>
      <c r="W243" s="4">
        <v>0.11711339909634338</v>
      </c>
      <c r="X243" s="4">
        <v>7.9181246047624818E-2</v>
      </c>
      <c r="Y243" s="4">
        <v>-4.6996562676223555E-2</v>
      </c>
      <c r="Z243" s="4">
        <v>-0.11650556907143719</v>
      </c>
      <c r="AA243" s="4">
        <v>-5.5857817465000924E-2</v>
      </c>
      <c r="AB243" s="4">
        <v>-7.4240180792068877E-3</v>
      </c>
      <c r="AC243" s="4" t="s">
        <v>39</v>
      </c>
      <c r="AD243" s="4" t="s">
        <v>39</v>
      </c>
      <c r="AE243" s="4" t="s">
        <v>39</v>
      </c>
      <c r="AF243" s="4" t="s">
        <v>39</v>
      </c>
      <c r="AG243" s="4" t="s">
        <v>39</v>
      </c>
      <c r="AH243" s="4" t="s">
        <v>39</v>
      </c>
      <c r="AI243" s="4" t="s">
        <v>39</v>
      </c>
      <c r="AJ243" s="4" t="s">
        <v>39</v>
      </c>
      <c r="AK243" s="4" t="s">
        <v>39</v>
      </c>
      <c r="AL243" s="4" t="s">
        <v>39</v>
      </c>
      <c r="AM243" s="4" t="s">
        <v>39</v>
      </c>
    </row>
    <row r="244" spans="2:39" x14ac:dyDescent="0.3">
      <c r="B244" s="3">
        <v>242</v>
      </c>
      <c r="C244" s="3" t="s">
        <v>280</v>
      </c>
      <c r="D244" s="4"/>
      <c r="E244" s="4">
        <v>0.12535612682005573</v>
      </c>
      <c r="F244" s="4">
        <v>5.0402246395234093E-3</v>
      </c>
      <c r="G244" s="4">
        <v>3.7021120361187952E-2</v>
      </c>
      <c r="H244" s="4">
        <v>-0.15856691407214857</v>
      </c>
      <c r="I244" s="4">
        <v>-2.4823583725032152E-2</v>
      </c>
      <c r="J244" s="4">
        <v>0.15836249209524964</v>
      </c>
      <c r="K244" s="4">
        <v>1.9542107723899905E-2</v>
      </c>
      <c r="L244" s="4">
        <v>1.4785921055993349E-2</v>
      </c>
      <c r="M244" s="4">
        <v>0.10116089016171487</v>
      </c>
      <c r="N244" s="4">
        <v>5.0263485326471645E-2</v>
      </c>
      <c r="O244" s="4">
        <v>-9.7442563021940917E-2</v>
      </c>
      <c r="P244" s="4">
        <v>7.9181246047624818E-2</v>
      </c>
      <c r="Q244" s="4">
        <v>4.2928200541810874E-2</v>
      </c>
      <c r="R244" s="4">
        <v>2.9158228741213401E-2</v>
      </c>
      <c r="S244" s="4">
        <v>2.4823583725032145E-2</v>
      </c>
      <c r="T244" s="4">
        <v>6.5353046624055902E-2</v>
      </c>
      <c r="U244" s="4" t="s">
        <v>39</v>
      </c>
      <c r="V244" s="4" t="s">
        <v>39</v>
      </c>
      <c r="W244" s="4" t="s">
        <v>39</v>
      </c>
      <c r="X244" s="4" t="s">
        <v>39</v>
      </c>
      <c r="Y244" s="4" t="s">
        <v>39</v>
      </c>
      <c r="Z244" s="4" t="s">
        <v>39</v>
      </c>
      <c r="AA244" s="4" t="s">
        <v>39</v>
      </c>
      <c r="AB244" s="4" t="s">
        <v>39</v>
      </c>
      <c r="AC244" s="4" t="s">
        <v>39</v>
      </c>
      <c r="AD244" s="4" t="s">
        <v>39</v>
      </c>
      <c r="AE244" s="4" t="s">
        <v>39</v>
      </c>
      <c r="AF244" s="4" t="s">
        <v>39</v>
      </c>
      <c r="AG244" s="4" t="s">
        <v>39</v>
      </c>
      <c r="AH244" s="4" t="s">
        <v>39</v>
      </c>
      <c r="AI244" s="4" t="s">
        <v>39</v>
      </c>
      <c r="AJ244" s="4" t="s">
        <v>39</v>
      </c>
      <c r="AK244" s="4" t="s">
        <v>39</v>
      </c>
      <c r="AL244" s="4" t="s">
        <v>39</v>
      </c>
      <c r="AM244" s="4" t="s">
        <v>39</v>
      </c>
    </row>
    <row r="245" spans="2:39" x14ac:dyDescent="0.3">
      <c r="B245" s="3">
        <v>243</v>
      </c>
      <c r="C245" s="3" t="s">
        <v>281</v>
      </c>
      <c r="D245" s="4"/>
      <c r="E245" s="4">
        <v>1.81613004490296E-2</v>
      </c>
      <c r="F245" s="4">
        <v>4.5585798729261981E-2</v>
      </c>
      <c r="G245" s="4">
        <v>-6.8126021554765935E-3</v>
      </c>
      <c r="H245" s="4">
        <v>3.3929428973393547E-3</v>
      </c>
      <c r="I245" s="4">
        <v>-1.3415568055802716E-2</v>
      </c>
      <c r="J245" s="4">
        <v>-3.6410284639285133E-2</v>
      </c>
      <c r="K245" s="4">
        <v>-3.4995660705229664E-2</v>
      </c>
      <c r="L245" s="4">
        <v>4.4203662492053486E-2</v>
      </c>
      <c r="M245" s="4">
        <v>-3.0910769771418803E-3</v>
      </c>
      <c r="N245" s="4">
        <v>0.14921911265537988</v>
      </c>
      <c r="O245" s="4">
        <v>-4.3362278021129498E-2</v>
      </c>
      <c r="P245" s="4">
        <v>3.0525053315957285E-2</v>
      </c>
      <c r="Q245" s="4">
        <v>6.3447218060259394E-2</v>
      </c>
      <c r="R245" s="4">
        <v>-1.6751726094119797E-2</v>
      </c>
      <c r="S245" s="4">
        <v>6.8514641448591193E-2</v>
      </c>
      <c r="T245" s="4">
        <v>5.5642286700327559E-2</v>
      </c>
      <c r="U245" s="4">
        <v>2.2440869048245191E-2</v>
      </c>
      <c r="V245" s="4">
        <v>1.3363961557981502E-2</v>
      </c>
      <c r="W245" s="4">
        <v>8.1904104383098114E-2</v>
      </c>
      <c r="X245" s="4">
        <v>6.6264472943676669E-2</v>
      </c>
      <c r="Y245" s="4">
        <v>-2.322984071847483E-2</v>
      </c>
      <c r="Z245" s="4">
        <v>1.3788284485633285E-2</v>
      </c>
      <c r="AA245" s="4">
        <v>-0.11430242176251497</v>
      </c>
      <c r="AB245" s="4">
        <v>-1.4124642691606345E-2</v>
      </c>
      <c r="AC245" s="4">
        <v>-7.6276255404217619E-2</v>
      </c>
      <c r="AD245" s="4">
        <v>-6.9851780274020406E-2</v>
      </c>
      <c r="AE245" s="4">
        <v>-6.8715812369459867E-2</v>
      </c>
      <c r="AF245" s="4">
        <v>-2.0684598859851019E-2</v>
      </c>
      <c r="AG245" s="4">
        <v>4.9137231212055751E-2</v>
      </c>
      <c r="AH245" s="4">
        <v>6.0584757555966311E-2</v>
      </c>
      <c r="AI245" s="4">
        <v>9.5611672782775631E-2</v>
      </c>
      <c r="AJ245" s="4">
        <v>-3.1257693730442015E-2</v>
      </c>
      <c r="AK245" s="4">
        <v>-5.9121452118656652E-2</v>
      </c>
      <c r="AL245" s="4">
        <v>-4.4967145516523185E-2</v>
      </c>
      <c r="AM245" s="4">
        <v>-0.20737092624773354</v>
      </c>
    </row>
    <row r="246" spans="2:39" x14ac:dyDescent="0.3">
      <c r="B246" s="3">
        <v>244</v>
      </c>
      <c r="C246" s="3" t="s">
        <v>282</v>
      </c>
      <c r="D246" s="4"/>
      <c r="E246" s="4">
        <v>-2.2101944224009126E-2</v>
      </c>
      <c r="F246" s="4">
        <v>2.0361282647707864E-2</v>
      </c>
      <c r="G246" s="4">
        <v>7.9876673709276036E-2</v>
      </c>
      <c r="H246" s="4">
        <v>-2.6328938722349152E-2</v>
      </c>
      <c r="I246" s="4">
        <v>5.2136202328634682E-2</v>
      </c>
      <c r="J246" s="4">
        <v>-4.4203662492053472E-2</v>
      </c>
      <c r="K246" s="4">
        <v>-6.1480274823508103E-2</v>
      </c>
      <c r="L246" s="4">
        <v>-8.6001717619175796E-3</v>
      </c>
      <c r="M246" s="4">
        <v>-8.433167536862813E-3</v>
      </c>
      <c r="N246" s="4">
        <v>0.15252225824038851</v>
      </c>
      <c r="O246" s="4">
        <v>-0.11956595284443894</v>
      </c>
      <c r="P246" s="4">
        <v>0.20592578351918714</v>
      </c>
      <c r="Q246" s="4">
        <v>0.17609125905568124</v>
      </c>
      <c r="R246" s="4">
        <v>-0.16435285578443712</v>
      </c>
      <c r="S246" s="4">
        <v>-0.16198300514431438</v>
      </c>
      <c r="T246" s="4">
        <v>4.5302493681023924E-2</v>
      </c>
      <c r="U246" s="4">
        <v>-0.12550681318622764</v>
      </c>
      <c r="V246" s="4">
        <v>-0.17779104393357564</v>
      </c>
      <c r="W246" s="4">
        <v>0.17271151840430063</v>
      </c>
      <c r="X246" s="4">
        <v>0.19943210155927235</v>
      </c>
      <c r="Y246" s="4">
        <v>-0.26781933855319284</v>
      </c>
      <c r="Z246" s="4">
        <v>-2.1052319260600881E-2</v>
      </c>
      <c r="AA246" s="4">
        <v>-0.20651091388018486</v>
      </c>
      <c r="AB246" s="4">
        <v>-2.0783605923292082E-2</v>
      </c>
      <c r="AC246" s="4">
        <v>-4.9797468362415165E-2</v>
      </c>
      <c r="AD246" s="4">
        <v>-0.13033376849500614</v>
      </c>
      <c r="AE246" s="4">
        <v>3.6328746130356901E-2</v>
      </c>
      <c r="AF246" s="4">
        <v>2.9245530173166692E-3</v>
      </c>
      <c r="AG246" s="4">
        <v>-0.31545971108662263</v>
      </c>
      <c r="AH246" s="4">
        <v>0.28706433952715738</v>
      </c>
      <c r="AI246" s="4">
        <v>0.21458005305159183</v>
      </c>
      <c r="AJ246" s="4">
        <v>-6.9001409580588938E-2</v>
      </c>
      <c r="AK246" s="4">
        <v>-0.35516152182842986</v>
      </c>
      <c r="AL246" s="4">
        <v>0.28766603410599972</v>
      </c>
      <c r="AM246" s="4">
        <v>-0.39529991250582919</v>
      </c>
    </row>
    <row r="247" spans="2:39" x14ac:dyDescent="0.3">
      <c r="B247" s="3">
        <v>245</v>
      </c>
      <c r="C247" s="3" t="s">
        <v>283</v>
      </c>
      <c r="D247" s="4"/>
      <c r="E247" s="4">
        <v>-0.10880923630776412</v>
      </c>
      <c r="F247" s="4">
        <v>-0.15112956291673166</v>
      </c>
      <c r="G247" s="4">
        <v>8.3847540168814585E-2</v>
      </c>
      <c r="H247" s="4">
        <v>8.8941083336781079E-2</v>
      </c>
      <c r="I247" s="4">
        <v>0.17363066050802445</v>
      </c>
      <c r="J247" s="4">
        <v>-2.502800570193105E-2</v>
      </c>
      <c r="K247" s="4">
        <v>0.14266750356873154</v>
      </c>
      <c r="L247" s="4">
        <v>5.8295436607238909E-3</v>
      </c>
      <c r="M247" s="4">
        <v>-4.8633708887033614E-3</v>
      </c>
      <c r="N247" s="4" t="s">
        <v>39</v>
      </c>
      <c r="O247" s="4" t="s">
        <v>39</v>
      </c>
      <c r="P247" s="4" t="s">
        <v>39</v>
      </c>
      <c r="Q247" s="4" t="s">
        <v>39</v>
      </c>
      <c r="R247" s="4" t="s">
        <v>39</v>
      </c>
      <c r="S247" s="4" t="s">
        <v>39</v>
      </c>
      <c r="T247" s="4" t="s">
        <v>39</v>
      </c>
      <c r="U247" s="4" t="s">
        <v>39</v>
      </c>
      <c r="V247" s="4" t="s">
        <v>39</v>
      </c>
      <c r="W247" s="4" t="s">
        <v>39</v>
      </c>
      <c r="X247" s="4" t="s">
        <v>39</v>
      </c>
      <c r="Y247" s="4" t="s">
        <v>39</v>
      </c>
      <c r="Z247" s="4" t="s">
        <v>39</v>
      </c>
      <c r="AA247" s="4" t="s">
        <v>39</v>
      </c>
      <c r="AB247" s="4" t="s">
        <v>39</v>
      </c>
      <c r="AC247" s="4" t="s">
        <v>39</v>
      </c>
      <c r="AD247" s="4" t="s">
        <v>39</v>
      </c>
      <c r="AE247" s="4" t="s">
        <v>39</v>
      </c>
      <c r="AF247" s="4" t="s">
        <v>39</v>
      </c>
      <c r="AG247" s="4" t="s">
        <v>39</v>
      </c>
      <c r="AH247" s="4" t="s">
        <v>39</v>
      </c>
      <c r="AI247" s="4" t="s">
        <v>39</v>
      </c>
      <c r="AJ247" s="4" t="s">
        <v>39</v>
      </c>
      <c r="AK247" s="4" t="s">
        <v>39</v>
      </c>
      <c r="AL247" s="4" t="s">
        <v>39</v>
      </c>
      <c r="AM247" s="4" t="s">
        <v>39</v>
      </c>
    </row>
    <row r="248" spans="2:39" x14ac:dyDescent="0.3">
      <c r="B248" s="3">
        <v>246</v>
      </c>
      <c r="C248" s="3" t="s">
        <v>284</v>
      </c>
      <c r="D248" s="4"/>
      <c r="E248" s="4">
        <v>-2.2663984635943761E-2</v>
      </c>
      <c r="F248" s="4">
        <v>-2.1539677856109666E-2</v>
      </c>
      <c r="G248" s="4">
        <v>7.6388345863454707E-2</v>
      </c>
      <c r="H248" s="4">
        <v>-3.9871512037692264E-2</v>
      </c>
      <c r="I248" s="4">
        <v>5.6904851336472557E-2</v>
      </c>
      <c r="J248" s="4">
        <v>8.7739243075051522E-3</v>
      </c>
      <c r="K248" s="4">
        <v>-3.4079789572275379E-2</v>
      </c>
      <c r="L248" s="4">
        <v>-3.1598986071702348E-2</v>
      </c>
      <c r="M248" s="4">
        <v>3.1598986071702348E-2</v>
      </c>
      <c r="N248" s="4">
        <v>8.2725259659898569E-3</v>
      </c>
      <c r="O248" s="4">
        <v>2.5807263606285526E-2</v>
      </c>
      <c r="P248" s="4">
        <v>1.8098222092796223E-2</v>
      </c>
      <c r="Q248" s="4">
        <v>9.2314261318907326E-2</v>
      </c>
      <c r="R248" s="4">
        <v>-2.2276394711152253E-2</v>
      </c>
      <c r="S248" s="4">
        <v>0</v>
      </c>
      <c r="T248" s="4">
        <v>7.0581074285707285E-2</v>
      </c>
      <c r="U248" s="4">
        <v>-0.16749108729376366</v>
      </c>
      <c r="V248" s="4">
        <v>-0.15836249209524966</v>
      </c>
      <c r="W248" s="4">
        <v>0.15836249209524964</v>
      </c>
      <c r="X248" s="4">
        <v>4.5757490560675143E-2</v>
      </c>
      <c r="Y248" s="4">
        <v>-0.14612803567823801</v>
      </c>
      <c r="Z248" s="4">
        <v>-4.5757490560675115E-2</v>
      </c>
      <c r="AA248" s="4">
        <v>-0.15922333376838577</v>
      </c>
      <c r="AB248" s="4">
        <v>-3.707131137558245E-2</v>
      </c>
      <c r="AC248" s="4" t="s">
        <v>39</v>
      </c>
      <c r="AD248" s="4" t="s">
        <v>39</v>
      </c>
      <c r="AE248" s="4" t="s">
        <v>39</v>
      </c>
      <c r="AF248" s="4" t="s">
        <v>39</v>
      </c>
      <c r="AG248" s="4" t="s">
        <v>39</v>
      </c>
      <c r="AH248" s="4" t="s">
        <v>39</v>
      </c>
      <c r="AI248" s="4" t="s">
        <v>39</v>
      </c>
      <c r="AJ248" s="4" t="s">
        <v>39</v>
      </c>
      <c r="AK248" s="4" t="s">
        <v>39</v>
      </c>
      <c r="AL248" s="4" t="s">
        <v>39</v>
      </c>
      <c r="AM248" s="4" t="s">
        <v>39</v>
      </c>
    </row>
    <row r="249" spans="2:39" x14ac:dyDescent="0.3">
      <c r="B249" s="3">
        <v>247</v>
      </c>
      <c r="C249" s="3" t="s">
        <v>285</v>
      </c>
      <c r="D249" s="4"/>
      <c r="E249" s="4">
        <v>0.18589516254972568</v>
      </c>
      <c r="F249" s="4">
        <v>0.13496907809922742</v>
      </c>
      <c r="G249" s="4">
        <v>0.1720512812539412</v>
      </c>
      <c r="H249" s="4">
        <v>3.1257693730442022E-2</v>
      </c>
      <c r="I249" s="4">
        <v>4.074496769005944E-2</v>
      </c>
      <c r="J249" s="4">
        <v>-0.16891267442855781</v>
      </c>
      <c r="K249" s="4">
        <v>-4.1392685158225057E-2</v>
      </c>
      <c r="L249" s="4">
        <v>-2.1398144701230463E-2</v>
      </c>
      <c r="M249" s="4">
        <v>2.5807263606285526E-2</v>
      </c>
      <c r="N249" s="4">
        <v>-1.7374096069422692E-2</v>
      </c>
      <c r="O249" s="4">
        <v>-8.4821513400317489E-2</v>
      </c>
      <c r="P249" s="4">
        <v>-3.4883278458213473E-3</v>
      </c>
      <c r="Q249" s="4">
        <v>1.055018233330815E-2</v>
      </c>
      <c r="R249" s="4">
        <v>-0.16161343568705841</v>
      </c>
      <c r="S249" s="4">
        <v>7.1882007306125359E-2</v>
      </c>
      <c r="T249" s="4">
        <v>7.2287538099724338E-2</v>
      </c>
      <c r="U249" s="4">
        <v>-3.2916846200449913E-2</v>
      </c>
      <c r="V249" s="4">
        <v>2.2777214849570012E-2</v>
      </c>
      <c r="W249" s="4">
        <v>0.12717161804059188</v>
      </c>
      <c r="X249" s="4">
        <v>5.2273283022677135E-2</v>
      </c>
      <c r="Y249" s="4">
        <v>-0.21162958443467028</v>
      </c>
      <c r="Z249" s="4">
        <v>-5.2529051276184624E-2</v>
      </c>
      <c r="AA249" s="4">
        <v>-0.10237290870955855</v>
      </c>
      <c r="AB249" s="4">
        <v>-3.742649794062361E-2</v>
      </c>
      <c r="AC249" s="4">
        <v>-5.0709590759927634E-2</v>
      </c>
      <c r="AD249" s="4">
        <v>-9.7972291112654E-2</v>
      </c>
      <c r="AE249" s="4">
        <v>1.584666441824786E-2</v>
      </c>
      <c r="AF249" s="4">
        <v>1.4696950807755642E-3</v>
      </c>
      <c r="AG249" s="4">
        <v>-0.10651933422762989</v>
      </c>
      <c r="AH249" s="4">
        <v>6.445798922691845E-2</v>
      </c>
      <c r="AI249" s="4">
        <v>0.28657407925301154</v>
      </c>
      <c r="AJ249" s="4">
        <v>-7.5720713938118356E-2</v>
      </c>
      <c r="AK249" s="4">
        <v>-0.2576785748691845</v>
      </c>
      <c r="AL249" s="4">
        <v>8.8886554555002703E-2</v>
      </c>
      <c r="AM249" s="4">
        <v>-0.24198521306302803</v>
      </c>
    </row>
    <row r="250" spans="2:39" x14ac:dyDescent="0.3">
      <c r="B250" s="3">
        <v>248</v>
      </c>
      <c r="C250" s="3" t="s">
        <v>286</v>
      </c>
      <c r="D250" s="4"/>
      <c r="E250" s="4">
        <v>-8.7150175718900144E-2</v>
      </c>
      <c r="F250" s="4">
        <v>8.8634603313050321E-3</v>
      </c>
      <c r="G250" s="4">
        <v>5.9915025316552545E-2</v>
      </c>
      <c r="H250" s="4">
        <v>-2.0086561748133103E-2</v>
      </c>
      <c r="I250" s="4">
        <v>-8.4465193553798723E-2</v>
      </c>
      <c r="J250" s="4">
        <v>-5.672762444892715E-2</v>
      </c>
      <c r="K250" s="4">
        <v>-3.7345177000042744E-2</v>
      </c>
      <c r="L250" s="4">
        <v>-1.9092941909022314E-2</v>
      </c>
      <c r="M250" s="4">
        <v>5.6438118909065131E-2</v>
      </c>
      <c r="N250" s="4">
        <v>8.3814714917908678E-2</v>
      </c>
      <c r="O250" s="4">
        <v>-5.6376466570969092E-2</v>
      </c>
      <c r="P250" s="4">
        <v>-0.11971479248471215</v>
      </c>
      <c r="Q250" s="4">
        <v>7.8322107326487075E-2</v>
      </c>
      <c r="R250" s="4">
        <v>-4.712858714354317E-2</v>
      </c>
      <c r="S250" s="4">
        <v>-3.4050731027424716E-2</v>
      </c>
      <c r="T250" s="4">
        <v>3.7141808004566582E-2</v>
      </c>
      <c r="U250" s="4">
        <v>-2.2663984635943761E-2</v>
      </c>
      <c r="V250" s="4">
        <v>-8.406101066571138E-2</v>
      </c>
      <c r="W250" s="4">
        <v>-1.3143339515186028E-2</v>
      </c>
      <c r="X250" s="4">
        <v>-0.15724950344172869</v>
      </c>
      <c r="Y250" s="4">
        <v>9.0807414021202515E-2</v>
      </c>
      <c r="Z250" s="4">
        <v>-7.0129813908352909E-3</v>
      </c>
      <c r="AA250" s="4">
        <v>-9.5915065306220612E-2</v>
      </c>
      <c r="AB250" s="4">
        <v>-7.6516854366213125E-2</v>
      </c>
      <c r="AC250" s="4">
        <v>-1.639041618816937E-2</v>
      </c>
      <c r="AD250" s="4">
        <v>-5.4357662322592697E-2</v>
      </c>
      <c r="AE250" s="4" t="s">
        <v>39</v>
      </c>
      <c r="AF250" s="4" t="s">
        <v>39</v>
      </c>
      <c r="AG250" s="4" t="s">
        <v>39</v>
      </c>
      <c r="AH250" s="4" t="s">
        <v>39</v>
      </c>
      <c r="AI250" s="4" t="s">
        <v>39</v>
      </c>
      <c r="AJ250" s="4" t="s">
        <v>39</v>
      </c>
      <c r="AK250" s="4" t="s">
        <v>39</v>
      </c>
      <c r="AL250" s="4" t="s">
        <v>39</v>
      </c>
      <c r="AM250" s="4" t="s">
        <v>39</v>
      </c>
    </row>
    <row r="251" spans="2:39" x14ac:dyDescent="0.3">
      <c r="B251" s="3">
        <v>249</v>
      </c>
      <c r="C251" s="3" t="s">
        <v>287</v>
      </c>
      <c r="D251" s="4"/>
      <c r="E251" s="4">
        <v>-0.2887955392469696</v>
      </c>
      <c r="F251" s="4">
        <v>5.8346617868695612E-2</v>
      </c>
      <c r="G251" s="4">
        <v>2.1828437495672724E-2</v>
      </c>
      <c r="H251" s="4">
        <v>-6.1151818050937959E-2</v>
      </c>
      <c r="I251" s="4">
        <v>0.11680484172499568</v>
      </c>
      <c r="J251" s="4">
        <v>-5.2657877444698284E-2</v>
      </c>
      <c r="K251" s="4">
        <v>-5.231975731139115E-2</v>
      </c>
      <c r="L251" s="4">
        <v>-6.9981173900683716E-2</v>
      </c>
      <c r="M251" s="4">
        <v>0.23101625585726027</v>
      </c>
      <c r="N251" s="4">
        <v>3.8776550632018216E-3</v>
      </c>
      <c r="O251" s="4">
        <v>-6.1628260283133854E-2</v>
      </c>
      <c r="P251" s="4">
        <v>0.12213139340106847</v>
      </c>
      <c r="Q251" s="4">
        <v>4.4763681243931597E-2</v>
      </c>
      <c r="R251" s="4">
        <v>-6.6592118739604342E-2</v>
      </c>
      <c r="S251" s="4">
        <v>0.10011515288326783</v>
      </c>
      <c r="T251" s="4">
        <v>9.8925304243381987E-2</v>
      </c>
      <c r="U251" s="4">
        <v>-5.077829193572593E-2</v>
      </c>
      <c r="V251" s="4">
        <v>-4.2751980420949888E-2</v>
      </c>
      <c r="W251" s="4">
        <v>0.29563496377727499</v>
      </c>
      <c r="X251" s="4">
        <v>1.0857927588208284E-2</v>
      </c>
      <c r="Y251" s="4">
        <v>-0.22947770707436618</v>
      </c>
      <c r="Z251" s="4">
        <v>-4.6081470047466391E-2</v>
      </c>
      <c r="AA251" s="4">
        <v>-0.18283958878084869</v>
      </c>
      <c r="AB251" s="4">
        <v>1.956612334459322E-2</v>
      </c>
      <c r="AC251" s="4">
        <v>-0.14641384976022426</v>
      </c>
      <c r="AD251" s="4">
        <v>-8.179248064333558E-2</v>
      </c>
      <c r="AE251" s="4">
        <v>-0.20618594739005489</v>
      </c>
      <c r="AF251" s="4">
        <v>3.6961455599637287E-3</v>
      </c>
      <c r="AG251" s="4" t="s">
        <v>39</v>
      </c>
      <c r="AH251" s="4" t="s">
        <v>39</v>
      </c>
      <c r="AI251" s="4" t="s">
        <v>39</v>
      </c>
      <c r="AJ251" s="4" t="s">
        <v>39</v>
      </c>
      <c r="AK251" s="4" t="s">
        <v>39</v>
      </c>
      <c r="AL251" s="4" t="s">
        <v>39</v>
      </c>
      <c r="AM251" s="4" t="s">
        <v>39</v>
      </c>
    </row>
    <row r="252" spans="2:39" x14ac:dyDescent="0.3">
      <c r="B252" s="3">
        <v>250</v>
      </c>
      <c r="C252" s="3" t="s">
        <v>288</v>
      </c>
      <c r="D252" s="4"/>
      <c r="E252" s="4">
        <v>-2.3065304068693435E-2</v>
      </c>
      <c r="F252" s="4">
        <v>7.8582631918524812E-2</v>
      </c>
      <c r="G252" s="4">
        <v>0.21062909756815726</v>
      </c>
      <c r="H252" s="4">
        <v>0</v>
      </c>
      <c r="I252" s="4">
        <v>-8.6573195324985107E-3</v>
      </c>
      <c r="J252" s="4">
        <v>-6.3669079869377268E-2</v>
      </c>
      <c r="K252" s="4">
        <v>1.7625963200476279E-2</v>
      </c>
      <c r="L252" s="4">
        <v>1.3042856565975664E-2</v>
      </c>
      <c r="M252" s="4">
        <v>1.3446723727246399E-2</v>
      </c>
      <c r="N252" s="4">
        <v>4.0029122085476578E-2</v>
      </c>
      <c r="O252" s="4">
        <v>-0.15038585882077943</v>
      </c>
      <c r="P252" s="4">
        <v>-1.4581999872997159E-2</v>
      </c>
      <c r="Q252" s="4">
        <v>-0.23595700352772331</v>
      </c>
      <c r="R252" s="4">
        <v>-1.7490732160335455E-2</v>
      </c>
      <c r="S252" s="4">
        <v>0.1203911088575793</v>
      </c>
      <c r="T252" s="4">
        <v>4.6092723677979022E-2</v>
      </c>
      <c r="U252" s="4">
        <v>1.0179242905433945E-2</v>
      </c>
      <c r="V252" s="4">
        <v>8.6688403496016937E-3</v>
      </c>
      <c r="W252" s="4">
        <v>2.709575980019728E-2</v>
      </c>
      <c r="X252" s="4">
        <v>5.6280850084260607E-3</v>
      </c>
      <c r="Y252" s="4">
        <v>-3.0969117242072845E-2</v>
      </c>
      <c r="Z252" s="4">
        <v>1.9784950289559192E-2</v>
      </c>
      <c r="AA252" s="4">
        <v>-5.4858979780310945E-3</v>
      </c>
      <c r="AB252" s="4">
        <v>-5.617100308606103E-2</v>
      </c>
      <c r="AC252" s="4">
        <v>-1.8749436012838992E-2</v>
      </c>
      <c r="AD252" s="4">
        <v>-4.6368742571366132E-2</v>
      </c>
      <c r="AE252" s="4">
        <v>-1.2196278360470556E-2</v>
      </c>
      <c r="AF252" s="4">
        <v>-1.3161446057970849E-2</v>
      </c>
      <c r="AG252" s="4" t="s">
        <v>39</v>
      </c>
      <c r="AH252" s="4" t="s">
        <v>39</v>
      </c>
      <c r="AI252" s="4" t="s">
        <v>39</v>
      </c>
      <c r="AJ252" s="4" t="s">
        <v>39</v>
      </c>
      <c r="AK252" s="4" t="s">
        <v>39</v>
      </c>
      <c r="AL252" s="4" t="s">
        <v>39</v>
      </c>
      <c r="AM252" s="4" t="s">
        <v>39</v>
      </c>
    </row>
    <row r="253" spans="2:39" x14ac:dyDescent="0.3">
      <c r="B253" s="3">
        <v>251</v>
      </c>
      <c r="C253" s="3" t="s">
        <v>289</v>
      </c>
      <c r="D253" s="4"/>
      <c r="E253" s="4">
        <v>3.2792513396307454E-2</v>
      </c>
      <c r="F253" s="4">
        <v>-1.9428551838325956E-2</v>
      </c>
      <c r="G253" s="4" t="s">
        <v>39</v>
      </c>
      <c r="H253" s="4" t="s">
        <v>39</v>
      </c>
      <c r="I253" s="4" t="s">
        <v>39</v>
      </c>
      <c r="J253" s="4" t="s">
        <v>39</v>
      </c>
      <c r="K253" s="4" t="s">
        <v>39</v>
      </c>
      <c r="L253" s="4" t="s">
        <v>39</v>
      </c>
      <c r="M253" s="4" t="s">
        <v>39</v>
      </c>
      <c r="N253" s="4" t="s">
        <v>39</v>
      </c>
      <c r="O253" s="4" t="s">
        <v>39</v>
      </c>
      <c r="P253" s="4" t="s">
        <v>39</v>
      </c>
      <c r="Q253" s="4" t="s">
        <v>39</v>
      </c>
      <c r="R253" s="4" t="s">
        <v>39</v>
      </c>
      <c r="S253" s="4" t="s">
        <v>39</v>
      </c>
      <c r="T253" s="4" t="s">
        <v>39</v>
      </c>
      <c r="U253" s="4" t="s">
        <v>39</v>
      </c>
      <c r="V253" s="4" t="s">
        <v>39</v>
      </c>
      <c r="W253" s="4" t="s">
        <v>39</v>
      </c>
      <c r="X253" s="4" t="s">
        <v>39</v>
      </c>
      <c r="Y253" s="4" t="s">
        <v>39</v>
      </c>
      <c r="Z253" s="4" t="s">
        <v>39</v>
      </c>
      <c r="AA253" s="4" t="s">
        <v>39</v>
      </c>
      <c r="AB253" s="4" t="s">
        <v>39</v>
      </c>
      <c r="AC253" s="4" t="s">
        <v>39</v>
      </c>
      <c r="AD253" s="4" t="s">
        <v>39</v>
      </c>
      <c r="AE253" s="4" t="s">
        <v>39</v>
      </c>
      <c r="AF253" s="4" t="s">
        <v>39</v>
      </c>
      <c r="AG253" s="4" t="s">
        <v>39</v>
      </c>
      <c r="AH253" s="4" t="s">
        <v>39</v>
      </c>
      <c r="AI253" s="4" t="s">
        <v>39</v>
      </c>
      <c r="AJ253" s="4" t="s">
        <v>39</v>
      </c>
      <c r="AK253" s="4" t="s">
        <v>39</v>
      </c>
      <c r="AL253" s="4" t="s">
        <v>39</v>
      </c>
      <c r="AM253" s="4" t="s">
        <v>39</v>
      </c>
    </row>
    <row r="254" spans="2:39" x14ac:dyDescent="0.3">
      <c r="B254" s="3">
        <v>252</v>
      </c>
      <c r="C254" s="3" t="s">
        <v>290</v>
      </c>
      <c r="D254" s="4"/>
      <c r="E254" s="4">
        <v>-1.8619271323747303E-2</v>
      </c>
      <c r="F254" s="4">
        <v>-5.1036787741325758E-2</v>
      </c>
      <c r="G254" s="4">
        <v>-2.255410620856365E-2</v>
      </c>
      <c r="H254" s="4">
        <v>9.1666957595684564E-2</v>
      </c>
      <c r="I254" s="4">
        <v>-5.1152522447381311E-2</v>
      </c>
      <c r="J254" s="4">
        <v>-7.5141268245884782E-2</v>
      </c>
      <c r="K254" s="4">
        <v>-1.200890747301538E-2</v>
      </c>
      <c r="L254" s="4">
        <v>-7.8253375119565916E-3</v>
      </c>
      <c r="M254" s="4">
        <v>-1.8967839075980014E-2</v>
      </c>
      <c r="N254" s="4">
        <v>3.476210625921191E-2</v>
      </c>
      <c r="O254" s="4">
        <v>9.8925304243381987E-2</v>
      </c>
      <c r="P254" s="4">
        <v>-8.9960646625348358E-3</v>
      </c>
      <c r="Q254" s="4">
        <v>-9.88156244066079E-4</v>
      </c>
      <c r="R254" s="4">
        <v>6.3669079869377296E-2</v>
      </c>
      <c r="S254" s="4">
        <v>-1.1413790588091267E-3</v>
      </c>
      <c r="T254" s="4">
        <v>0.11852697777666324</v>
      </c>
      <c r="U254" s="4">
        <v>-4.9485363079918264E-2</v>
      </c>
      <c r="V254" s="4">
        <v>-1.9595556063380724E-2</v>
      </c>
      <c r="W254" s="4">
        <v>8.4320885700035875E-2</v>
      </c>
      <c r="X254" s="4">
        <v>0.10870153773761441</v>
      </c>
      <c r="Y254" s="4">
        <v>2.0393158641843302E-2</v>
      </c>
      <c r="Z254" s="4">
        <v>5.0891606559747775E-2</v>
      </c>
      <c r="AA254" s="4">
        <v>-8.8854128790108913E-2</v>
      </c>
      <c r="AB254" s="4">
        <v>-8.0136789847633297E-2</v>
      </c>
      <c r="AC254" s="4">
        <v>-0.19730580853883045</v>
      </c>
      <c r="AD254" s="4">
        <v>-3.8629402356130944E-2</v>
      </c>
      <c r="AE254" s="4">
        <v>7.1124962248969248E-2</v>
      </c>
      <c r="AF254" s="4">
        <v>-0.1150304479480509</v>
      </c>
      <c r="AG254" s="4">
        <v>-5.8513622093750405E-2</v>
      </c>
      <c r="AH254" s="4">
        <v>0.20866914705503192</v>
      </c>
      <c r="AI254" s="4">
        <v>0.32280976998722322</v>
      </c>
      <c r="AJ254" s="4">
        <v>-4.2519260321479319E-2</v>
      </c>
      <c r="AK254" s="4">
        <v>-0.20158106646941276</v>
      </c>
      <c r="AL254" s="4">
        <v>3.6889267157825416E-2</v>
      </c>
      <c r="AM254" s="4">
        <v>-0.13294966564926164</v>
      </c>
    </row>
    <row r="255" spans="2:39" x14ac:dyDescent="0.3">
      <c r="B255" s="3">
        <v>253</v>
      </c>
      <c r="C255" s="3" t="s">
        <v>291</v>
      </c>
      <c r="D255" s="4"/>
      <c r="E255" s="4">
        <v>-3.1560696939484163E-2</v>
      </c>
      <c r="F255" s="4">
        <v>-2.024686566414489E-3</v>
      </c>
      <c r="G255" s="4">
        <v>-1.9744058195757131E-2</v>
      </c>
      <c r="H255" s="4">
        <v>-3.8433390817602174E-3</v>
      </c>
      <c r="I255" s="4">
        <v>-5.7273906888129097E-2</v>
      </c>
      <c r="J255" s="4">
        <v>8.2885990732061016E-2</v>
      </c>
      <c r="K255" s="4">
        <v>-0.1057488736915652</v>
      </c>
      <c r="L255" s="4">
        <v>-4.3844295916394618E-2</v>
      </c>
      <c r="M255" s="4">
        <v>1.7608945058194578E-2</v>
      </c>
      <c r="N255" s="4">
        <v>8.0380955324087677E-2</v>
      </c>
      <c r="O255" s="4">
        <v>-2.9602663388361778E-2</v>
      </c>
      <c r="P255" s="4">
        <v>0.17107045768063045</v>
      </c>
      <c r="Q255" s="4">
        <v>2.8361643878641936E-2</v>
      </c>
      <c r="R255" s="4">
        <v>-6.6565996548871159E-2</v>
      </c>
      <c r="S255" s="4">
        <v>2.1075026083644446E-2</v>
      </c>
      <c r="T255" s="4">
        <v>0.10539023048612806</v>
      </c>
      <c r="U255" s="4">
        <v>-0.12186950488062336</v>
      </c>
      <c r="V255" s="4">
        <v>-6.0295901887251056E-2</v>
      </c>
      <c r="W255" s="4">
        <v>9.1415702464636428E-2</v>
      </c>
      <c r="X255" s="4">
        <v>3.6212172654444708E-2</v>
      </c>
      <c r="Y255" s="4">
        <v>-0.10067016188136318</v>
      </c>
      <c r="Z255" s="4">
        <v>9.2652189865515031E-2</v>
      </c>
      <c r="AA255" s="4">
        <v>-0.17254597829103155</v>
      </c>
      <c r="AB255" s="4">
        <v>-5.3071269209363078E-3</v>
      </c>
      <c r="AC255" s="4">
        <v>-5.4461078082553502E-2</v>
      </c>
      <c r="AD255" s="4">
        <v>-0.1268732363854996</v>
      </c>
      <c r="AE255" s="4">
        <v>-0.36046718351584889</v>
      </c>
      <c r="AF255" s="4">
        <v>4.2403848553087355E-2</v>
      </c>
      <c r="AG255" s="4">
        <v>8.4331675368627644E-3</v>
      </c>
      <c r="AH255" s="4">
        <v>0.11280942351147345</v>
      </c>
      <c r="AI255" s="4">
        <v>0.44043823829295337</v>
      </c>
      <c r="AJ255" s="4">
        <v>-0.12443108665931936</v>
      </c>
      <c r="AK255" s="4">
        <v>-0.37122994269231624</v>
      </c>
      <c r="AL255" s="4">
        <v>0.2971581024231717</v>
      </c>
      <c r="AM255" s="4">
        <v>-0.41802657042017066</v>
      </c>
    </row>
    <row r="256" spans="2:39" x14ac:dyDescent="0.3">
      <c r="B256" s="3">
        <v>254</v>
      </c>
      <c r="C256" s="3" t="s">
        <v>292</v>
      </c>
      <c r="D256" s="4"/>
      <c r="E256" s="4">
        <v>-5.5969146479172026E-2</v>
      </c>
      <c r="F256" s="4">
        <v>5.5969146479172061E-2</v>
      </c>
      <c r="G256" s="4">
        <v>0.10137267656367026</v>
      </c>
      <c r="H256" s="4">
        <v>1.8749436012838995E-2</v>
      </c>
      <c r="I256" s="4">
        <v>-8.433167536862813E-3</v>
      </c>
      <c r="J256" s="4">
        <v>-3.4119183148600955E-2</v>
      </c>
      <c r="K256" s="4">
        <v>4.0428657055608219E-2</v>
      </c>
      <c r="L256" s="4">
        <v>-2.0684598859851019E-2</v>
      </c>
      <c r="M256" s="4">
        <v>2.068459885985105E-2</v>
      </c>
      <c r="N256" s="4">
        <v>-4.0428657055608191E-2</v>
      </c>
      <c r="O256" s="4">
        <v>5.1152522447381291E-2</v>
      </c>
      <c r="P256" s="4">
        <v>0.1163385648463824</v>
      </c>
      <c r="Q256" s="4">
        <v>4.1676630563503736E-2</v>
      </c>
      <c r="R256" s="4">
        <v>-9.2735441289613883E-3</v>
      </c>
      <c r="S256" s="4">
        <v>6.1603087048184334E-3</v>
      </c>
      <c r="T256" s="4">
        <v>9.691001300805642E-2</v>
      </c>
      <c r="U256" s="4">
        <v>1.9834244984971928E-2</v>
      </c>
      <c r="V256" s="4">
        <v>-0.11049530871602686</v>
      </c>
      <c r="W256" s="4">
        <v>2.5935734094399743E-2</v>
      </c>
      <c r="X256" s="4">
        <v>1.703333929878037E-2</v>
      </c>
      <c r="Y256" s="4">
        <v>-3.4605321095064739E-3</v>
      </c>
      <c r="Z256" s="4">
        <v>-1.0219165181686082E-2</v>
      </c>
      <c r="AA256" s="4">
        <v>-0.1518613794311805</v>
      </c>
      <c r="AB256" s="4">
        <v>-9.9276746287163431E-2</v>
      </c>
      <c r="AC256" s="4">
        <v>-8.0751933046855656E-2</v>
      </c>
      <c r="AD256" s="4">
        <v>-6.4025263340423536E-2</v>
      </c>
      <c r="AE256" s="4">
        <v>-2.878908763789844E-2</v>
      </c>
      <c r="AF256" s="4">
        <v>4.3932426208497813E-2</v>
      </c>
      <c r="AG256" s="4">
        <v>-1.3788284485633297E-2</v>
      </c>
      <c r="AH256" s="4">
        <v>9.1850214238654138E-2</v>
      </c>
      <c r="AI256" s="4">
        <v>0.19058329293366852</v>
      </c>
      <c r="AJ256" s="4">
        <v>-0.11772764369253505</v>
      </c>
      <c r="AK256" s="4">
        <v>-0.2254037038333993</v>
      </c>
      <c r="AL256" s="4">
        <v>2.366733279106996E-3</v>
      </c>
      <c r="AM256" s="4">
        <v>-0.2426988885894765</v>
      </c>
    </row>
    <row r="257" spans="2:39" x14ac:dyDescent="0.3">
      <c r="B257" s="3">
        <v>255</v>
      </c>
      <c r="C257" s="3" t="s">
        <v>293</v>
      </c>
      <c r="D257" s="4"/>
      <c r="E257" s="4">
        <v>-0.1419720759070803</v>
      </c>
      <c r="F257" s="4">
        <v>-2.4359345859444693E-2</v>
      </c>
      <c r="G257" s="4">
        <v>0</v>
      </c>
      <c r="H257" s="4">
        <v>0</v>
      </c>
      <c r="I257" s="4">
        <v>-0.17871540288183005</v>
      </c>
      <c r="J257" s="4">
        <v>-3.7570486829129418E-2</v>
      </c>
      <c r="K257" s="4">
        <v>-3.0123155061041528E-2</v>
      </c>
      <c r="L257" s="4">
        <v>1.828878571230972E-2</v>
      </c>
      <c r="M257" s="4">
        <v>-1.828878571230972E-2</v>
      </c>
      <c r="N257" s="4">
        <v>-2.3952131125528273E-2</v>
      </c>
      <c r="O257" s="4">
        <v>-1.6625742382983418E-2</v>
      </c>
      <c r="P257" s="4">
        <v>9.0333500309942347E-2</v>
      </c>
      <c r="Q257" s="4">
        <v>1.0159398515121832E-2</v>
      </c>
      <c r="R257" s="4">
        <v>-2.2533297695220448E-2</v>
      </c>
      <c r="S257" s="4">
        <v>-8.4033748842036918E-2</v>
      </c>
      <c r="T257" s="4">
        <v>6.9635928141394479E-2</v>
      </c>
      <c r="U257" s="4">
        <v>-3.6212172654444715E-2</v>
      </c>
      <c r="V257" s="4">
        <v>-0.10209052551183673</v>
      </c>
      <c r="W257" s="4">
        <v>5.0938003064455402E-2</v>
      </c>
      <c r="X257" s="4">
        <v>0.19382002601611284</v>
      </c>
      <c r="Y257" s="4">
        <v>1.2234456417011586E-2</v>
      </c>
      <c r="Z257" s="4">
        <v>7.7942173932076364E-2</v>
      </c>
      <c r="AA257" s="4">
        <v>-9.0176630349088016E-2</v>
      </c>
      <c r="AB257" s="4">
        <v>-8.9548426529264535E-3</v>
      </c>
      <c r="AC257" s="4">
        <v>-4.4870269655781704E-2</v>
      </c>
      <c r="AD257" s="4">
        <v>-0.1016796159651956</v>
      </c>
      <c r="AE257" s="4">
        <v>-5.7200641902582845E-2</v>
      </c>
      <c r="AF257" s="4">
        <v>-3.3765854348201778E-2</v>
      </c>
      <c r="AG257" s="4">
        <v>-0.18734304077592878</v>
      </c>
      <c r="AH257" s="4">
        <v>0.16893088345905893</v>
      </c>
      <c r="AI257" s="4">
        <v>0.25298415854185047</v>
      </c>
      <c r="AJ257" s="4">
        <v>-0.1329343420255315</v>
      </c>
      <c r="AK257" s="4">
        <v>-0.18676242200434573</v>
      </c>
      <c r="AL257" s="4">
        <v>0.10079239506030219</v>
      </c>
      <c r="AM257" s="4">
        <v>-0.32264114467665855</v>
      </c>
    </row>
    <row r="258" spans="2:39" x14ac:dyDescent="0.3">
      <c r="B258" s="3">
        <v>256</v>
      </c>
      <c r="C258" s="3" t="s">
        <v>294</v>
      </c>
      <c r="D258" s="4"/>
      <c r="E258" s="4">
        <v>7.3926106087366841E-2</v>
      </c>
      <c r="F258" s="4">
        <v>0.11754001453526863</v>
      </c>
      <c r="G258" s="4">
        <v>-2.0069982775334099E-2</v>
      </c>
      <c r="H258" s="4">
        <v>-0.1713961378473014</v>
      </c>
      <c r="I258" s="4">
        <v>-0.10809417996057009</v>
      </c>
      <c r="J258" s="4">
        <v>7.0148294497124883E-2</v>
      </c>
      <c r="K258" s="4">
        <v>-6.1224121275509726E-2</v>
      </c>
      <c r="L258" s="4">
        <v>-1.0393868302390741E-2</v>
      </c>
      <c r="M258" s="4">
        <v>0.14700925576124593</v>
      </c>
      <c r="N258" s="4">
        <v>-0.11662662676752507</v>
      </c>
      <c r="O258" s="4">
        <v>4.7464350244616526E-3</v>
      </c>
      <c r="P258" s="4">
        <v>7.0674662149856363E-2</v>
      </c>
      <c r="Q258" s="4">
        <v>6.445798922691845E-2</v>
      </c>
      <c r="R258" s="4">
        <v>4.5757490560675143E-2</v>
      </c>
      <c r="S258" s="4">
        <v>-8.7150175718900144E-2</v>
      </c>
      <c r="T258" s="4">
        <v>7.7604857812669764E-2</v>
      </c>
      <c r="U258" s="4">
        <v>6.069784035361165E-2</v>
      </c>
      <c r="V258" s="4">
        <v>-0.14418488039223593</v>
      </c>
      <c r="W258" s="4">
        <v>-4.9635145623876928E-2</v>
      </c>
      <c r="X258" s="4">
        <v>4.0005161671583848E-2</v>
      </c>
      <c r="Y258" s="4">
        <v>8.609324046395482E-2</v>
      </c>
      <c r="Z258" s="4">
        <v>4.3954901922825473E-2</v>
      </c>
      <c r="AA258" s="4" t="s">
        <v>39</v>
      </c>
      <c r="AB258" s="4" t="s">
        <v>39</v>
      </c>
      <c r="AC258" s="4">
        <v>-0.16481024864599217</v>
      </c>
      <c r="AD258" s="4">
        <v>6.6145508071385251E-2</v>
      </c>
      <c r="AE258" s="4" t="s">
        <v>39</v>
      </c>
      <c r="AF258" s="4" t="s">
        <v>39</v>
      </c>
      <c r="AG258" s="4" t="s">
        <v>39</v>
      </c>
      <c r="AH258" s="4" t="s">
        <v>39</v>
      </c>
      <c r="AI258" s="4" t="s">
        <v>39</v>
      </c>
      <c r="AJ258" s="4" t="s">
        <v>39</v>
      </c>
      <c r="AK258" s="4" t="s">
        <v>39</v>
      </c>
      <c r="AL258" s="4" t="s">
        <v>39</v>
      </c>
      <c r="AM258" s="4" t="s">
        <v>39</v>
      </c>
    </row>
    <row r="259" spans="2:39" x14ac:dyDescent="0.3">
      <c r="B259" s="3">
        <v>257</v>
      </c>
      <c r="C259" s="3" t="s">
        <v>295</v>
      </c>
      <c r="D259" s="4"/>
      <c r="E259" s="4">
        <v>-0.15164880258802135</v>
      </c>
      <c r="F259" s="4">
        <v>9.1232880116365919E-2</v>
      </c>
      <c r="G259" s="4">
        <v>0.42409272727352582</v>
      </c>
      <c r="H259" s="4">
        <v>-9.3904502868331158E-2</v>
      </c>
      <c r="I259" s="4">
        <v>-8.7150175718900144E-2</v>
      </c>
      <c r="J259" s="4">
        <v>-5.551732784983137E-2</v>
      </c>
      <c r="K259" s="4">
        <v>1.7728766960431616E-2</v>
      </c>
      <c r="L259" s="4">
        <v>-2.6328938722349152E-2</v>
      </c>
      <c r="M259" s="4">
        <v>0.17609125905568124</v>
      </c>
      <c r="N259" s="4">
        <v>-3.6722807024739852E-2</v>
      </c>
      <c r="O259" s="4">
        <v>6.3051745747089022E-2</v>
      </c>
      <c r="P259" s="4">
        <v>9.017663034908803E-2</v>
      </c>
      <c r="Q259" s="4">
        <v>-7.6388345863454693E-2</v>
      </c>
      <c r="R259" s="4">
        <v>-5.2706350516002975E-2</v>
      </c>
      <c r="S259" s="4">
        <v>0</v>
      </c>
      <c r="T259" s="4">
        <v>3.8918066030369659E-2</v>
      </c>
      <c r="U259" s="4">
        <v>-9.6910013008056392E-2</v>
      </c>
      <c r="V259" s="4">
        <v>-7.9181246047624804E-2</v>
      </c>
      <c r="W259" s="4">
        <v>-1.7728766960431602E-2</v>
      </c>
      <c r="X259" s="4">
        <v>7.5720713938118342E-2</v>
      </c>
      <c r="Y259" s="4">
        <v>-0.10102657920288856</v>
      </c>
      <c r="Z259" s="4" t="s">
        <v>39</v>
      </c>
      <c r="AA259" s="4" t="s">
        <v>39</v>
      </c>
      <c r="AB259" s="4" t="s">
        <v>39</v>
      </c>
      <c r="AC259" s="4" t="s">
        <v>39</v>
      </c>
      <c r="AD259" s="4" t="s">
        <v>39</v>
      </c>
      <c r="AE259" s="4" t="s">
        <v>39</v>
      </c>
      <c r="AF259" s="4" t="s">
        <v>39</v>
      </c>
      <c r="AG259" s="4" t="s">
        <v>39</v>
      </c>
      <c r="AH259" s="4" t="s">
        <v>39</v>
      </c>
      <c r="AI259" s="4" t="s">
        <v>39</v>
      </c>
      <c r="AJ259" s="4" t="s">
        <v>39</v>
      </c>
      <c r="AK259" s="4" t="s">
        <v>39</v>
      </c>
      <c r="AL259" s="4" t="s">
        <v>39</v>
      </c>
      <c r="AM259" s="4" t="s">
        <v>39</v>
      </c>
    </row>
    <row r="260" spans="2:39" x14ac:dyDescent="0.3">
      <c r="B260" s="3">
        <v>258</v>
      </c>
      <c r="C260" s="3" t="s">
        <v>296</v>
      </c>
      <c r="D260" s="4"/>
      <c r="E260" s="4">
        <v>2.0199779760073813E-3</v>
      </c>
      <c r="F260" s="4">
        <v>5.4965492347498895E-2</v>
      </c>
      <c r="G260" s="4">
        <v>7.9181246047624818E-2</v>
      </c>
      <c r="H260" s="4">
        <v>-2.7487084281509673E-3</v>
      </c>
      <c r="I260" s="4">
        <v>0.19142909479185274</v>
      </c>
      <c r="J260" s="4">
        <v>8.6001717619175692E-3</v>
      </c>
      <c r="K260" s="4">
        <v>7.8313524516397878E-2</v>
      </c>
      <c r="L260" s="4">
        <v>-7.7324502306906698E-3</v>
      </c>
      <c r="M260" s="4">
        <v>1.826131697431611E-2</v>
      </c>
      <c r="N260" s="4">
        <v>5.3825112308708144E-2</v>
      </c>
      <c r="O260" s="4">
        <v>-0.13167211926726832</v>
      </c>
      <c r="P260" s="4">
        <v>0.10251389052605492</v>
      </c>
      <c r="Q260" s="4">
        <v>9.4099035674228004E-2</v>
      </c>
      <c r="R260" s="4">
        <v>-9.4099035674227977E-2</v>
      </c>
      <c r="S260" s="4">
        <v>0.11197375944393233</v>
      </c>
      <c r="T260" s="4">
        <v>0.13602770877391224</v>
      </c>
      <c r="U260" s="4">
        <v>-6.4802121164024062E-2</v>
      </c>
      <c r="V260" s="4">
        <v>-0.11294992187312171</v>
      </c>
      <c r="W260" s="4">
        <v>-5.59149727565098E-2</v>
      </c>
      <c r="X260" s="4">
        <v>-3.6328746130356915E-2</v>
      </c>
      <c r="Y260" s="4">
        <v>-4.5757490560675115E-2</v>
      </c>
      <c r="Z260" s="4">
        <v>-1.8885344160373761E-2</v>
      </c>
      <c r="AA260" s="4">
        <v>-6.0295901887251056E-2</v>
      </c>
      <c r="AB260" s="4">
        <v>1.4307465039876921E-2</v>
      </c>
      <c r="AC260" s="4">
        <v>-0.13621974701798903</v>
      </c>
      <c r="AD260" s="4">
        <v>-8.8941083336781093E-2</v>
      </c>
      <c r="AE260" s="4">
        <v>4.4247854248072586E-2</v>
      </c>
      <c r="AF260" s="4">
        <v>-8.4401467290749155E-2</v>
      </c>
      <c r="AG260" s="4">
        <v>-7.2550667148611733E-2</v>
      </c>
      <c r="AH260" s="4" t="s">
        <v>39</v>
      </c>
      <c r="AI260" s="4" t="s">
        <v>39</v>
      </c>
      <c r="AJ260" s="4">
        <v>-0.11363102256888545</v>
      </c>
      <c r="AK260" s="4">
        <v>-0.28834896390489223</v>
      </c>
      <c r="AL260" s="4">
        <v>0.13689753799739435</v>
      </c>
      <c r="AM260" s="4">
        <v>-0.45372180084460745</v>
      </c>
    </row>
    <row r="261" spans="2:39" x14ac:dyDescent="0.3">
      <c r="B261" s="3">
        <v>259</v>
      </c>
      <c r="C261" s="3" t="s">
        <v>297</v>
      </c>
      <c r="D261" s="4"/>
      <c r="E261" s="4">
        <v>1.4758999751626745E-2</v>
      </c>
      <c r="F261" s="4">
        <v>2.9963223377443202E-2</v>
      </c>
      <c r="G261" s="4">
        <v>3.9672704763951176E-2</v>
      </c>
      <c r="H261" s="4">
        <v>-6.2489492770014922E-3</v>
      </c>
      <c r="I261" s="4">
        <v>2.5554104472388137E-2</v>
      </c>
      <c r="J261" s="4">
        <v>-5.4357662322592697E-2</v>
      </c>
      <c r="K261" s="4">
        <v>-1.2589127308020516E-2</v>
      </c>
      <c r="L261" s="4">
        <v>1.7259005441505691E-2</v>
      </c>
      <c r="M261" s="4">
        <v>-1.2723251608624298E-2</v>
      </c>
      <c r="N261" s="4">
        <v>4.6898869619484237E-2</v>
      </c>
      <c r="O261" s="4">
        <v>-9.8431186128589226E-2</v>
      </c>
      <c r="P261" s="4">
        <v>7.736284360640508E-2</v>
      </c>
      <c r="Q261" s="4">
        <v>4.9944470258413157E-2</v>
      </c>
      <c r="R261" s="4">
        <v>-0.12323895173040557</v>
      </c>
      <c r="S261" s="4">
        <v>0.15417266597405629</v>
      </c>
      <c r="T261" s="4">
        <v>0.10314840180451898</v>
      </c>
      <c r="U261" s="4">
        <v>1.3133015271282474E-2</v>
      </c>
      <c r="V261" s="4">
        <v>-1.31330152712825E-2</v>
      </c>
      <c r="W261" s="4" t="s">
        <v>39</v>
      </c>
      <c r="X261" s="4" t="s">
        <v>39</v>
      </c>
      <c r="Y261" s="4">
        <v>-2.9963223377443209E-2</v>
      </c>
      <c r="Z261" s="4">
        <v>9.0012441147904829E-3</v>
      </c>
      <c r="AA261" s="4">
        <v>-2.64626706654854E-2</v>
      </c>
      <c r="AB261" s="4">
        <v>-9.9044142520742284E-2</v>
      </c>
      <c r="AC261" s="4">
        <v>-5.0795255292749976E-3</v>
      </c>
      <c r="AD261" s="4">
        <v>-6.113674335398217E-2</v>
      </c>
      <c r="AE261" s="4">
        <v>9.2545207605606347E-2</v>
      </c>
      <c r="AF261" s="4">
        <v>-5.1152522447381311E-2</v>
      </c>
      <c r="AG261" s="4">
        <v>5.6615418148883476E-2</v>
      </c>
      <c r="AH261" s="4">
        <v>6.725230809689095E-2</v>
      </c>
      <c r="AI261" s="4">
        <v>0.16448123765911785</v>
      </c>
      <c r="AJ261" s="4" t="s">
        <v>39</v>
      </c>
      <c r="AK261" s="4" t="s">
        <v>39</v>
      </c>
      <c r="AL261" s="4" t="s">
        <v>39</v>
      </c>
      <c r="AM261" s="4" t="s">
        <v>39</v>
      </c>
    </row>
    <row r="262" spans="2:39" x14ac:dyDescent="0.3">
      <c r="B262" s="3">
        <v>260</v>
      </c>
      <c r="C262" s="3" t="s">
        <v>298</v>
      </c>
      <c r="D262" s="4"/>
      <c r="E262" s="4">
        <v>-5.1152522447381311E-2</v>
      </c>
      <c r="F262" s="4">
        <v>0.14806253545543771</v>
      </c>
      <c r="G262" s="4">
        <v>-0.51810248131380543</v>
      </c>
      <c r="H262" s="4">
        <v>2.3252459633711444E-2</v>
      </c>
      <c r="I262" s="4">
        <v>0.33724216831842591</v>
      </c>
      <c r="J262" s="4">
        <v>0.14424389180368663</v>
      </c>
      <c r="K262" s="4">
        <v>-4.3778924578587251E-2</v>
      </c>
      <c r="L262" s="4">
        <v>5.0409503477600329E-2</v>
      </c>
      <c r="M262" s="4">
        <v>-3.2184683371401242E-2</v>
      </c>
      <c r="N262" s="4">
        <v>1.2589127308020467E-2</v>
      </c>
      <c r="O262" s="4">
        <v>3.3168363252654591E-2</v>
      </c>
      <c r="P262" s="4">
        <v>-4.5757490560675115E-2</v>
      </c>
      <c r="Q262" s="4">
        <v>-6.3386978864392943E-2</v>
      </c>
      <c r="R262" s="4">
        <v>-1.5794267183231903E-2</v>
      </c>
      <c r="S262" s="4">
        <v>-0.15490195998574319</v>
      </c>
      <c r="T262" s="4">
        <v>6.6344021342452597E-2</v>
      </c>
      <c r="U262" s="4">
        <v>0.1152101334147308</v>
      </c>
      <c r="V262" s="4">
        <v>0.11229725627967443</v>
      </c>
      <c r="W262" s="4">
        <v>-1.4010714442814671E-2</v>
      </c>
      <c r="X262" s="4">
        <v>-6.3982310666874195E-2</v>
      </c>
      <c r="Y262" s="4" t="s">
        <v>39</v>
      </c>
      <c r="Z262" s="4" t="s">
        <v>39</v>
      </c>
      <c r="AA262" s="4" t="s">
        <v>39</v>
      </c>
      <c r="AB262" s="4" t="s">
        <v>39</v>
      </c>
      <c r="AC262" s="4" t="s">
        <v>39</v>
      </c>
      <c r="AD262" s="4" t="s">
        <v>39</v>
      </c>
      <c r="AE262" s="4" t="s">
        <v>39</v>
      </c>
      <c r="AF262" s="4" t="s">
        <v>39</v>
      </c>
      <c r="AG262" s="4" t="s">
        <v>39</v>
      </c>
      <c r="AH262" s="4" t="s">
        <v>39</v>
      </c>
      <c r="AI262" s="4" t="s">
        <v>39</v>
      </c>
      <c r="AJ262" s="4" t="s">
        <v>39</v>
      </c>
      <c r="AK262" s="4" t="s">
        <v>39</v>
      </c>
      <c r="AL262" s="4" t="s">
        <v>39</v>
      </c>
      <c r="AM262" s="4" t="s">
        <v>39</v>
      </c>
    </row>
    <row r="263" spans="2:39" x14ac:dyDescent="0.3">
      <c r="B263" s="3">
        <v>261</v>
      </c>
      <c r="C263" s="3" t="s">
        <v>299</v>
      </c>
      <c r="D263" s="4"/>
      <c r="E263" s="4">
        <v>0.10569661726131226</v>
      </c>
      <c r="F263" s="4">
        <v>7.9815715819934158E-2</v>
      </c>
      <c r="G263" s="4">
        <v>6.1269656738922713E-2</v>
      </c>
      <c r="H263" s="4">
        <v>-1.7202030107622283E-2</v>
      </c>
      <c r="I263" s="4">
        <v>4.904939735961697E-2</v>
      </c>
      <c r="J263" s="4">
        <v>-1.8483405694013126E-2</v>
      </c>
      <c r="K263" s="4">
        <v>1.8483405694013133E-2</v>
      </c>
      <c r="L263" s="4">
        <v>9.5453179062303609E-3</v>
      </c>
      <c r="M263" s="4">
        <v>-1.8885344160373761E-2</v>
      </c>
      <c r="N263" s="4">
        <v>2.8645181449530009E-2</v>
      </c>
      <c r="O263" s="4">
        <v>-0.15932104880578823</v>
      </c>
      <c r="P263" s="4">
        <v>0.17952443489407519</v>
      </c>
      <c r="Q263" s="4">
        <v>0.11809931207799448</v>
      </c>
      <c r="R263" s="4">
        <v>1.730485820847048E-2</v>
      </c>
      <c r="S263" s="4">
        <v>-2.0684598859851019E-2</v>
      </c>
      <c r="T263" s="4">
        <v>3.1408464251624121E-2</v>
      </c>
      <c r="U263" s="4">
        <v>0</v>
      </c>
      <c r="V263" s="4">
        <v>-9.9795701245544641E-2</v>
      </c>
      <c r="W263" s="4">
        <v>8.5555262130934381E-2</v>
      </c>
      <c r="X263" s="4">
        <v>4.8098706375577602E-2</v>
      </c>
      <c r="Y263" s="4">
        <v>-6.5266731512591547E-2</v>
      </c>
      <c r="Z263" s="4">
        <v>2.7804339982798881E-2</v>
      </c>
      <c r="AA263" s="4">
        <v>-0.14252391140941278</v>
      </c>
      <c r="AB263" s="4">
        <v>-7.5720713938118356E-2</v>
      </c>
      <c r="AC263" s="4">
        <v>-7.1882007306125401E-2</v>
      </c>
      <c r="AD263" s="4">
        <v>-0.18699462206600592</v>
      </c>
      <c r="AE263" s="4">
        <v>-4.2153366291849882E-2</v>
      </c>
      <c r="AF263" s="4">
        <v>-0.23992481326215151</v>
      </c>
      <c r="AG263" s="4">
        <v>6.3833554206470286E-2</v>
      </c>
      <c r="AH263" s="4">
        <v>0.19836765376683349</v>
      </c>
      <c r="AI263" s="4">
        <v>5.7523288890913415E-3</v>
      </c>
      <c r="AJ263" s="4">
        <v>-0.20411998265592479</v>
      </c>
      <c r="AK263" s="4" t="s">
        <v>39</v>
      </c>
      <c r="AL263" s="4" t="s">
        <v>39</v>
      </c>
      <c r="AM263" s="4" t="s">
        <v>39</v>
      </c>
    </row>
    <row r="264" spans="2:39" x14ac:dyDescent="0.3">
      <c r="B264" s="3">
        <v>262</v>
      </c>
      <c r="C264" s="3" t="s">
        <v>300</v>
      </c>
      <c r="D264" s="4"/>
      <c r="E264" s="4">
        <v>7.2287538099724338E-2</v>
      </c>
      <c r="F264" s="4">
        <v>6.2411035797731822E-2</v>
      </c>
      <c r="G264" s="4">
        <v>0.13290766627957531</v>
      </c>
      <c r="H264" s="4">
        <v>1.7505421888960801E-2</v>
      </c>
      <c r="I264" s="4">
        <v>1.1310391357635364E-2</v>
      </c>
      <c r="J264" s="4">
        <v>-4.9749720082239213E-2</v>
      </c>
      <c r="K264" s="4">
        <v>-2.4823583725032152E-2</v>
      </c>
      <c r="L264" s="4">
        <v>9.6617277202048731E-4</v>
      </c>
      <c r="M264" s="4">
        <v>-2.8994896372264038E-2</v>
      </c>
      <c r="N264" s="4">
        <v>2.2276394711152208E-2</v>
      </c>
      <c r="O264" s="4">
        <v>4.7883007864744104E-3</v>
      </c>
      <c r="P264" s="4">
        <v>2.6810685285227887E-2</v>
      </c>
      <c r="Q264" s="4">
        <v>-4.8412485081352451E-2</v>
      </c>
      <c r="R264" s="4">
        <v>9.9436991468292241E-2</v>
      </c>
      <c r="S264" s="4">
        <v>-1.3608251119914866E-2</v>
      </c>
      <c r="T264" s="4">
        <v>2.1747877258712706E-2</v>
      </c>
      <c r="U264" s="4">
        <v>-1.8385580604759977E-2</v>
      </c>
      <c r="V264" s="4">
        <v>-0.18056856141042549</v>
      </c>
      <c r="W264" s="4">
        <v>0.38694462437057442</v>
      </c>
      <c r="X264" s="4">
        <v>3.976712687148766E-2</v>
      </c>
      <c r="Y264" s="4">
        <v>-2.5043870050781323E-2</v>
      </c>
      <c r="Z264" s="4">
        <v>-2.1901841447829775E-2</v>
      </c>
      <c r="AA264" s="4">
        <v>-4.0744967690059419E-2</v>
      </c>
      <c r="AB264" s="4">
        <v>6.6406958011195921E-2</v>
      </c>
      <c r="AC264" s="4">
        <v>-1.4849121038919073E-2</v>
      </c>
      <c r="AD264" s="4">
        <v>-0.1353064039223624</v>
      </c>
      <c r="AE264" s="4">
        <v>1.7728766960431616E-2</v>
      </c>
      <c r="AF264" s="4">
        <v>0.10145764075877704</v>
      </c>
      <c r="AG264" s="4">
        <v>-0.2728840377582874</v>
      </c>
      <c r="AH264" s="4">
        <v>0.18413836251564811</v>
      </c>
      <c r="AI264" s="4">
        <v>0.26395868428839875</v>
      </c>
      <c r="AJ264" s="4">
        <v>-0.13469857389745624</v>
      </c>
      <c r="AK264" s="4">
        <v>-0.49291552190289434</v>
      </c>
      <c r="AL264" s="4">
        <v>-7.6588435469345281E-2</v>
      </c>
      <c r="AM264" s="4">
        <v>-0.13139196799981762</v>
      </c>
    </row>
    <row r="265" spans="2:39" x14ac:dyDescent="0.3">
      <c r="B265" s="3">
        <v>263</v>
      </c>
      <c r="C265" s="3" t="s">
        <v>301</v>
      </c>
      <c r="D265" s="4"/>
      <c r="E265" s="4">
        <v>1.4723256820706378E-2</v>
      </c>
      <c r="F265" s="4">
        <v>9.4621276977769307E-3</v>
      </c>
      <c r="G265" s="4">
        <v>-3.4909249910256422E-2</v>
      </c>
      <c r="H265" s="4">
        <v>1.7690227388466821E-3</v>
      </c>
      <c r="I265" s="4">
        <v>-1.7374096069422692E-2</v>
      </c>
      <c r="J265" s="4">
        <v>-8.433167536862813E-3</v>
      </c>
      <c r="K265" s="4">
        <v>8.4331675368627644E-3</v>
      </c>
      <c r="L265" s="4">
        <v>1.7064638140171081E-3</v>
      </c>
      <c r="M265" s="4">
        <v>6.6377223015333192E-2</v>
      </c>
      <c r="N265" s="4">
        <v>1.6237198870685598E-2</v>
      </c>
      <c r="O265" s="4">
        <v>4.1185927486191709E-2</v>
      </c>
      <c r="P265" s="4">
        <v>4.5504920340178612E-2</v>
      </c>
      <c r="Q265" s="4">
        <v>3.1408464251624121E-2</v>
      </c>
      <c r="R265" s="4">
        <v>0</v>
      </c>
      <c r="S265" s="4">
        <v>7.3786214160918642E-2</v>
      </c>
      <c r="T265" s="4">
        <v>5.4786807102475348E-2</v>
      </c>
      <c r="U265" s="4">
        <v>3.664954086405364E-3</v>
      </c>
      <c r="V265" s="4">
        <v>-1.8023104133272547E-2</v>
      </c>
      <c r="W265" s="4">
        <v>6.4599246174627714E-2</v>
      </c>
      <c r="X265" s="4">
        <v>6.1518037919214973E-2</v>
      </c>
      <c r="Y265" s="4">
        <v>-9.6910013008056392E-2</v>
      </c>
      <c r="Z265" s="4">
        <v>1.9305155195386624E-2</v>
      </c>
      <c r="AA265" s="4">
        <v>-6.581728448964333E-2</v>
      </c>
      <c r="AB265" s="4">
        <v>1.3788284485633285E-2</v>
      </c>
      <c r="AC265" s="4">
        <v>-9.4099035674227977E-2</v>
      </c>
      <c r="AD265" s="4">
        <v>-2.8109773338284251E-3</v>
      </c>
      <c r="AE265" s="4">
        <v>-8.613010600295265E-2</v>
      </c>
      <c r="AF265" s="4">
        <v>-5.5976655742361173E-2</v>
      </c>
      <c r="AG265" s="4" t="s">
        <v>39</v>
      </c>
      <c r="AH265" s="4" t="s">
        <v>39</v>
      </c>
      <c r="AI265" s="4" t="s">
        <v>39</v>
      </c>
      <c r="AJ265" s="4" t="s">
        <v>39</v>
      </c>
      <c r="AK265" s="4" t="s">
        <v>39</v>
      </c>
      <c r="AL265" s="4" t="s">
        <v>39</v>
      </c>
      <c r="AM265" s="4" t="s">
        <v>39</v>
      </c>
    </row>
    <row r="266" spans="2:39" x14ac:dyDescent="0.3">
      <c r="B266" s="3">
        <v>264</v>
      </c>
      <c r="C266" s="3" t="s">
        <v>302</v>
      </c>
      <c r="D266" s="4"/>
      <c r="E266" s="4">
        <v>-2.7058232734036024E-2</v>
      </c>
      <c r="F266" s="4">
        <v>1.3318421319707389E-2</v>
      </c>
      <c r="G266" s="4">
        <v>-1.0393868302390741E-2</v>
      </c>
      <c r="H266" s="4">
        <v>-5.8295436607238441E-3</v>
      </c>
      <c r="I266" s="4">
        <v>6.5501548756432298E-2</v>
      </c>
      <c r="J266" s="4">
        <v>-3.0860063101218384E-2</v>
      </c>
      <c r="K266" s="4">
        <v>-8.8999147977806572E-2</v>
      </c>
      <c r="L266" s="4">
        <v>3.4549268969040182E-2</v>
      </c>
      <c r="M266" s="4">
        <v>5.7596954242952289E-2</v>
      </c>
      <c r="N266" s="4">
        <v>7.949721149037467E-2</v>
      </c>
      <c r="O266" s="4">
        <v>-7.9497211490374642E-2</v>
      </c>
      <c r="P266" s="4">
        <v>3.9658972349224476E-2</v>
      </c>
      <c r="Q266" s="4">
        <v>9.864372581705691E-2</v>
      </c>
      <c r="R266" s="4">
        <v>2.2276394711152208E-2</v>
      </c>
      <c r="S266" s="4">
        <v>2.5900569972935834E-2</v>
      </c>
      <c r="T266" s="4">
        <v>7.9666762567619107E-2</v>
      </c>
      <c r="U266" s="4">
        <v>5.8689336640979457E-3</v>
      </c>
      <c r="V266" s="4">
        <v>-6.3131586630097811E-2</v>
      </c>
      <c r="W266" s="4">
        <v>0</v>
      </c>
      <c r="X266" s="4">
        <v>2.6328938722349149E-2</v>
      </c>
      <c r="Y266" s="4">
        <v>-5.1152522447381311E-2</v>
      </c>
      <c r="Z266" s="4">
        <v>3.2556033955722812E-2</v>
      </c>
      <c r="AA266" s="4">
        <v>-0.26583424535286093</v>
      </c>
      <c r="AB266" s="4">
        <v>2.0203386088286989E-2</v>
      </c>
      <c r="AC266" s="4">
        <v>-0.16004159963815423</v>
      </c>
      <c r="AD266" s="4">
        <v>-3.0548389628604813E-3</v>
      </c>
      <c r="AE266" s="4">
        <v>4.0379161986672865E-2</v>
      </c>
      <c r="AF266" s="4" t="s">
        <v>39</v>
      </c>
      <c r="AG266" s="4" t="s">
        <v>39</v>
      </c>
      <c r="AH266" s="4" t="s">
        <v>39</v>
      </c>
      <c r="AI266" s="4" t="s">
        <v>39</v>
      </c>
      <c r="AJ266" s="4" t="s">
        <v>39</v>
      </c>
      <c r="AK266" s="4" t="s">
        <v>39</v>
      </c>
      <c r="AL266" s="4" t="s">
        <v>39</v>
      </c>
      <c r="AM266" s="4" t="s">
        <v>39</v>
      </c>
    </row>
    <row r="267" spans="2:39" x14ac:dyDescent="0.3">
      <c r="B267" s="3">
        <v>265</v>
      </c>
      <c r="C267" s="3" t="s">
        <v>303</v>
      </c>
      <c r="D267" s="4"/>
      <c r="E267" s="4">
        <v>-0.12074262201469181</v>
      </c>
      <c r="F267" s="4">
        <v>-0.10608852812060444</v>
      </c>
      <c r="G267" s="4">
        <v>-6.2917835118995846E-2</v>
      </c>
      <c r="H267" s="4">
        <v>-4.2647918684327445E-3</v>
      </c>
      <c r="I267" s="4">
        <v>-6.9164125290100797E-2</v>
      </c>
      <c r="J267" s="4">
        <v>6.4940806933014614E-2</v>
      </c>
      <c r="K267" s="4">
        <v>-4.2664412221862347E-2</v>
      </c>
      <c r="L267" s="4">
        <v>3.826407853052877E-3</v>
      </c>
      <c r="M267" s="4">
        <v>-2.5546807894155582E-3</v>
      </c>
      <c r="N267" s="4">
        <v>0.140057425732832</v>
      </c>
      <c r="O267" s="4">
        <v>-5.9089482264624515E-2</v>
      </c>
      <c r="P267" s="4">
        <v>0.18227349130637391</v>
      </c>
      <c r="Q267" s="4">
        <v>0.10814494198294139</v>
      </c>
      <c r="R267" s="4">
        <v>0.11604502344831745</v>
      </c>
      <c r="S267" s="4">
        <v>0.20647388804940212</v>
      </c>
      <c r="T267" s="4">
        <v>3.9508541283673655E-2</v>
      </c>
      <c r="U267" s="4">
        <v>-5.7991946977686754E-2</v>
      </c>
      <c r="V267" s="4">
        <v>-0.14266750356873156</v>
      </c>
      <c r="W267" s="4">
        <v>-2.1189299069938095E-2</v>
      </c>
      <c r="X267" s="4">
        <v>-1.6237198870685563E-2</v>
      </c>
      <c r="Y267" s="4">
        <v>-0.1386647611150576</v>
      </c>
      <c r="Z267" s="4">
        <v>5.881996339991695E-2</v>
      </c>
      <c r="AA267" s="4">
        <v>-0.15688655360791562</v>
      </c>
      <c r="AB267" s="4">
        <v>-1.1399459744093897E-2</v>
      </c>
      <c r="AC267" s="4">
        <v>2.5485921022698969E-2</v>
      </c>
      <c r="AD267" s="4">
        <v>3.2184683371401235E-2</v>
      </c>
      <c r="AE267" s="4">
        <v>4.0365983777210464E-2</v>
      </c>
      <c r="AF267" s="4">
        <v>-7.4930368893966384E-2</v>
      </c>
      <c r="AG267" s="4">
        <v>4.4967145516523199E-2</v>
      </c>
      <c r="AH267" s="4">
        <v>7.1355908535668269E-2</v>
      </c>
      <c r="AI267" s="4">
        <v>0.36797678529459443</v>
      </c>
      <c r="AJ267" s="4">
        <v>-0.19957235490520417</v>
      </c>
      <c r="AK267" s="4">
        <v>-0.25780484161870115</v>
      </c>
      <c r="AL267" s="4">
        <v>2.6013432364917995E-2</v>
      </c>
      <c r="AM267" s="4">
        <v>-0.42797471496987977</v>
      </c>
    </row>
    <row r="268" spans="2:39" x14ac:dyDescent="0.3">
      <c r="B268" s="3">
        <v>266</v>
      </c>
      <c r="C268" s="3" t="s">
        <v>304</v>
      </c>
      <c r="D268" s="4"/>
      <c r="E268" s="4">
        <v>6.1025989868538702E-3</v>
      </c>
      <c r="F268" s="4">
        <v>-1.2120632675853371E-2</v>
      </c>
      <c r="G268" s="4">
        <v>-1.5651945542796114E-2</v>
      </c>
      <c r="H268" s="4">
        <v>2.3694665798210085E-2</v>
      </c>
      <c r="I268" s="4">
        <v>-1.200890747301538E-2</v>
      </c>
      <c r="J268" s="4">
        <v>3.2792513396307454E-2</v>
      </c>
      <c r="K268" s="4">
        <v>-0.10534318054491922</v>
      </c>
      <c r="L268" s="4">
        <v>1.703333929878037E-2</v>
      </c>
      <c r="M268" s="4">
        <v>3.2452023781137977E-2</v>
      </c>
      <c r="N268" s="4">
        <v>-1.108897216561229E-2</v>
      </c>
      <c r="O268" s="4">
        <v>-1.4358150046867153E-2</v>
      </c>
      <c r="P268" s="4">
        <v>8.9905111439397931E-2</v>
      </c>
      <c r="Q268" s="4">
        <v>-4.3213737826425782E-3</v>
      </c>
      <c r="R268" s="4">
        <v>-4.4896648887539033E-2</v>
      </c>
      <c r="S268" s="4">
        <v>-2.9963223377443209E-2</v>
      </c>
      <c r="T268" s="4">
        <v>-6.6946789630613221E-2</v>
      </c>
      <c r="U268" s="4">
        <v>0.16840443038939024</v>
      </c>
      <c r="V268" s="4">
        <v>-9.0481289773971015E-3</v>
      </c>
      <c r="W268" s="4">
        <v>-2.6065490438927343E-2</v>
      </c>
      <c r="X268" s="4">
        <v>1.2837224705172217E-2</v>
      </c>
      <c r="Y268" s="4">
        <v>0.16749108729376372</v>
      </c>
      <c r="Z268" s="4">
        <v>-7.597610617241346E-2</v>
      </c>
      <c r="AA268" s="4">
        <v>-0.10435220582652247</v>
      </c>
      <c r="AB268" s="4">
        <v>-2.8555460453052819E-2</v>
      </c>
      <c r="AC268" s="4">
        <v>-1.5512166178247553E-2</v>
      </c>
      <c r="AD268" s="4">
        <v>-0.14721513131945219</v>
      </c>
      <c r="AE268" s="4" t="s">
        <v>39</v>
      </c>
      <c r="AF268" s="4" t="s">
        <v>39</v>
      </c>
      <c r="AG268" s="4" t="s">
        <v>39</v>
      </c>
      <c r="AH268" s="4" t="s">
        <v>39</v>
      </c>
      <c r="AI268" s="4" t="s">
        <v>39</v>
      </c>
      <c r="AJ268" s="4" t="s">
        <v>39</v>
      </c>
      <c r="AK268" s="4" t="s">
        <v>39</v>
      </c>
      <c r="AL268" s="4" t="s">
        <v>39</v>
      </c>
      <c r="AM268" s="4" t="s">
        <v>39</v>
      </c>
    </row>
    <row r="269" spans="2:39" x14ac:dyDescent="0.3">
      <c r="B269" s="3">
        <v>267</v>
      </c>
      <c r="C269" s="3" t="s">
        <v>305</v>
      </c>
      <c r="D269" s="4"/>
      <c r="E269" s="4">
        <v>-0.20229521324067742</v>
      </c>
      <c r="F269" s="4">
        <v>-7.342891715853353E-2</v>
      </c>
      <c r="G269" s="4">
        <v>0.13469857389745618</v>
      </c>
      <c r="H269" s="4">
        <v>4.1392685158225077E-2</v>
      </c>
      <c r="I269" s="4">
        <v>9.691001300805642E-2</v>
      </c>
      <c r="J269" s="4">
        <v>5.7991946977686733E-2</v>
      </c>
      <c r="K269" s="4">
        <v>-0.16208054461286658</v>
      </c>
      <c r="L269" s="4">
        <v>3.7141808004566582E-2</v>
      </c>
      <c r="M269" s="4">
        <v>1.5794267183231885E-2</v>
      </c>
      <c r="N269" s="4">
        <v>-7.9689296712753405E-3</v>
      </c>
      <c r="O269" s="4">
        <v>2.4359345859444693E-2</v>
      </c>
      <c r="P269" s="4">
        <v>0.12493873660829993</v>
      </c>
      <c r="Q269" s="4">
        <v>7.2550667148611747E-2</v>
      </c>
      <c r="R269" s="4">
        <v>-4.968778418910752E-2</v>
      </c>
      <c r="S269" s="4">
        <v>-7.5250952419192413E-2</v>
      </c>
      <c r="T269" s="4">
        <v>-9.7598372891562618E-3</v>
      </c>
      <c r="U269" s="4">
        <v>-3.6983566253169974E-2</v>
      </c>
      <c r="V269" s="4">
        <v>-0.10219560946974024</v>
      </c>
      <c r="W269" s="4">
        <v>0</v>
      </c>
      <c r="X269" s="4">
        <v>6.8115819897464819E-2</v>
      </c>
      <c r="Y269" s="4">
        <v>-0.12698247911828625</v>
      </c>
      <c r="Z269" s="4">
        <v>0</v>
      </c>
      <c r="AA269" s="4">
        <v>-8.3240102524492418E-2</v>
      </c>
      <c r="AB269" s="4">
        <v>1.542035886749382E-2</v>
      </c>
      <c r="AC269" s="4">
        <v>-5.2011936858077359E-3</v>
      </c>
      <c r="AD269" s="4">
        <v>-2.9963223377443209E-2</v>
      </c>
      <c r="AE269" s="4">
        <v>3.516441706325095E-2</v>
      </c>
      <c r="AF269" s="4">
        <v>-5.8645512912773839E-2</v>
      </c>
      <c r="AG269" s="4">
        <v>-4.3465693781090303E-2</v>
      </c>
      <c r="AH269" s="4">
        <v>2.1189299069938092E-2</v>
      </c>
      <c r="AI269" s="4">
        <v>0.23657200643706269</v>
      </c>
      <c r="AJ269" s="4">
        <v>-0.19561339875815634</v>
      </c>
      <c r="AK269" s="4">
        <v>-0.15154831797815535</v>
      </c>
      <c r="AL269" s="4">
        <v>-3.2425089954846116E-2</v>
      </c>
      <c r="AM269" s="4">
        <v>-0.19344493359443443</v>
      </c>
    </row>
    <row r="270" spans="2:39" x14ac:dyDescent="0.3">
      <c r="B270" s="3">
        <v>268</v>
      </c>
      <c r="C270" s="3" t="s">
        <v>306</v>
      </c>
      <c r="D270" s="4"/>
      <c r="E270" s="4" t="s">
        <v>39</v>
      </c>
      <c r="F270" s="4" t="s">
        <v>39</v>
      </c>
      <c r="G270" s="4" t="s">
        <v>39</v>
      </c>
      <c r="H270" s="4" t="s">
        <v>39</v>
      </c>
      <c r="I270" s="4" t="s">
        <v>39</v>
      </c>
      <c r="J270" s="4" t="s">
        <v>39</v>
      </c>
      <c r="K270" s="4" t="s">
        <v>39</v>
      </c>
      <c r="L270" s="4" t="s">
        <v>39</v>
      </c>
      <c r="M270" s="4" t="s">
        <v>39</v>
      </c>
      <c r="N270" s="4" t="s">
        <v>39</v>
      </c>
      <c r="O270" s="4" t="s">
        <v>39</v>
      </c>
      <c r="P270" s="4" t="s">
        <v>39</v>
      </c>
      <c r="Q270" s="4" t="s">
        <v>39</v>
      </c>
      <c r="R270" s="4" t="s">
        <v>39</v>
      </c>
      <c r="S270" s="4" t="s">
        <v>39</v>
      </c>
      <c r="T270" s="4" t="s">
        <v>39</v>
      </c>
      <c r="U270" s="4" t="s">
        <v>39</v>
      </c>
      <c r="V270" s="4" t="s">
        <v>39</v>
      </c>
      <c r="W270" s="4" t="s">
        <v>39</v>
      </c>
      <c r="X270" s="4" t="s">
        <v>39</v>
      </c>
      <c r="Y270" s="4" t="s">
        <v>39</v>
      </c>
      <c r="Z270" s="4" t="s">
        <v>39</v>
      </c>
      <c r="AA270" s="4" t="s">
        <v>39</v>
      </c>
      <c r="AB270" s="4" t="s">
        <v>39</v>
      </c>
      <c r="AC270" s="4" t="s">
        <v>39</v>
      </c>
      <c r="AD270" s="4" t="s">
        <v>39</v>
      </c>
      <c r="AE270" s="4" t="s">
        <v>39</v>
      </c>
      <c r="AF270" s="4" t="s">
        <v>39</v>
      </c>
      <c r="AG270" s="4" t="s">
        <v>39</v>
      </c>
      <c r="AH270" s="4" t="s">
        <v>39</v>
      </c>
      <c r="AI270" s="4" t="s">
        <v>39</v>
      </c>
      <c r="AJ270" s="4" t="s">
        <v>39</v>
      </c>
      <c r="AK270" s="4" t="s">
        <v>39</v>
      </c>
      <c r="AL270" s="4" t="s">
        <v>39</v>
      </c>
      <c r="AM270" s="4" t="s">
        <v>39</v>
      </c>
    </row>
    <row r="271" spans="2:39" x14ac:dyDescent="0.3">
      <c r="B271" s="3">
        <v>269</v>
      </c>
      <c r="C271" s="3" t="s">
        <v>307</v>
      </c>
      <c r="D271" s="4"/>
      <c r="E271" s="4">
        <v>2.8028723600243534E-2</v>
      </c>
      <c r="F271" s="4">
        <v>1.2589127308020467E-2</v>
      </c>
      <c r="G271" s="4">
        <v>-3.6722807024739852E-2</v>
      </c>
      <c r="H271" s="4">
        <v>2.9125625274218372E-2</v>
      </c>
      <c r="I271" s="4">
        <v>-5.9349607880091707E-2</v>
      </c>
      <c r="J271" s="4">
        <v>-5.1557836972276866E-2</v>
      </c>
      <c r="K271" s="4">
        <v>-5.7586632452791178E-2</v>
      </c>
      <c r="L271" s="4">
        <v>-1.6159067273478669E-2</v>
      </c>
      <c r="M271" s="4">
        <v>-0.17827364797931444</v>
      </c>
      <c r="N271" s="4">
        <v>0.11905275808531707</v>
      </c>
      <c r="O271" s="4">
        <v>-4.0958607678906384E-2</v>
      </c>
      <c r="P271" s="4">
        <v>-0.20139712432045151</v>
      </c>
      <c r="Q271" s="4">
        <v>1.5571764707489359E-2</v>
      </c>
      <c r="R271" s="4">
        <v>-3.6649540864053605E-3</v>
      </c>
      <c r="S271" s="4">
        <v>0.24500764154919893</v>
      </c>
      <c r="T271" s="4">
        <v>4.1392685158225077E-2</v>
      </c>
      <c r="U271" s="4">
        <v>3.7986012350815647E-2</v>
      </c>
      <c r="V271" s="4">
        <v>2.0005934626871117E-2</v>
      </c>
      <c r="W271" s="4">
        <v>0.11674425799302836</v>
      </c>
      <c r="X271" s="4">
        <v>8.9864525066591094E-2</v>
      </c>
      <c r="Y271" s="4">
        <v>5.0208013750508117E-3</v>
      </c>
      <c r="Z271" s="4">
        <v>7.5961253673928586E-2</v>
      </c>
      <c r="AA271" s="4">
        <v>-0.14146280243036088</v>
      </c>
      <c r="AB271" s="4">
        <v>2.6872146400301333E-2</v>
      </c>
      <c r="AC271" s="4">
        <v>-4.3905485699081689E-2</v>
      </c>
      <c r="AD271" s="4">
        <v>-6.2147906748844461E-2</v>
      </c>
      <c r="AE271" s="4">
        <v>-0.15381486434452904</v>
      </c>
      <c r="AF271" s="4">
        <v>0.13608609738409747</v>
      </c>
      <c r="AG271" s="4" t="s">
        <v>39</v>
      </c>
      <c r="AH271" s="4" t="s">
        <v>39</v>
      </c>
      <c r="AI271" s="4" t="s">
        <v>39</v>
      </c>
      <c r="AJ271" s="4" t="s">
        <v>39</v>
      </c>
      <c r="AK271" s="4" t="s">
        <v>39</v>
      </c>
      <c r="AL271" s="4" t="s">
        <v>39</v>
      </c>
      <c r="AM271" s="4" t="s">
        <v>39</v>
      </c>
    </row>
    <row r="272" spans="2:39" x14ac:dyDescent="0.3">
      <c r="B272" s="3">
        <v>270</v>
      </c>
      <c r="C272" s="3" t="s">
        <v>308</v>
      </c>
      <c r="D272" s="4"/>
      <c r="E272" s="4">
        <v>-2.4217812704565456E-2</v>
      </c>
      <c r="F272" s="4">
        <v>-0.12677507964829723</v>
      </c>
      <c r="G272" s="4">
        <v>6.5118178584205141E-2</v>
      </c>
      <c r="H272" s="4">
        <v>1.9595556063380769E-2</v>
      </c>
      <c r="I272" s="4">
        <v>-5.0409503477600322E-2</v>
      </c>
      <c r="J272" s="4">
        <v>-0.14099851366218669</v>
      </c>
      <c r="K272" s="4">
        <v>8.6861791850926205E-3</v>
      </c>
      <c r="L272" s="4">
        <v>-4.968778418910752E-2</v>
      </c>
      <c r="M272" s="4">
        <v>2.413367971671937E-2</v>
      </c>
      <c r="N272" s="4">
        <v>4.3465693781090345E-2</v>
      </c>
      <c r="O272" s="4">
        <v>-0.10863622538590048</v>
      </c>
      <c r="P272" s="4">
        <v>0.19986910550226639</v>
      </c>
      <c r="Q272" s="4">
        <v>4.7641634435226586E-2</v>
      </c>
      <c r="R272" s="4">
        <v>-0.18234020833268275</v>
      </c>
      <c r="S272" s="4">
        <v>5.7401471724382785E-2</v>
      </c>
      <c r="T272" s="4">
        <v>0.11252947862648</v>
      </c>
      <c r="U272" s="4">
        <v>-7.8160576995217432E-2</v>
      </c>
      <c r="V272" s="4">
        <v>-0.19443271525279304</v>
      </c>
      <c r="W272" s="4">
        <v>0.12821644636953589</v>
      </c>
      <c r="X272" s="4">
        <v>5.6115941978931411E-2</v>
      </c>
      <c r="Y272" s="4">
        <v>3.6429265626674902E-2</v>
      </c>
      <c r="Z272" s="4">
        <v>5.4628957015021868E-3</v>
      </c>
      <c r="AA272" s="4">
        <v>-0.20958287835742695</v>
      </c>
      <c r="AB272" s="4">
        <v>-0.22522849026773697</v>
      </c>
      <c r="AC272" s="4">
        <v>-0.1446827948040571</v>
      </c>
      <c r="AD272" s="4">
        <v>-0.10607751924896029</v>
      </c>
      <c r="AE272" s="4" t="s">
        <v>39</v>
      </c>
      <c r="AF272" s="4" t="s">
        <v>39</v>
      </c>
      <c r="AG272" s="4" t="s">
        <v>39</v>
      </c>
      <c r="AH272" s="4" t="s">
        <v>39</v>
      </c>
      <c r="AI272" s="4" t="s">
        <v>39</v>
      </c>
      <c r="AJ272" s="4" t="s">
        <v>39</v>
      </c>
      <c r="AK272" s="4" t="s">
        <v>39</v>
      </c>
      <c r="AL272" s="4" t="s">
        <v>39</v>
      </c>
      <c r="AM272" s="4" t="s">
        <v>39</v>
      </c>
    </row>
    <row r="273" spans="2:39" x14ac:dyDescent="0.3">
      <c r="B273" s="3">
        <v>271</v>
      </c>
      <c r="C273" s="3" t="s">
        <v>309</v>
      </c>
      <c r="D273" s="4"/>
      <c r="E273" s="4">
        <v>-7.7067886734225724E-2</v>
      </c>
      <c r="F273" s="4">
        <v>-4.6815455717008833E-2</v>
      </c>
      <c r="G273" s="4">
        <v>2.9510597508538402E-2</v>
      </c>
      <c r="H273" s="4">
        <v>-2.3123798847137732E-2</v>
      </c>
      <c r="I273" s="4">
        <v>-2.1954575888050384E-2</v>
      </c>
      <c r="J273" s="4">
        <v>-6.7819743656998624E-2</v>
      </c>
      <c r="K273" s="4">
        <v>-5.8645512912773839E-2</v>
      </c>
      <c r="L273" s="4">
        <v>-2.8742436960383973E-2</v>
      </c>
      <c r="M273" s="4">
        <v>7.9609333299539356E-2</v>
      </c>
      <c r="N273" s="4">
        <v>4.890975732050408E-2</v>
      </c>
      <c r="O273" s="4">
        <v>-9.0535996924746912E-2</v>
      </c>
      <c r="P273" s="4">
        <v>0.14566130325083054</v>
      </c>
      <c r="Q273" s="4">
        <v>4.1066270650635665E-2</v>
      </c>
      <c r="R273" s="4">
        <v>-6.6433742338929805E-2</v>
      </c>
      <c r="S273" s="4">
        <v>2.8645181449530009E-2</v>
      </c>
      <c r="T273" s="4">
        <v>0.17609125905568124</v>
      </c>
      <c r="U273" s="4">
        <v>-0.16272729749769974</v>
      </c>
      <c r="V273" s="4">
        <v>-0.14321003266102564</v>
      </c>
      <c r="W273" s="4">
        <v>9.8131657925837529E-2</v>
      </c>
      <c r="X273" s="4">
        <v>6.9502974066606438E-2</v>
      </c>
      <c r="Y273" s="4">
        <v>-0.17248713478685596</v>
      </c>
      <c r="Z273" s="4">
        <v>3.7788560889399754E-2</v>
      </c>
      <c r="AA273" s="4">
        <v>-0.22184874961635639</v>
      </c>
      <c r="AB273" s="4">
        <v>-3.633849449416697E-2</v>
      </c>
      <c r="AC273" s="4">
        <v>-7.8211838319444726E-2</v>
      </c>
      <c r="AD273" s="4">
        <v>-0.19040995647880191</v>
      </c>
      <c r="AE273" s="4">
        <v>-1.9135010440261058E-2</v>
      </c>
      <c r="AF273" s="4">
        <v>-0.19799310050351096</v>
      </c>
      <c r="AG273" s="4">
        <v>4.760724168273163E-2</v>
      </c>
      <c r="AH273" s="4">
        <v>0.1214221628854628</v>
      </c>
      <c r="AI273" s="4">
        <v>0.30809185015146806</v>
      </c>
      <c r="AJ273" s="4">
        <v>4.4967145516523199E-2</v>
      </c>
      <c r="AK273" s="4">
        <v>-0.43572856956143741</v>
      </c>
      <c r="AL273" s="4">
        <v>2.3802914672624732E-2</v>
      </c>
      <c r="AM273" s="4">
        <v>-0.17404751654569497</v>
      </c>
    </row>
    <row r="274" spans="2:39" x14ac:dyDescent="0.3">
      <c r="B274" s="3">
        <v>272</v>
      </c>
      <c r="C274" s="3" t="s">
        <v>310</v>
      </c>
      <c r="D274" s="4"/>
      <c r="E274" s="4">
        <v>2.0739485998237338E-2</v>
      </c>
      <c r="F274" s="4">
        <v>2.4268574726936762E-2</v>
      </c>
      <c r="G274" s="4">
        <v>5.4912671320688125E-2</v>
      </c>
      <c r="H274" s="4">
        <v>-7.4880213925499822E-3</v>
      </c>
      <c r="I274" s="4">
        <v>7.0362781000436178E-2</v>
      </c>
      <c r="J274" s="4">
        <v>-0.12928171761908219</v>
      </c>
      <c r="K274" s="4">
        <v>-7.2924468188962685E-2</v>
      </c>
      <c r="L274" s="4">
        <v>0.20002926655377029</v>
      </c>
      <c r="M274" s="4">
        <v>-2.1189299069938095E-2</v>
      </c>
      <c r="N274" s="4">
        <v>4.3465693781090345E-2</v>
      </c>
      <c r="O274" s="4">
        <v>3.0780334591022373E-2</v>
      </c>
      <c r="P274" s="4">
        <v>-7.2992387414994656E-3</v>
      </c>
      <c r="Q274" s="4">
        <v>0</v>
      </c>
      <c r="R274" s="4">
        <v>0.12493873660829993</v>
      </c>
      <c r="S274" s="4">
        <v>-0.10519467841254283</v>
      </c>
      <c r="T274" s="4">
        <v>-8.6690847826370362E-2</v>
      </c>
      <c r="U274" s="4">
        <v>0.2082759424270825</v>
      </c>
      <c r="V274" s="4">
        <v>-0.1009004957408611</v>
      </c>
      <c r="W274" s="4">
        <v>0.18546007036248824</v>
      </c>
      <c r="X274" s="4">
        <v>0.1485701854044183</v>
      </c>
      <c r="Y274" s="4">
        <v>-5.6771328916905214E-3</v>
      </c>
      <c r="Z274" s="4">
        <v>-1.6599261819461704E-2</v>
      </c>
      <c r="AA274" s="4">
        <v>-2.1189299069938095E-2</v>
      </c>
      <c r="AB274" s="4">
        <v>-4.8848567537817023E-2</v>
      </c>
      <c r="AC274" s="4" t="s">
        <v>39</v>
      </c>
      <c r="AD274" s="4" t="s">
        <v>39</v>
      </c>
      <c r="AE274" s="4" t="s">
        <v>39</v>
      </c>
      <c r="AF274" s="4" t="s">
        <v>39</v>
      </c>
      <c r="AG274" s="4" t="s">
        <v>39</v>
      </c>
      <c r="AH274" s="4" t="s">
        <v>39</v>
      </c>
      <c r="AI274" s="4" t="s">
        <v>39</v>
      </c>
      <c r="AJ274" s="4" t="s">
        <v>39</v>
      </c>
      <c r="AK274" s="4" t="s">
        <v>39</v>
      </c>
      <c r="AL274" s="4" t="s">
        <v>39</v>
      </c>
      <c r="AM274" s="4" t="s">
        <v>39</v>
      </c>
    </row>
    <row r="275" spans="2:39" x14ac:dyDescent="0.3">
      <c r="B275" s="3">
        <v>273</v>
      </c>
      <c r="C275" s="3" t="s">
        <v>311</v>
      </c>
      <c r="D275" s="4"/>
      <c r="E275" s="4">
        <v>-4.4016709414479074E-3</v>
      </c>
      <c r="F275" s="4">
        <v>0.11365148772468037</v>
      </c>
      <c r="G275" s="4">
        <v>0.13972739429983291</v>
      </c>
      <c r="H275" s="4">
        <v>3.1179604279201609E-2</v>
      </c>
      <c r="I275" s="4">
        <v>0.21580063016115478</v>
      </c>
      <c r="J275" s="4">
        <v>-9.1433794398697709E-3</v>
      </c>
      <c r="K275" s="4">
        <v>4.7772781796000682E-2</v>
      </c>
      <c r="L275" s="4">
        <v>0.10519467841254282</v>
      </c>
      <c r="M275" s="4">
        <v>7.3428917158533488E-2</v>
      </c>
      <c r="N275" s="4">
        <v>0.10266234189714769</v>
      </c>
      <c r="O275" s="4">
        <v>-9.5453179062303887E-3</v>
      </c>
      <c r="P275" s="4">
        <v>6.069784035361165E-2</v>
      </c>
      <c r="Q275" s="4">
        <v>-5.1152522447381311E-2</v>
      </c>
      <c r="R275" s="4">
        <v>0</v>
      </c>
      <c r="S275" s="4">
        <v>5.1152522447381291E-2</v>
      </c>
      <c r="T275" s="4">
        <v>6.424089625468829E-2</v>
      </c>
      <c r="U275" s="4">
        <v>-9.0569834977037411E-2</v>
      </c>
      <c r="V275" s="4">
        <v>-0.17095161940327014</v>
      </c>
      <c r="W275" s="4">
        <v>3.5912555890644446E-2</v>
      </c>
      <c r="X275" s="4">
        <v>6.8822794629368564E-2</v>
      </c>
      <c r="Y275" s="4">
        <v>-2.5554104472388168E-2</v>
      </c>
      <c r="Z275" s="4" t="s">
        <v>39</v>
      </c>
      <c r="AA275" s="4" t="s">
        <v>39</v>
      </c>
      <c r="AB275" s="4" t="s">
        <v>39</v>
      </c>
      <c r="AC275" s="4" t="s">
        <v>39</v>
      </c>
      <c r="AD275" s="4" t="s">
        <v>39</v>
      </c>
      <c r="AE275" s="4" t="s">
        <v>39</v>
      </c>
      <c r="AF275" s="4" t="s">
        <v>39</v>
      </c>
      <c r="AG275" s="4" t="s">
        <v>39</v>
      </c>
      <c r="AH275" s="4" t="s">
        <v>39</v>
      </c>
      <c r="AI275" s="4" t="s">
        <v>39</v>
      </c>
      <c r="AJ275" s="4" t="s">
        <v>39</v>
      </c>
      <c r="AK275" s="4" t="s">
        <v>39</v>
      </c>
      <c r="AL275" s="4" t="s">
        <v>39</v>
      </c>
      <c r="AM275" s="4" t="s">
        <v>39</v>
      </c>
    </row>
    <row r="276" spans="2:39" x14ac:dyDescent="0.3">
      <c r="B276" s="3">
        <v>274</v>
      </c>
      <c r="C276" s="3" t="s">
        <v>312</v>
      </c>
      <c r="D276" s="4"/>
      <c r="E276" s="4">
        <v>2.1018350639506807E-2</v>
      </c>
      <c r="F276" s="4">
        <v>2.5880518979977476E-2</v>
      </c>
      <c r="G276" s="4">
        <v>7.6868286662909553E-3</v>
      </c>
      <c r="H276" s="4">
        <v>-4.7691990337874794E-2</v>
      </c>
      <c r="I276" s="4">
        <v>0</v>
      </c>
      <c r="J276" s="4">
        <v>-3.4605321095064739E-3</v>
      </c>
      <c r="K276" s="4">
        <v>-2.9963223377443209E-2</v>
      </c>
      <c r="L276" s="4">
        <v>6.9635928141394479E-2</v>
      </c>
      <c r="M276" s="4">
        <v>-1.8483405694013126E-2</v>
      </c>
      <c r="N276" s="4">
        <v>3.7788560889399754E-2</v>
      </c>
      <c r="O276" s="4">
        <v>3.2792513396307454E-2</v>
      </c>
      <c r="P276" s="4">
        <v>2.1828437495672724E-2</v>
      </c>
      <c r="Q276" s="4">
        <v>1.828878571230972E-2</v>
      </c>
      <c r="R276" s="4">
        <v>-1.3788284485633297E-2</v>
      </c>
      <c r="S276" s="4">
        <v>-1.7728766960431602E-2</v>
      </c>
      <c r="T276" s="4">
        <v>1.3228265733755101E-2</v>
      </c>
      <c r="U276" s="4">
        <v>-1.322826573375516E-2</v>
      </c>
      <c r="V276" s="4">
        <v>2.2276394711152208E-2</v>
      </c>
      <c r="W276" s="4">
        <v>2.34810958495229E-2</v>
      </c>
      <c r="X276" s="4">
        <v>5.1152522447381291E-2</v>
      </c>
      <c r="Y276" s="4">
        <v>2.2276394711152208E-2</v>
      </c>
      <c r="Z276" s="4">
        <v>-1.6813499009650068E-2</v>
      </c>
      <c r="AA276" s="4">
        <v>-8.4644141749127003E-2</v>
      </c>
      <c r="AB276" s="4">
        <v>4.5476277507206612E-3</v>
      </c>
      <c r="AC276" s="4">
        <v>-8.6734383938070703E-2</v>
      </c>
      <c r="AD276" s="4">
        <v>-3.9345731729038366E-2</v>
      </c>
      <c r="AE276" s="4">
        <v>-3.9211079298138225E-2</v>
      </c>
      <c r="AF276" s="4">
        <v>-4.7316897916196421E-2</v>
      </c>
      <c r="AG276" s="4" t="s">
        <v>39</v>
      </c>
      <c r="AH276" s="4" t="s">
        <v>39</v>
      </c>
      <c r="AI276" s="4" t="s">
        <v>39</v>
      </c>
      <c r="AJ276" s="4" t="s">
        <v>39</v>
      </c>
      <c r="AK276" s="4" t="s">
        <v>39</v>
      </c>
      <c r="AL276" s="4" t="s">
        <v>39</v>
      </c>
      <c r="AM276" s="4" t="s">
        <v>39</v>
      </c>
    </row>
    <row r="277" spans="2:39" x14ac:dyDescent="0.3">
      <c r="B277" s="3">
        <v>275</v>
      </c>
      <c r="C277" s="3" t="s">
        <v>313</v>
      </c>
      <c r="D277" s="4"/>
      <c r="E277" s="4">
        <v>-1.0636314845784979E-2</v>
      </c>
      <c r="F277" s="4">
        <v>-4.6457401239001446E-2</v>
      </c>
      <c r="G277" s="4">
        <v>9.4556107614579069E-2</v>
      </c>
      <c r="H277" s="4">
        <v>-2.6559028519467929E-2</v>
      </c>
      <c r="I277" s="4">
        <v>-7.2992387414994656E-3</v>
      </c>
      <c r="J277" s="4">
        <v>-7.1785846271234096E-3</v>
      </c>
      <c r="K277" s="4">
        <v>-7.7993025109688863E-2</v>
      </c>
      <c r="L277" s="4">
        <v>-2.316786505202598E-2</v>
      </c>
      <c r="M277" s="4">
        <v>-1.3876403483988413E-2</v>
      </c>
      <c r="N277" s="4">
        <v>1.3876403483988444E-2</v>
      </c>
      <c r="O277" s="4">
        <v>-0.14693303031446786</v>
      </c>
      <c r="P277" s="4">
        <v>0.14693303031446783</v>
      </c>
      <c r="Q277" s="4">
        <v>0.13444227735304332</v>
      </c>
      <c r="R277" s="4">
        <v>-3.8264078530528831E-3</v>
      </c>
      <c r="S277" s="4">
        <v>1.1581872549815138E-2</v>
      </c>
      <c r="T277" s="4">
        <v>0.10084030663648884</v>
      </c>
      <c r="U277" s="4">
        <v>-9.7598372891562618E-3</v>
      </c>
      <c r="V277" s="4">
        <v>-0.13566260200007307</v>
      </c>
      <c r="W277" s="4">
        <v>8.1304939677480342E-2</v>
      </c>
      <c r="X277" s="4">
        <v>0.16975108102466221</v>
      </c>
      <c r="Y277" s="4">
        <v>-4.7641634435226572E-2</v>
      </c>
      <c r="Z277" s="4">
        <v>-5.302852744613664E-2</v>
      </c>
      <c r="AA277" s="4">
        <v>-0.25638039979061522</v>
      </c>
      <c r="AB277" s="4">
        <v>-7.8258196854446113E-2</v>
      </c>
      <c r="AC277" s="4">
        <v>-5.8280610651925455E-2</v>
      </c>
      <c r="AD277" s="4">
        <v>-8.420204742267566E-2</v>
      </c>
      <c r="AE277" s="4">
        <v>0.10067016188136323</v>
      </c>
      <c r="AF277" s="4" t="s">
        <v>39</v>
      </c>
      <c r="AG277" s="4" t="s">
        <v>39</v>
      </c>
      <c r="AH277" s="4" t="s">
        <v>39</v>
      </c>
      <c r="AI277" s="4" t="s">
        <v>39</v>
      </c>
      <c r="AJ277" s="4" t="s">
        <v>39</v>
      </c>
      <c r="AK277" s="4" t="s">
        <v>39</v>
      </c>
      <c r="AL277" s="4" t="s">
        <v>39</v>
      </c>
      <c r="AM277" s="4" t="s">
        <v>39</v>
      </c>
    </row>
    <row r="278" spans="2:39" x14ac:dyDescent="0.3">
      <c r="B278" s="3">
        <v>276</v>
      </c>
      <c r="C278" s="3" t="s">
        <v>314</v>
      </c>
      <c r="D278" s="4"/>
      <c r="E278" s="4">
        <v>6.9861208606660776E-3</v>
      </c>
      <c r="F278" s="4" t="s">
        <v>39</v>
      </c>
      <c r="G278" s="4" t="s">
        <v>39</v>
      </c>
      <c r="H278" s="4" t="s">
        <v>39</v>
      </c>
      <c r="I278" s="4" t="s">
        <v>39</v>
      </c>
      <c r="J278" s="4" t="s">
        <v>39</v>
      </c>
      <c r="K278" s="4" t="s">
        <v>39</v>
      </c>
      <c r="L278" s="4" t="s">
        <v>39</v>
      </c>
      <c r="M278" s="4" t="s">
        <v>39</v>
      </c>
      <c r="N278" s="4" t="s">
        <v>39</v>
      </c>
      <c r="O278" s="4" t="s">
        <v>39</v>
      </c>
      <c r="P278" s="4" t="s">
        <v>39</v>
      </c>
      <c r="Q278" s="4" t="s">
        <v>39</v>
      </c>
      <c r="R278" s="4" t="s">
        <v>39</v>
      </c>
      <c r="S278" s="4" t="s">
        <v>39</v>
      </c>
      <c r="T278" s="4" t="s">
        <v>39</v>
      </c>
      <c r="U278" s="4" t="s">
        <v>39</v>
      </c>
      <c r="V278" s="4" t="s">
        <v>39</v>
      </c>
      <c r="W278" s="4" t="s">
        <v>39</v>
      </c>
      <c r="X278" s="4" t="s">
        <v>39</v>
      </c>
      <c r="Y278" s="4" t="s">
        <v>39</v>
      </c>
      <c r="Z278" s="4" t="s">
        <v>39</v>
      </c>
      <c r="AA278" s="4" t="s">
        <v>39</v>
      </c>
      <c r="AB278" s="4" t="s">
        <v>39</v>
      </c>
      <c r="AC278" s="4" t="s">
        <v>39</v>
      </c>
      <c r="AD278" s="4" t="s">
        <v>39</v>
      </c>
      <c r="AE278" s="4" t="s">
        <v>39</v>
      </c>
      <c r="AF278" s="4" t="s">
        <v>39</v>
      </c>
      <c r="AG278" s="4" t="s">
        <v>39</v>
      </c>
      <c r="AH278" s="4" t="s">
        <v>39</v>
      </c>
      <c r="AI278" s="4" t="s">
        <v>39</v>
      </c>
      <c r="AJ278" s="4" t="s">
        <v>39</v>
      </c>
      <c r="AK278" s="4" t="s">
        <v>39</v>
      </c>
      <c r="AL278" s="4" t="s">
        <v>39</v>
      </c>
      <c r="AM278" s="4" t="s">
        <v>39</v>
      </c>
    </row>
    <row r="279" spans="2:39" x14ac:dyDescent="0.3">
      <c r="B279" s="3">
        <v>277</v>
      </c>
      <c r="C279" s="3" t="s">
        <v>315</v>
      </c>
      <c r="D279" s="4"/>
      <c r="E279" s="4">
        <v>3.3824442386001644E-2</v>
      </c>
      <c r="F279" s="4">
        <v>0.10510449162332795</v>
      </c>
      <c r="G279" s="4">
        <v>3.0332678509807823E-2</v>
      </c>
      <c r="H279" s="4">
        <v>0</v>
      </c>
      <c r="I279" s="4">
        <v>6.3571824358523363E-2</v>
      </c>
      <c r="J279" s="4">
        <v>-2.4942422002392439E-2</v>
      </c>
      <c r="K279" s="4">
        <v>1.8571239546451922E-2</v>
      </c>
      <c r="L279" s="4">
        <v>-5.904478260095318E-2</v>
      </c>
      <c r="M279" s="4">
        <v>5.0692708236187316E-2</v>
      </c>
      <c r="N279" s="4">
        <v>2.1189299069938092E-2</v>
      </c>
      <c r="O279" s="4">
        <v>-3.5429738184548309E-2</v>
      </c>
      <c r="P279" s="4">
        <v>1.4240439114610285E-2</v>
      </c>
      <c r="Q279" s="4">
        <v>5.5047566330905448E-2</v>
      </c>
      <c r="R279" s="4">
        <v>2.9125625274218372E-2</v>
      </c>
      <c r="S279" s="4">
        <v>-1.4806927851097738E-2</v>
      </c>
      <c r="T279" s="4">
        <v>-3.7181580382624861E-2</v>
      </c>
      <c r="U279" s="4">
        <v>1.1281010409689084E-2</v>
      </c>
      <c r="V279" s="4">
        <v>-4.7582259975922463E-2</v>
      </c>
      <c r="W279" s="4">
        <v>0.11414825652479364</v>
      </c>
      <c r="X279" s="4">
        <v>5.3617283721081078E-3</v>
      </c>
      <c r="Y279" s="4">
        <v>-1.0658068182056593E-2</v>
      </c>
      <c r="Z279" s="4">
        <v>2.7152246043614776E-2</v>
      </c>
      <c r="AA279" s="4">
        <v>-0.40073290885620777</v>
      </c>
      <c r="AB279" s="4">
        <v>-1.1121503693676202E-3</v>
      </c>
      <c r="AC279" s="4">
        <v>-0.12382658623893236</v>
      </c>
      <c r="AD279" s="4">
        <v>-2.4359345859444693E-2</v>
      </c>
      <c r="AE279" s="4">
        <v>-1.9305155195386631E-2</v>
      </c>
      <c r="AF279" s="4">
        <v>-4.6512129294256681E-2</v>
      </c>
      <c r="AG279" s="4" t="s">
        <v>39</v>
      </c>
      <c r="AH279" s="4" t="s">
        <v>39</v>
      </c>
      <c r="AI279" s="4" t="s">
        <v>39</v>
      </c>
      <c r="AJ279" s="4" t="s">
        <v>39</v>
      </c>
      <c r="AK279" s="4" t="s">
        <v>39</v>
      </c>
      <c r="AL279" s="4" t="s">
        <v>39</v>
      </c>
      <c r="AM279" s="4" t="s">
        <v>39</v>
      </c>
    </row>
    <row r="280" spans="2:39" x14ac:dyDescent="0.3">
      <c r="B280" s="3">
        <v>278</v>
      </c>
      <c r="C280" s="3" t="s">
        <v>316</v>
      </c>
      <c r="D280" s="4"/>
      <c r="E280" s="4">
        <v>-2.0393158641843257E-2</v>
      </c>
      <c r="F280" s="4">
        <v>0.10292804669705592</v>
      </c>
      <c r="G280" s="4">
        <v>7.7165954812299251E-2</v>
      </c>
      <c r="H280" s="4">
        <v>-7.2086429283024278E-2</v>
      </c>
      <c r="I280" s="4">
        <v>0.10987499017242405</v>
      </c>
      <c r="J280" s="4">
        <v>0</v>
      </c>
      <c r="K280" s="4">
        <v>8.314743326522625E-2</v>
      </c>
      <c r="L280" s="4">
        <v>1.2120632675853438E-2</v>
      </c>
      <c r="M280" s="4">
        <v>5.7757889045908145E-2</v>
      </c>
      <c r="N280" s="4">
        <v>5.4794672547539024E-2</v>
      </c>
      <c r="O280" s="4">
        <v>-8.550603475237574E-2</v>
      </c>
      <c r="P280" s="4">
        <v>0.1061647357332183</v>
      </c>
      <c r="Q280" s="4">
        <v>2.877174257002452E-2</v>
      </c>
      <c r="R280" s="4">
        <v>8.5171609736812232E-2</v>
      </c>
      <c r="S280" s="4">
        <v>6.2147906748844434E-2</v>
      </c>
      <c r="T280" s="4">
        <v>0.12941603896304418</v>
      </c>
      <c r="U280" s="4">
        <v>2.25608030422412E-3</v>
      </c>
      <c r="V280" s="4">
        <v>-2.8452632352204667E-2</v>
      </c>
      <c r="W280" s="4">
        <v>0.10492798502390462</v>
      </c>
      <c r="X280" s="4">
        <v>7.3286967661632202E-2</v>
      </c>
      <c r="Y280" s="4">
        <v>-0.15426282156000856</v>
      </c>
      <c r="Z280" s="4">
        <v>-9.2409511781379974E-2</v>
      </c>
      <c r="AA280" s="4">
        <v>-1.598810538413032E-2</v>
      </c>
      <c r="AB280" s="4">
        <v>-3.8369556938462383E-2</v>
      </c>
      <c r="AC280" s="4">
        <v>-4.2552350685463751E-2</v>
      </c>
      <c r="AD280" s="4">
        <v>0</v>
      </c>
      <c r="AE280" s="4" t="s">
        <v>39</v>
      </c>
      <c r="AF280" s="4" t="s">
        <v>39</v>
      </c>
      <c r="AG280" s="4" t="s">
        <v>39</v>
      </c>
      <c r="AH280" s="4" t="s">
        <v>39</v>
      </c>
      <c r="AI280" s="4" t="s">
        <v>39</v>
      </c>
      <c r="AJ280" s="4" t="s">
        <v>39</v>
      </c>
      <c r="AK280" s="4" t="s">
        <v>39</v>
      </c>
      <c r="AL280" s="4" t="s">
        <v>39</v>
      </c>
      <c r="AM280" s="4" t="s">
        <v>39</v>
      </c>
    </row>
    <row r="281" spans="2:39" x14ac:dyDescent="0.3">
      <c r="B281" s="3">
        <v>279</v>
      </c>
      <c r="C281" s="3" t="s">
        <v>317</v>
      </c>
      <c r="D281" s="4"/>
      <c r="E281" s="4">
        <v>0.10011515288326783</v>
      </c>
      <c r="F281" s="4">
        <v>0.13579666419650827</v>
      </c>
      <c r="G281" s="4">
        <v>0.37911315141255397</v>
      </c>
      <c r="H281" s="4">
        <v>-0.12493873660829995</v>
      </c>
      <c r="I281" s="4">
        <v>-3.7788560889399803E-2</v>
      </c>
      <c r="J281" s="4">
        <v>-8.9610774266556947E-2</v>
      </c>
      <c r="K281" s="4">
        <v>-9.2470848478311704E-2</v>
      </c>
      <c r="L281" s="4">
        <v>-7.117559112311185E-2</v>
      </c>
      <c r="M281" s="4">
        <v>-4.3225154045280025E-2</v>
      </c>
      <c r="N281" s="4">
        <v>5.8645512912773867E-2</v>
      </c>
      <c r="O281" s="4">
        <v>-3.0311914268838905E-2</v>
      </c>
      <c r="P281" s="4">
        <v>5.7295403954432361E-2</v>
      </c>
      <c r="Q281" s="4">
        <v>9.2754053236898712E-2</v>
      </c>
      <c r="R281" s="4">
        <v>-8.147304282720963E-2</v>
      </c>
      <c r="S281" s="4">
        <v>0.10996158063864712</v>
      </c>
      <c r="T281" s="4">
        <v>0.15806815492240867</v>
      </c>
      <c r="U281" s="4">
        <v>-0.119609903103233</v>
      </c>
      <c r="V281" s="4">
        <v>-0.10645533091428679</v>
      </c>
      <c r="W281" s="4">
        <v>0.13127891463931898</v>
      </c>
      <c r="X281" s="4">
        <v>-3.2792513396307489E-2</v>
      </c>
      <c r="Y281" s="4">
        <v>-0.11089565922483145</v>
      </c>
      <c r="Z281" s="4">
        <v>1.8749436012838995E-2</v>
      </c>
      <c r="AA281" s="4">
        <v>-0.15871716298625854</v>
      </c>
      <c r="AB281" s="4">
        <v>-0.11257764526346203</v>
      </c>
      <c r="AC281" s="4">
        <v>-6.9382547456317181E-2</v>
      </c>
      <c r="AD281" s="4">
        <v>-0.20156207759782985</v>
      </c>
      <c r="AE281" s="4" t="s">
        <v>39</v>
      </c>
      <c r="AF281" s="4" t="s">
        <v>39</v>
      </c>
      <c r="AG281" s="4" t="s">
        <v>39</v>
      </c>
      <c r="AH281" s="4" t="s">
        <v>39</v>
      </c>
      <c r="AI281" s="4" t="s">
        <v>39</v>
      </c>
      <c r="AJ281" s="4" t="s">
        <v>39</v>
      </c>
      <c r="AK281" s="4" t="s">
        <v>39</v>
      </c>
      <c r="AL281" s="4" t="s">
        <v>39</v>
      </c>
      <c r="AM281" s="4" t="s">
        <v>39</v>
      </c>
    </row>
    <row r="282" spans="2:39" x14ac:dyDescent="0.3">
      <c r="B282" s="3">
        <v>280</v>
      </c>
      <c r="C282" s="3" t="s">
        <v>318</v>
      </c>
      <c r="D282" s="4"/>
      <c r="E282" s="4">
        <v>2.4359345859444693E-2</v>
      </c>
      <c r="F282" s="4">
        <v>0</v>
      </c>
      <c r="G282" s="4">
        <v>-4.441913978841288E-2</v>
      </c>
      <c r="H282" s="4">
        <v>2.3229840718474823E-2</v>
      </c>
      <c r="I282" s="4">
        <v>-1.8682212967754176E-2</v>
      </c>
      <c r="J282" s="4">
        <v>-7.553137890445899E-3</v>
      </c>
      <c r="K282" s="4">
        <v>3.2645717896548077E-2</v>
      </c>
      <c r="L282" s="4">
        <v>-3.2645717896548125E-2</v>
      </c>
      <c r="M282" s="4">
        <v>0.12794424674802518</v>
      </c>
      <c r="N282" s="4">
        <v>4.2197679794454802E-2</v>
      </c>
      <c r="O282" s="4">
        <v>2.7438248346939614E-2</v>
      </c>
      <c r="P282" s="4">
        <v>4.997397496183862E-2</v>
      </c>
      <c r="Q282" s="4">
        <v>5.6481355952448208E-2</v>
      </c>
      <c r="R282" s="4">
        <v>-4.5757490560675115E-2</v>
      </c>
      <c r="S282" s="4">
        <v>4.8783945190863001E-2</v>
      </c>
      <c r="T282" s="4">
        <v>7.6154791417436973E-2</v>
      </c>
      <c r="U282" s="4">
        <v>7.9181246047624818E-2</v>
      </c>
      <c r="V282" s="4">
        <v>-5.690485133647262E-2</v>
      </c>
      <c r="W282" s="4">
        <v>0.12748592562217984</v>
      </c>
      <c r="X282" s="4">
        <v>9.0569834977037383E-2</v>
      </c>
      <c r="Y282" s="4">
        <v>-0.14342214230231309</v>
      </c>
      <c r="Z282" s="4">
        <v>1.8483405694013133E-2</v>
      </c>
      <c r="AA282" s="4">
        <v>-4.4812344416362282E-2</v>
      </c>
      <c r="AB282" s="4">
        <v>-8.433167536862813E-3</v>
      </c>
      <c r="AC282" s="4">
        <v>-9.6910013008056392E-2</v>
      </c>
      <c r="AD282" s="4">
        <v>-7.9181246047624804E-2</v>
      </c>
      <c r="AE282" s="4">
        <v>-5.9728432625431586E-2</v>
      </c>
      <c r="AF282" s="4">
        <v>-2.4194741234128915E-3</v>
      </c>
      <c r="AG282" s="4">
        <v>-5.4357662322592697E-2</v>
      </c>
      <c r="AH282" s="4" t="s">
        <v>39</v>
      </c>
      <c r="AI282" s="4" t="s">
        <v>39</v>
      </c>
      <c r="AJ282" s="4" t="s">
        <v>39</v>
      </c>
      <c r="AK282" s="4" t="s">
        <v>39</v>
      </c>
      <c r="AL282" s="4" t="s">
        <v>39</v>
      </c>
      <c r="AM282" s="4" t="s">
        <v>39</v>
      </c>
    </row>
    <row r="283" spans="2:39" x14ac:dyDescent="0.3">
      <c r="B283" s="3">
        <v>281</v>
      </c>
      <c r="C283" s="3" t="s">
        <v>319</v>
      </c>
      <c r="D283" s="4"/>
      <c r="E283" s="4">
        <v>-2.6710065979721361E-2</v>
      </c>
      <c r="F283" s="4">
        <v>-8.6109948917622484E-2</v>
      </c>
      <c r="G283" s="4">
        <v>-0.12649814396382122</v>
      </c>
      <c r="H283" s="4">
        <v>-3.5838425228707435E-2</v>
      </c>
      <c r="I283" s="4">
        <v>0.21544625800722586</v>
      </c>
      <c r="J283" s="4">
        <v>-1.046543367816498E-2</v>
      </c>
      <c r="K283" s="4">
        <v>7.9181246047624818E-2</v>
      </c>
      <c r="L283" s="4">
        <v>-4.1165661948321672E-3</v>
      </c>
      <c r="M283" s="4">
        <v>0.16797336883350181</v>
      </c>
      <c r="N283" s="4">
        <v>-3.4762106259211917E-2</v>
      </c>
      <c r="O283" s="4">
        <v>4.6996562676223583E-2</v>
      </c>
      <c r="P283" s="4">
        <v>8.7702011221232626E-2</v>
      </c>
      <c r="Q283" s="4">
        <v>2.9854771764467762E-2</v>
      </c>
      <c r="R283" s="4">
        <v>-9.6513856761808303E-3</v>
      </c>
      <c r="S283" s="4">
        <v>6.880672601473703E-2</v>
      </c>
      <c r="T283" s="4">
        <v>8.1798612018245231E-2</v>
      </c>
      <c r="U283" s="4">
        <v>-0.14580645515121357</v>
      </c>
      <c r="V283" s="4">
        <v>0</v>
      </c>
      <c r="W283" s="4">
        <v>-1.5794267183231903E-2</v>
      </c>
      <c r="X283" s="4">
        <v>0.25125837893298547</v>
      </c>
      <c r="Y283" s="4">
        <v>-0.16582818360835919</v>
      </c>
      <c r="Z283" s="4">
        <v>6.069784035361165E-2</v>
      </c>
      <c r="AA283" s="4">
        <v>-0.13033376849500614</v>
      </c>
      <c r="AB283" s="4">
        <v>-1.424043911461023E-2</v>
      </c>
      <c r="AC283" s="4">
        <v>1.2634912399191843E-2</v>
      </c>
      <c r="AD283" s="4">
        <v>-8.5544649003481771E-2</v>
      </c>
      <c r="AE283" s="4">
        <v>1.3363961557981502E-2</v>
      </c>
      <c r="AF283" s="4">
        <v>-1.9894828716939272E-2</v>
      </c>
      <c r="AG283" s="4">
        <v>-8.981299019289804E-3</v>
      </c>
      <c r="AH283" s="4">
        <v>5.9809841979879798E-2</v>
      </c>
      <c r="AI283" s="4">
        <v>-4.1657579635423832E-2</v>
      </c>
      <c r="AJ283" s="4">
        <v>-6.1617956125546283E-2</v>
      </c>
      <c r="AK283" s="4">
        <v>-0.14266750356873156</v>
      </c>
      <c r="AL283" s="4">
        <v>-2.8028723600243537E-2</v>
      </c>
      <c r="AM283" s="4">
        <v>-8.432088570003593E-2</v>
      </c>
    </row>
    <row r="284" spans="2:39" x14ac:dyDescent="0.3">
      <c r="B284" s="3">
        <v>282</v>
      </c>
      <c r="C284" s="3" t="s">
        <v>320</v>
      </c>
      <c r="D284" s="4"/>
      <c r="E284" s="4">
        <v>-0.20672055618645011</v>
      </c>
      <c r="F284" s="4">
        <v>-0.16625775634663789</v>
      </c>
      <c r="G284" s="4">
        <v>1.8051200169633883E-2</v>
      </c>
      <c r="H284" s="4">
        <v>-0.11826384872777586</v>
      </c>
      <c r="I284" s="4">
        <v>0.11596598896549641</v>
      </c>
      <c r="J284" s="4">
        <v>-3.5202611907996874E-2</v>
      </c>
      <c r="K284" s="4">
        <v>0.22467573751153672</v>
      </c>
      <c r="L284" s="4">
        <v>0.16127937975085896</v>
      </c>
      <c r="M284" s="4">
        <v>0.11729699431442461</v>
      </c>
      <c r="N284" s="4">
        <v>0.24726685017879305</v>
      </c>
      <c r="O284" s="4">
        <v>4.3778924578587189E-2</v>
      </c>
      <c r="P284" s="4">
        <v>6.3669079869377296E-2</v>
      </c>
      <c r="Q284" s="4">
        <v>3.1598986071702348E-2</v>
      </c>
      <c r="R284" s="4">
        <v>-4.6576142041355122E-2</v>
      </c>
      <c r="S284" s="4">
        <v>6.3281835544207868E-2</v>
      </c>
      <c r="T284" s="4">
        <v>3.5472318162218859E-2</v>
      </c>
      <c r="U284" s="4">
        <v>0</v>
      </c>
      <c r="V284" s="4">
        <v>-5.2178011665071571E-2</v>
      </c>
      <c r="W284" s="4">
        <v>-1.6086819893454805E-2</v>
      </c>
      <c r="X284" s="4">
        <v>-3.0489322147900365E-2</v>
      </c>
      <c r="Y284" s="4">
        <v>1.4977155969652838E-2</v>
      </c>
      <c r="Z284" s="4">
        <v>-0.1074480044479645</v>
      </c>
      <c r="AA284" s="4">
        <v>-0.25062049218638088</v>
      </c>
      <c r="AB284" s="4">
        <v>-5.337398244133934E-2</v>
      </c>
      <c r="AC284" s="4">
        <v>-0.23408320603336796</v>
      </c>
      <c r="AD284" s="4">
        <v>-0.37311642494700548</v>
      </c>
      <c r="AE284" s="4">
        <v>9.3275728352962314E-2</v>
      </c>
      <c r="AF284" s="4" t="s">
        <v>39</v>
      </c>
      <c r="AG284" s="4" t="s">
        <v>39</v>
      </c>
      <c r="AH284" s="4" t="s">
        <v>39</v>
      </c>
      <c r="AI284" s="4" t="s">
        <v>39</v>
      </c>
      <c r="AJ284" s="4" t="s">
        <v>39</v>
      </c>
      <c r="AK284" s="4" t="s">
        <v>39</v>
      </c>
      <c r="AL284" s="4" t="s">
        <v>39</v>
      </c>
      <c r="AM284" s="4" t="s">
        <v>39</v>
      </c>
    </row>
    <row r="285" spans="2:39" x14ac:dyDescent="0.3">
      <c r="B285" s="3">
        <v>283</v>
      </c>
      <c r="C285" s="3" t="s">
        <v>321</v>
      </c>
      <c r="D285" s="4"/>
      <c r="E285" s="4">
        <v>1.2528594241938376E-2</v>
      </c>
      <c r="F285" s="4">
        <v>-2.0684598859851019E-2</v>
      </c>
      <c r="G285" s="4">
        <v>0.24135799056827276</v>
      </c>
      <c r="H285" s="4">
        <v>2.413367971671937E-2</v>
      </c>
      <c r="I285" s="4">
        <v>-4.6996562676223555E-2</v>
      </c>
      <c r="J285" s="4">
        <v>8.1862084695396298E-2</v>
      </c>
      <c r="K285" s="4">
        <v>7.7838758172115538E-2</v>
      </c>
      <c r="L285" s="4">
        <v>-1.1116004905461253E-2</v>
      </c>
      <c r="M285" s="4">
        <v>6.3171220236924947E-3</v>
      </c>
      <c r="N285" s="4">
        <v>-6.3171220236925094E-3</v>
      </c>
      <c r="O285" s="4">
        <v>1.9233895127640697E-2</v>
      </c>
      <c r="P285" s="4">
        <v>5.0333870966701229E-2</v>
      </c>
      <c r="Q285" s="4">
        <v>5.2765716859052542E-2</v>
      </c>
      <c r="R285" s="4">
        <v>2.0829511482924447E-3</v>
      </c>
      <c r="S285" s="4">
        <v>8.2534888055212613E-2</v>
      </c>
      <c r="T285" s="4">
        <v>5.6551499614379497E-2</v>
      </c>
      <c r="U285" s="4">
        <v>-3.8506996920736843E-2</v>
      </c>
      <c r="V285" s="4">
        <v>-7.2550667148611733E-2</v>
      </c>
      <c r="W285" s="4">
        <v>-2.2214599939580186E-3</v>
      </c>
      <c r="X285" s="4">
        <v>1.3502470403647132E-2</v>
      </c>
      <c r="Y285" s="4">
        <v>-7.9181246047624804E-2</v>
      </c>
      <c r="Z285" s="4">
        <v>0.12748592562217984</v>
      </c>
      <c r="AA285" s="4">
        <v>-0.17095161940327014</v>
      </c>
      <c r="AB285" s="4">
        <v>-3.7932153048718546E-2</v>
      </c>
      <c r="AC285" s="4">
        <v>-2.3065304068693435E-2</v>
      </c>
      <c r="AD285" s="4">
        <v>-7.7931476891917623E-2</v>
      </c>
      <c r="AE285" s="4">
        <v>0.26157587383804476</v>
      </c>
      <c r="AF285" s="4">
        <v>-2.2276394711152253E-2</v>
      </c>
      <c r="AG285" s="4">
        <v>-0.11561051167429975</v>
      </c>
      <c r="AH285" s="4">
        <v>-4.1241389395711377E-2</v>
      </c>
      <c r="AI285" s="4">
        <v>0.24039795252008606</v>
      </c>
      <c r="AJ285" s="4">
        <v>-3.53690867659869E-2</v>
      </c>
      <c r="AK285" s="4">
        <v>-0.17365823038468206</v>
      </c>
      <c r="AL285" s="4">
        <v>9.0051527516045671E-2</v>
      </c>
      <c r="AM285" s="4">
        <v>-0.24103206598869584</v>
      </c>
    </row>
    <row r="286" spans="2:39" x14ac:dyDescent="0.3">
      <c r="B286" s="3">
        <v>284</v>
      </c>
      <c r="C286" s="3" t="s">
        <v>322</v>
      </c>
      <c r="D286" s="4"/>
      <c r="E286" s="4">
        <v>5.6115941978931411E-2</v>
      </c>
      <c r="F286" s="4">
        <v>-9.8707540262942851E-3</v>
      </c>
      <c r="G286" s="4">
        <v>4.9073344947442015E-3</v>
      </c>
      <c r="H286" s="4">
        <v>-3.3240933138679145E-2</v>
      </c>
      <c r="I286" s="4">
        <v>-1.7911589308702167E-2</v>
      </c>
      <c r="J286" s="4">
        <v>-2.5554104472388168E-2</v>
      </c>
      <c r="K286" s="4">
        <v>-3.5715552266534535E-2</v>
      </c>
      <c r="L286" s="4">
        <v>-8.6109948917622484E-2</v>
      </c>
      <c r="M286" s="4">
        <v>7.8556811027176612E-2</v>
      </c>
      <c r="N286" s="4">
        <v>1.5239966556736905E-2</v>
      </c>
      <c r="O286" s="4">
        <v>-0.1268732363854996</v>
      </c>
      <c r="P286" s="4">
        <v>2.9963223377443202E-2</v>
      </c>
      <c r="Q286" s="4">
        <v>1.5794267183231885E-2</v>
      </c>
      <c r="R286" s="4">
        <v>-4.8643178798163315E-2</v>
      </c>
      <c r="S286" s="4">
        <v>-6.4061101393124986E-2</v>
      </c>
      <c r="T286" s="4">
        <v>7.2776333291337064E-2</v>
      </c>
      <c r="U286" s="4">
        <v>-4.4582132652740483E-2</v>
      </c>
      <c r="V286" s="4">
        <v>-1.8152262344455977E-2</v>
      </c>
      <c r="W286" s="4">
        <v>9.6275543235747038E-2</v>
      </c>
      <c r="X286" s="4">
        <v>2.9510597508538402E-2</v>
      </c>
      <c r="Y286" s="4">
        <v>-5.7142886136568753E-2</v>
      </c>
      <c r="Z286" s="4">
        <v>3.4019087289430983E-2</v>
      </c>
      <c r="AA286" s="4">
        <v>-4.8643178798163315E-2</v>
      </c>
      <c r="AB286" s="4">
        <v>-2.7848928738680275E-2</v>
      </c>
      <c r="AC286" s="4">
        <v>-3.3723372250749992E-2</v>
      </c>
      <c r="AD286" s="4">
        <v>1.2662543668926151E-2</v>
      </c>
      <c r="AE286" s="4">
        <v>8.8007618212437064E-2</v>
      </c>
      <c r="AF286" s="4">
        <v>-5.8778000553186119E-2</v>
      </c>
      <c r="AG286" s="4">
        <v>-2.1451001085632495E-2</v>
      </c>
      <c r="AH286" s="4">
        <v>4.6921819627781039E-2</v>
      </c>
      <c r="AI286" s="4">
        <v>0.36027291176941845</v>
      </c>
      <c r="AJ286" s="4">
        <v>-0.1783127190496393</v>
      </c>
      <c r="AK286" s="4">
        <v>-0.23922284568577912</v>
      </c>
      <c r="AL286" s="4">
        <v>7.8160576995217432E-2</v>
      </c>
      <c r="AM286" s="4">
        <v>-0.25254537223688156</v>
      </c>
    </row>
    <row r="287" spans="2:39" x14ac:dyDescent="0.3">
      <c r="B287" s="3">
        <v>285</v>
      </c>
      <c r="C287" s="3" t="s">
        <v>323</v>
      </c>
      <c r="D287" s="4"/>
      <c r="E287" s="4">
        <v>-0.67650148642690777</v>
      </c>
      <c r="F287" s="4">
        <v>-0.36189490448739825</v>
      </c>
      <c r="G287" s="4">
        <v>-5.1894272383291494E-2</v>
      </c>
      <c r="H287" s="4">
        <v>0.10703213801422146</v>
      </c>
      <c r="I287" s="4">
        <v>0.28428852094735724</v>
      </c>
      <c r="J287" s="4">
        <v>0.22428861267345546</v>
      </c>
      <c r="K287" s="4">
        <v>0.22800905832117482</v>
      </c>
      <c r="L287" s="4">
        <v>0.11809931207799448</v>
      </c>
      <c r="M287" s="4">
        <v>-0.10763387839982951</v>
      </c>
      <c r="N287" s="4">
        <v>0.1814200925607482</v>
      </c>
      <c r="O287" s="4">
        <v>-1.5794267183231903E-2</v>
      </c>
      <c r="P287" s="4">
        <v>-8.432088570003593E-2</v>
      </c>
      <c r="Q287" s="4">
        <v>0.35538765798657385</v>
      </c>
      <c r="R287" s="4">
        <v>-0.12493873660829995</v>
      </c>
      <c r="S287" s="4">
        <v>-0.11394335230683675</v>
      </c>
      <c r="T287" s="4">
        <v>0.11394335230683679</v>
      </c>
      <c r="U287" s="4">
        <v>-0.23044892137827391</v>
      </c>
      <c r="V287" s="4">
        <v>-7.0581074285707285E-2</v>
      </c>
      <c r="W287" s="4">
        <v>-7.9181246047624804E-2</v>
      </c>
      <c r="X287" s="4">
        <v>-0.29648236791326055</v>
      </c>
      <c r="Y287" s="4">
        <v>-5.970289265177587E-2</v>
      </c>
      <c r="Z287" s="4">
        <v>-5.2478613498774272E-2</v>
      </c>
      <c r="AA287" s="4">
        <v>-0.2001294999231201</v>
      </c>
      <c r="AB287" s="4">
        <v>6.7333826589684028E-3</v>
      </c>
      <c r="AC287" s="4">
        <v>-0.11463877996848799</v>
      </c>
      <c r="AD287" s="4">
        <v>-0.10585067438514353</v>
      </c>
      <c r="AE287" s="4" t="s">
        <v>39</v>
      </c>
      <c r="AF287" s="4" t="s">
        <v>39</v>
      </c>
      <c r="AG287" s="4" t="s">
        <v>39</v>
      </c>
      <c r="AH287" s="4" t="s">
        <v>39</v>
      </c>
      <c r="AI287" s="4" t="s">
        <v>39</v>
      </c>
      <c r="AJ287" s="4" t="s">
        <v>39</v>
      </c>
      <c r="AK287" s="4" t="s">
        <v>39</v>
      </c>
      <c r="AL287" s="4" t="s">
        <v>39</v>
      </c>
      <c r="AM287" s="4" t="s">
        <v>39</v>
      </c>
    </row>
    <row r="288" spans="2:39" x14ac:dyDescent="0.3">
      <c r="B288" s="3">
        <v>286</v>
      </c>
      <c r="C288" s="3" t="s">
        <v>324</v>
      </c>
      <c r="D288" s="4"/>
      <c r="E288" s="4">
        <v>-4.1392685158225057E-2</v>
      </c>
      <c r="F288" s="4">
        <v>6.3669079869377296E-2</v>
      </c>
      <c r="G288" s="4">
        <v>3.5715552266534487E-2</v>
      </c>
      <c r="H288" s="4">
        <v>6.2489492770015425E-3</v>
      </c>
      <c r="I288" s="4">
        <v>3.2669116753368144E-2</v>
      </c>
      <c r="J288" s="4">
        <v>-3.8918066030369673E-2</v>
      </c>
      <c r="K288" s="4">
        <v>-7.3980052361817053E-2</v>
      </c>
      <c r="L288" s="4">
        <v>0</v>
      </c>
      <c r="M288" s="4">
        <v>-3.5164417063250943E-2</v>
      </c>
      <c r="N288" s="4">
        <v>-6.2790829859455458E-2</v>
      </c>
      <c r="O288" s="4">
        <v>4.1961145936081478E-3</v>
      </c>
      <c r="P288" s="4">
        <v>6.3447218060259394E-2</v>
      </c>
      <c r="Q288" s="4">
        <v>5.1762915354471362E-2</v>
      </c>
      <c r="R288" s="4">
        <v>-0.13979940665018223</v>
      </c>
      <c r="S288" s="4">
        <v>6.8943549386688549E-2</v>
      </c>
      <c r="T288" s="4">
        <v>3.9064022839642429E-2</v>
      </c>
      <c r="U288" s="4">
        <v>-6.6216268883257198E-2</v>
      </c>
      <c r="V288" s="4">
        <v>-4.5757490560675115E-2</v>
      </c>
      <c r="W288" s="4">
        <v>9.691001300805642E-2</v>
      </c>
      <c r="X288" s="4">
        <v>5.238806945968822E-2</v>
      </c>
      <c r="Y288" s="4">
        <v>-3.2184683371401242E-2</v>
      </c>
      <c r="Z288" s="4">
        <v>0</v>
      </c>
      <c r="AA288" s="4">
        <v>-7.5720713938118356E-2</v>
      </c>
      <c r="AB288" s="4">
        <v>-6.0697840353611698E-2</v>
      </c>
      <c r="AC288" s="4">
        <v>-2.2087529962838373E-2</v>
      </c>
      <c r="AD288" s="4">
        <v>-0.11311428209278362</v>
      </c>
      <c r="AE288" s="4">
        <v>-2.757434545188901E-3</v>
      </c>
      <c r="AF288" s="4">
        <v>6.1936519798015829E-2</v>
      </c>
      <c r="AG288" s="4">
        <v>-8.0763377057499502E-2</v>
      </c>
      <c r="AH288" s="4">
        <v>0.10354059190706949</v>
      </c>
      <c r="AI288" s="4">
        <v>0.36575532530063637</v>
      </c>
      <c r="AJ288" s="4">
        <v>-0.14390657568427997</v>
      </c>
      <c r="AK288" s="4">
        <v>-0.2540334329877576</v>
      </c>
      <c r="AL288" s="4">
        <v>-2.4133679716719363E-2</v>
      </c>
      <c r="AM288" s="4">
        <v>-0.38118828257791776</v>
      </c>
    </row>
    <row r="289" spans="2:39" x14ac:dyDescent="0.3">
      <c r="B289" s="3">
        <v>287</v>
      </c>
      <c r="C289" s="3" t="s">
        <v>325</v>
      </c>
      <c r="D289" s="4"/>
      <c r="E289" s="4">
        <v>1.1479817683430031E-2</v>
      </c>
      <c r="F289" s="4">
        <v>-5.1152522447381311E-2</v>
      </c>
      <c r="G289" s="4">
        <v>0.14132915279646929</v>
      </c>
      <c r="H289" s="4">
        <v>4.2587443771168514E-2</v>
      </c>
      <c r="I289" s="4">
        <v>2.6400961662084001E-3</v>
      </c>
      <c r="J289" s="4">
        <v>-5.2642399923572315E-3</v>
      </c>
      <c r="K289" s="4">
        <v>2.6983489685593502E-2</v>
      </c>
      <c r="L289" s="4">
        <v>2.5807263606285526E-2</v>
      </c>
      <c r="M289" s="4">
        <v>2.9644789637390144E-3</v>
      </c>
      <c r="N289" s="4">
        <v>-8.8334126278369288E-3</v>
      </c>
      <c r="O289" s="4">
        <v>-6.7362979870325676E-2</v>
      </c>
      <c r="P289" s="4">
        <v>4.7424649928138135E-2</v>
      </c>
      <c r="Q289" s="4">
        <v>2.877174257002452E-2</v>
      </c>
      <c r="R289" s="4">
        <v>-0.11668051146329042</v>
      </c>
      <c r="S289" s="4">
        <v>-2.8596800178171216E-2</v>
      </c>
      <c r="T289" s="4">
        <v>9.2146223211992465E-2</v>
      </c>
      <c r="U289" s="4">
        <v>2.4359345859444693E-2</v>
      </c>
      <c r="V289" s="4">
        <v>2.877174257002452E-2</v>
      </c>
      <c r="W289" s="4">
        <v>0.1829873467058927</v>
      </c>
      <c r="X289" s="4">
        <v>0.10055191679775308</v>
      </c>
      <c r="Y289" s="4">
        <v>-3.8264500095282573E-2</v>
      </c>
      <c r="Z289" s="4">
        <v>-5.2011936858077359E-3</v>
      </c>
      <c r="AA289" s="4">
        <v>-9.6910013008056392E-2</v>
      </c>
      <c r="AB289" s="4">
        <v>9.691001300805642E-2</v>
      </c>
      <c r="AC289" s="4">
        <v>-5.1396396524110563E-3</v>
      </c>
      <c r="AD289" s="4">
        <v>-7.490244806834985E-2</v>
      </c>
      <c r="AE289" s="4">
        <v>-1.2711965516137784E-2</v>
      </c>
      <c r="AF289" s="4">
        <v>-1.639041618816937E-2</v>
      </c>
      <c r="AG289" s="4">
        <v>-0.11886458889610679</v>
      </c>
      <c r="AH289" s="4">
        <v>3.1714413177206587E-2</v>
      </c>
      <c r="AI289" s="4">
        <v>0.2632414347745814</v>
      </c>
      <c r="AJ289" s="4">
        <v>-0.20336534392234318</v>
      </c>
      <c r="AK289" s="4" t="s">
        <v>39</v>
      </c>
      <c r="AL289" s="4" t="s">
        <v>39</v>
      </c>
      <c r="AM289" s="4" t="s">
        <v>39</v>
      </c>
    </row>
    <row r="290" spans="2:39" x14ac:dyDescent="0.3">
      <c r="B290" s="3">
        <v>288</v>
      </c>
      <c r="C290" s="3" t="s">
        <v>326</v>
      </c>
      <c r="D290" s="4"/>
      <c r="E290" s="4">
        <v>5.9739613247206842E-2</v>
      </c>
      <c r="F290" s="4">
        <v>-7.9325398365812077E-3</v>
      </c>
      <c r="G290" s="4">
        <v>8.4320885700035875E-2</v>
      </c>
      <c r="H290" s="4">
        <v>-4.0958607678906384E-2</v>
      </c>
      <c r="I290" s="4">
        <v>-5.3078443483419703E-2</v>
      </c>
      <c r="J290" s="4">
        <v>-4.7292101634143165E-2</v>
      </c>
      <c r="K290" s="4">
        <v>-1.5239966556736846E-2</v>
      </c>
      <c r="L290" s="4">
        <v>-8.9864525066591122E-2</v>
      </c>
      <c r="M290" s="4">
        <v>-2.878908763789844E-2</v>
      </c>
      <c r="N290" s="4">
        <v>-2.8186965351640156E-2</v>
      </c>
      <c r="O290" s="4">
        <v>-8.0957504073427847E-2</v>
      </c>
      <c r="P290" s="4">
        <v>1.4010714442814686E-2</v>
      </c>
      <c r="Q290" s="4">
        <v>1.658605314895464E-2</v>
      </c>
      <c r="R290" s="4">
        <v>-7.189991672619446E-2</v>
      </c>
      <c r="S290" s="4">
        <v>1.3643880666546189E-2</v>
      </c>
      <c r="T290" s="4">
        <v>7.2214785862029576E-2</v>
      </c>
      <c r="U290" s="4">
        <v>2.1878861481755057E-3</v>
      </c>
      <c r="V290" s="4">
        <v>-2.8645181449530023E-2</v>
      </c>
      <c r="W290" s="4">
        <v>3.52757603485431E-2</v>
      </c>
      <c r="X290" s="4">
        <v>7.9181246047624818E-2</v>
      </c>
      <c r="Y290" s="4">
        <v>-6.6755848989197966E-2</v>
      </c>
      <c r="Z290" s="4">
        <v>-7.4573303807271341E-2</v>
      </c>
      <c r="AA290" s="4">
        <v>-0.14956121151663201</v>
      </c>
      <c r="AB290" s="4">
        <v>-3.4062486919115022E-3</v>
      </c>
      <c r="AC290" s="4">
        <v>4.6512129294256688E-2</v>
      </c>
      <c r="AD290" s="4">
        <v>-3.7601488733067772E-3</v>
      </c>
      <c r="AE290" s="4">
        <v>-7.5421097174318052E-2</v>
      </c>
      <c r="AF290" s="4">
        <v>1.9305155195386624E-2</v>
      </c>
      <c r="AG290" s="4">
        <v>-3.2777097612359477E-3</v>
      </c>
      <c r="AH290" s="4">
        <v>0.1619561672992354</v>
      </c>
      <c r="AI290" s="4">
        <v>0.3936937496008554</v>
      </c>
      <c r="AJ290" s="4">
        <v>-0.18919430472602919</v>
      </c>
      <c r="AK290" s="4">
        <v>-0.44126105816139843</v>
      </c>
      <c r="AL290" s="4">
        <v>8.806737665517364E-2</v>
      </c>
      <c r="AM290" s="4">
        <v>-5.672762444892715E-2</v>
      </c>
    </row>
    <row r="291" spans="2:39" x14ac:dyDescent="0.3">
      <c r="B291" s="3">
        <v>289</v>
      </c>
      <c r="C291" s="3" t="s">
        <v>327</v>
      </c>
      <c r="D291" s="4"/>
      <c r="E291" s="4">
        <v>-7.5500762309257202E-2</v>
      </c>
      <c r="F291" s="4">
        <v>5.9314001215981932E-2</v>
      </c>
      <c r="G291" s="4">
        <v>0</v>
      </c>
      <c r="H291" s="4">
        <v>-5.2642399923572315E-3</v>
      </c>
      <c r="I291" s="4">
        <v>0</v>
      </c>
      <c r="J291" s="4">
        <v>-5.8645512912773839E-2</v>
      </c>
      <c r="K291" s="4">
        <v>-5.5700150198101928E-2</v>
      </c>
      <c r="L291" s="4">
        <v>-3.4762106259211917E-2</v>
      </c>
      <c r="M291" s="4">
        <v>3.0759363805538009E-2</v>
      </c>
      <c r="N291" s="4">
        <v>8.3183988501298725E-2</v>
      </c>
      <c r="O291" s="4">
        <v>-0.17929639893089266</v>
      </c>
      <c r="P291" s="4">
        <v>0.15581530308136976</v>
      </c>
      <c r="Q291" s="4">
        <v>6.390975290513104E-2</v>
      </c>
      <c r="R291" s="4">
        <v>-2.5705400234901855E-2</v>
      </c>
      <c r="S291" s="4">
        <v>-1.4723256820706347E-2</v>
      </c>
      <c r="T291" s="4">
        <v>2.9963223377443202E-2</v>
      </c>
      <c r="U291" s="4">
        <v>-1.0219165181686082E-2</v>
      </c>
      <c r="V291" s="4">
        <v>-0.12619938911004394</v>
      </c>
      <c r="W291" s="4">
        <v>-2.2087529962838373E-2</v>
      </c>
      <c r="X291" s="4">
        <v>0.12854286087712524</v>
      </c>
      <c r="Y291" s="4">
        <v>-0.12854286087712521</v>
      </c>
      <c r="Z291" s="4">
        <v>0</v>
      </c>
      <c r="AA291" s="4">
        <v>-0.18438635808656373</v>
      </c>
      <c r="AB291" s="4">
        <v>-4.2458439022884958E-2</v>
      </c>
      <c r="AC291" s="4">
        <v>-0.10366959665535308</v>
      </c>
      <c r="AD291" s="4">
        <v>-0.171031460286279</v>
      </c>
      <c r="AE291" s="4">
        <v>2.4424599331418297E-2</v>
      </c>
      <c r="AF291" s="4">
        <v>-3.1157981990386677E-2</v>
      </c>
      <c r="AG291" s="4">
        <v>4.5757490560675143E-2</v>
      </c>
      <c r="AH291" s="4">
        <v>0.18169513657367975</v>
      </c>
      <c r="AI291" s="4">
        <v>0.53753717719131788</v>
      </c>
      <c r="AJ291" s="4">
        <v>-0.13771302464472882</v>
      </c>
      <c r="AK291" s="4">
        <v>-0.23486925960886737</v>
      </c>
      <c r="AL291" s="4">
        <v>0.10523540179218754</v>
      </c>
      <c r="AM291" s="4">
        <v>-0.29218458843607709</v>
      </c>
    </row>
    <row r="292" spans="2:39" x14ac:dyDescent="0.3">
      <c r="B292" s="3">
        <v>290</v>
      </c>
      <c r="C292" s="3" t="s">
        <v>328</v>
      </c>
      <c r="D292" s="4"/>
      <c r="E292" s="4">
        <v>-0.13371266091580511</v>
      </c>
      <c r="F292" s="4">
        <v>-0.25527250510330607</v>
      </c>
      <c r="G292" s="4">
        <v>-0.41218044778664786</v>
      </c>
      <c r="H292" s="4">
        <v>0.12338490853967826</v>
      </c>
      <c r="I292" s="4">
        <v>3.1132354241429263E-3</v>
      </c>
      <c r="J292" s="4">
        <v>-0.18739897309509573</v>
      </c>
      <c r="K292" s="4">
        <v>-0.30305468223039567</v>
      </c>
      <c r="L292" s="4">
        <v>-9.9842209066008953E-3</v>
      </c>
      <c r="M292" s="4">
        <v>0.17069622716897506</v>
      </c>
      <c r="N292" s="4">
        <v>0.22724378150306254</v>
      </c>
      <c r="O292" s="4">
        <v>0.12166102684706401</v>
      </c>
      <c r="P292" s="4">
        <v>0.18935318972351808</v>
      </c>
      <c r="Q292" s="4">
        <v>0.14210676174531386</v>
      </c>
      <c r="R292" s="4">
        <v>3.6516833825762499E-2</v>
      </c>
      <c r="S292" s="4">
        <v>7.6868286662909553E-3</v>
      </c>
      <c r="T292" s="4">
        <v>7.8253375119565257E-3</v>
      </c>
      <c r="U292" s="4">
        <v>-7.9181246047624804E-2</v>
      </c>
      <c r="V292" s="4">
        <v>-0.23736091579460392</v>
      </c>
      <c r="W292" s="4">
        <v>-6.6946789630613221E-2</v>
      </c>
      <c r="X292" s="4">
        <v>-1.9163159287009266E-2</v>
      </c>
      <c r="Y292" s="4">
        <v>7.1132792947969689E-2</v>
      </c>
      <c r="Z292" s="4">
        <v>-3.6649540864053605E-3</v>
      </c>
      <c r="AA292" s="4">
        <v>-0.10342998590063866</v>
      </c>
      <c r="AB292" s="4">
        <v>-4.1131140746885668E-2</v>
      </c>
      <c r="AC292" s="4">
        <v>3.2587367203592045E-2</v>
      </c>
      <c r="AD292" s="4">
        <v>-0.28082660957569422</v>
      </c>
      <c r="AE292" s="4">
        <v>-1.5952508934628542E-2</v>
      </c>
      <c r="AF292" s="4">
        <v>-2.0850138973120137E-2</v>
      </c>
      <c r="AG292" s="4">
        <v>-0.12831847725968057</v>
      </c>
      <c r="AH292" s="4">
        <v>4.1291698183719742E-2</v>
      </c>
      <c r="AI292" s="4">
        <v>0.20836139141543555</v>
      </c>
      <c r="AJ292" s="4">
        <v>-0.15021074007570376</v>
      </c>
      <c r="AK292" s="4">
        <v>-0.34392084557305319</v>
      </c>
      <c r="AL292" s="4">
        <v>0.21236596061123508</v>
      </c>
      <c r="AM292" s="4">
        <v>-0.24823286136576359</v>
      </c>
    </row>
    <row r="293" spans="2:39" x14ac:dyDescent="0.3">
      <c r="B293" s="3">
        <v>291</v>
      </c>
      <c r="C293" s="3" t="s">
        <v>329</v>
      </c>
      <c r="D293" s="4"/>
      <c r="E293" s="4">
        <v>-0.45408389123591147</v>
      </c>
      <c r="F293" s="4">
        <v>-0.43992156779425279</v>
      </c>
      <c r="G293" s="4">
        <v>8.1304939677480342E-2</v>
      </c>
      <c r="H293" s="4">
        <v>9.4786319378200867E-2</v>
      </c>
      <c r="I293" s="4">
        <v>0.16821863595579586</v>
      </c>
      <c r="J293" s="4">
        <v>0.2141162993856657</v>
      </c>
      <c r="K293" s="4">
        <v>-7.4185198554532539E-2</v>
      </c>
      <c r="L293" s="4">
        <v>3.7462391529792638E-2</v>
      </c>
      <c r="M293" s="4">
        <v>2.8289639487877074E-2</v>
      </c>
      <c r="N293" s="4">
        <v>9.7955246922706463E-2</v>
      </c>
      <c r="O293" s="4">
        <v>-3.0311914268838905E-2</v>
      </c>
      <c r="P293" s="4">
        <v>0.13647665000205722</v>
      </c>
      <c r="Q293" s="4">
        <v>0.10534318054491917</v>
      </c>
      <c r="R293" s="4">
        <v>-4.8304679574555032E-2</v>
      </c>
      <c r="S293" s="4">
        <v>-2.9454979338275619E-2</v>
      </c>
      <c r="T293" s="4">
        <v>0.13211732123542339</v>
      </c>
      <c r="U293" s="4">
        <v>-7.1063355825445346E-2</v>
      </c>
      <c r="V293" s="4">
        <v>-0.22511413704412372</v>
      </c>
      <c r="W293" s="4">
        <v>0.10429196663065593</v>
      </c>
      <c r="X293" s="4">
        <v>0.10473535052001298</v>
      </c>
      <c r="Y293" s="4">
        <v>-0.16812232938440588</v>
      </c>
      <c r="Z293" s="4">
        <v>5.3950318867061441E-3</v>
      </c>
      <c r="AA293" s="4">
        <v>-0.19382002601611281</v>
      </c>
      <c r="AB293" s="4">
        <v>-9.8989639401177304E-2</v>
      </c>
      <c r="AC293" s="4">
        <v>-9.6356418947242339E-2</v>
      </c>
      <c r="AD293" s="4">
        <v>-8.6141829591661612E-2</v>
      </c>
      <c r="AE293" s="4">
        <v>-9.4358548369074674E-2</v>
      </c>
      <c r="AF293" s="4">
        <v>2.8711653399136085E-2</v>
      </c>
      <c r="AG293" s="4">
        <v>1.7533534553501096E-2</v>
      </c>
      <c r="AH293" s="4">
        <v>0.16406017163414577</v>
      </c>
      <c r="AI293" s="4">
        <v>0.28472748444158169</v>
      </c>
      <c r="AJ293" s="4">
        <v>-0.19253811010610963</v>
      </c>
      <c r="AK293" s="4">
        <v>-0.3979400086720376</v>
      </c>
      <c r="AL293" s="4">
        <v>5.4984123999056035E-2</v>
      </c>
      <c r="AM293" s="4">
        <v>-0.27565751570747776</v>
      </c>
    </row>
    <row r="294" spans="2:39" x14ac:dyDescent="0.3">
      <c r="B294" s="3">
        <v>292</v>
      </c>
      <c r="C294" s="3" t="s">
        <v>330</v>
      </c>
      <c r="D294" s="4"/>
      <c r="E294" s="4">
        <v>5.7991946977686733E-2</v>
      </c>
      <c r="F294" s="4">
        <v>1.5794267183231885E-2</v>
      </c>
      <c r="G294" s="4">
        <v>-9.5453179062303887E-3</v>
      </c>
      <c r="H294" s="4">
        <v>1.6027445434150741E-2</v>
      </c>
      <c r="I294" s="4">
        <v>-2.2276394711152253E-2</v>
      </c>
      <c r="J294" s="4">
        <v>1.5794267183231885E-2</v>
      </c>
      <c r="K294" s="4">
        <v>1.3062472839241878E-2</v>
      </c>
      <c r="L294" s="4">
        <v>1.0061326007895895E-2</v>
      </c>
      <c r="M294" s="4">
        <v>1.0299956639811961E-2</v>
      </c>
      <c r="N294" s="4">
        <v>-2.3663918197793433E-2</v>
      </c>
      <c r="O294" s="4">
        <v>1.6770210249892975E-2</v>
      </c>
      <c r="P294" s="4">
        <v>4.6898869619484237E-2</v>
      </c>
      <c r="Q294" s="4">
        <v>3.5715552266534487E-2</v>
      </c>
      <c r="R294" s="4">
        <v>-2.0203386088286951E-2</v>
      </c>
      <c r="S294" s="4">
        <v>0.12231459278215115</v>
      </c>
      <c r="T294" s="4">
        <v>3.8264500095282532E-2</v>
      </c>
      <c r="U294" s="4">
        <v>-1.1281010409689058E-2</v>
      </c>
      <c r="V294" s="4">
        <v>5.6038775179984845E-3</v>
      </c>
      <c r="W294" s="4">
        <v>3.5232376453406627E-2</v>
      </c>
      <c r="X294" s="4">
        <v>0.16106226869056164</v>
      </c>
      <c r="Y294" s="4">
        <v>-0.20189852266196676</v>
      </c>
      <c r="Z294" s="4">
        <v>2.2862882959504165E-2</v>
      </c>
      <c r="AA294" s="4">
        <v>-0.1130395133085922</v>
      </c>
      <c r="AB294" s="4">
        <v>-2.6328938722349152E-2</v>
      </c>
      <c r="AC294" s="4" t="s">
        <v>39</v>
      </c>
      <c r="AD294" s="4" t="s">
        <v>39</v>
      </c>
      <c r="AE294" s="4" t="s">
        <v>39</v>
      </c>
      <c r="AF294" s="4" t="s">
        <v>39</v>
      </c>
      <c r="AG294" s="4" t="s">
        <v>39</v>
      </c>
      <c r="AH294" s="4" t="s">
        <v>39</v>
      </c>
      <c r="AI294" s="4" t="s">
        <v>39</v>
      </c>
      <c r="AJ294" s="4" t="s">
        <v>39</v>
      </c>
      <c r="AK294" s="4" t="s">
        <v>39</v>
      </c>
      <c r="AL294" s="4" t="s">
        <v>39</v>
      </c>
      <c r="AM294" s="4" t="s">
        <v>39</v>
      </c>
    </row>
    <row r="295" spans="2:39" x14ac:dyDescent="0.3">
      <c r="B295" s="3">
        <v>293</v>
      </c>
      <c r="C295" s="3" t="s">
        <v>331</v>
      </c>
      <c r="D295" s="4"/>
      <c r="E295" s="4" t="s">
        <v>39</v>
      </c>
      <c r="F295" s="4" t="s">
        <v>39</v>
      </c>
      <c r="G295" s="4" t="s">
        <v>39</v>
      </c>
      <c r="H295" s="4" t="s">
        <v>39</v>
      </c>
      <c r="I295" s="4" t="s">
        <v>39</v>
      </c>
      <c r="J295" s="4" t="s">
        <v>39</v>
      </c>
      <c r="K295" s="4" t="s">
        <v>39</v>
      </c>
      <c r="L295" s="4" t="s">
        <v>39</v>
      </c>
      <c r="M295" s="4" t="s">
        <v>39</v>
      </c>
      <c r="N295" s="4" t="s">
        <v>39</v>
      </c>
      <c r="O295" s="4" t="s">
        <v>39</v>
      </c>
      <c r="P295" s="4" t="s">
        <v>39</v>
      </c>
      <c r="Q295" s="4" t="s">
        <v>39</v>
      </c>
      <c r="R295" s="4" t="s">
        <v>39</v>
      </c>
      <c r="S295" s="4" t="s">
        <v>39</v>
      </c>
      <c r="T295" s="4" t="s">
        <v>39</v>
      </c>
      <c r="U295" s="4" t="s">
        <v>39</v>
      </c>
      <c r="V295" s="4" t="s">
        <v>39</v>
      </c>
      <c r="W295" s="4" t="s">
        <v>39</v>
      </c>
      <c r="X295" s="4" t="s">
        <v>39</v>
      </c>
      <c r="Y295" s="4" t="s">
        <v>39</v>
      </c>
      <c r="Z295" s="4" t="s">
        <v>39</v>
      </c>
      <c r="AA295" s="4" t="s">
        <v>39</v>
      </c>
      <c r="AB295" s="4" t="s">
        <v>39</v>
      </c>
      <c r="AC295" s="4" t="s">
        <v>39</v>
      </c>
      <c r="AD295" s="4" t="s">
        <v>39</v>
      </c>
      <c r="AE295" s="4" t="s">
        <v>39</v>
      </c>
      <c r="AF295" s="4" t="s">
        <v>39</v>
      </c>
      <c r="AG295" s="4" t="s">
        <v>39</v>
      </c>
      <c r="AH295" s="4" t="s">
        <v>39</v>
      </c>
      <c r="AI295" s="4" t="s">
        <v>39</v>
      </c>
      <c r="AJ295" s="4" t="s">
        <v>39</v>
      </c>
      <c r="AK295" s="4" t="s">
        <v>39</v>
      </c>
      <c r="AL295" s="4" t="s">
        <v>39</v>
      </c>
      <c r="AM295" s="4" t="s">
        <v>39</v>
      </c>
    </row>
    <row r="296" spans="2:39" x14ac:dyDescent="0.3">
      <c r="B296" s="3">
        <v>294</v>
      </c>
      <c r="C296" s="3" t="s">
        <v>332</v>
      </c>
      <c r="D296" s="4"/>
      <c r="E296" s="4">
        <v>-6.6068266299098385E-2</v>
      </c>
      <c r="F296" s="4">
        <v>-7.098676743235327E-2</v>
      </c>
      <c r="G296" s="4">
        <v>2.1189299069938092E-2</v>
      </c>
      <c r="H296" s="4">
        <v>-2.1189299069938095E-2</v>
      </c>
      <c r="I296" s="4">
        <v>3.4605321095064891E-3</v>
      </c>
      <c r="J296" s="4">
        <v>3.2452023781137977E-2</v>
      </c>
      <c r="K296" s="4">
        <v>-1.8327381089531591E-2</v>
      </c>
      <c r="L296" s="4" t="s">
        <v>39</v>
      </c>
      <c r="M296" s="4" t="s">
        <v>39</v>
      </c>
      <c r="N296" s="4" t="s">
        <v>39</v>
      </c>
      <c r="O296" s="4" t="s">
        <v>39</v>
      </c>
      <c r="P296" s="4" t="s">
        <v>39</v>
      </c>
      <c r="Q296" s="4" t="s">
        <v>39</v>
      </c>
      <c r="R296" s="4" t="s">
        <v>39</v>
      </c>
      <c r="S296" s="4" t="s">
        <v>39</v>
      </c>
      <c r="T296" s="4" t="s">
        <v>39</v>
      </c>
      <c r="U296" s="4" t="s">
        <v>39</v>
      </c>
      <c r="V296" s="4" t="s">
        <v>39</v>
      </c>
      <c r="W296" s="4" t="s">
        <v>39</v>
      </c>
      <c r="X296" s="4" t="s">
        <v>39</v>
      </c>
      <c r="Y296" s="4" t="s">
        <v>39</v>
      </c>
      <c r="Z296" s="4" t="s">
        <v>39</v>
      </c>
      <c r="AA296" s="4" t="s">
        <v>39</v>
      </c>
      <c r="AB296" s="4" t="s">
        <v>39</v>
      </c>
      <c r="AC296" s="4" t="s">
        <v>39</v>
      </c>
      <c r="AD296" s="4" t="s">
        <v>39</v>
      </c>
      <c r="AE296" s="4" t="s">
        <v>39</v>
      </c>
      <c r="AF296" s="4" t="s">
        <v>39</v>
      </c>
      <c r="AG296" s="4" t="s">
        <v>39</v>
      </c>
      <c r="AH296" s="4" t="s">
        <v>39</v>
      </c>
      <c r="AI296" s="4" t="s">
        <v>39</v>
      </c>
      <c r="AJ296" s="4" t="s">
        <v>39</v>
      </c>
      <c r="AK296" s="4" t="s">
        <v>39</v>
      </c>
      <c r="AL296" s="4" t="s">
        <v>39</v>
      </c>
      <c r="AM296" s="4" t="s">
        <v>39</v>
      </c>
    </row>
    <row r="297" spans="2:39" x14ac:dyDescent="0.3">
      <c r="B297" s="3">
        <v>295</v>
      </c>
      <c r="C297" s="3" t="s">
        <v>333</v>
      </c>
      <c r="D297" s="4"/>
      <c r="E297" s="4">
        <v>-9.2513646653453838E-2</v>
      </c>
      <c r="F297" s="4">
        <v>5.0795255292749707E-3</v>
      </c>
      <c r="G297" s="4">
        <v>0.15126767533064914</v>
      </c>
      <c r="H297" s="4">
        <v>7.0581074285707285E-2</v>
      </c>
      <c r="I297" s="4">
        <v>1.2964977164367635E-2</v>
      </c>
      <c r="J297" s="4">
        <v>4.4091189050550162E-3</v>
      </c>
      <c r="K297" s="4">
        <v>-2.9963223377443209E-2</v>
      </c>
      <c r="L297" s="4">
        <v>7.6706626919769427E-2</v>
      </c>
      <c r="M297" s="4">
        <v>3.5997653271518854E-2</v>
      </c>
      <c r="N297" s="4">
        <v>6.9635928141394479E-2</v>
      </c>
      <c r="O297" s="4">
        <v>-2.4473769383200585E-2</v>
      </c>
      <c r="P297" s="4">
        <v>9.98948665575186E-2</v>
      </c>
      <c r="Q297" s="4">
        <v>0.18364439694612714</v>
      </c>
      <c r="R297" s="4">
        <v>-4.3465693781090303E-2</v>
      </c>
      <c r="S297" s="4">
        <v>-2.0203386088286951E-2</v>
      </c>
      <c r="T297" s="4">
        <v>0.11197375944393233</v>
      </c>
      <c r="U297" s="4">
        <v>-3.6722807024739852E-2</v>
      </c>
      <c r="V297" s="4">
        <v>-0.1130395133085922</v>
      </c>
      <c r="W297" s="4">
        <v>0.12493873660829993</v>
      </c>
      <c r="X297" s="4">
        <v>3.7788560889399754E-2</v>
      </c>
      <c r="Y297" s="4">
        <v>-6.1269656738922658E-2</v>
      </c>
      <c r="Z297" s="4">
        <v>-1.1281010409689058E-2</v>
      </c>
      <c r="AA297" s="4">
        <v>-0.11650556907143719</v>
      </c>
      <c r="AB297" s="4">
        <v>-8.4821513400317489E-2</v>
      </c>
      <c r="AC297" s="4">
        <v>-7.6840030232722317E-2</v>
      </c>
      <c r="AD297" s="4">
        <v>-6.5266731512591547E-2</v>
      </c>
      <c r="AE297" s="4">
        <v>2.6013432364917995E-2</v>
      </c>
      <c r="AF297" s="4">
        <v>-0.10435220582652247</v>
      </c>
      <c r="AG297" s="4">
        <v>-6.6344021342452653E-2</v>
      </c>
      <c r="AH297" s="4">
        <v>7.9181246047624818E-2</v>
      </c>
      <c r="AI297" s="4">
        <v>0.2291479883578558</v>
      </c>
      <c r="AJ297" s="4">
        <v>-0.30469494975038658</v>
      </c>
      <c r="AK297" s="4">
        <v>-0.21670910996394532</v>
      </c>
      <c r="AL297" s="4">
        <v>0.13088806912150117</v>
      </c>
      <c r="AM297" s="4">
        <v>-0.19081451587638756</v>
      </c>
    </row>
    <row r="298" spans="2:39" x14ac:dyDescent="0.3">
      <c r="B298" s="3">
        <v>296</v>
      </c>
      <c r="C298" s="3" t="s">
        <v>334</v>
      </c>
      <c r="D298" s="4"/>
      <c r="E298" s="4">
        <v>-9.2907270554382457E-2</v>
      </c>
      <c r="F298" s="4">
        <v>-0.18142009256074818</v>
      </c>
      <c r="G298" s="4">
        <v>0.1214221628854628</v>
      </c>
      <c r="H298" s="4">
        <v>-7.6840030232722317E-2</v>
      </c>
      <c r="I298" s="4">
        <v>-2.2862882959504227E-2</v>
      </c>
      <c r="J298" s="4">
        <v>-1.0995384301463193E-2</v>
      </c>
      <c r="K298" s="4">
        <v>-0.10551018476997398</v>
      </c>
      <c r="L298" s="4">
        <v>-8.4821513400317489E-2</v>
      </c>
      <c r="M298" s="4">
        <v>-6.948859955327855E-3</v>
      </c>
      <c r="N298" s="4">
        <v>6.6946789630613221E-2</v>
      </c>
      <c r="O298" s="4">
        <v>-8.7150175718900144E-2</v>
      </c>
      <c r="P298" s="4">
        <v>0.14744607760615122</v>
      </c>
      <c r="Q298" s="4">
        <v>0.20969986003676136</v>
      </c>
      <c r="R298" s="4">
        <v>-0.17107045768063045</v>
      </c>
      <c r="S298" s="4">
        <v>-1.9744058195757131E-2</v>
      </c>
      <c r="T298" s="4">
        <v>0.13469857389745618</v>
      </c>
      <c r="U298" s="4">
        <v>-0.15358391805782998</v>
      </c>
      <c r="V298" s="4">
        <v>-8.3776997736773925E-2</v>
      </c>
      <c r="W298" s="4">
        <v>4.8304679574555046E-2</v>
      </c>
      <c r="X298" s="4">
        <v>0.12778657948112621</v>
      </c>
      <c r="Y298" s="4">
        <v>-0.16057909287743369</v>
      </c>
      <c r="Z298" s="4">
        <v>-6.581728448964333E-2</v>
      </c>
      <c r="AA298" s="4">
        <v>-0.31767166698319865</v>
      </c>
      <c r="AB298" s="4">
        <v>-2.2276394711152253E-2</v>
      </c>
      <c r="AC298" s="4">
        <v>-0.11632305405219147</v>
      </c>
      <c r="AD298" s="4" t="s">
        <v>39</v>
      </c>
      <c r="AE298" s="4" t="s">
        <v>39</v>
      </c>
      <c r="AF298" s="4" t="s">
        <v>39</v>
      </c>
      <c r="AG298" s="4" t="s">
        <v>39</v>
      </c>
      <c r="AH298" s="4" t="s">
        <v>39</v>
      </c>
      <c r="AI298" s="4" t="s">
        <v>39</v>
      </c>
      <c r="AJ298" s="4" t="s">
        <v>39</v>
      </c>
      <c r="AK298" s="4" t="s">
        <v>39</v>
      </c>
      <c r="AL298" s="4" t="s">
        <v>39</v>
      </c>
      <c r="AM298" s="4" t="s">
        <v>39</v>
      </c>
    </row>
    <row r="299" spans="2:39" x14ac:dyDescent="0.3">
      <c r="B299" s="3">
        <v>297</v>
      </c>
      <c r="C299" s="3" t="s">
        <v>335</v>
      </c>
      <c r="D299" s="4"/>
      <c r="E299" s="4">
        <v>6.0916499995003377E-2</v>
      </c>
      <c r="F299" s="4">
        <v>9.1080469347332577E-2</v>
      </c>
      <c r="G299" s="4">
        <v>2.3366218324212578E-2</v>
      </c>
      <c r="H299" s="4">
        <v>2.1878861481755057E-3</v>
      </c>
      <c r="I299" s="4">
        <v>3.6593802276456276E-2</v>
      </c>
      <c r="J299" s="4">
        <v>-1.4086461278605055E-2</v>
      </c>
      <c r="K299" s="4">
        <v>6.9861208606660776E-3</v>
      </c>
      <c r="L299" s="4">
        <v>2.6622480120414117E-2</v>
      </c>
      <c r="M299" s="4">
        <v>5.3028527446136668E-2</v>
      </c>
      <c r="N299" s="4">
        <v>7.6931010537214073E-2</v>
      </c>
      <c r="O299" s="4">
        <v>-0.12745639282954643</v>
      </c>
      <c r="P299" s="4">
        <v>0.18496765964537568</v>
      </c>
      <c r="Q299" s="4">
        <v>4.8757069700777186E-2</v>
      </c>
      <c r="R299" s="4">
        <v>-1.6867925287295488E-2</v>
      </c>
      <c r="S299" s="4">
        <v>-1.2234456417011635E-2</v>
      </c>
      <c r="T299" s="4">
        <v>8.8941083336781079E-2</v>
      </c>
      <c r="U299" s="4">
        <v>-2.8645181449530023E-2</v>
      </c>
      <c r="V299" s="4">
        <v>-5.2178011665071571E-2</v>
      </c>
      <c r="W299" s="4">
        <v>7.1063355825445373E-2</v>
      </c>
      <c r="X299" s="4">
        <v>6.7751784266842988E-2</v>
      </c>
      <c r="Y299" s="4">
        <v>-6.7751784266843029E-2</v>
      </c>
      <c r="Z299" s="4">
        <v>-1.8885344160373761E-2</v>
      </c>
      <c r="AA299" s="4">
        <v>-0.20584909369347082</v>
      </c>
      <c r="AB299" s="4">
        <v>-0.10432428141038015</v>
      </c>
      <c r="AC299" s="4">
        <v>-3.2669116753368137E-2</v>
      </c>
      <c r="AD299" s="4">
        <v>-0.2638132511598924</v>
      </c>
      <c r="AE299" s="4">
        <v>0.28752752526033409</v>
      </c>
      <c r="AF299" s="4">
        <v>-8.0655931613630522E-2</v>
      </c>
      <c r="AG299" s="4">
        <v>-6.4838559850281405E-2</v>
      </c>
      <c r="AH299" s="4">
        <v>0.15219325381261417</v>
      </c>
      <c r="AI299" s="4">
        <v>0.37174345662405706</v>
      </c>
      <c r="AJ299" s="4">
        <v>-0.10737544668622138</v>
      </c>
      <c r="AK299" s="4">
        <v>-0.17471035333929569</v>
      </c>
      <c r="AL299" s="4">
        <v>7.5325721203383891E-2</v>
      </c>
      <c r="AM299" s="4">
        <v>-0.43693327069980803</v>
      </c>
    </row>
    <row r="300" spans="2:39" x14ac:dyDescent="0.3">
      <c r="B300" s="3">
        <v>298</v>
      </c>
      <c r="C300" s="3" t="s">
        <v>336</v>
      </c>
      <c r="D300" s="4"/>
      <c r="E300" s="4">
        <v>5.9768205003489776E-2</v>
      </c>
      <c r="F300" s="4">
        <v>-0.16406017163414574</v>
      </c>
      <c r="G300" s="4">
        <v>9.8707540262942487E-3</v>
      </c>
      <c r="H300" s="4">
        <v>3.3723372250750026E-2</v>
      </c>
      <c r="I300" s="4">
        <v>-1.8483405694013126E-2</v>
      </c>
      <c r="J300" s="4" t="s">
        <v>39</v>
      </c>
      <c r="K300" s="4" t="s">
        <v>39</v>
      </c>
      <c r="L300" s="4" t="s">
        <v>39</v>
      </c>
      <c r="M300" s="4" t="s">
        <v>39</v>
      </c>
      <c r="N300" s="4" t="s">
        <v>39</v>
      </c>
      <c r="O300" s="4" t="s">
        <v>39</v>
      </c>
      <c r="P300" s="4" t="s">
        <v>39</v>
      </c>
      <c r="Q300" s="4" t="s">
        <v>39</v>
      </c>
      <c r="R300" s="4" t="s">
        <v>39</v>
      </c>
      <c r="S300" s="4" t="s">
        <v>39</v>
      </c>
      <c r="T300" s="4" t="s">
        <v>39</v>
      </c>
      <c r="U300" s="4" t="s">
        <v>39</v>
      </c>
      <c r="V300" s="4" t="s">
        <v>39</v>
      </c>
      <c r="W300" s="4" t="s">
        <v>39</v>
      </c>
      <c r="X300" s="4" t="s">
        <v>39</v>
      </c>
      <c r="Y300" s="4" t="s">
        <v>39</v>
      </c>
      <c r="Z300" s="4" t="s">
        <v>39</v>
      </c>
      <c r="AA300" s="4" t="s">
        <v>39</v>
      </c>
      <c r="AB300" s="4" t="s">
        <v>39</v>
      </c>
      <c r="AC300" s="4" t="s">
        <v>39</v>
      </c>
      <c r="AD300" s="4" t="s">
        <v>39</v>
      </c>
      <c r="AE300" s="4" t="s">
        <v>39</v>
      </c>
      <c r="AF300" s="4" t="s">
        <v>39</v>
      </c>
      <c r="AG300" s="4" t="s">
        <v>39</v>
      </c>
      <c r="AH300" s="4" t="s">
        <v>39</v>
      </c>
      <c r="AI300" s="4" t="s">
        <v>39</v>
      </c>
      <c r="AJ300" s="4" t="s">
        <v>39</v>
      </c>
      <c r="AK300" s="4" t="s">
        <v>39</v>
      </c>
      <c r="AL300" s="4" t="s">
        <v>39</v>
      </c>
      <c r="AM300" s="4" t="s">
        <v>39</v>
      </c>
    </row>
    <row r="301" spans="2:39" x14ac:dyDescent="0.3">
      <c r="B301" s="3">
        <v>299</v>
      </c>
      <c r="C301" s="3" t="s">
        <v>337</v>
      </c>
      <c r="D301" s="4"/>
      <c r="E301" s="4">
        <v>-0.18585109634483746</v>
      </c>
      <c r="F301" s="4">
        <v>6.3076879256856372E-2</v>
      </c>
      <c r="G301" s="4">
        <v>5.653302384637663E-2</v>
      </c>
      <c r="H301" s="4">
        <v>-1.9673435464988776E-2</v>
      </c>
      <c r="I301" s="4">
        <v>4.0683621344127525E-3</v>
      </c>
      <c r="J301" s="4">
        <v>-8.0989663030538884E-3</v>
      </c>
      <c r="K301" s="4">
        <v>5.2156671985834666E-2</v>
      </c>
      <c r="L301" s="4">
        <v>0.14185145530308224</v>
      </c>
      <c r="M301" s="4">
        <v>-4.678262277770651E-3</v>
      </c>
      <c r="N301" s="4">
        <v>-1.5239966556736846E-2</v>
      </c>
      <c r="O301" s="4">
        <v>-2.3323428582623928E-2</v>
      </c>
      <c r="P301" s="4">
        <v>3.0876566473069796E-2</v>
      </c>
      <c r="Q301" s="4">
        <v>6.2147906748844434E-2</v>
      </c>
      <c r="R301" s="4">
        <v>-9.7261526165168879E-2</v>
      </c>
      <c r="S301" s="4">
        <v>-1.9244042906268223E-2</v>
      </c>
      <c r="T301" s="4">
        <v>0.14184660130508392</v>
      </c>
      <c r="U301" s="4">
        <v>-2.7095759800197267E-2</v>
      </c>
      <c r="V301" s="4">
        <v>-7.5370335151946757E-2</v>
      </c>
      <c r="W301" s="4">
        <v>3.5253111943964258E-2</v>
      </c>
      <c r="X301" s="4">
        <v>8.8215929583560046E-2</v>
      </c>
      <c r="Y301" s="4">
        <v>-9.2979719379624029E-2</v>
      </c>
      <c r="Z301" s="4">
        <v>-7.8253375119565916E-3</v>
      </c>
      <c r="AA301" s="4">
        <v>-6.3386978864392943E-2</v>
      </c>
      <c r="AB301" s="4">
        <v>-1.8371690071042588E-2</v>
      </c>
      <c r="AC301" s="4">
        <v>-5.5414524089876051E-2</v>
      </c>
      <c r="AD301" s="4">
        <v>-2.6328938722349152E-2</v>
      </c>
      <c r="AE301" s="4">
        <v>-7.9535916938633711E-2</v>
      </c>
      <c r="AF301" s="4">
        <v>2.8383394491252385E-2</v>
      </c>
      <c r="AG301" s="4">
        <v>-9.7855159152369267E-2</v>
      </c>
      <c r="AH301" s="4" t="s">
        <v>39</v>
      </c>
      <c r="AI301" s="4" t="s">
        <v>39</v>
      </c>
      <c r="AJ301" s="4" t="s">
        <v>39</v>
      </c>
      <c r="AK301" s="4" t="s">
        <v>39</v>
      </c>
      <c r="AL301" s="4" t="s">
        <v>39</v>
      </c>
      <c r="AM301" s="4" t="s">
        <v>39</v>
      </c>
    </row>
    <row r="302" spans="2:39" x14ac:dyDescent="0.3">
      <c r="B302" s="3">
        <v>300</v>
      </c>
      <c r="C302" s="3" t="s">
        <v>338</v>
      </c>
      <c r="D302" s="4"/>
      <c r="E302" s="4">
        <v>7.5112883913212095E-2</v>
      </c>
      <c r="F302" s="4">
        <v>1.2321237210966748E-2</v>
      </c>
      <c r="G302" s="4">
        <v>-6.650021428853585E-2</v>
      </c>
      <c r="H302" s="4">
        <v>-2.6725898613268479E-3</v>
      </c>
      <c r="I302" s="4">
        <v>-5.4984123999056E-2</v>
      </c>
      <c r="J302" s="4">
        <v>-6.9861208606660508E-3</v>
      </c>
      <c r="K302" s="4">
        <v>-2.4695227146026802E-2</v>
      </c>
      <c r="L302" s="4">
        <v>-1.711726904721108E-2</v>
      </c>
      <c r="M302" s="4">
        <v>5.1152522447381291E-2</v>
      </c>
      <c r="N302" s="4">
        <v>7.7297102173073381E-2</v>
      </c>
      <c r="O302" s="4">
        <v>1.1429461780781804E-2</v>
      </c>
      <c r="P302" s="4">
        <v>4.5757490560675143E-2</v>
      </c>
      <c r="Q302" s="4">
        <v>-0.10011515288326783</v>
      </c>
      <c r="R302" s="4">
        <v>-0.12173359673308856</v>
      </c>
      <c r="S302" s="4">
        <v>4.0428657055608219E-2</v>
      </c>
      <c r="T302" s="4">
        <v>0.14740100527131722</v>
      </c>
      <c r="U302" s="4">
        <v>4.7081560128672865E-2</v>
      </c>
      <c r="V302" s="4">
        <v>6.6815853565153089E-3</v>
      </c>
      <c r="W302" s="4">
        <v>0.11058971029924898</v>
      </c>
      <c r="X302" s="4">
        <v>2.2276394711152208E-2</v>
      </c>
      <c r="Y302" s="4">
        <v>2.34810958495229E-2</v>
      </c>
      <c r="Z302" s="4">
        <v>0.13142086413622026</v>
      </c>
      <c r="AA302" s="4">
        <v>0.13707990670084094</v>
      </c>
      <c r="AB302" s="4" t="s">
        <v>39</v>
      </c>
      <c r="AC302" s="4" t="s">
        <v>39</v>
      </c>
      <c r="AD302" s="4" t="s">
        <v>39</v>
      </c>
      <c r="AE302" s="4" t="s">
        <v>39</v>
      </c>
      <c r="AF302" s="4" t="s">
        <v>39</v>
      </c>
      <c r="AG302" s="4" t="s">
        <v>39</v>
      </c>
      <c r="AH302" s="4" t="s">
        <v>39</v>
      </c>
      <c r="AI302" s="4" t="s">
        <v>39</v>
      </c>
      <c r="AJ302" s="4" t="s">
        <v>39</v>
      </c>
      <c r="AK302" s="4" t="s">
        <v>39</v>
      </c>
      <c r="AL302" s="4" t="s">
        <v>39</v>
      </c>
      <c r="AM302" s="4" t="s">
        <v>39</v>
      </c>
    </row>
    <row r="303" spans="2:39" x14ac:dyDescent="0.3">
      <c r="B303" s="3">
        <v>301</v>
      </c>
      <c r="C303" s="3" t="s">
        <v>339</v>
      </c>
      <c r="D303" s="4"/>
      <c r="E303" s="4">
        <v>-5.1695730125333482E-2</v>
      </c>
      <c r="F303" s="4">
        <v>0.14468279480405713</v>
      </c>
      <c r="G303" s="4">
        <v>-3.3536420075877937E-3</v>
      </c>
      <c r="H303" s="4">
        <v>5.324551195322505E-2</v>
      </c>
      <c r="I303" s="4">
        <v>0.14688398796989496</v>
      </c>
      <c r="J303" s="4">
        <v>-9.4786319378200853E-2</v>
      </c>
      <c r="K303" s="4">
        <v>3.5472318162218859E-2</v>
      </c>
      <c r="L303" s="4">
        <v>9.3400262541434315E-3</v>
      </c>
      <c r="M303" s="4">
        <v>5.7452785540464582E-2</v>
      </c>
      <c r="N303" s="4">
        <v>3.2450548131470851E-3</v>
      </c>
      <c r="O303" s="4">
        <v>-5.5951405329150022E-2</v>
      </c>
      <c r="P303" s="4">
        <v>2.7583521632088569E-2</v>
      </c>
      <c r="Q303" s="4">
        <v>-5.0813362350563378E-2</v>
      </c>
      <c r="R303" s="4">
        <v>-2.6328938722349152E-2</v>
      </c>
      <c r="S303" s="4">
        <v>0.12550681318622761</v>
      </c>
      <c r="T303" s="4">
        <v>-1.4533732714751479E-2</v>
      </c>
      <c r="U303" s="4">
        <v>5.5324885999610066E-3</v>
      </c>
      <c r="V303" s="4">
        <v>2.2862882959504165E-2</v>
      </c>
      <c r="W303" s="4">
        <v>9.493153533829268E-3</v>
      </c>
      <c r="X303" s="4">
        <v>1.4640526182890056E-2</v>
      </c>
      <c r="Y303" s="4">
        <v>3.6212172654444708E-2</v>
      </c>
      <c r="Z303" s="4">
        <v>-0.25181197299379954</v>
      </c>
      <c r="AA303" s="4">
        <v>-3.9672704763951225E-2</v>
      </c>
      <c r="AB303" s="4">
        <v>2.1189299069938092E-2</v>
      </c>
      <c r="AC303" s="4">
        <v>3.6342846550940556E-3</v>
      </c>
      <c r="AD303" s="4">
        <v>-0.10054429766315048</v>
      </c>
      <c r="AE303" s="4">
        <v>3.6212172654444708E-2</v>
      </c>
      <c r="AF303" s="4" t="s">
        <v>39</v>
      </c>
      <c r="AG303" s="4" t="s">
        <v>39</v>
      </c>
      <c r="AH303" s="4" t="s">
        <v>39</v>
      </c>
      <c r="AI303" s="4" t="s">
        <v>39</v>
      </c>
      <c r="AJ303" s="4" t="s">
        <v>39</v>
      </c>
      <c r="AK303" s="4" t="s">
        <v>39</v>
      </c>
      <c r="AL303" s="4" t="s">
        <v>39</v>
      </c>
      <c r="AM303" s="4" t="s">
        <v>39</v>
      </c>
    </row>
    <row r="304" spans="2:39" x14ac:dyDescent="0.3">
      <c r="B304" s="3">
        <v>302</v>
      </c>
      <c r="C304" s="3" t="s">
        <v>340</v>
      </c>
      <c r="D304" s="4"/>
      <c r="E304" s="4">
        <v>-7.2195125186958767E-2</v>
      </c>
      <c r="F304" s="4">
        <v>0.21409328491959412</v>
      </c>
      <c r="G304" s="4">
        <v>6.1852367790924886E-2</v>
      </c>
      <c r="H304" s="4">
        <v>-7.5720713938118356E-2</v>
      </c>
      <c r="I304" s="4">
        <v>-2.5305865264770234E-2</v>
      </c>
      <c r="J304" s="4">
        <v>-3.4976925854343023E-3</v>
      </c>
      <c r="K304" s="4">
        <v>-4.9342420765815152E-2</v>
      </c>
      <c r="L304" s="4">
        <v>4.8182755238576444E-2</v>
      </c>
      <c r="M304" s="4">
        <v>-0.13353890837021748</v>
      </c>
      <c r="N304" s="4">
        <v>0.19971430440210547</v>
      </c>
      <c r="O304" s="4">
        <v>9.2882523725012961E-2</v>
      </c>
      <c r="P304" s="4">
        <v>5.5137865630929962E-2</v>
      </c>
      <c r="Q304" s="4">
        <v>3.1455878901150258E-2</v>
      </c>
      <c r="R304" s="4">
        <v>-0.16993095035086275</v>
      </c>
      <c r="S304" s="4">
        <v>6.3741649755401836E-2</v>
      </c>
      <c r="T304" s="4">
        <v>-5.6792789800073962E-2</v>
      </c>
      <c r="U304" s="4">
        <v>-1.6494177861558205E-2</v>
      </c>
      <c r="V304" s="4">
        <v>-6.6175396031887934E-2</v>
      </c>
      <c r="W304" s="4">
        <v>5.5517327849831412E-2</v>
      </c>
      <c r="X304" s="4">
        <v>1.3363961557981502E-2</v>
      </c>
      <c r="Y304" s="4">
        <v>0</v>
      </c>
      <c r="Z304" s="4">
        <v>7.0581074285707285E-2</v>
      </c>
      <c r="AA304" s="4">
        <v>4.7179077695469251E-2</v>
      </c>
      <c r="AB304" s="4">
        <v>-8.9731428380933009E-2</v>
      </c>
      <c r="AC304" s="4">
        <v>-0.10494210819204627</v>
      </c>
      <c r="AD304" s="4">
        <v>-3.3973665967919446E-3</v>
      </c>
      <c r="AE304" s="4">
        <v>-7.7297102173073368E-2</v>
      </c>
      <c r="AF304" s="4">
        <v>-7.7604857812669806E-2</v>
      </c>
      <c r="AG304" s="4">
        <v>-1.9305155195386631E-2</v>
      </c>
      <c r="AH304" s="4">
        <v>0.26970936526479583</v>
      </c>
      <c r="AI304" s="4">
        <v>0.23468597432152855</v>
      </c>
      <c r="AJ304" s="4">
        <v>-1.1899223299707707E-2</v>
      </c>
      <c r="AK304" s="4">
        <v>-0.20558472091419852</v>
      </c>
      <c r="AL304" s="4">
        <v>8.3590364952679921E-2</v>
      </c>
      <c r="AM304" s="4">
        <v>-0.22149407872534752</v>
      </c>
    </row>
    <row r="305" spans="2:39" x14ac:dyDescent="0.3">
      <c r="B305" s="3">
        <v>303</v>
      </c>
      <c r="C305" s="3" t="s">
        <v>341</v>
      </c>
      <c r="D305" s="4"/>
      <c r="E305" s="4">
        <v>-5.3875380782854601E-2</v>
      </c>
      <c r="F305" s="4">
        <v>-0.18563657696191163</v>
      </c>
      <c r="G305" s="4">
        <v>-2.7438248346939566E-2</v>
      </c>
      <c r="H305" s="4">
        <v>-0.18486518336318639</v>
      </c>
      <c r="I305" s="4">
        <v>1.7728766960431616E-2</v>
      </c>
      <c r="J305" s="4">
        <v>-0.1203911088575793</v>
      </c>
      <c r="K305" s="4">
        <v>-0.12608011566710908</v>
      </c>
      <c r="L305" s="4">
        <v>-5.153231650910494E-2</v>
      </c>
      <c r="M305" s="4">
        <v>0.13830269816628146</v>
      </c>
      <c r="N305" s="4">
        <v>6.7643332653867558E-2</v>
      </c>
      <c r="O305" s="4">
        <v>-7.5915858619857432E-2</v>
      </c>
      <c r="P305" s="4">
        <v>-3.539197508884144E-2</v>
      </c>
      <c r="Q305" s="4">
        <v>0.14161974797753776</v>
      </c>
      <c r="R305" s="4">
        <v>0.28560963679648738</v>
      </c>
      <c r="S305" s="4">
        <v>5.3684858962776354E-2</v>
      </c>
      <c r="T305" s="4">
        <v>0.14841983245782286</v>
      </c>
      <c r="U305" s="4">
        <v>-5.9997929675285368E-2</v>
      </c>
      <c r="V305" s="4">
        <v>-0.16185081994107101</v>
      </c>
      <c r="W305" s="4">
        <v>-4.5757490560675115E-2</v>
      </c>
      <c r="X305" s="4">
        <v>-1.7033339298780342E-2</v>
      </c>
      <c r="Y305" s="4">
        <v>-6.93264913759679E-2</v>
      </c>
      <c r="Z305" s="4">
        <v>-7.7993025109688863E-2</v>
      </c>
      <c r="AA305" s="4">
        <v>-0.21585838592716897</v>
      </c>
      <c r="AB305" s="4">
        <v>-9.6910013008056392E-2</v>
      </c>
      <c r="AC305" s="4">
        <v>-0.13140477885753168</v>
      </c>
      <c r="AD305" s="4">
        <v>-4.2751980420949888E-2</v>
      </c>
      <c r="AE305" s="4">
        <v>0.28206215658800116</v>
      </c>
      <c r="AF305" s="4">
        <v>-5.8918936618646001E-2</v>
      </c>
      <c r="AG305" s="4">
        <v>6.530867158957755E-3</v>
      </c>
      <c r="AH305" s="4">
        <v>0.10354059190706949</v>
      </c>
      <c r="AI305" s="4">
        <v>0.37358066281259295</v>
      </c>
      <c r="AJ305" s="4">
        <v>-0.23736091579460392</v>
      </c>
      <c r="AK305" s="4">
        <v>-0.3979400086720376</v>
      </c>
      <c r="AL305" s="4">
        <v>-0.14120214753692895</v>
      </c>
      <c r="AM305" s="4">
        <v>-0.27024033153875582</v>
      </c>
    </row>
    <row r="306" spans="2:39" x14ac:dyDescent="0.3">
      <c r="B306" s="3">
        <v>304</v>
      </c>
      <c r="C306" s="3" t="s">
        <v>342</v>
      </c>
      <c r="D306" s="4"/>
      <c r="E306" s="4">
        <v>-5.8895785975931279E-2</v>
      </c>
      <c r="F306" s="4">
        <v>-3.8014227032125099E-2</v>
      </c>
      <c r="G306" s="4">
        <v>7.5720713938118342E-2</v>
      </c>
      <c r="H306" s="4">
        <v>1.2994820454666519E-2</v>
      </c>
      <c r="I306" s="4">
        <v>1.3395672301079355E-2</v>
      </c>
      <c r="J306" s="4">
        <v>-5.8645512912773839E-2</v>
      </c>
      <c r="K306" s="4">
        <v>-1.7911589308702167E-2</v>
      </c>
      <c r="L306" s="4">
        <v>1.0658068182056593E-2</v>
      </c>
      <c r="M306" s="4">
        <v>-8.3208735330668332E-2</v>
      </c>
      <c r="N306" s="4">
        <v>-6.8534705410245145E-2</v>
      </c>
      <c r="O306" s="4">
        <v>-4.7970863661192013E-2</v>
      </c>
      <c r="P306" s="4">
        <v>4.481234441636231E-2</v>
      </c>
      <c r="Q306" s="4">
        <v>4.2969073393180131E-2</v>
      </c>
      <c r="R306" s="4">
        <v>-3.6628895362161122E-2</v>
      </c>
      <c r="S306" s="4">
        <v>6.4341100054099033E-3</v>
      </c>
      <c r="T306" s="4">
        <v>-4.0212536383368462E-2</v>
      </c>
      <c r="U306" s="4">
        <v>1.8098222092796223E-2</v>
      </c>
      <c r="V306" s="4">
        <v>-0.16464810771377347</v>
      </c>
      <c r="W306" s="4">
        <v>-8.3520743647658869E-3</v>
      </c>
      <c r="X306" s="4">
        <v>9.9502823586335956E-2</v>
      </c>
      <c r="Y306" s="4">
        <v>-0.15019553182252329</v>
      </c>
      <c r="Z306" s="4">
        <v>2.655902851946796E-2</v>
      </c>
      <c r="AA306" s="4">
        <v>1.5939201101447795E-2</v>
      </c>
      <c r="AB306" s="4">
        <v>0.12089875880655993</v>
      </c>
      <c r="AC306" s="4">
        <v>0.10914446942506807</v>
      </c>
      <c r="AD306" s="4">
        <v>-1.690075053820134E-2</v>
      </c>
      <c r="AE306" s="4">
        <v>-0.13558173532412893</v>
      </c>
      <c r="AF306" s="4">
        <v>-0.1163628264302497</v>
      </c>
      <c r="AG306" s="4">
        <v>0.25862614711089382</v>
      </c>
      <c r="AH306" s="4">
        <v>-1.6515088065558663E-2</v>
      </c>
      <c r="AI306" s="4">
        <v>0.19768587265051488</v>
      </c>
      <c r="AJ306" s="4">
        <v>-0.2800960888283382</v>
      </c>
      <c r="AK306" s="4">
        <v>-0.12089875880655991</v>
      </c>
      <c r="AL306" s="4">
        <v>0.16606091756475377</v>
      </c>
      <c r="AM306" s="4">
        <v>-0.11894837291911253</v>
      </c>
    </row>
    <row r="307" spans="2:39" x14ac:dyDescent="0.3">
      <c r="B307" s="3">
        <v>305</v>
      </c>
      <c r="C307" s="3" t="s">
        <v>343</v>
      </c>
      <c r="D307" s="4"/>
      <c r="E307" s="4">
        <v>-1.7112309111145117E-2</v>
      </c>
      <c r="F307" s="4">
        <v>9.9842209066009231E-3</v>
      </c>
      <c r="G307" s="4">
        <v>-8.2534888055212655E-2</v>
      </c>
      <c r="H307" s="4">
        <v>-4.7424649928138114E-2</v>
      </c>
      <c r="I307" s="4">
        <v>-7.4240180792068877E-3</v>
      </c>
      <c r="J307" s="4">
        <v>6.3281835544207868E-2</v>
      </c>
      <c r="K307" s="4">
        <v>7.4101720518349873E-2</v>
      </c>
      <c r="L307" s="4">
        <v>4.2403848553087355E-2</v>
      </c>
      <c r="M307" s="4">
        <v>-3.2184683371401242E-2</v>
      </c>
      <c r="N307" s="4">
        <v>3.2184683371401235E-2</v>
      </c>
      <c r="O307" s="4">
        <v>-0.13321126257428986</v>
      </c>
      <c r="P307" s="4">
        <v>0.26187787170183296</v>
      </c>
      <c r="Q307" s="4">
        <v>-5.611594197893139E-2</v>
      </c>
      <c r="R307" s="4">
        <v>-7.2550667148611733E-2</v>
      </c>
      <c r="S307" s="4">
        <v>-0.12493873660829995</v>
      </c>
      <c r="T307" s="4">
        <v>0.31806333496276157</v>
      </c>
      <c r="U307" s="4">
        <v>-0.2355284469075489</v>
      </c>
      <c r="V307" s="4">
        <v>-8.2534888055212655E-2</v>
      </c>
      <c r="W307" s="4">
        <v>0.11394335230683679</v>
      </c>
      <c r="X307" s="4">
        <v>-1.0723865391773113E-2</v>
      </c>
      <c r="Y307" s="4">
        <v>-9.4786319378200853E-2</v>
      </c>
      <c r="Z307" s="4">
        <v>-5.5857817465000924E-2</v>
      </c>
      <c r="AA307" s="4">
        <v>-0.17609125905568127</v>
      </c>
      <c r="AB307" s="4">
        <v>-7.3317972086553704E-2</v>
      </c>
      <c r="AC307" s="4">
        <v>-6.6344021342452653E-2</v>
      </c>
      <c r="AD307" s="4">
        <v>-6.6946789630613221E-2</v>
      </c>
      <c r="AE307" s="4">
        <v>6.3342665361787912E-2</v>
      </c>
      <c r="AF307" s="4">
        <v>-4.431942804835752E-2</v>
      </c>
      <c r="AG307" s="4">
        <v>3.2531573977218607E-3</v>
      </c>
      <c r="AH307" s="4">
        <v>5.9393651740167322E-2</v>
      </c>
      <c r="AI307" s="4">
        <v>0.1723633865364381</v>
      </c>
      <c r="AJ307" s="4">
        <v>-9.0176630349088016E-2</v>
      </c>
      <c r="AK307" s="4">
        <v>-0.10763387839982951</v>
      </c>
      <c r="AL307" s="4">
        <v>5.6481355952448208E-2</v>
      </c>
      <c r="AM307" s="4">
        <v>-0.2887955392469696</v>
      </c>
    </row>
    <row r="308" spans="2:39" x14ac:dyDescent="0.3">
      <c r="B308" s="3">
        <v>306</v>
      </c>
      <c r="C308" s="3" t="s">
        <v>344</v>
      </c>
      <c r="D308" s="4"/>
      <c r="E308" s="4" t="s">
        <v>39</v>
      </c>
      <c r="F308" s="4" t="s">
        <v>39</v>
      </c>
      <c r="G308" s="4" t="s">
        <v>39</v>
      </c>
      <c r="H308" s="4" t="s">
        <v>39</v>
      </c>
      <c r="I308" s="4" t="s">
        <v>39</v>
      </c>
      <c r="J308" s="4" t="s">
        <v>39</v>
      </c>
      <c r="K308" s="4" t="s">
        <v>39</v>
      </c>
      <c r="L308" s="4" t="s">
        <v>39</v>
      </c>
      <c r="M308" s="4" t="s">
        <v>39</v>
      </c>
      <c r="N308" s="4" t="s">
        <v>39</v>
      </c>
      <c r="O308" s="4" t="s">
        <v>39</v>
      </c>
      <c r="P308" s="4" t="s">
        <v>39</v>
      </c>
      <c r="Q308" s="4" t="s">
        <v>39</v>
      </c>
      <c r="R308" s="4" t="s">
        <v>39</v>
      </c>
      <c r="S308" s="4" t="s">
        <v>39</v>
      </c>
      <c r="T308" s="4" t="s">
        <v>39</v>
      </c>
      <c r="U308" s="4" t="s">
        <v>39</v>
      </c>
      <c r="V308" s="4" t="s">
        <v>39</v>
      </c>
      <c r="W308" s="4" t="s">
        <v>39</v>
      </c>
      <c r="X308" s="4" t="s">
        <v>39</v>
      </c>
      <c r="Y308" s="4" t="s">
        <v>39</v>
      </c>
      <c r="Z308" s="4" t="s">
        <v>39</v>
      </c>
      <c r="AA308" s="4" t="s">
        <v>39</v>
      </c>
      <c r="AB308" s="4" t="s">
        <v>39</v>
      </c>
      <c r="AC308" s="4" t="s">
        <v>39</v>
      </c>
      <c r="AD308" s="4" t="s">
        <v>39</v>
      </c>
      <c r="AE308" s="4" t="s">
        <v>39</v>
      </c>
      <c r="AF308" s="4" t="s">
        <v>39</v>
      </c>
      <c r="AG308" s="4" t="s">
        <v>39</v>
      </c>
      <c r="AH308" s="4" t="s">
        <v>39</v>
      </c>
      <c r="AI308" s="4" t="s">
        <v>39</v>
      </c>
      <c r="AJ308" s="4" t="s">
        <v>39</v>
      </c>
      <c r="AK308" s="4" t="s">
        <v>39</v>
      </c>
      <c r="AL308" s="4" t="s">
        <v>39</v>
      </c>
      <c r="AM308" s="4" t="s">
        <v>39</v>
      </c>
    </row>
    <row r="309" spans="2:39" x14ac:dyDescent="0.3">
      <c r="B309" s="3">
        <v>307</v>
      </c>
      <c r="C309" s="3" t="s">
        <v>345</v>
      </c>
      <c r="D309" s="4"/>
      <c r="E309" s="4">
        <v>-6.7751784266843029E-2</v>
      </c>
      <c r="F309" s="4">
        <v>-1.8885344160373761E-2</v>
      </c>
      <c r="G309" s="4">
        <v>2.3737846954785841E-2</v>
      </c>
      <c r="H309" s="4">
        <v>-7.1799292425025293E-2</v>
      </c>
      <c r="I309" s="4">
        <v>3.8918066030369659E-2</v>
      </c>
      <c r="J309" s="4">
        <v>-7.8426607314043301E-2</v>
      </c>
      <c r="K309" s="4">
        <v>-4.9891869945637268E-2</v>
      </c>
      <c r="L309" s="4">
        <v>-7.1253877645523572E-2</v>
      </c>
      <c r="M309" s="4">
        <v>7.4633618296904181E-2</v>
      </c>
      <c r="N309" s="4">
        <v>8.6020670577930336E-2</v>
      </c>
      <c r="O309" s="4">
        <v>-0.13109904531311839</v>
      </c>
      <c r="P309" s="4">
        <v>0.13945111967788429</v>
      </c>
      <c r="Q309" s="4">
        <v>0.16157887598609694</v>
      </c>
      <c r="R309" s="4">
        <v>-4.6368742571366132E-2</v>
      </c>
      <c r="S309" s="4">
        <v>2.8395371559465227E-2</v>
      </c>
      <c r="T309" s="4">
        <v>0.1133568640584848</v>
      </c>
      <c r="U309" s="4">
        <v>-7.6634057033744915E-2</v>
      </c>
      <c r="V309" s="4">
        <v>-3.0813947414219608E-2</v>
      </c>
      <c r="W309" s="4">
        <v>0.12296017062621209</v>
      </c>
      <c r="X309" s="4">
        <v>7.7604857812669764E-2</v>
      </c>
      <c r="Y309" s="4">
        <v>-0.17609125905568127</v>
      </c>
      <c r="Z309" s="4">
        <v>2.5935734094399743E-2</v>
      </c>
      <c r="AA309" s="4">
        <v>-0.1999238680623166</v>
      </c>
      <c r="AB309" s="4">
        <v>8.5158509225296379E-3</v>
      </c>
      <c r="AC309" s="4">
        <v>-0.12601239471236356</v>
      </c>
      <c r="AD309" s="4">
        <v>-0.16413245766658685</v>
      </c>
      <c r="AE309" s="4">
        <v>-2.1989640999381973E-3</v>
      </c>
      <c r="AF309" s="4">
        <v>-0.13630410061287462</v>
      </c>
      <c r="AG309" s="4">
        <v>0.1565074867011616</v>
      </c>
      <c r="AH309" s="4">
        <v>5.8977859959337881E-2</v>
      </c>
      <c r="AI309" s="4">
        <v>0.29840585183783241</v>
      </c>
      <c r="AJ309" s="4">
        <v>-0.12231459278215115</v>
      </c>
      <c r="AK309" s="4">
        <v>-0.23964068208950245</v>
      </c>
      <c r="AL309" s="4">
        <v>-1.3432858913865382E-2</v>
      </c>
      <c r="AM309" s="4">
        <v>-0.16793177173736315</v>
      </c>
    </row>
    <row r="310" spans="2:39" x14ac:dyDescent="0.3">
      <c r="B310" s="3">
        <v>308</v>
      </c>
      <c r="C310" s="3" t="s">
        <v>346</v>
      </c>
      <c r="D310" s="4"/>
      <c r="E310" s="4">
        <v>-0.15126767533064908</v>
      </c>
      <c r="F310" s="4">
        <v>8.4320885700035875E-2</v>
      </c>
      <c r="G310" s="4">
        <v>6.6946789630613221E-2</v>
      </c>
      <c r="H310" s="4">
        <v>4.308490069934829E-2</v>
      </c>
      <c r="I310" s="4">
        <v>-0.14954023161363506</v>
      </c>
      <c r="J310" s="4" t="s">
        <v>39</v>
      </c>
      <c r="K310" s="4" t="s">
        <v>39</v>
      </c>
      <c r="L310" s="4" t="s">
        <v>39</v>
      </c>
      <c r="M310" s="4" t="s">
        <v>39</v>
      </c>
      <c r="N310" s="4" t="s">
        <v>39</v>
      </c>
      <c r="O310" s="4" t="s">
        <v>39</v>
      </c>
      <c r="P310" s="4" t="s">
        <v>39</v>
      </c>
      <c r="Q310" s="4" t="s">
        <v>39</v>
      </c>
      <c r="R310" s="4" t="s">
        <v>39</v>
      </c>
      <c r="S310" s="4" t="s">
        <v>39</v>
      </c>
      <c r="T310" s="4" t="s">
        <v>39</v>
      </c>
      <c r="U310" s="4" t="s">
        <v>39</v>
      </c>
      <c r="V310" s="4" t="s">
        <v>39</v>
      </c>
      <c r="W310" s="4" t="s">
        <v>39</v>
      </c>
      <c r="X310" s="4" t="s">
        <v>39</v>
      </c>
      <c r="Y310" s="4" t="s">
        <v>39</v>
      </c>
      <c r="Z310" s="4" t="s">
        <v>39</v>
      </c>
      <c r="AA310" s="4" t="s">
        <v>39</v>
      </c>
      <c r="AB310" s="4" t="s">
        <v>39</v>
      </c>
      <c r="AC310" s="4" t="s">
        <v>39</v>
      </c>
      <c r="AD310" s="4" t="s">
        <v>39</v>
      </c>
      <c r="AE310" s="4" t="s">
        <v>39</v>
      </c>
      <c r="AF310" s="4" t="s">
        <v>39</v>
      </c>
      <c r="AG310" s="4" t="s">
        <v>39</v>
      </c>
      <c r="AH310" s="4" t="s">
        <v>39</v>
      </c>
      <c r="AI310" s="4" t="s">
        <v>39</v>
      </c>
      <c r="AJ310" s="4" t="s">
        <v>39</v>
      </c>
      <c r="AK310" s="4" t="s">
        <v>39</v>
      </c>
      <c r="AL310" s="4" t="s">
        <v>39</v>
      </c>
      <c r="AM310" s="4" t="s">
        <v>39</v>
      </c>
    </row>
    <row r="311" spans="2:39" x14ac:dyDescent="0.3">
      <c r="B311" s="3">
        <v>309</v>
      </c>
      <c r="C311" s="3" t="s">
        <v>347</v>
      </c>
      <c r="D311" s="4"/>
      <c r="E311" s="4">
        <v>0.11624121206911628</v>
      </c>
      <c r="F311" s="4">
        <v>0.1485307775298027</v>
      </c>
      <c r="G311" s="4">
        <v>0.241985213063028</v>
      </c>
      <c r="H311" s="4">
        <v>-8.0406337076931095E-2</v>
      </c>
      <c r="I311" s="4">
        <v>2.5183546018248831E-2</v>
      </c>
      <c r="J311" s="4">
        <v>2.6734253247244728E-2</v>
      </c>
      <c r="K311" s="4">
        <v>-0.1037494375383619</v>
      </c>
      <c r="L311" s="4">
        <v>-5.1152522447381311E-2</v>
      </c>
      <c r="M311" s="4">
        <v>-3.6983566253169974E-2</v>
      </c>
      <c r="N311" s="4">
        <v>9.9131473002014442E-2</v>
      </c>
      <c r="O311" s="4">
        <v>-0.10790539730951958</v>
      </c>
      <c r="P311" s="4">
        <v>-6.4457989226918505E-2</v>
      </c>
      <c r="Q311" s="4">
        <v>4.3268690156980434E-2</v>
      </c>
      <c r="R311" s="4">
        <v>-0.15490195998574319</v>
      </c>
      <c r="S311" s="4">
        <v>0.12301281557226154</v>
      </c>
      <c r="T311" s="4">
        <v>0.26774860847265269</v>
      </c>
      <c r="U311" s="4">
        <v>-0.2103053595867829</v>
      </c>
      <c r="V311" s="4">
        <v>-0.13146960376725769</v>
      </c>
      <c r="W311" s="4">
        <v>-2.2114314290572253E-2</v>
      </c>
      <c r="X311" s="4">
        <v>3.0910769771418647E-3</v>
      </c>
      <c r="Y311" s="4">
        <v>-0.11632305405219147</v>
      </c>
      <c r="Z311" s="4">
        <v>6.3794002776006831E-2</v>
      </c>
      <c r="AA311" s="4">
        <v>-0.20617662966551542</v>
      </c>
      <c r="AB311" s="4">
        <v>-8.9320877398504736E-2</v>
      </c>
      <c r="AC311" s="4">
        <v>-8.9044179950179964E-2</v>
      </c>
      <c r="AD311" s="4">
        <v>-0.21957495132335297</v>
      </c>
      <c r="AE311" s="4">
        <v>0.10380372095595687</v>
      </c>
      <c r="AF311" s="4">
        <v>-0.18752072083646307</v>
      </c>
      <c r="AG311" s="4">
        <v>3.5232376453406627E-2</v>
      </c>
      <c r="AH311" s="4">
        <v>0.38143633274091227</v>
      </c>
      <c r="AI311" s="4">
        <v>0.10809417996057009</v>
      </c>
      <c r="AJ311" s="4">
        <v>-7.4880213925499822E-3</v>
      </c>
      <c r="AK311" s="4">
        <v>-0.26827387210236786</v>
      </c>
      <c r="AL311" s="4">
        <v>0.18417138946547301</v>
      </c>
      <c r="AM311" s="4">
        <v>-0.23687773998147602</v>
      </c>
    </row>
    <row r="312" spans="2:39" x14ac:dyDescent="0.3">
      <c r="B312" s="3">
        <v>310</v>
      </c>
      <c r="C312" s="3" t="s">
        <v>348</v>
      </c>
      <c r="D312" s="4"/>
      <c r="E312" s="4">
        <v>-2.0521667144601675E-2</v>
      </c>
      <c r="F312" s="4">
        <v>6.4725329636655199E-2</v>
      </c>
      <c r="G312" s="4">
        <v>-0.10793641723609994</v>
      </c>
      <c r="H312" s="4">
        <v>0.10484534025895802</v>
      </c>
      <c r="I312" s="4">
        <v>-1.6618512034748362E-2</v>
      </c>
      <c r="J312" s="4">
        <v>2.5958538288891771E-2</v>
      </c>
      <c r="K312" s="4">
        <v>0.16215548111238876</v>
      </c>
      <c r="L312" s="4">
        <v>1.8682212967754193E-2</v>
      </c>
      <c r="M312" s="4">
        <v>2.7075277592920981E-2</v>
      </c>
      <c r="N312" s="4">
        <v>2.8876127736229093E-2</v>
      </c>
      <c r="O312" s="4">
        <v>-5.3950318867061874E-3</v>
      </c>
      <c r="P312" s="4">
        <v>0.14505702531571246</v>
      </c>
      <c r="Q312" s="4">
        <v>-5.2813306428845769E-2</v>
      </c>
      <c r="R312" s="4">
        <v>3.3279433489274797E-3</v>
      </c>
      <c r="S312" s="4">
        <v>-3.327943348927497E-3</v>
      </c>
      <c r="T312" s="4">
        <v>-5.2990419739193148E-2</v>
      </c>
      <c r="U312" s="4">
        <v>-2.0069982775334099E-2</v>
      </c>
      <c r="V312" s="4">
        <v>-2.7152246043614773E-2</v>
      </c>
      <c r="W312" s="4">
        <v>-1.2964977164367649E-2</v>
      </c>
      <c r="X312" s="4">
        <v>-9.5886939550477487E-2</v>
      </c>
      <c r="Y312" s="4">
        <v>1.0365515471833729E-2</v>
      </c>
      <c r="Z312" s="4">
        <v>-6.4240896254688248E-2</v>
      </c>
      <c r="AA312" s="4">
        <v>-4.4670394919460989E-2</v>
      </c>
      <c r="AB312" s="4">
        <v>-1.9163159287009266E-2</v>
      </c>
      <c r="AC312" s="4" t="s">
        <v>39</v>
      </c>
      <c r="AD312" s="4" t="s">
        <v>39</v>
      </c>
      <c r="AE312" s="4" t="s">
        <v>39</v>
      </c>
      <c r="AF312" s="4" t="s">
        <v>39</v>
      </c>
      <c r="AG312" s="4" t="s">
        <v>39</v>
      </c>
      <c r="AH312" s="4" t="s">
        <v>39</v>
      </c>
      <c r="AI312" s="4" t="s">
        <v>39</v>
      </c>
      <c r="AJ312" s="4" t="s">
        <v>39</v>
      </c>
      <c r="AK312" s="4" t="s">
        <v>39</v>
      </c>
      <c r="AL312" s="4" t="s">
        <v>39</v>
      </c>
      <c r="AM312" s="4" t="s">
        <v>39</v>
      </c>
    </row>
    <row r="313" spans="2:39" x14ac:dyDescent="0.3">
      <c r="B313" s="3">
        <v>311</v>
      </c>
      <c r="C313" s="3" t="s">
        <v>349</v>
      </c>
      <c r="D313" s="4"/>
      <c r="E313" s="4">
        <v>-0.11809931207799451</v>
      </c>
      <c r="F313" s="4">
        <v>-5.7991946977686754E-2</v>
      </c>
      <c r="G313" s="4">
        <v>0</v>
      </c>
      <c r="H313" s="4">
        <v>1.8483405694013133E-2</v>
      </c>
      <c r="I313" s="4">
        <v>-8.5430195324626354E-2</v>
      </c>
      <c r="J313" s="4">
        <v>-5.7991946977686754E-2</v>
      </c>
      <c r="K313" s="4">
        <v>-0.12831847725968057</v>
      </c>
      <c r="L313" s="4">
        <v>7.7165954812299251E-2</v>
      </c>
      <c r="M313" s="4">
        <v>6.4940806933014614E-2</v>
      </c>
      <c r="N313" s="4">
        <v>2.8963695935316558E-2</v>
      </c>
      <c r="O313" s="4">
        <v>0</v>
      </c>
      <c r="P313" s="4">
        <v>-0.15038585882077943</v>
      </c>
      <c r="Q313" s="4">
        <v>0.21484384804769785</v>
      </c>
      <c r="R313" s="4">
        <v>-3.3423755486949702E-2</v>
      </c>
      <c r="S313" s="4">
        <v>-3.1034233739968789E-2</v>
      </c>
      <c r="T313" s="4">
        <v>8.2186756187350038E-2</v>
      </c>
      <c r="U313" s="4">
        <v>-0.12493873660829995</v>
      </c>
      <c r="V313" s="4">
        <v>-0.13830269816628143</v>
      </c>
      <c r="W313" s="4">
        <v>-4.6743403542326228E-2</v>
      </c>
      <c r="X313" s="4">
        <v>0</v>
      </c>
      <c r="Y313" s="4">
        <v>-0.22888201234756023</v>
      </c>
      <c r="Z313" s="4">
        <v>2.6983489685593502E-2</v>
      </c>
      <c r="AA313" s="4">
        <v>-0.17978740461564496</v>
      </c>
      <c r="AB313" s="4">
        <v>-7.7337105349254517E-2</v>
      </c>
      <c r="AC313" s="4">
        <v>-7.866759195829362E-2</v>
      </c>
      <c r="AD313" s="4">
        <v>-0.20186557538873443</v>
      </c>
      <c r="AE313" s="4">
        <v>0.22835515568195652</v>
      </c>
      <c r="AF313" s="4" t="s">
        <v>39</v>
      </c>
      <c r="AG313" s="4" t="s">
        <v>39</v>
      </c>
      <c r="AH313" s="4" t="s">
        <v>39</v>
      </c>
      <c r="AI313" s="4" t="s">
        <v>39</v>
      </c>
      <c r="AJ313" s="4" t="s">
        <v>39</v>
      </c>
      <c r="AK313" s="4" t="s">
        <v>39</v>
      </c>
      <c r="AL313" s="4" t="s">
        <v>39</v>
      </c>
      <c r="AM313" s="4" t="s">
        <v>39</v>
      </c>
    </row>
    <row r="314" spans="2:39" x14ac:dyDescent="0.3">
      <c r="B314" s="3">
        <v>312</v>
      </c>
      <c r="C314" s="3" t="s">
        <v>350</v>
      </c>
      <c r="D314" s="4"/>
      <c r="E314" s="4">
        <v>-0.1197375429224922</v>
      </c>
      <c r="F314" s="4">
        <v>-4.4709734969481364E-2</v>
      </c>
      <c r="G314" s="4">
        <v>-0.11539341870206953</v>
      </c>
      <c r="H314" s="4">
        <v>5.3875380782854573E-2</v>
      </c>
      <c r="I314" s="4">
        <v>-9.5268065941079658E-2</v>
      </c>
      <c r="J314" s="4">
        <v>-3.4762106259211917E-2</v>
      </c>
      <c r="K314" s="4">
        <v>7.6154791417436973E-2</v>
      </c>
      <c r="L314" s="4">
        <v>3.3858267260967419E-2</v>
      </c>
      <c r="M314" s="4">
        <v>0.17026171539495738</v>
      </c>
      <c r="N314" s="4">
        <v>0.10420925174955584</v>
      </c>
      <c r="O314" s="4">
        <v>-0.10420925174955588</v>
      </c>
      <c r="P314" s="4">
        <v>6.8881289407812879E-2</v>
      </c>
      <c r="Q314" s="4">
        <v>0.18293068358598669</v>
      </c>
      <c r="R314" s="4">
        <v>-0.13262556527459096</v>
      </c>
      <c r="S314" s="4">
        <v>-4.3465693781090303E-2</v>
      </c>
      <c r="T314" s="4">
        <v>5.8977859959337881E-2</v>
      </c>
      <c r="U314" s="4">
        <v>-7.2550667148611733E-2</v>
      </c>
      <c r="V314" s="4">
        <v>-3.2184683371401242E-2</v>
      </c>
      <c r="W314" s="4">
        <v>0.18234020833268277</v>
      </c>
      <c r="X314" s="4">
        <v>8.297423506476391E-2</v>
      </c>
      <c r="Y314" s="4">
        <v>-0.11918640771920865</v>
      </c>
      <c r="Z314" s="4">
        <v>-2.5305865264770234E-2</v>
      </c>
      <c r="AA314" s="4">
        <v>-0.23476552272030451</v>
      </c>
      <c r="AB314" s="4">
        <v>-9.0176630349088016E-2</v>
      </c>
      <c r="AC314" s="4">
        <v>-7.1355908535668242E-2</v>
      </c>
      <c r="AD314" s="4">
        <v>-0.19957235490520417</v>
      </c>
      <c r="AE314" s="4">
        <v>0.13830269816628146</v>
      </c>
      <c r="AF314" s="4">
        <v>-2.8478428728262459E-3</v>
      </c>
      <c r="AG314" s="4">
        <v>-9.4062170135230189E-2</v>
      </c>
      <c r="AH314" s="4">
        <v>0.15164880258802135</v>
      </c>
      <c r="AI314" s="4">
        <v>0.30756086282293893</v>
      </c>
      <c r="AJ314" s="4">
        <v>2.0203386088286989E-2</v>
      </c>
      <c r="AK314" s="4">
        <v>-0.29756946355447472</v>
      </c>
      <c r="AL314" s="4">
        <v>-0.12319807503199866</v>
      </c>
      <c r="AM314" s="4">
        <v>-0.3288951739857327</v>
      </c>
    </row>
    <row r="315" spans="2:39" x14ac:dyDescent="0.3">
      <c r="B315" s="3">
        <v>313</v>
      </c>
      <c r="C315" s="3" t="s">
        <v>351</v>
      </c>
      <c r="D315" s="4"/>
      <c r="E315" s="4">
        <v>-0.14231283267772266</v>
      </c>
      <c r="F315" s="4">
        <v>4.3633796930819591E-2</v>
      </c>
      <c r="G315" s="4">
        <v>1.8023104133272592E-2</v>
      </c>
      <c r="H315" s="4">
        <v>4.6576142041355136E-2</v>
      </c>
      <c r="I315" s="4">
        <v>-1.6086819893454805E-2</v>
      </c>
      <c r="J315" s="4">
        <v>-7.9181246047624804E-2</v>
      </c>
      <c r="K315" s="4">
        <v>9.9384632135911782E-2</v>
      </c>
      <c r="L315" s="4">
        <v>-9.2754053236898684E-2</v>
      </c>
      <c r="M315" s="4">
        <v>0.16455334566192398</v>
      </c>
      <c r="N315" s="4">
        <v>-7.9993771040296868E-2</v>
      </c>
      <c r="O315" s="4">
        <v>0.17812542896613434</v>
      </c>
      <c r="P315" s="4">
        <v>3.1714413177206587E-2</v>
      </c>
      <c r="Q315" s="4">
        <v>0.10354059190706949</v>
      </c>
      <c r="R315" s="4">
        <v>-3.2184683371401242E-2</v>
      </c>
      <c r="S315" s="4">
        <v>-5.1152522447381311E-2</v>
      </c>
      <c r="T315" s="4">
        <v>0.19728055812561932</v>
      </c>
      <c r="U315" s="4">
        <v>-0.21085336531489315</v>
      </c>
      <c r="V315" s="4">
        <v>-1.3161446057970849E-2</v>
      </c>
      <c r="W315" s="4">
        <v>8.5712113206582619E-2</v>
      </c>
      <c r="X315" s="4">
        <v>-0.44432874132335498</v>
      </c>
      <c r="Y315" s="4">
        <v>-5.6402673526926963E-3</v>
      </c>
      <c r="Z315" s="4">
        <v>-3.4977583555571345E-2</v>
      </c>
      <c r="AA315" s="4">
        <v>2.1189299069938092E-2</v>
      </c>
      <c r="AB315" s="4">
        <v>-5.3950318867061874E-3</v>
      </c>
      <c r="AC315" s="4">
        <v>-2.0933906835643008E-2</v>
      </c>
      <c r="AD315" s="4">
        <v>0.13007837626071106</v>
      </c>
      <c r="AE315" s="4">
        <v>0.10037054511756291</v>
      </c>
      <c r="AF315" s="4" t="s">
        <v>39</v>
      </c>
      <c r="AG315" s="4" t="s">
        <v>39</v>
      </c>
      <c r="AH315" s="4" t="s">
        <v>39</v>
      </c>
      <c r="AI315" s="4" t="s">
        <v>39</v>
      </c>
      <c r="AJ315" s="4" t="s">
        <v>39</v>
      </c>
      <c r="AK315" s="4" t="s">
        <v>39</v>
      </c>
      <c r="AL315" s="4" t="s">
        <v>39</v>
      </c>
      <c r="AM315" s="4" t="s">
        <v>39</v>
      </c>
    </row>
    <row r="316" spans="2:39" x14ac:dyDescent="0.3">
      <c r="B316" s="3">
        <v>314</v>
      </c>
      <c r="C316" s="3" t="s">
        <v>352</v>
      </c>
      <c r="D316" s="4"/>
      <c r="E316" s="4">
        <v>-1.357280718927387E-2</v>
      </c>
      <c r="F316" s="4">
        <v>2.0521667144601682E-2</v>
      </c>
      <c r="G316" s="4">
        <v>-4.1710966214539777E-2</v>
      </c>
      <c r="H316" s="4">
        <v>-0.11038001643737501</v>
      </c>
      <c r="I316" s="4">
        <v>9.9384632135911782E-2</v>
      </c>
      <c r="J316" s="4">
        <v>4.9218022670181653E-2</v>
      </c>
      <c r="K316" s="4">
        <v>-4.7664194601559934E-2</v>
      </c>
      <c r="L316" s="4">
        <v>1.7469409244808755E-2</v>
      </c>
      <c r="M316" s="4">
        <v>9.5696334113183512E-2</v>
      </c>
      <c r="N316" s="4">
        <v>8.9400411229310917E-2</v>
      </c>
      <c r="O316" s="4">
        <v>1.2589127308020467E-2</v>
      </c>
      <c r="P316" s="4">
        <v>5.1471974085104483E-2</v>
      </c>
      <c r="Q316" s="4">
        <v>3.2848911614931385E-2</v>
      </c>
      <c r="R316" s="4">
        <v>2.8856740022473768E-2</v>
      </c>
      <c r="S316" s="4">
        <v>3.3279433489274797E-3</v>
      </c>
      <c r="T316" s="4">
        <v>3.476210625921191E-2</v>
      </c>
      <c r="U316" s="4">
        <v>-1.7728766960431602E-2</v>
      </c>
      <c r="V316" s="4">
        <v>0</v>
      </c>
      <c r="W316" s="4">
        <v>7.0049015686585205E-3</v>
      </c>
      <c r="X316" s="4">
        <v>2.9207271085786267E-2</v>
      </c>
      <c r="Y316" s="4">
        <v>-2.9207271085786256E-2</v>
      </c>
      <c r="Z316" s="4">
        <v>8.1304939677480342E-2</v>
      </c>
      <c r="AA316" s="4">
        <v>-0.11197375944393231</v>
      </c>
      <c r="AB316" s="4">
        <v>-2.8645181449530023E-2</v>
      </c>
      <c r="AC316" s="4">
        <v>-3.5472318162218928E-2</v>
      </c>
      <c r="AD316" s="4">
        <v>-9.1770373355645335E-2</v>
      </c>
      <c r="AE316" s="4">
        <v>-6.596087664896208E-2</v>
      </c>
      <c r="AF316" s="4">
        <v>-1.5512166178247553E-2</v>
      </c>
      <c r="AG316" s="4">
        <v>-0.10446315089850229</v>
      </c>
      <c r="AH316" s="4" t="s">
        <v>39</v>
      </c>
      <c r="AI316" s="4" t="s">
        <v>39</v>
      </c>
      <c r="AJ316" s="4" t="s">
        <v>39</v>
      </c>
      <c r="AK316" s="4" t="s">
        <v>39</v>
      </c>
      <c r="AL316" s="4" t="s">
        <v>39</v>
      </c>
      <c r="AM316" s="4" t="s">
        <v>39</v>
      </c>
    </row>
    <row r="317" spans="2:39" x14ac:dyDescent="0.3">
      <c r="B317" s="3">
        <v>315</v>
      </c>
      <c r="C317" s="3" t="s">
        <v>353</v>
      </c>
      <c r="D317" s="4"/>
      <c r="E317" s="4">
        <v>-5.3245511953225105E-2</v>
      </c>
      <c r="F317" s="4">
        <v>4.0836253971405154E-2</v>
      </c>
      <c r="G317" s="4">
        <v>4.5078374735188116E-2</v>
      </c>
      <c r="H317" s="4">
        <v>1.3788284485633285E-2</v>
      </c>
      <c r="I317" s="4">
        <v>9.3421685162235063E-2</v>
      </c>
      <c r="J317" s="4">
        <v>-2.1189299069938095E-2</v>
      </c>
      <c r="K317" s="4">
        <v>-1.2234456417011635E-2</v>
      </c>
      <c r="L317" s="4">
        <v>3.7788560889399754E-2</v>
      </c>
      <c r="M317" s="4">
        <v>-4.968778418910752E-2</v>
      </c>
      <c r="N317" s="4">
        <v>-4.4582132652740483E-2</v>
      </c>
      <c r="O317" s="4">
        <v>-5.9314001215981953E-2</v>
      </c>
      <c r="P317" s="4">
        <v>-3.0692317276765756E-3</v>
      </c>
      <c r="Q317" s="4">
        <v>3.8344992076219671E-2</v>
      </c>
      <c r="R317" s="4">
        <v>-1.3161446057970849E-2</v>
      </c>
      <c r="S317" s="4">
        <v>0.11426757365963545</v>
      </c>
      <c r="T317" s="4">
        <v>-9.7752485594076774E-2</v>
      </c>
      <c r="U317" s="4">
        <v>8.9400411229310917E-2</v>
      </c>
      <c r="V317" s="4">
        <v>8.4173191605123834E-2</v>
      </c>
      <c r="W317" s="4">
        <v>-2.2025284856279401E-2</v>
      </c>
      <c r="X317" s="4">
        <v>-2.3797017453546787E-3</v>
      </c>
      <c r="Y317" s="4">
        <v>-0.13894945105111464</v>
      </c>
      <c r="Z317" s="4">
        <v>9.1770373355645363E-2</v>
      </c>
      <c r="AA317" s="4">
        <v>6.1656901064092141E-2</v>
      </c>
      <c r="AB317" s="4">
        <v>2.0086561748133096E-2</v>
      </c>
      <c r="AC317" s="4">
        <v>-2.2533297695220448E-2</v>
      </c>
      <c r="AD317" s="4">
        <v>2.4467359470873779E-3</v>
      </c>
      <c r="AE317" s="4">
        <v>1.7524344983532732E-2</v>
      </c>
      <c r="AF317" s="4">
        <v>3.4549268969040182E-2</v>
      </c>
      <c r="AG317" s="4">
        <v>-0.3037874302091701</v>
      </c>
      <c r="AH317" s="4">
        <v>0.25417441480425401</v>
      </c>
      <c r="AI317" s="4">
        <v>7.232639940187581E-2</v>
      </c>
      <c r="AJ317" s="4">
        <v>-1.1505162405324773E-2</v>
      </c>
      <c r="AK317" s="4">
        <v>-0.14164443011115263</v>
      </c>
      <c r="AL317" s="4">
        <v>-8.1178902221794493E-3</v>
      </c>
      <c r="AM317" s="4">
        <v>-3.4762106259211917E-2</v>
      </c>
    </row>
    <row r="318" spans="2:39" x14ac:dyDescent="0.3">
      <c r="B318" s="3">
        <v>316</v>
      </c>
      <c r="C318" s="3" t="s">
        <v>354</v>
      </c>
      <c r="D318" s="4"/>
      <c r="E318" s="4">
        <v>4.0150777368361586E-3</v>
      </c>
      <c r="F318" s="4">
        <v>0.1112625136590653</v>
      </c>
      <c r="G318" s="4">
        <v>-5.3846426852252653E-2</v>
      </c>
      <c r="H318" s="4">
        <v>-2.5334819195372192E-2</v>
      </c>
      <c r="I318" s="4">
        <v>-3.4762106259211917E-2</v>
      </c>
      <c r="J318" s="4">
        <v>-7.4703943692880581E-2</v>
      </c>
      <c r="K318" s="4">
        <v>-4.9900591681610498E-2</v>
      </c>
      <c r="L318" s="4">
        <v>-4.4753341022221768E-2</v>
      </c>
      <c r="M318" s="4">
        <v>2.8028723600243534E-2</v>
      </c>
      <c r="N318" s="4">
        <v>1.9744058195757187E-2</v>
      </c>
      <c r="O318" s="4">
        <v>-5.5840403544033725E-2</v>
      </c>
      <c r="P318" s="4">
        <v>-9.6611452123985687E-3</v>
      </c>
      <c r="Q318" s="4">
        <v>8.7246696328677029E-2</v>
      </c>
      <c r="R318" s="4">
        <v>9.9839947028467449E-2</v>
      </c>
      <c r="S318" s="4">
        <v>1.7728766960431616E-2</v>
      </c>
      <c r="T318" s="4">
        <v>0.11575669307030513</v>
      </c>
      <c r="U318" s="4">
        <v>-1.9542107723899943E-2</v>
      </c>
      <c r="V318" s="4">
        <v>5.1587034221399E-2</v>
      </c>
      <c r="W318" s="4">
        <v>2.413367971671937E-2</v>
      </c>
      <c r="X318" s="4">
        <v>2.1189299069938092E-2</v>
      </c>
      <c r="Y318" s="4">
        <v>-2.1189299069938095E-2</v>
      </c>
      <c r="Z318" s="4">
        <v>0.14037570678914671</v>
      </c>
      <c r="AA318" s="4">
        <v>-0.22977611801845757</v>
      </c>
      <c r="AB318" s="4">
        <v>-5.077829193572593E-2</v>
      </c>
      <c r="AC318" s="4">
        <v>-1.6168497694887277E-2</v>
      </c>
      <c r="AD318" s="4">
        <v>-8.9635228473151626E-2</v>
      </c>
      <c r="AE318" s="4">
        <v>-0.13076828026902382</v>
      </c>
      <c r="AF318" s="4">
        <v>2.2276394711152208E-2</v>
      </c>
      <c r="AG318" s="4">
        <v>-5.970289265177587E-2</v>
      </c>
      <c r="AH318" s="4">
        <v>0.22719397994553953</v>
      </c>
      <c r="AI318" s="4">
        <v>0.3508400302358532</v>
      </c>
      <c r="AJ318" s="4">
        <v>-0.12943923783497638</v>
      </c>
      <c r="AK318" s="4">
        <v>-0.22408163104864837</v>
      </c>
      <c r="AL318" s="4" t="s">
        <v>39</v>
      </c>
      <c r="AM318" s="4" t="s">
        <v>39</v>
      </c>
    </row>
    <row r="319" spans="2:39" x14ac:dyDescent="0.3">
      <c r="B319" s="3">
        <v>317</v>
      </c>
      <c r="C319" s="3" t="s">
        <v>355</v>
      </c>
      <c r="D319" s="4"/>
      <c r="E319" s="4">
        <v>-7.7015184291117145E-2</v>
      </c>
      <c r="F319" s="4">
        <v>-0.13830269816628143</v>
      </c>
      <c r="G319" s="4">
        <v>-7.2550667148611733E-2</v>
      </c>
      <c r="H319" s="4">
        <v>-3.2184683371401242E-2</v>
      </c>
      <c r="I319" s="4">
        <v>-2.9963223377443209E-2</v>
      </c>
      <c r="J319" s="4">
        <v>-0.11394335230683675</v>
      </c>
      <c r="K319" s="4">
        <v>-0.18708664335714442</v>
      </c>
      <c r="L319" s="4">
        <v>1.4723256820706378E-2</v>
      </c>
      <c r="M319" s="4">
        <v>0.15064413684320177</v>
      </c>
      <c r="N319" s="4">
        <v>4.4582132652740497E-2</v>
      </c>
      <c r="O319" s="4">
        <v>0</v>
      </c>
      <c r="P319" s="4">
        <v>-0.13936845203094139</v>
      </c>
      <c r="Q319" s="4">
        <v>0.26041214475571711</v>
      </c>
      <c r="R319" s="4">
        <v>-0.15490195998574319</v>
      </c>
      <c r="S319" s="4">
        <v>8.3546051450074918E-2</v>
      </c>
      <c r="T319" s="4">
        <v>0.17609125905568124</v>
      </c>
      <c r="U319" s="4">
        <v>-0.13469857389745624</v>
      </c>
      <c r="V319" s="4">
        <v>-0.10266234189714771</v>
      </c>
      <c r="W319" s="4">
        <v>0</v>
      </c>
      <c r="X319" s="4">
        <v>-1.1281010409689058E-2</v>
      </c>
      <c r="Y319" s="4">
        <v>-7.1693224655074869E-2</v>
      </c>
      <c r="Z319" s="4">
        <v>-6.1518037919214959E-2</v>
      </c>
      <c r="AA319" s="4">
        <v>-0.19480222277528489</v>
      </c>
      <c r="AB319" s="4">
        <v>-7.214798331642093E-2</v>
      </c>
      <c r="AC319" s="4" t="s">
        <v>39</v>
      </c>
      <c r="AD319" s="4" t="s">
        <v>39</v>
      </c>
      <c r="AE319" s="4" t="s">
        <v>39</v>
      </c>
      <c r="AF319" s="4" t="s">
        <v>39</v>
      </c>
      <c r="AG319" s="4" t="s">
        <v>39</v>
      </c>
      <c r="AH319" s="4" t="s">
        <v>39</v>
      </c>
      <c r="AI319" s="4" t="s">
        <v>39</v>
      </c>
      <c r="AJ319" s="4" t="s">
        <v>39</v>
      </c>
      <c r="AK319" s="4" t="s">
        <v>39</v>
      </c>
      <c r="AL319" s="4" t="s">
        <v>39</v>
      </c>
      <c r="AM319" s="4" t="s">
        <v>39</v>
      </c>
    </row>
    <row r="320" spans="2:39" x14ac:dyDescent="0.3">
      <c r="B320" s="3">
        <v>318</v>
      </c>
      <c r="C320" s="3" t="s">
        <v>356</v>
      </c>
      <c r="D320" s="4"/>
      <c r="E320" s="4">
        <v>-0.11997531707674987</v>
      </c>
      <c r="F320" s="4">
        <v>-7.3317972086553704E-2</v>
      </c>
      <c r="G320" s="4">
        <v>6.3447218060259394E-2</v>
      </c>
      <c r="H320" s="4">
        <v>2.511072058303113E-2</v>
      </c>
      <c r="I320" s="4">
        <v>2.1189299069938092E-2</v>
      </c>
      <c r="J320" s="4">
        <v>-0.17609125905568127</v>
      </c>
      <c r="K320" s="4">
        <v>4.1754748107001215E-2</v>
      </c>
      <c r="L320" s="4">
        <v>3.3105124157981086E-2</v>
      </c>
      <c r="M320" s="4">
        <v>6.9822922539074891E-2</v>
      </c>
      <c r="N320" s="4">
        <v>3.1408464251624121E-2</v>
      </c>
      <c r="O320" s="4">
        <v>-0.10551018476997398</v>
      </c>
      <c r="P320" s="4">
        <v>5.9210165117004741E-2</v>
      </c>
      <c r="Q320" s="4">
        <v>0.30593733015872537</v>
      </c>
      <c r="R320" s="4">
        <v>-8.8941083336781093E-2</v>
      </c>
      <c r="S320" s="4">
        <v>2.4823583725032145E-2</v>
      </c>
      <c r="T320" s="4">
        <v>0.12778657948112621</v>
      </c>
      <c r="U320" s="4">
        <v>-6.3669079869377268E-2</v>
      </c>
      <c r="V320" s="4">
        <v>-0.2198701836342685</v>
      </c>
      <c r="W320" s="4">
        <v>0.14731951648565672</v>
      </c>
      <c r="X320" s="4">
        <v>-8.3337205818782567E-2</v>
      </c>
      <c r="Y320" s="4">
        <v>-0.16914239910035345</v>
      </c>
      <c r="Z320" s="4">
        <v>-0.13872702109393326</v>
      </c>
      <c r="AA320" s="4">
        <v>-0.15046860522131617</v>
      </c>
      <c r="AB320" s="4">
        <v>-0.13325653223419465</v>
      </c>
      <c r="AC320" s="4">
        <v>-8.6186147616283335E-2</v>
      </c>
      <c r="AD320" s="4">
        <v>-0.21748394421390627</v>
      </c>
      <c r="AE320" s="4">
        <v>-0.10816852635840697</v>
      </c>
      <c r="AF320" s="4">
        <v>-6.7859893432921118E-3</v>
      </c>
      <c r="AG320" s="4" t="s">
        <v>39</v>
      </c>
      <c r="AH320" s="4" t="s">
        <v>39</v>
      </c>
      <c r="AI320" s="4" t="s">
        <v>39</v>
      </c>
      <c r="AJ320" s="4" t="s">
        <v>39</v>
      </c>
      <c r="AK320" s="4" t="s">
        <v>39</v>
      </c>
      <c r="AL320" s="4" t="s">
        <v>39</v>
      </c>
      <c r="AM320" s="4" t="s">
        <v>39</v>
      </c>
    </row>
    <row r="321" spans="2:39" x14ac:dyDescent="0.3">
      <c r="B321" s="3">
        <v>319</v>
      </c>
      <c r="C321" s="3" t="s">
        <v>357</v>
      </c>
      <c r="D321" s="4"/>
      <c r="E321" s="4">
        <v>3.342375548694973E-2</v>
      </c>
      <c r="F321" s="4">
        <v>-0.12276181735402539</v>
      </c>
      <c r="G321" s="4">
        <v>1.555184770615701E-2</v>
      </c>
      <c r="H321" s="4">
        <v>-5.9121452118656652E-2</v>
      </c>
      <c r="I321" s="4">
        <v>-5.3776666273530109E-2</v>
      </c>
      <c r="J321" s="4">
        <v>7.3980052361817081E-2</v>
      </c>
      <c r="K321" s="4">
        <v>0</v>
      </c>
      <c r="L321" s="4">
        <v>4.5757490560675143E-2</v>
      </c>
      <c r="M321" s="4">
        <v>-8.147304282720963E-2</v>
      </c>
      <c r="N321" s="4">
        <v>7.6868286662909553E-3</v>
      </c>
      <c r="O321" s="4">
        <v>-0.20363500830971154</v>
      </c>
      <c r="P321" s="4">
        <v>3.5369086765986928E-2</v>
      </c>
      <c r="Q321" s="4">
        <v>2.2969602331438965E-2</v>
      </c>
      <c r="R321" s="4">
        <v>-1.3853105267664469E-3</v>
      </c>
      <c r="S321" s="4">
        <v>0.13520181205562201</v>
      </c>
      <c r="T321" s="4">
        <v>-1.1184166952513721E-2</v>
      </c>
      <c r="U321" s="4">
        <v>0.1476027212442437</v>
      </c>
      <c r="V321" s="4">
        <v>7.6090169070482938E-2</v>
      </c>
      <c r="W321" s="4">
        <v>0.20969986003676136</v>
      </c>
      <c r="X321" s="4">
        <v>0.12660589597576291</v>
      </c>
      <c r="Y321" s="4">
        <v>6.7333826589684028E-3</v>
      </c>
      <c r="Z321" s="4">
        <v>-6.7333826589683786E-3</v>
      </c>
      <c r="AA321" s="4">
        <v>-6.2147906748844461E-2</v>
      </c>
      <c r="AB321" s="4">
        <v>-5.9437187851867676E-2</v>
      </c>
      <c r="AC321" s="4">
        <v>-7.4101720518349845E-2</v>
      </c>
      <c r="AD321" s="4">
        <v>3.5472318162218859E-2</v>
      </c>
      <c r="AE321" s="4">
        <v>3.8629402356130917E-2</v>
      </c>
      <c r="AF321" s="4">
        <v>-4.7772781796000675E-2</v>
      </c>
      <c r="AG321" s="4">
        <v>-4.7112544645641234E-2</v>
      </c>
      <c r="AH321" s="4">
        <v>2.9383777685209667E-2</v>
      </c>
      <c r="AI321" s="4">
        <v>0.2291479883578558</v>
      </c>
      <c r="AJ321" s="4">
        <v>-0.15856691407214857</v>
      </c>
      <c r="AK321" s="4">
        <v>-0.14976232033333206</v>
      </c>
      <c r="AL321" s="4">
        <v>7.0581074285707285E-2</v>
      </c>
      <c r="AM321" s="4">
        <v>-0.24667233334138852</v>
      </c>
    </row>
    <row r="322" spans="2:39" x14ac:dyDescent="0.3">
      <c r="B322" s="3">
        <v>320</v>
      </c>
      <c r="C322" s="3" t="s">
        <v>358</v>
      </c>
      <c r="D322" s="4"/>
      <c r="E322" s="4">
        <v>0.27300127206373764</v>
      </c>
      <c r="F322" s="4">
        <v>0.1713961378473014</v>
      </c>
      <c r="G322" s="4">
        <v>0</v>
      </c>
      <c r="H322" s="4">
        <v>-4.0117223207982451E-2</v>
      </c>
      <c r="I322" s="4">
        <v>-1.2589127308020516E-2</v>
      </c>
      <c r="J322" s="4">
        <v>-2.9963223377443209E-2</v>
      </c>
      <c r="K322" s="4">
        <v>6.2147906748844434E-2</v>
      </c>
      <c r="L322" s="4">
        <v>-2.5935734094399757E-2</v>
      </c>
      <c r="M322" s="4">
        <v>7.5421097174318052E-2</v>
      </c>
      <c r="N322" s="4">
        <v>3.103423373996882E-2</v>
      </c>
      <c r="O322" s="4">
        <v>-3.8458251819175684E-2</v>
      </c>
      <c r="P322" s="4">
        <v>4.6576142041355136E-2</v>
      </c>
      <c r="Q322" s="4">
        <v>5.2178011665071564E-2</v>
      </c>
      <c r="R322" s="4">
        <v>9.3400262541434315E-3</v>
      </c>
      <c r="S322" s="4">
        <v>-1.8483405694013126E-2</v>
      </c>
      <c r="T322" s="4">
        <v>-1.7728766960431602E-2</v>
      </c>
      <c r="U322" s="4">
        <v>-0.11394335230683675</v>
      </c>
      <c r="V322" s="4">
        <v>-0.13156931550731304</v>
      </c>
      <c r="W322" s="4">
        <v>4.6855580859727172E-2</v>
      </c>
      <c r="X322" s="4">
        <v>-5.6615418148883455E-2</v>
      </c>
      <c r="Y322" s="4">
        <v>-6.2790829859455458E-2</v>
      </c>
      <c r="Z322" s="4">
        <v>1.2711965516137791E-2</v>
      </c>
      <c r="AA322" s="4">
        <v>-0.37949399219778873</v>
      </c>
      <c r="AB322" s="4">
        <v>-6.3342665361787925E-2</v>
      </c>
      <c r="AC322" s="4">
        <v>-7.5286202164100632E-2</v>
      </c>
      <c r="AD322" s="4" t="s">
        <v>39</v>
      </c>
      <c r="AE322" s="4" t="s">
        <v>39</v>
      </c>
      <c r="AF322" s="4" t="s">
        <v>39</v>
      </c>
      <c r="AG322" s="4" t="s">
        <v>39</v>
      </c>
      <c r="AH322" s="4" t="s">
        <v>39</v>
      </c>
      <c r="AI322" s="4" t="s">
        <v>39</v>
      </c>
      <c r="AJ322" s="4" t="s">
        <v>39</v>
      </c>
      <c r="AK322" s="4" t="s">
        <v>39</v>
      </c>
      <c r="AL322" s="4" t="s">
        <v>39</v>
      </c>
      <c r="AM322" s="4" t="s">
        <v>39</v>
      </c>
    </row>
    <row r="323" spans="2:39" x14ac:dyDescent="0.3">
      <c r="B323" s="3">
        <v>321</v>
      </c>
      <c r="C323" s="3" t="s">
        <v>359</v>
      </c>
      <c r="D323" s="4"/>
      <c r="E323" s="4">
        <v>-0.10145764075877708</v>
      </c>
      <c r="F323" s="4">
        <v>7.5577121778799591E-2</v>
      </c>
      <c r="G323" s="4">
        <v>-5.0753538053767457E-2</v>
      </c>
      <c r="H323" s="4">
        <v>-9.4758918838775564E-3</v>
      </c>
      <c r="I323" s="4">
        <v>0.11363102256888545</v>
      </c>
      <c r="J323" s="4">
        <v>-2.7521073651262939E-2</v>
      </c>
      <c r="K323" s="4">
        <v>4.8304679574555046E-2</v>
      </c>
      <c r="L323" s="4">
        <v>-1.6705693502852677E-2</v>
      </c>
      <c r="M323" s="4">
        <v>-4.2879996481391403E-2</v>
      </c>
      <c r="N323" s="4">
        <v>3.7278725192431495E-3</v>
      </c>
      <c r="O323" s="4">
        <v>-6.9080919143299058E-2</v>
      </c>
      <c r="P323" s="4">
        <v>0.13966199342900634</v>
      </c>
      <c r="Q323" s="4">
        <v>8.4320885700035875E-2</v>
      </c>
      <c r="R323" s="4">
        <v>-2.2917735435977894E-2</v>
      </c>
      <c r="S323" s="4">
        <v>1.8659912293436554E-2</v>
      </c>
      <c r="T323" s="4">
        <v>0.10899317366255439</v>
      </c>
      <c r="U323" s="4">
        <v>-5.4118392739217758E-3</v>
      </c>
      <c r="V323" s="4">
        <v>4.0525440111968758E-3</v>
      </c>
      <c r="W323" s="4">
        <v>3.3858267260967419E-2</v>
      </c>
      <c r="X323" s="4">
        <v>1.4696950807755642E-3</v>
      </c>
      <c r="Y323" s="4">
        <v>-2.2938373048674528E-2</v>
      </c>
      <c r="Z323" s="4">
        <v>1.5639134307175052E-2</v>
      </c>
      <c r="AA323" s="4">
        <v>-0.33912004527212064</v>
      </c>
      <c r="AB323" s="4">
        <v>2.7366184216366291E-2</v>
      </c>
      <c r="AC323" s="4">
        <v>-3.7199686925409703E-2</v>
      </c>
      <c r="AD323" s="4">
        <v>-8.2410216177823306E-2</v>
      </c>
      <c r="AE323" s="4">
        <v>-4.5757490560675115E-2</v>
      </c>
      <c r="AF323" s="4">
        <v>1.4723256820706378E-2</v>
      </c>
      <c r="AG323" s="4">
        <v>-2.6622480120414058E-2</v>
      </c>
      <c r="AH323" s="4">
        <v>0.1241569281489187</v>
      </c>
      <c r="AI323" s="4">
        <v>0.23452978137544536</v>
      </c>
      <c r="AJ323" s="4">
        <v>-0.14459342460476998</v>
      </c>
      <c r="AK323" s="4">
        <v>-0.17480826113025383</v>
      </c>
      <c r="AL323" s="4">
        <v>0.2366606289211787</v>
      </c>
      <c r="AM323" s="4">
        <v>-0.30980391997148632</v>
      </c>
    </row>
    <row r="324" spans="2:39" x14ac:dyDescent="0.3">
      <c r="B324" s="3">
        <v>322</v>
      </c>
      <c r="C324" s="3" t="s">
        <v>360</v>
      </c>
      <c r="D324" s="4"/>
      <c r="E324" s="4">
        <v>8.3789315727706495E-3</v>
      </c>
      <c r="F324" s="4">
        <v>2.9158228741213401E-2</v>
      </c>
      <c r="G324" s="4">
        <v>-4.0294594859172979E-2</v>
      </c>
      <c r="H324" s="4">
        <v>-2.4059384193160647E-2</v>
      </c>
      <c r="I324" s="4">
        <v>7.6588435469345253E-2</v>
      </c>
      <c r="J324" s="4">
        <v>-3.0910769771418803E-3</v>
      </c>
      <c r="K324" s="4">
        <v>1.2498545498973118E-2</v>
      </c>
      <c r="L324" s="4">
        <v>-1.2498545498973151E-2</v>
      </c>
      <c r="M324" s="4">
        <v>-2.1042602739577469E-2</v>
      </c>
      <c r="N324" s="4">
        <v>-4.9846372645097718E-2</v>
      </c>
      <c r="O324" s="4">
        <v>1.8710963719603613E-2</v>
      </c>
      <c r="P324" s="4">
        <v>3.4079789572275421E-2</v>
      </c>
      <c r="Q324" s="4">
        <v>5.0046039092411829E-2</v>
      </c>
      <c r="R324" s="4">
        <v>-6.1705651637405184E-2</v>
      </c>
      <c r="S324" s="4">
        <v>0.12589850380974973</v>
      </c>
      <c r="T324" s="4">
        <v>1.9654687996470015E-2</v>
      </c>
      <c r="U324" s="4">
        <v>8.1178902221794597E-3</v>
      </c>
      <c r="V324" s="4">
        <v>-7.1604147743286189E-2</v>
      </c>
      <c r="W324" s="4">
        <v>0.10568393731556155</v>
      </c>
      <c r="X324" s="4">
        <v>-2.9963223377443209E-2</v>
      </c>
      <c r="Y324" s="4">
        <v>2.5554104472388137E-2</v>
      </c>
      <c r="Z324" s="4">
        <v>5.6115941978931411E-2</v>
      </c>
      <c r="AA324" s="4">
        <v>-0.14684057805612968</v>
      </c>
      <c r="AB324" s="4">
        <v>7.1785846271233758E-3</v>
      </c>
      <c r="AC324" s="4">
        <v>-2.4622474908332043E-2</v>
      </c>
      <c r="AD324" s="4">
        <v>-4.232431472228116E-2</v>
      </c>
      <c r="AE324" s="4">
        <v>-5.2529051276184624E-2</v>
      </c>
      <c r="AF324" s="4">
        <v>-8.6900222053351128E-2</v>
      </c>
      <c r="AG324" s="4">
        <v>-0.34588646000539824</v>
      </c>
      <c r="AH324" s="4">
        <v>0.1485701854044183</v>
      </c>
      <c r="AI324" s="4">
        <v>8.3199862127715615E-2</v>
      </c>
      <c r="AJ324" s="4">
        <v>-5.1599951388999112E-3</v>
      </c>
      <c r="AK324" s="4">
        <v>-0.17265808321728726</v>
      </c>
      <c r="AL324" s="4">
        <v>0.14612803567823801</v>
      </c>
      <c r="AM324" s="4">
        <v>-0.11394335230683675</v>
      </c>
    </row>
    <row r="325" spans="2:39" x14ac:dyDescent="0.3">
      <c r="B325" s="3">
        <v>323</v>
      </c>
      <c r="C325" s="3" t="s">
        <v>361</v>
      </c>
      <c r="D325" s="4"/>
      <c r="E325" s="4">
        <v>4.5757490560675143E-2</v>
      </c>
      <c r="F325" s="4">
        <v>-7.7942173932076364E-2</v>
      </c>
      <c r="G325" s="4">
        <v>1.9023237313430356E-2</v>
      </c>
      <c r="H325" s="4">
        <v>3.3683113202572529E-2</v>
      </c>
      <c r="I325" s="4">
        <v>-3.4883278458213473E-3</v>
      </c>
      <c r="J325" s="4">
        <v>5.5517327849831412E-2</v>
      </c>
      <c r="K325" s="4">
        <v>3.2792513396307454E-2</v>
      </c>
      <c r="L325" s="4">
        <v>-7.0581074285707285E-2</v>
      </c>
      <c r="M325" s="4">
        <v>0.17069622716897506</v>
      </c>
      <c r="N325" s="4">
        <v>5.7226670159574479E-2</v>
      </c>
      <c r="O325" s="4">
        <v>5.1917799265493579E-2</v>
      </c>
      <c r="P325" s="4">
        <v>3.5912555890644446E-2</v>
      </c>
      <c r="Q325" s="4">
        <v>-1.4723256820706347E-2</v>
      </c>
      <c r="R325" s="4">
        <v>-7.1785846271234096E-3</v>
      </c>
      <c r="S325" s="4">
        <v>-7.7993025109688863E-2</v>
      </c>
      <c r="T325" s="4">
        <v>-2.8771742570024499E-2</v>
      </c>
      <c r="U325" s="4">
        <v>5.324551195322505E-2</v>
      </c>
      <c r="V325" s="4">
        <v>-0.13427876286244333</v>
      </c>
      <c r="W325" s="4">
        <v>0.15358391805783</v>
      </c>
      <c r="X325" s="4">
        <v>-3.1714413177206621E-2</v>
      </c>
      <c r="Y325" s="4">
        <v>3.8344992076219671E-2</v>
      </c>
      <c r="Z325" s="4">
        <v>-0.14612803567823801</v>
      </c>
      <c r="AA325" s="4">
        <v>-0.20827594242708247</v>
      </c>
      <c r="AB325" s="4" t="s">
        <v>39</v>
      </c>
      <c r="AC325" s="4" t="s">
        <v>39</v>
      </c>
      <c r="AD325" s="4" t="s">
        <v>39</v>
      </c>
      <c r="AE325" s="4" t="s">
        <v>39</v>
      </c>
      <c r="AF325" s="4" t="s">
        <v>39</v>
      </c>
      <c r="AG325" s="4" t="s">
        <v>39</v>
      </c>
      <c r="AH325" s="4" t="s">
        <v>39</v>
      </c>
      <c r="AI325" s="4" t="s">
        <v>39</v>
      </c>
      <c r="AJ325" s="4" t="s">
        <v>39</v>
      </c>
      <c r="AK325" s="4" t="s">
        <v>39</v>
      </c>
      <c r="AL325" s="4" t="s">
        <v>39</v>
      </c>
      <c r="AM325" s="4" t="s">
        <v>39</v>
      </c>
    </row>
    <row r="326" spans="2:39" x14ac:dyDescent="0.3">
      <c r="B326" s="3">
        <v>324</v>
      </c>
      <c r="C326" s="3" t="s">
        <v>362</v>
      </c>
      <c r="D326" s="4"/>
      <c r="E326" s="4">
        <v>4.3465693781090345E-2</v>
      </c>
      <c r="F326" s="4">
        <v>-4.6410074427871581E-2</v>
      </c>
      <c r="G326" s="4">
        <v>4.6410074427871574E-2</v>
      </c>
      <c r="H326" s="4">
        <v>1.3261930667836852E-2</v>
      </c>
      <c r="I326" s="4">
        <v>1.0219165181686028E-2</v>
      </c>
      <c r="J326" s="4">
        <v>-2.9963223377443209E-2</v>
      </c>
      <c r="K326" s="4">
        <v>2.312379884713775E-2</v>
      </c>
      <c r="L326" s="4">
        <v>2.8028723600243534E-2</v>
      </c>
      <c r="M326" s="4">
        <v>4.9797468362415151E-2</v>
      </c>
      <c r="N326" s="4">
        <v>-8.0427202554139952E-3</v>
      </c>
      <c r="O326" s="4">
        <v>-6.9783471707244735E-2</v>
      </c>
      <c r="P326" s="4">
        <v>8.6020670577930336E-2</v>
      </c>
      <c r="Q326" s="4">
        <v>9.1770373355645363E-2</v>
      </c>
      <c r="R326" s="4">
        <v>-9.1770373355645335E-2</v>
      </c>
      <c r="S326" s="4">
        <v>0.12356220777949664</v>
      </c>
      <c r="T326" s="4">
        <v>1.113636611795956E-2</v>
      </c>
      <c r="U326" s="4">
        <v>2.9158228741213401E-2</v>
      </c>
      <c r="V326" s="4">
        <v>-8.2186756187350066E-2</v>
      </c>
      <c r="W326" s="4">
        <v>5.3028527446136668E-2</v>
      </c>
      <c r="X326" s="4">
        <v>4.1392685158225077E-2</v>
      </c>
      <c r="Y326" s="4">
        <v>-6.8715812369459867E-2</v>
      </c>
      <c r="Z326" s="4">
        <v>-3.5576154261196084E-2</v>
      </c>
      <c r="AA326" s="4">
        <v>-0.11879585510124888</v>
      </c>
      <c r="AB326" s="4">
        <v>-0.10500040666611241</v>
      </c>
      <c r="AC326" s="4">
        <v>-0.13216510103434972</v>
      </c>
      <c r="AD326" s="4">
        <v>8.5243281406568686E-2</v>
      </c>
      <c r="AE326" s="4">
        <v>1.5988105384130355E-2</v>
      </c>
      <c r="AF326" s="4">
        <v>-4.1392685158225057E-2</v>
      </c>
      <c r="AG326" s="4">
        <v>3.8686791782300139E-2</v>
      </c>
      <c r="AH326" s="4">
        <v>6.069784035361165E-2</v>
      </c>
      <c r="AI326" s="4">
        <v>3.8918066030369659E-2</v>
      </c>
      <c r="AJ326" s="4">
        <v>-8.5914628706593249E-2</v>
      </c>
      <c r="AK326" s="4">
        <v>-4.492150477433382E-2</v>
      </c>
      <c r="AL326" s="4">
        <v>-0.11413641498256709</v>
      </c>
      <c r="AM326" s="4">
        <v>-0.2276010785054477</v>
      </c>
    </row>
    <row r="327" spans="2:39" x14ac:dyDescent="0.3">
      <c r="B327" s="3">
        <v>325</v>
      </c>
      <c r="C327" s="3" t="s">
        <v>363</v>
      </c>
      <c r="D327" s="4"/>
      <c r="E327" s="4">
        <v>-9.8478808748506771E-2</v>
      </c>
      <c r="F327" s="4">
        <v>0.11940624800833889</v>
      </c>
      <c r="G327" s="4">
        <v>9.8286541836859712E-2</v>
      </c>
      <c r="H327" s="4">
        <v>-3.9508541283673634E-2</v>
      </c>
      <c r="I327" s="4">
        <v>0</v>
      </c>
      <c r="J327" s="4">
        <v>-1.8483405694013126E-2</v>
      </c>
      <c r="K327" s="4">
        <v>-5.6481355952448228E-2</v>
      </c>
      <c r="L327" s="4">
        <v>-3.0668819766451961E-2</v>
      </c>
      <c r="M327" s="4">
        <v>4.6855580859727172E-2</v>
      </c>
      <c r="N327" s="4">
        <v>8.4713734647585817E-2</v>
      </c>
      <c r="O327" s="4">
        <v>-6.7900235637935777E-2</v>
      </c>
      <c r="P327" s="4">
        <v>6.7900235637935805E-2</v>
      </c>
      <c r="Q327" s="4">
        <v>0.22184874961635639</v>
      </c>
      <c r="R327" s="4">
        <v>-7.1693224655074869E-2</v>
      </c>
      <c r="S327" s="4">
        <v>-6.9635928141394424E-2</v>
      </c>
      <c r="T327" s="4">
        <v>0.11960990310323304</v>
      </c>
      <c r="U327" s="4">
        <v>-7.7412223308778144E-2</v>
      </c>
      <c r="V327" s="4">
        <v>-6.5678775643977727E-2</v>
      </c>
      <c r="W327" s="4">
        <v>7.4633618296904181E-2</v>
      </c>
      <c r="X327" s="4">
        <v>5.7991946977686733E-2</v>
      </c>
      <c r="Y327" s="4">
        <v>-7.5720713938118356E-2</v>
      </c>
      <c r="Z327" s="4">
        <v>-2.5305865264770234E-2</v>
      </c>
      <c r="AA327" s="4">
        <v>-0.16781873308969134</v>
      </c>
      <c r="AB327" s="4">
        <v>-4.7424649928138114E-2</v>
      </c>
      <c r="AC327" s="4">
        <v>-8.9864525066591122E-2</v>
      </c>
      <c r="AD327" s="4">
        <v>-6.0521333754188313E-2</v>
      </c>
      <c r="AE327" s="4">
        <v>4.068708876921636E-2</v>
      </c>
      <c r="AF327" s="4">
        <v>-7.7886775694626029E-2</v>
      </c>
      <c r="AG327" s="4">
        <v>-4.6081470047466391E-2</v>
      </c>
      <c r="AH327" s="4">
        <v>1.1818266177299169E-2</v>
      </c>
      <c r="AI327" s="4">
        <v>0.22686955099140721</v>
      </c>
      <c r="AJ327" s="4">
        <v>-0.15892323391866731</v>
      </c>
      <c r="AK327" s="4">
        <v>-0.20324350509929601</v>
      </c>
      <c r="AL327" s="4">
        <v>4.4091189050550162E-3</v>
      </c>
      <c r="AM327" s="4">
        <v>-0.26884531229257996</v>
      </c>
    </row>
    <row r="328" spans="2:39" x14ac:dyDescent="0.3">
      <c r="B328" s="3">
        <v>326</v>
      </c>
      <c r="C328" s="3" t="s">
        <v>364</v>
      </c>
      <c r="D328" s="4"/>
      <c r="E328" s="4">
        <v>2.576086214442147E-2</v>
      </c>
      <c r="F328" s="4">
        <v>-9.5453179062303887E-3</v>
      </c>
      <c r="G328" s="4">
        <v>-2.9648403152056451E-2</v>
      </c>
      <c r="H328" s="4">
        <v>6.6644962313668569E-3</v>
      </c>
      <c r="I328" s="4">
        <v>2.5350640199796604E-2</v>
      </c>
      <c r="J328" s="4">
        <v>-2.3106219277344273E-2</v>
      </c>
      <c r="K328" s="4">
        <v>5.5108387629499815E-2</v>
      </c>
      <c r="L328" s="4">
        <v>4.8605333433501395E-2</v>
      </c>
      <c r="M328" s="4">
        <v>-8.4881102255189595E-3</v>
      </c>
      <c r="N328" s="4">
        <v>-5.5679542389422514E-3</v>
      </c>
      <c r="O328" s="4">
        <v>-3.7096457982920099E-2</v>
      </c>
      <c r="P328" s="4">
        <v>3.9871512037692278E-2</v>
      </c>
      <c r="Q328" s="4">
        <v>5.6038775179984845E-3</v>
      </c>
      <c r="R328" s="4">
        <v>-2.9963223377443209E-2</v>
      </c>
      <c r="S328" s="4">
        <v>0</v>
      </c>
      <c r="T328" s="4">
        <v>5.6115941978931411E-2</v>
      </c>
      <c r="U328" s="4">
        <v>-0.13529718802655619</v>
      </c>
      <c r="V328" s="4">
        <v>-0.1132679330697634</v>
      </c>
      <c r="W328" s="4">
        <v>3.8865261059558232E-2</v>
      </c>
      <c r="X328" s="4">
        <v>7.6601636110143312E-2</v>
      </c>
      <c r="Y328" s="4">
        <v>-3.3913377277144781E-2</v>
      </c>
      <c r="Z328" s="4">
        <v>1.4512383069584316E-2</v>
      </c>
      <c r="AA328" s="4">
        <v>-3.6380797965009426E-2</v>
      </c>
      <c r="AB328" s="4">
        <v>0</v>
      </c>
      <c r="AC328" s="4">
        <v>-0.10000108998519827</v>
      </c>
      <c r="AD328" s="4">
        <v>-4.8061445470239397E-2</v>
      </c>
      <c r="AE328" s="4">
        <v>-6.3982310666874195E-2</v>
      </c>
      <c r="AF328" s="4">
        <v>-3.5549542170429456E-3</v>
      </c>
      <c r="AG328" s="4">
        <v>-0.11629725770031409</v>
      </c>
      <c r="AH328" s="4">
        <v>4.9687784189107478E-2</v>
      </c>
      <c r="AI328" s="4">
        <v>0.23105675140318013</v>
      </c>
      <c r="AJ328" s="4">
        <v>-0.23105675140318016</v>
      </c>
      <c r="AK328" s="4">
        <v>-0.34800060009137584</v>
      </c>
      <c r="AL328" s="4">
        <v>0.29026181224758646</v>
      </c>
      <c r="AM328" s="4">
        <v>-0.33510978523625656</v>
      </c>
    </row>
    <row r="329" spans="2:39" x14ac:dyDescent="0.3">
      <c r="B329" s="3">
        <v>327</v>
      </c>
      <c r="C329" s="3" t="s">
        <v>365</v>
      </c>
      <c r="D329" s="4"/>
      <c r="E329" s="4">
        <v>2.2276394711152208E-2</v>
      </c>
      <c r="F329" s="4">
        <v>-0.39334425698288855</v>
      </c>
      <c r="G329" s="4">
        <v>-3.5472318162218928E-2</v>
      </c>
      <c r="H329" s="4">
        <v>4.481234441636231E-2</v>
      </c>
      <c r="I329" s="4">
        <v>6.069784035361165E-2</v>
      </c>
      <c r="J329" s="4" t="s">
        <v>39</v>
      </c>
      <c r="K329" s="4" t="s">
        <v>39</v>
      </c>
      <c r="L329" s="4" t="s">
        <v>39</v>
      </c>
      <c r="M329" s="4" t="s">
        <v>39</v>
      </c>
      <c r="N329" s="4" t="s">
        <v>39</v>
      </c>
      <c r="O329" s="4" t="s">
        <v>39</v>
      </c>
      <c r="P329" s="4" t="s">
        <v>39</v>
      </c>
      <c r="Q329" s="4" t="s">
        <v>39</v>
      </c>
      <c r="R329" s="4" t="s">
        <v>39</v>
      </c>
      <c r="S329" s="4" t="s">
        <v>39</v>
      </c>
      <c r="T329" s="4" t="s">
        <v>39</v>
      </c>
      <c r="U329" s="4" t="s">
        <v>39</v>
      </c>
      <c r="V329" s="4" t="s">
        <v>39</v>
      </c>
      <c r="W329" s="4" t="s">
        <v>39</v>
      </c>
      <c r="X329" s="4" t="s">
        <v>39</v>
      </c>
      <c r="Y329" s="4" t="s">
        <v>39</v>
      </c>
      <c r="Z329" s="4" t="s">
        <v>39</v>
      </c>
      <c r="AA329" s="4" t="s">
        <v>39</v>
      </c>
      <c r="AB329" s="4" t="s">
        <v>39</v>
      </c>
      <c r="AC329" s="4" t="s">
        <v>39</v>
      </c>
      <c r="AD329" s="4" t="s">
        <v>39</v>
      </c>
      <c r="AE329" s="4" t="s">
        <v>39</v>
      </c>
      <c r="AF329" s="4" t="s">
        <v>39</v>
      </c>
      <c r="AG329" s="4" t="s">
        <v>39</v>
      </c>
      <c r="AH329" s="4" t="s">
        <v>39</v>
      </c>
      <c r="AI329" s="4" t="s">
        <v>39</v>
      </c>
      <c r="AJ329" s="4" t="s">
        <v>39</v>
      </c>
      <c r="AK329" s="4" t="s">
        <v>39</v>
      </c>
      <c r="AL329" s="4" t="s">
        <v>39</v>
      </c>
      <c r="AM329" s="4" t="s">
        <v>39</v>
      </c>
    </row>
    <row r="330" spans="2:39" x14ac:dyDescent="0.3">
      <c r="B330" s="3">
        <v>328</v>
      </c>
      <c r="C330" s="3" t="s">
        <v>366</v>
      </c>
      <c r="D330" s="4"/>
      <c r="E330" s="4">
        <v>-4.0117223207982451E-2</v>
      </c>
      <c r="F330" s="4">
        <v>-4.370892788540591E-2</v>
      </c>
      <c r="G330" s="4">
        <v>-0.17454847064140006</v>
      </c>
      <c r="H330" s="4">
        <v>-0.15443805271510241</v>
      </c>
      <c r="I330" s="4">
        <v>0.10898977860173954</v>
      </c>
      <c r="J330" s="4">
        <v>0.14197207590708033</v>
      </c>
      <c r="K330" s="4">
        <v>-0.11021547978759361</v>
      </c>
      <c r="L330" s="4">
        <v>-4.1392685158225057E-2</v>
      </c>
      <c r="M330" s="4">
        <v>0.16136800223497488</v>
      </c>
      <c r="N330" s="4">
        <v>8.71501757189002E-2</v>
      </c>
      <c r="O330" s="4">
        <v>-8.7150175718900144E-2</v>
      </c>
      <c r="P330" s="4">
        <v>0.19629464514396819</v>
      </c>
      <c r="Q330" s="4">
        <v>8.9223184341765446E-2</v>
      </c>
      <c r="R330" s="4">
        <v>-6.0366444319291661E-2</v>
      </c>
      <c r="S330" s="4">
        <v>-6.4572292289008307E-2</v>
      </c>
      <c r="T330" s="4">
        <v>0.12114574759116084</v>
      </c>
      <c r="U330" s="4">
        <v>8.297423506476391E-2</v>
      </c>
      <c r="V330" s="4">
        <v>-1.7911589308702167E-2</v>
      </c>
      <c r="W330" s="4">
        <v>6.6216268883257212E-2</v>
      </c>
      <c r="X330" s="4">
        <v>0.10334412301346634</v>
      </c>
      <c r="Y330" s="4">
        <v>-4.8986460690873625E-2</v>
      </c>
      <c r="Z330" s="4">
        <v>4.2552350685463758E-2</v>
      </c>
      <c r="AA330" s="4">
        <v>-0.17609125905568127</v>
      </c>
      <c r="AB330" s="4" t="s">
        <v>39</v>
      </c>
      <c r="AC330" s="4" t="s">
        <v>39</v>
      </c>
      <c r="AD330" s="4" t="s">
        <v>39</v>
      </c>
      <c r="AE330" s="4" t="s">
        <v>39</v>
      </c>
      <c r="AF330" s="4" t="s">
        <v>39</v>
      </c>
      <c r="AG330" s="4" t="s">
        <v>39</v>
      </c>
      <c r="AH330" s="4" t="s">
        <v>39</v>
      </c>
      <c r="AI330" s="4" t="s">
        <v>39</v>
      </c>
      <c r="AJ330" s="4" t="s">
        <v>39</v>
      </c>
      <c r="AK330" s="4" t="s">
        <v>39</v>
      </c>
      <c r="AL330" s="4" t="s">
        <v>39</v>
      </c>
      <c r="AM330" s="4" t="s">
        <v>39</v>
      </c>
    </row>
    <row r="331" spans="2:39" x14ac:dyDescent="0.3">
      <c r="B331" s="3">
        <v>329</v>
      </c>
      <c r="C331" s="3" t="s">
        <v>367</v>
      </c>
      <c r="D331" s="4"/>
      <c r="E331" s="4">
        <v>2.4589273235451421E-2</v>
      </c>
      <c r="F331" s="4">
        <v>-9.4372744942696166E-2</v>
      </c>
      <c r="G331" s="4">
        <v>-2.3123798847137732E-2</v>
      </c>
      <c r="H331" s="4">
        <v>8.8941083336781079E-2</v>
      </c>
      <c r="I331" s="4">
        <v>-0.10162211509587006</v>
      </c>
      <c r="J331" s="4">
        <v>6.3833554206470286E-2</v>
      </c>
      <c r="K331" s="4">
        <v>2.6102802564205146E-2</v>
      </c>
      <c r="L331" s="4">
        <v>-1.8803563822705663E-2</v>
      </c>
      <c r="M331" s="4">
        <v>-3.5327962341742979E-2</v>
      </c>
      <c r="N331" s="4">
        <v>-6.7333826589683786E-3</v>
      </c>
      <c r="O331" s="4">
        <v>-4.1392685158225057E-2</v>
      </c>
      <c r="P331" s="4">
        <v>9.4638197111450106E-2</v>
      </c>
      <c r="Q331" s="4">
        <v>4.3664501054831356E-2</v>
      </c>
      <c r="R331" s="4">
        <v>0</v>
      </c>
      <c r="S331" s="4">
        <v>-4.1559597711577035E-3</v>
      </c>
      <c r="T331" s="4">
        <v>-0.18020782525051343</v>
      </c>
      <c r="U331" s="4">
        <v>0.22367351903160373</v>
      </c>
      <c r="V331" s="4">
        <v>-8.297423506476391E-2</v>
      </c>
      <c r="W331" s="4">
        <v>6.069784035361165E-2</v>
      </c>
      <c r="X331" s="4">
        <v>-1.28372247051722E-2</v>
      </c>
      <c r="Y331" s="4">
        <v>-4.1961145936081348E-3</v>
      </c>
      <c r="Z331" s="4">
        <v>-2.0393158641843257E-2</v>
      </c>
      <c r="AA331" s="4">
        <v>-0.15290520022966783</v>
      </c>
      <c r="AB331" s="4">
        <v>-0.12563864728662627</v>
      </c>
      <c r="AC331" s="4">
        <v>-4.1759406541362707E-3</v>
      </c>
      <c r="AD331" s="4">
        <v>-6.1895748176974573E-3</v>
      </c>
      <c r="AE331" s="4">
        <v>-6.1025989868538771E-3</v>
      </c>
      <c r="AF331" s="4">
        <v>-7.4101720518349845E-2</v>
      </c>
      <c r="AG331" s="4">
        <v>0</v>
      </c>
      <c r="AH331" s="4" t="s">
        <v>39</v>
      </c>
      <c r="AI331" s="4" t="s">
        <v>39</v>
      </c>
      <c r="AJ331" s="4" t="s">
        <v>39</v>
      </c>
      <c r="AK331" s="4" t="s">
        <v>39</v>
      </c>
      <c r="AL331" s="4" t="s">
        <v>39</v>
      </c>
      <c r="AM331" s="4" t="s">
        <v>39</v>
      </c>
    </row>
    <row r="332" spans="2:39" x14ac:dyDescent="0.3">
      <c r="B332" s="3">
        <v>330</v>
      </c>
      <c r="C332" s="3" t="s">
        <v>368</v>
      </c>
      <c r="D332" s="4"/>
      <c r="E332" s="4">
        <v>-0.21670910996394532</v>
      </c>
      <c r="F332" s="4">
        <v>0.12493873660829993</v>
      </c>
      <c r="G332" s="4">
        <v>-0.14017870316503681</v>
      </c>
      <c r="H332" s="4">
        <v>4.7424649928138135E-2</v>
      </c>
      <c r="I332" s="4">
        <v>-9.0176630349088016E-2</v>
      </c>
      <c r="J332" s="4">
        <v>2.0850138973120162E-2</v>
      </c>
      <c r="K332" s="4">
        <v>-4.0744967690059419E-2</v>
      </c>
      <c r="L332" s="4">
        <v>7.7886775694626001E-2</v>
      </c>
      <c r="M332" s="4">
        <v>-7.7886775694626029E-2</v>
      </c>
      <c r="N332" s="4">
        <v>4.7923552317182816E-2</v>
      </c>
      <c r="O332" s="4">
        <v>9.691001300805642E-2</v>
      </c>
      <c r="P332" s="4">
        <v>7.9181246047624818E-2</v>
      </c>
      <c r="Q332" s="4">
        <v>9.691001300805642E-2</v>
      </c>
      <c r="R332" s="4">
        <v>-6.3051745747088994E-2</v>
      </c>
      <c r="S332" s="4">
        <v>-2.2862882959504227E-2</v>
      </c>
      <c r="T332" s="4">
        <v>9.970291319222653E-2</v>
      </c>
      <c r="U332" s="4">
        <v>-0.13188759656362775</v>
      </c>
      <c r="V332" s="4">
        <v>-0.16914239910035345</v>
      </c>
      <c r="W332" s="4">
        <v>0.10219560946974024</v>
      </c>
      <c r="X332" s="4">
        <v>-8.7739243075051505E-3</v>
      </c>
      <c r="Y332" s="4">
        <v>-3.3423755486949702E-2</v>
      </c>
      <c r="Z332" s="4">
        <v>-8.0519596819887046E-2</v>
      </c>
      <c r="AA332" s="4">
        <v>-0.29089036431310134</v>
      </c>
      <c r="AB332" s="4">
        <v>-6.9382547456317181E-2</v>
      </c>
      <c r="AC332" s="4" t="s">
        <v>39</v>
      </c>
      <c r="AD332" s="4" t="s">
        <v>39</v>
      </c>
      <c r="AE332" s="4" t="s">
        <v>39</v>
      </c>
      <c r="AF332" s="4" t="s">
        <v>39</v>
      </c>
      <c r="AG332" s="4" t="s">
        <v>39</v>
      </c>
      <c r="AH332" s="4" t="s">
        <v>39</v>
      </c>
      <c r="AI332" s="4" t="s">
        <v>39</v>
      </c>
      <c r="AJ332" s="4" t="s">
        <v>39</v>
      </c>
      <c r="AK332" s="4" t="s">
        <v>39</v>
      </c>
      <c r="AL332" s="4" t="s">
        <v>39</v>
      </c>
      <c r="AM332" s="4" t="s">
        <v>39</v>
      </c>
    </row>
    <row r="333" spans="2:39" x14ac:dyDescent="0.3">
      <c r="B333" s="3">
        <v>331</v>
      </c>
      <c r="C333" s="3" t="s">
        <v>369</v>
      </c>
      <c r="D333" s="4"/>
      <c r="E333" s="4">
        <v>-1.8316337224207793E-2</v>
      </c>
      <c r="F333" s="4">
        <v>3.1889144413481632E-2</v>
      </c>
      <c r="G333" s="4">
        <v>9.519003261378256E-2</v>
      </c>
      <c r="H333" s="4">
        <v>3.9508541283673655E-2</v>
      </c>
      <c r="I333" s="4">
        <v>5.1858118836389966E-2</v>
      </c>
      <c r="J333" s="4">
        <v>1.0723865391773066E-2</v>
      </c>
      <c r="K333" s="4">
        <v>-4.1392685158225057E-2</v>
      </c>
      <c r="L333" s="4">
        <v>4.1392685158225077E-2</v>
      </c>
      <c r="M333" s="4">
        <v>-8.6359830674748214E-2</v>
      </c>
      <c r="N333" s="4">
        <v>9.2923600177136481E-2</v>
      </c>
      <c r="O333" s="4">
        <v>-0.10347378251044466</v>
      </c>
      <c r="P333" s="4">
        <v>0.14266750356873154</v>
      </c>
      <c r="Q333" s="4">
        <v>-0.13566260200007307</v>
      </c>
      <c r="R333" s="4">
        <v>0.21484384804769785</v>
      </c>
      <c r="S333" s="4">
        <v>6.2147906748844434E-2</v>
      </c>
      <c r="T333" s="4">
        <v>-0.14132915279646932</v>
      </c>
      <c r="U333" s="4">
        <v>0</v>
      </c>
      <c r="V333" s="4">
        <v>2.2276394711152208E-2</v>
      </c>
      <c r="W333" s="4">
        <v>-3.884549614434514E-2</v>
      </c>
      <c r="X333" s="4" t="s">
        <v>39</v>
      </c>
      <c r="Y333" s="4" t="s">
        <v>39</v>
      </c>
      <c r="Z333" s="4" t="s">
        <v>39</v>
      </c>
      <c r="AA333" s="4" t="s">
        <v>39</v>
      </c>
      <c r="AB333" s="4" t="s">
        <v>39</v>
      </c>
      <c r="AC333" s="4" t="s">
        <v>39</v>
      </c>
      <c r="AD333" s="4" t="s">
        <v>39</v>
      </c>
      <c r="AE333" s="4" t="s">
        <v>39</v>
      </c>
      <c r="AF333" s="4" t="s">
        <v>39</v>
      </c>
      <c r="AG333" s="4" t="s">
        <v>39</v>
      </c>
      <c r="AH333" s="4" t="s">
        <v>39</v>
      </c>
      <c r="AI333" s="4" t="s">
        <v>39</v>
      </c>
      <c r="AJ333" s="4" t="s">
        <v>39</v>
      </c>
      <c r="AK333" s="4" t="s">
        <v>39</v>
      </c>
      <c r="AL333" s="4" t="s">
        <v>39</v>
      </c>
      <c r="AM333" s="4" t="s">
        <v>39</v>
      </c>
    </row>
    <row r="334" spans="2:39" x14ac:dyDescent="0.3">
      <c r="B334" s="3">
        <v>332</v>
      </c>
      <c r="C334" s="3" t="s">
        <v>370</v>
      </c>
      <c r="D334" s="4"/>
      <c r="E334" s="4">
        <v>-1.0995384301463193E-2</v>
      </c>
      <c r="F334" s="4">
        <v>1.0995384301463145E-2</v>
      </c>
      <c r="G334" s="4">
        <v>-1.0995384301463193E-2</v>
      </c>
      <c r="H334" s="4">
        <v>-3.1408464251624142E-2</v>
      </c>
      <c r="I334" s="4">
        <v>4.2403848553087355E-2</v>
      </c>
      <c r="J334" s="4">
        <v>-3.2184683371401242E-2</v>
      </c>
      <c r="K334" s="4">
        <v>3.2184683371401235E-2</v>
      </c>
      <c r="L334" s="4">
        <v>-1.0995384301463193E-2</v>
      </c>
      <c r="M334" s="4">
        <v>-1.0723865391773113E-2</v>
      </c>
      <c r="N334" s="4">
        <v>-8.6186147616283335E-2</v>
      </c>
      <c r="O334" s="4">
        <v>1.7728766960431616E-2</v>
      </c>
      <c r="P334" s="4">
        <v>-0.14483356532523925</v>
      </c>
      <c r="Q334" s="4">
        <v>0.41110145473000848</v>
      </c>
      <c r="R334" s="4">
        <v>1.703333929878037E-2</v>
      </c>
      <c r="S334" s="4">
        <v>-4.9218022670181591E-2</v>
      </c>
      <c r="T334" s="4">
        <v>8.5430195324626368E-2</v>
      </c>
      <c r="U334" s="4">
        <v>0</v>
      </c>
      <c r="V334" s="4">
        <v>-0.1296338578166798</v>
      </c>
      <c r="W334" s="4">
        <v>1.4240439114610285E-2</v>
      </c>
      <c r="X334" s="4">
        <v>0</v>
      </c>
      <c r="Y334" s="4">
        <v>-0.11394335230683675</v>
      </c>
      <c r="Z334" s="4">
        <v>-8.1033250909218271E-2</v>
      </c>
      <c r="AA334" s="4">
        <v>-0.21999674475476297</v>
      </c>
      <c r="AB334" s="4">
        <v>-0.12909469637945767</v>
      </c>
      <c r="AC334" s="4">
        <v>-0.13109904531311839</v>
      </c>
      <c r="AD334" s="4" t="s">
        <v>39</v>
      </c>
      <c r="AE334" s="4" t="s">
        <v>39</v>
      </c>
      <c r="AF334" s="4" t="s">
        <v>39</v>
      </c>
      <c r="AG334" s="4" t="s">
        <v>39</v>
      </c>
      <c r="AH334" s="4" t="s">
        <v>39</v>
      </c>
      <c r="AI334" s="4" t="s">
        <v>39</v>
      </c>
      <c r="AJ334" s="4" t="s">
        <v>39</v>
      </c>
      <c r="AK334" s="4" t="s">
        <v>39</v>
      </c>
      <c r="AL334" s="4" t="s">
        <v>39</v>
      </c>
      <c r="AM334" s="4" t="s">
        <v>39</v>
      </c>
    </row>
    <row r="335" spans="2:39" x14ac:dyDescent="0.3">
      <c r="B335" s="3">
        <v>333</v>
      </c>
      <c r="C335" s="3" t="s">
        <v>371</v>
      </c>
      <c r="D335" s="4"/>
      <c r="E335" s="4">
        <v>0.3402832948116547</v>
      </c>
      <c r="F335" s="4">
        <v>3.6722807024739838E-2</v>
      </c>
      <c r="G335" s="4">
        <v>-4.8304679574555032E-2</v>
      </c>
      <c r="H335" s="4">
        <v>-3.3000260102925318E-2</v>
      </c>
      <c r="I335" s="4">
        <v>5.6481355952448208E-2</v>
      </c>
      <c r="J335" s="4">
        <v>-3.4762106259211917E-2</v>
      </c>
      <c r="K335" s="4">
        <v>-4.2403848553087348E-2</v>
      </c>
      <c r="L335" s="4">
        <v>3.1408464251624121E-2</v>
      </c>
      <c r="M335" s="4">
        <v>-8.8136088700551257E-2</v>
      </c>
      <c r="N335" s="4">
        <v>-5.7991946977686754E-2</v>
      </c>
      <c r="O335" s="4">
        <v>-5.7991946977686754E-2</v>
      </c>
      <c r="P335" s="4">
        <v>-9.1447117306554263E-2</v>
      </c>
      <c r="Q335" s="4">
        <v>0.27437780089254094</v>
      </c>
      <c r="R335" s="4">
        <v>7.9181246047624818E-2</v>
      </c>
      <c r="S335" s="4">
        <v>2.5554104472388137E-2</v>
      </c>
      <c r="T335" s="4">
        <v>2.7152246043614776E-2</v>
      </c>
      <c r="U335" s="4">
        <v>2.8963695935316558E-2</v>
      </c>
      <c r="V335" s="4">
        <v>-0.18105467858723137</v>
      </c>
      <c r="W335" s="4">
        <v>-3.7788560889399803E-2</v>
      </c>
      <c r="X335" s="4">
        <v>1.8483405694013133E-2</v>
      </c>
      <c r="Y335" s="4">
        <v>-0.15015552496128148</v>
      </c>
      <c r="Z335" s="4">
        <v>6.7333826589684028E-3</v>
      </c>
      <c r="AA335" s="4">
        <v>-0.30440973631536178</v>
      </c>
      <c r="AB335" s="4">
        <v>3.1408464251624121E-2</v>
      </c>
      <c r="AC335" s="4">
        <v>-0.17849732882155969</v>
      </c>
      <c r="AD335" s="4">
        <v>7.2987144051585712E-2</v>
      </c>
      <c r="AE335" s="4">
        <v>2.3323428582623956E-2</v>
      </c>
      <c r="AF335" s="4" t="s">
        <v>39</v>
      </c>
      <c r="AG335" s="4" t="s">
        <v>39</v>
      </c>
      <c r="AH335" s="4" t="s">
        <v>39</v>
      </c>
      <c r="AI335" s="4" t="s">
        <v>39</v>
      </c>
      <c r="AJ335" s="4" t="s">
        <v>39</v>
      </c>
      <c r="AK335" s="4" t="s">
        <v>39</v>
      </c>
      <c r="AL335" s="4" t="s">
        <v>39</v>
      </c>
      <c r="AM335" s="4" t="s">
        <v>39</v>
      </c>
    </row>
    <row r="336" spans="2:39" x14ac:dyDescent="0.3">
      <c r="B336" s="3">
        <v>334</v>
      </c>
      <c r="C336" s="3" t="s">
        <v>372</v>
      </c>
      <c r="D336" s="4"/>
      <c r="E336" s="4">
        <v>-1.9522139702475055E-2</v>
      </c>
      <c r="F336" s="4">
        <v>8.9809672590117448E-2</v>
      </c>
      <c r="G336" s="4">
        <v>-0.10389613386872246</v>
      </c>
      <c r="H336" s="4">
        <v>-4.5957516891491209E-3</v>
      </c>
      <c r="I336" s="4">
        <v>-4.7582259975922463E-2</v>
      </c>
      <c r="J336" s="4">
        <v>-0.20258083934890331</v>
      </c>
      <c r="K336" s="4">
        <v>6.0569369865497422E-2</v>
      </c>
      <c r="L336" s="4">
        <v>-2.3014363422115394E-2</v>
      </c>
      <c r="M336" s="4">
        <v>0.18173152640837389</v>
      </c>
      <c r="N336" s="4">
        <v>-0.12493873660829995</v>
      </c>
      <c r="O336" s="4">
        <v>2.2949198070968589E-2</v>
      </c>
      <c r="P336" s="4">
        <v>0.1563472008599241</v>
      </c>
      <c r="Q336" s="4">
        <v>0.23823916580452573</v>
      </c>
      <c r="R336" s="4">
        <v>0.12493873660829993</v>
      </c>
      <c r="S336" s="4">
        <v>0.12866660912754313</v>
      </c>
      <c r="T336" s="4">
        <v>0.10067016188136323</v>
      </c>
      <c r="U336" s="4">
        <v>-0.19457466474969443</v>
      </c>
      <c r="V336" s="4">
        <v>-8.7150175718900144E-2</v>
      </c>
      <c r="W336" s="4">
        <v>4.1392685158225077E-2</v>
      </c>
      <c r="X336" s="4">
        <v>3.3858267260967419E-2</v>
      </c>
      <c r="Y336" s="4">
        <v>-0.13936845203094139</v>
      </c>
      <c r="Z336" s="4">
        <v>3.5472318162218859E-2</v>
      </c>
      <c r="AA336" s="4">
        <v>-0.32353733666183243</v>
      </c>
      <c r="AB336" s="4">
        <v>-0.11495451570169903</v>
      </c>
      <c r="AC336" s="4">
        <v>-9.0807414021202501E-2</v>
      </c>
      <c r="AD336" s="4">
        <v>6.4676557164044718E-2</v>
      </c>
      <c r="AE336" s="4" t="s">
        <v>39</v>
      </c>
      <c r="AF336" s="4" t="s">
        <v>39</v>
      </c>
      <c r="AG336" s="4" t="s">
        <v>39</v>
      </c>
      <c r="AH336" s="4" t="s">
        <v>39</v>
      </c>
      <c r="AI336" s="4" t="s">
        <v>39</v>
      </c>
      <c r="AJ336" s="4" t="s">
        <v>39</v>
      </c>
      <c r="AK336" s="4" t="s">
        <v>39</v>
      </c>
      <c r="AL336" s="4" t="s">
        <v>39</v>
      </c>
      <c r="AM336" s="4" t="s">
        <v>39</v>
      </c>
    </row>
    <row r="337" spans="2:39" x14ac:dyDescent="0.3">
      <c r="B337" s="3">
        <v>335</v>
      </c>
      <c r="C337" s="3" t="s">
        <v>373</v>
      </c>
      <c r="D337" s="4"/>
      <c r="E337" s="4">
        <v>-2.3481095849522914E-2</v>
      </c>
      <c r="F337" s="4">
        <v>-8.297423506476391E-2</v>
      </c>
      <c r="G337" s="4">
        <v>-7.4880213925499822E-3</v>
      </c>
      <c r="H337" s="4">
        <v>-2.8724151261894745E-2</v>
      </c>
      <c r="I337" s="4">
        <v>-3.3423755486949702E-2</v>
      </c>
      <c r="J337" s="4">
        <v>9.7598372891562393E-3</v>
      </c>
      <c r="K337" s="4">
        <v>3.3026355500855652E-3</v>
      </c>
      <c r="L337" s="4">
        <v>-1.3062472839241874E-2</v>
      </c>
      <c r="M337" s="4">
        <v>3.342375548694973E-2</v>
      </c>
      <c r="N337" s="4">
        <v>-1.7033339298780342E-2</v>
      </c>
      <c r="O337" s="4">
        <v>-6.630578899013093E-3</v>
      </c>
      <c r="P337" s="4">
        <v>5.6115941978931411E-2</v>
      </c>
      <c r="Q337" s="4">
        <v>3.5074211541708797E-2</v>
      </c>
      <c r="R337" s="4">
        <v>-2.3694665798210068E-2</v>
      </c>
      <c r="S337" s="4">
        <v>9.8835934044094839E-2</v>
      </c>
      <c r="T337" s="4">
        <v>6.2147906748844434E-2</v>
      </c>
      <c r="U337" s="4">
        <v>-0.10790539730951958</v>
      </c>
      <c r="V337" s="4">
        <v>-0.17026171539495741</v>
      </c>
      <c r="W337" s="4">
        <v>0.13683795990800771</v>
      </c>
      <c r="X337" s="4">
        <v>-4.5757490560675115E-2</v>
      </c>
      <c r="Y337" s="4">
        <v>0</v>
      </c>
      <c r="Z337" s="4">
        <v>-0.14870545856604872</v>
      </c>
      <c r="AA337" s="4">
        <v>-9.8449156315077904E-2</v>
      </c>
      <c r="AB337" s="4">
        <v>-0.11457322113646629</v>
      </c>
      <c r="AC337" s="4" t="s">
        <v>39</v>
      </c>
      <c r="AD337" s="4" t="s">
        <v>39</v>
      </c>
      <c r="AE337" s="4" t="s">
        <v>39</v>
      </c>
      <c r="AF337" s="4" t="s">
        <v>39</v>
      </c>
      <c r="AG337" s="4" t="s">
        <v>39</v>
      </c>
      <c r="AH337" s="4" t="s">
        <v>39</v>
      </c>
      <c r="AI337" s="4" t="s">
        <v>39</v>
      </c>
      <c r="AJ337" s="4" t="s">
        <v>39</v>
      </c>
      <c r="AK337" s="4" t="s">
        <v>39</v>
      </c>
      <c r="AL337" s="4" t="s">
        <v>39</v>
      </c>
      <c r="AM337" s="4" t="s">
        <v>39</v>
      </c>
    </row>
    <row r="338" spans="2:39" x14ac:dyDescent="0.3">
      <c r="B338" s="3">
        <v>336</v>
      </c>
      <c r="C338" s="3" t="s">
        <v>374</v>
      </c>
      <c r="D338" s="4"/>
      <c r="E338" s="4">
        <v>-5.1152522447381311E-2</v>
      </c>
      <c r="F338" s="4">
        <v>-1.5794267183231903E-2</v>
      </c>
      <c r="G338" s="4">
        <v>0</v>
      </c>
      <c r="H338" s="4">
        <v>-4.4203662492053472E-2</v>
      </c>
      <c r="I338" s="4">
        <v>-4.0117223207982451E-2</v>
      </c>
      <c r="J338" s="4">
        <v>-7.0581074285707285E-2</v>
      </c>
      <c r="K338" s="4">
        <v>-7.0037866607755073E-2</v>
      </c>
      <c r="L338" s="4">
        <v>-6.8264831558526404E-2</v>
      </c>
      <c r="M338" s="4">
        <v>-7.2550667148611733E-2</v>
      </c>
      <c r="N338" s="4">
        <v>6.4725329636655199E-2</v>
      </c>
      <c r="O338" s="4">
        <v>5.7991946977686733E-2</v>
      </c>
      <c r="P338" s="4">
        <v>0.12199435596151867</v>
      </c>
      <c r="Q338" s="4">
        <v>6.3051745747089022E-2</v>
      </c>
      <c r="R338" s="4">
        <v>-5.1152522447381311E-2</v>
      </c>
      <c r="S338" s="4">
        <v>-3.4762106259211917E-2</v>
      </c>
      <c r="T338" s="4">
        <v>0.12866660912754313</v>
      </c>
      <c r="U338" s="4">
        <v>-0.1286666091275431</v>
      </c>
      <c r="V338" s="4">
        <v>-2.1719249693236308E-2</v>
      </c>
      <c r="W338" s="4">
        <v>0.19781050874891751</v>
      </c>
      <c r="X338" s="4">
        <v>-0.11650556907143719</v>
      </c>
      <c r="Y338" s="4">
        <v>-0.13127891463931898</v>
      </c>
      <c r="Z338" s="4">
        <v>-1.8483405694013126E-2</v>
      </c>
      <c r="AA338" s="4">
        <v>-0.2872417111783479</v>
      </c>
      <c r="AB338" s="4">
        <v>-0.13872702109393326</v>
      </c>
      <c r="AC338" s="4">
        <v>-4.5078374735188102E-2</v>
      </c>
      <c r="AD338" s="4">
        <v>-0.1029841607202496</v>
      </c>
      <c r="AE338" s="4" t="s">
        <v>39</v>
      </c>
      <c r="AF338" s="4" t="s">
        <v>39</v>
      </c>
      <c r="AG338" s="4">
        <v>7.9181246047624818E-2</v>
      </c>
      <c r="AH338" s="4" t="s">
        <v>39</v>
      </c>
      <c r="AI338" s="4" t="s">
        <v>39</v>
      </c>
      <c r="AJ338" s="4" t="s">
        <v>39</v>
      </c>
      <c r="AK338" s="4" t="s">
        <v>39</v>
      </c>
      <c r="AL338" s="4" t="s">
        <v>39</v>
      </c>
      <c r="AM338" s="4" t="s">
        <v>39</v>
      </c>
    </row>
    <row r="339" spans="2:39" x14ac:dyDescent="0.3">
      <c r="B339" s="3">
        <v>337</v>
      </c>
      <c r="C339" s="3" t="s">
        <v>375</v>
      </c>
      <c r="D339" s="4"/>
      <c r="E339" s="4">
        <v>5.4357662322592676E-2</v>
      </c>
      <c r="F339" s="4">
        <v>2.3802914672624732E-2</v>
      </c>
      <c r="G339" s="4">
        <v>-3.8043353787235001E-2</v>
      </c>
      <c r="H339" s="4">
        <v>6.8115819897464819E-2</v>
      </c>
      <c r="I339" s="4">
        <v>0</v>
      </c>
      <c r="J339" s="4">
        <v>0</v>
      </c>
      <c r="K339" s="4">
        <v>2.8794193110591604E-2</v>
      </c>
      <c r="L339" s="4">
        <v>2.523582341607343E-2</v>
      </c>
      <c r="M339" s="4">
        <v>9.04622564573139E-2</v>
      </c>
      <c r="N339" s="4">
        <v>5.0866896339155414E-2</v>
      </c>
      <c r="O339" s="4">
        <v>-7.3143291050307674E-2</v>
      </c>
      <c r="P339" s="4">
        <v>-2.1660617565076663E-3</v>
      </c>
      <c r="Q339" s="4">
        <v>6.2646809137889142E-2</v>
      </c>
      <c r="R339" s="4">
        <v>-0.10187343253960653</v>
      </c>
      <c r="S339" s="4">
        <v>8.9569649842313082E-2</v>
      </c>
      <c r="T339" s="4">
        <v>2.2404109601619256E-2</v>
      </c>
      <c r="U339" s="4">
        <v>5.4357662322592676E-2</v>
      </c>
      <c r="V339" s="4">
        <v>-0.12057393120584987</v>
      </c>
      <c r="W339" s="4">
        <v>0.21748394421390627</v>
      </c>
      <c r="X339" s="4">
        <v>-0.10551018476997398</v>
      </c>
      <c r="Y339" s="4">
        <v>9.1269745655363735E-2</v>
      </c>
      <c r="Z339" s="4">
        <v>-1.3788284485633297E-2</v>
      </c>
      <c r="AA339" s="4">
        <v>-3.2669116753368137E-2</v>
      </c>
      <c r="AB339" s="4">
        <v>-6.2489492770014922E-3</v>
      </c>
      <c r="AC339" s="4" t="s">
        <v>39</v>
      </c>
      <c r="AD339" s="4" t="s">
        <v>39</v>
      </c>
      <c r="AE339" s="4" t="s">
        <v>39</v>
      </c>
      <c r="AF339" s="4" t="s">
        <v>39</v>
      </c>
      <c r="AG339" s="4" t="s">
        <v>39</v>
      </c>
      <c r="AH339" s="4" t="s">
        <v>39</v>
      </c>
      <c r="AI339" s="4" t="s">
        <v>39</v>
      </c>
      <c r="AJ339" s="4" t="s">
        <v>39</v>
      </c>
      <c r="AK339" s="4" t="s">
        <v>39</v>
      </c>
      <c r="AL339" s="4" t="s">
        <v>39</v>
      </c>
      <c r="AM339" s="4" t="s">
        <v>39</v>
      </c>
    </row>
    <row r="340" spans="2:39" x14ac:dyDescent="0.3">
      <c r="B340" s="3">
        <v>338</v>
      </c>
      <c r="C340" s="3" t="s">
        <v>376</v>
      </c>
      <c r="D340" s="4"/>
      <c r="E340" s="4">
        <v>-0.12493873660829995</v>
      </c>
      <c r="F340" s="4">
        <v>-0.12493873660829995</v>
      </c>
      <c r="G340" s="4">
        <v>5.7991946977686733E-2</v>
      </c>
      <c r="H340" s="4">
        <v>-8.432088570003593E-2</v>
      </c>
      <c r="I340" s="4">
        <v>-2.4823583725032152E-2</v>
      </c>
      <c r="J340" s="4">
        <v>-5.6481355952448228E-2</v>
      </c>
      <c r="K340" s="4">
        <v>-0.21329094598109094</v>
      </c>
      <c r="L340" s="4">
        <v>-0.16956039189672345</v>
      </c>
      <c r="M340" s="4">
        <v>-0.24740285408874452</v>
      </c>
      <c r="N340" s="4">
        <v>0</v>
      </c>
      <c r="O340" s="4">
        <v>1.0041938294140603E-2</v>
      </c>
      <c r="P340" s="4">
        <v>0</v>
      </c>
      <c r="Q340" s="4">
        <v>0</v>
      </c>
      <c r="R340" s="4">
        <v>2.34810958495229E-2</v>
      </c>
      <c r="S340" s="4">
        <v>0</v>
      </c>
      <c r="T340" s="4">
        <v>6.9635928141394479E-2</v>
      </c>
      <c r="U340" s="4">
        <v>-1.2409257981819953E-2</v>
      </c>
      <c r="V340" s="4">
        <v>1.2409257981819931E-2</v>
      </c>
      <c r="W340" s="4" t="s">
        <v>39</v>
      </c>
      <c r="X340" s="4" t="s">
        <v>39</v>
      </c>
      <c r="Y340" s="4" t="s">
        <v>39</v>
      </c>
      <c r="Z340" s="4" t="s">
        <v>39</v>
      </c>
      <c r="AA340" s="4" t="s">
        <v>39</v>
      </c>
      <c r="AB340" s="4" t="s">
        <v>39</v>
      </c>
      <c r="AC340" s="4" t="s">
        <v>39</v>
      </c>
      <c r="AD340" s="4" t="s">
        <v>39</v>
      </c>
      <c r="AE340" s="4" t="s">
        <v>39</v>
      </c>
      <c r="AF340" s="4" t="s">
        <v>39</v>
      </c>
      <c r="AG340" s="4" t="s">
        <v>39</v>
      </c>
      <c r="AH340" s="4" t="s">
        <v>39</v>
      </c>
      <c r="AI340" s="4" t="s">
        <v>39</v>
      </c>
      <c r="AJ340" s="4" t="s">
        <v>39</v>
      </c>
      <c r="AK340" s="4" t="s">
        <v>39</v>
      </c>
      <c r="AL340" s="4" t="s">
        <v>39</v>
      </c>
      <c r="AM340" s="4" t="s">
        <v>39</v>
      </c>
    </row>
    <row r="341" spans="2:39" x14ac:dyDescent="0.3">
      <c r="B341" s="3">
        <v>339</v>
      </c>
      <c r="C341" s="3" t="s">
        <v>377</v>
      </c>
      <c r="D341" s="4"/>
      <c r="E341" s="4">
        <v>8.9864525066591094E-2</v>
      </c>
      <c r="F341" s="4">
        <v>-0.12117858773499318</v>
      </c>
      <c r="G341" s="4" t="s">
        <v>39</v>
      </c>
      <c r="H341" s="4" t="s">
        <v>39</v>
      </c>
      <c r="I341" s="4" t="s">
        <v>39</v>
      </c>
      <c r="J341" s="4" t="s">
        <v>39</v>
      </c>
      <c r="K341" s="4" t="s">
        <v>39</v>
      </c>
      <c r="L341" s="4" t="s">
        <v>39</v>
      </c>
      <c r="M341" s="4" t="s">
        <v>39</v>
      </c>
      <c r="N341" s="4" t="s">
        <v>39</v>
      </c>
      <c r="O341" s="4" t="s">
        <v>39</v>
      </c>
      <c r="P341" s="4" t="s">
        <v>39</v>
      </c>
      <c r="Q341" s="4" t="s">
        <v>39</v>
      </c>
      <c r="R341" s="4" t="s">
        <v>39</v>
      </c>
      <c r="S341" s="4" t="s">
        <v>39</v>
      </c>
      <c r="T341" s="4" t="s">
        <v>39</v>
      </c>
      <c r="U341" s="4" t="s">
        <v>39</v>
      </c>
      <c r="V341" s="4" t="s">
        <v>39</v>
      </c>
      <c r="W341" s="4" t="s">
        <v>39</v>
      </c>
      <c r="X341" s="4" t="s">
        <v>39</v>
      </c>
      <c r="Y341" s="4" t="s">
        <v>39</v>
      </c>
      <c r="Z341" s="4" t="s">
        <v>39</v>
      </c>
      <c r="AA341" s="4" t="s">
        <v>39</v>
      </c>
      <c r="AB341" s="4" t="s">
        <v>39</v>
      </c>
      <c r="AC341" s="4" t="s">
        <v>39</v>
      </c>
      <c r="AD341" s="4" t="s">
        <v>39</v>
      </c>
      <c r="AE341" s="4" t="s">
        <v>39</v>
      </c>
      <c r="AF341" s="4" t="s">
        <v>39</v>
      </c>
      <c r="AG341" s="4" t="s">
        <v>39</v>
      </c>
      <c r="AH341" s="4" t="s">
        <v>39</v>
      </c>
      <c r="AI341" s="4" t="s">
        <v>39</v>
      </c>
      <c r="AJ341" s="4" t="s">
        <v>39</v>
      </c>
      <c r="AK341" s="4" t="s">
        <v>39</v>
      </c>
      <c r="AL341" s="4" t="s">
        <v>39</v>
      </c>
      <c r="AM341" s="4" t="s">
        <v>39</v>
      </c>
    </row>
    <row r="342" spans="2:39" x14ac:dyDescent="0.3">
      <c r="B342" s="3">
        <v>340</v>
      </c>
      <c r="C342" s="3" t="s">
        <v>378</v>
      </c>
      <c r="D342" s="4"/>
      <c r="E342" s="4">
        <v>-4.5757490560675115E-2</v>
      </c>
      <c r="F342" s="4">
        <v>-4.9218022670181591E-2</v>
      </c>
      <c r="G342" s="4">
        <v>-5.7991946977686754E-2</v>
      </c>
      <c r="H342" s="4">
        <v>-9.6910013008056392E-2</v>
      </c>
      <c r="I342" s="4">
        <v>-7.4633618296904208E-2</v>
      </c>
      <c r="J342" s="4">
        <v>-3.0876566473069786E-2</v>
      </c>
      <c r="K342" s="4">
        <v>4.2787979792749909E-3</v>
      </c>
      <c r="L342" s="4">
        <v>-8.5158509225296275E-3</v>
      </c>
      <c r="M342" s="4">
        <v>-3.6380797965009426E-2</v>
      </c>
      <c r="N342" s="4">
        <v>-4.4203662492053472E-2</v>
      </c>
      <c r="O342" s="4">
        <v>5.202900000401E-2</v>
      </c>
      <c r="P342" s="4">
        <v>3.2792513396307454E-2</v>
      </c>
      <c r="Q342" s="4">
        <v>3.0876566473069796E-2</v>
      </c>
      <c r="R342" s="4">
        <v>-5.5700150198101928E-2</v>
      </c>
      <c r="S342" s="4">
        <v>0.11960990310323304</v>
      </c>
      <c r="T342" s="4">
        <v>-4.0428657055608191E-2</v>
      </c>
      <c r="U342" s="4">
        <v>8.5010789708348689E-2</v>
      </c>
      <c r="V342" s="4">
        <v>-0.17216096542724885</v>
      </c>
      <c r="W342" s="4">
        <v>2.0203386088286989E-2</v>
      </c>
      <c r="X342" s="4">
        <v>1.2589127308020467E-2</v>
      </c>
      <c r="Y342" s="4">
        <v>-0.10867112389384671</v>
      </c>
      <c r="Z342" s="4">
        <v>6.8053272985582669E-2</v>
      </c>
      <c r="AA342" s="4">
        <v>-0.18631042423736727</v>
      </c>
      <c r="AB342" s="4">
        <v>-6.7667610512939957E-2</v>
      </c>
      <c r="AC342" s="4">
        <v>8.7298312588959693E-3</v>
      </c>
      <c r="AD342" s="4">
        <v>-0.16037863384691725</v>
      </c>
      <c r="AE342" s="4">
        <v>3.0584244842199898E-3</v>
      </c>
      <c r="AF342" s="4">
        <v>6.1822322506926439E-3</v>
      </c>
      <c r="AG342" s="4">
        <v>0.16230297457004794</v>
      </c>
      <c r="AH342" s="4">
        <v>7.9181246047624818E-2</v>
      </c>
      <c r="AI342" s="4">
        <v>0.17473620497071513</v>
      </c>
      <c r="AJ342" s="4">
        <v>-0.11674425799302841</v>
      </c>
      <c r="AK342" s="4">
        <v>-0.12338490853967829</v>
      </c>
      <c r="AL342" s="4">
        <v>-0.11430242176251497</v>
      </c>
      <c r="AM342" s="4" t="s">
        <v>39</v>
      </c>
    </row>
    <row r="343" spans="2:39" x14ac:dyDescent="0.3">
      <c r="B343" s="3">
        <v>341</v>
      </c>
      <c r="C343" s="3" t="s">
        <v>379</v>
      </c>
      <c r="D343" s="4"/>
      <c r="E343" s="4">
        <v>6.7399415499517973E-2</v>
      </c>
      <c r="F343" s="4">
        <v>-6.1936519798015878E-2</v>
      </c>
      <c r="G343" s="4">
        <v>-8.0096513998406324E-2</v>
      </c>
      <c r="H343" s="4">
        <v>4.8304679574555046E-2</v>
      </c>
      <c r="I343" s="4">
        <v>5.4357662322592676E-2</v>
      </c>
      <c r="J343" s="4">
        <v>-6.942140875846857E-2</v>
      </c>
      <c r="K343" s="4">
        <v>-9.7598372891562618E-3</v>
      </c>
      <c r="L343" s="4">
        <v>2.4823583725032145E-2</v>
      </c>
      <c r="M343" s="4">
        <v>7.732450230690662E-3</v>
      </c>
      <c r="N343" s="4">
        <v>6.7380433682521501E-2</v>
      </c>
      <c r="O343" s="4">
        <v>-0.12112576670818233</v>
      </c>
      <c r="P343" s="4">
        <v>0.21576396381963248</v>
      </c>
      <c r="Q343" s="4">
        <v>8.297423506476391E-2</v>
      </c>
      <c r="R343" s="4">
        <v>3.8204352670229286E-2</v>
      </c>
      <c r="S343" s="4">
        <v>6.445798922691845E-2</v>
      </c>
      <c r="T343" s="4">
        <v>2.9963223377443202E-2</v>
      </c>
      <c r="U343" s="4">
        <v>0</v>
      </c>
      <c r="V343" s="4">
        <v>-7.3980052361817053E-2</v>
      </c>
      <c r="W343" s="4">
        <v>2.6983489685593502E-2</v>
      </c>
      <c r="X343" s="4">
        <v>1.1281010409689084E-2</v>
      </c>
      <c r="Y343" s="4">
        <v>1.7490732160335427E-2</v>
      </c>
      <c r="Z343" s="4">
        <v>-7.117559112311185E-2</v>
      </c>
      <c r="AA343" s="4">
        <v>-0.22386404085168193</v>
      </c>
      <c r="AB343" s="4">
        <v>-7.9683611033545751E-2</v>
      </c>
      <c r="AC343" s="4">
        <v>-3.1466841089120921E-2</v>
      </c>
      <c r="AD343" s="4">
        <v>-9.2406567349126289E-3</v>
      </c>
      <c r="AE343" s="4">
        <v>-6.3669079869377268E-2</v>
      </c>
      <c r="AF343" s="4">
        <v>-1.5512166178247553E-2</v>
      </c>
      <c r="AG343" s="4">
        <v>9.786345901537899E-2</v>
      </c>
      <c r="AH343" s="4">
        <v>7.8227800040302276E-2</v>
      </c>
      <c r="AI343" s="4">
        <v>0.17324341618285499</v>
      </c>
      <c r="AJ343" s="4">
        <v>0</v>
      </c>
      <c r="AK343" s="4">
        <v>-0.12173359673308856</v>
      </c>
      <c r="AL343" s="4">
        <v>8.5010789708348689E-2</v>
      </c>
      <c r="AM343" s="4">
        <v>-0.24247875114356865</v>
      </c>
    </row>
    <row r="344" spans="2:39" x14ac:dyDescent="0.3">
      <c r="B344" s="3">
        <v>342</v>
      </c>
      <c r="C344" s="3" t="s">
        <v>380</v>
      </c>
      <c r="D344" s="4"/>
      <c r="E344" s="4">
        <v>-6.6535720520980404E-2</v>
      </c>
      <c r="F344" s="4">
        <v>9.6293555158769931E-2</v>
      </c>
      <c r="G344" s="4">
        <v>-2.1042602739577469E-2</v>
      </c>
      <c r="H344" s="4">
        <v>5.9088596105203147E-3</v>
      </c>
      <c r="I344" s="4">
        <v>7.0931170622202055E-2</v>
      </c>
      <c r="J344" s="4">
        <v>-0.12406225905167124</v>
      </c>
      <c r="K344" s="4">
        <v>-4.0194630655278223E-2</v>
      </c>
      <c r="L344" s="4">
        <v>0.11779948846794802</v>
      </c>
      <c r="M344" s="4">
        <v>0.21046016068694379</v>
      </c>
      <c r="N344" s="4">
        <v>8.4320885700035875E-2</v>
      </c>
      <c r="O344" s="4">
        <v>0</v>
      </c>
      <c r="P344" s="4">
        <v>8.9223184341765446E-2</v>
      </c>
      <c r="Q344" s="4">
        <v>6.5678775643977727E-2</v>
      </c>
      <c r="R344" s="4">
        <v>-6.5678775643977727E-2</v>
      </c>
      <c r="S344" s="4">
        <v>1.5512166178247558E-2</v>
      </c>
      <c r="T344" s="4">
        <v>0.16057909287743372</v>
      </c>
      <c r="U344" s="4">
        <v>-6.3669079869377268E-2</v>
      </c>
      <c r="V344" s="4">
        <v>-0.104735350520013</v>
      </c>
      <c r="W344" s="4">
        <v>0.14612803567823801</v>
      </c>
      <c r="X344" s="4">
        <v>7.0581074285707285E-2</v>
      </c>
      <c r="Y344" s="4">
        <v>-8.1304939677480398E-2</v>
      </c>
      <c r="Z344" s="4">
        <v>-3.0668819766451961E-2</v>
      </c>
      <c r="AA344" s="4">
        <v>-0.20164536352806942</v>
      </c>
      <c r="AB344" s="4">
        <v>-8.432088570003593E-2</v>
      </c>
      <c r="AC344" s="4">
        <v>-8.7614413584487627E-2</v>
      </c>
      <c r="AD344" s="4">
        <v>-7.6388345863454693E-2</v>
      </c>
      <c r="AE344" s="4">
        <v>-1.3788284485633297E-2</v>
      </c>
      <c r="AF344" s="4">
        <v>-3.8918066030369673E-2</v>
      </c>
      <c r="AG344" s="4">
        <v>-7.9181246047624804E-2</v>
      </c>
      <c r="AH344" s="4">
        <v>4.3465693781090345E-2</v>
      </c>
      <c r="AI344" s="4">
        <v>0.16065428887483446</v>
      </c>
      <c r="AJ344" s="4">
        <v>-2.0203386088286951E-2</v>
      </c>
      <c r="AK344" s="4">
        <v>-0.26180337226226386</v>
      </c>
      <c r="AL344" s="4">
        <v>0.14786001995542708</v>
      </c>
      <c r="AM344" s="4">
        <v>-0.15641782359069251</v>
      </c>
    </row>
    <row r="345" spans="2:39" x14ac:dyDescent="0.3">
      <c r="B345" s="3">
        <v>343</v>
      </c>
      <c r="C345" s="3" t="s">
        <v>381</v>
      </c>
      <c r="D345" s="4"/>
      <c r="E345" s="4">
        <v>0.11609332938039586</v>
      </c>
      <c r="F345" s="4">
        <v>0</v>
      </c>
      <c r="G345" s="4">
        <v>2.1539677856109721E-2</v>
      </c>
      <c r="H345" s="4">
        <v>0</v>
      </c>
      <c r="I345" s="4">
        <v>1.4977155969652838E-2</v>
      </c>
      <c r="J345" s="4">
        <v>0</v>
      </c>
      <c r="K345" s="4">
        <v>7.6868286662909553E-3</v>
      </c>
      <c r="L345" s="4">
        <v>-4.4203662492053472E-2</v>
      </c>
      <c r="M345" s="4">
        <v>-6.948859955327855E-3</v>
      </c>
      <c r="N345" s="4">
        <v>-5.7991946977686754E-2</v>
      </c>
      <c r="O345" s="4">
        <v>0.10145764075877704</v>
      </c>
      <c r="P345" s="4">
        <v>0.11242217918630396</v>
      </c>
      <c r="Q345" s="4">
        <v>-0.14893901301206641</v>
      </c>
      <c r="R345" s="4">
        <v>-8.2669573893446174E-2</v>
      </c>
      <c r="S345" s="4">
        <v>0</v>
      </c>
      <c r="T345" s="4">
        <v>1.7728766960431616E-2</v>
      </c>
      <c r="U345" s="4">
        <v>0</v>
      </c>
      <c r="V345" s="4">
        <v>3.1257693730442022E-2</v>
      </c>
      <c r="W345" s="4">
        <v>7.7886775694626001E-2</v>
      </c>
      <c r="X345" s="4">
        <v>0.13540417028646495</v>
      </c>
      <c r="Y345" s="4">
        <v>-0.1865566927338462</v>
      </c>
      <c r="Z345" s="4">
        <v>-3.9508541283673634E-2</v>
      </c>
      <c r="AA345" s="4">
        <v>-6.2489492770014922E-3</v>
      </c>
      <c r="AB345" s="4">
        <v>-4.6996562676223555E-2</v>
      </c>
      <c r="AC345" s="4">
        <v>-0.12074262201469181</v>
      </c>
      <c r="AD345" s="4">
        <v>-7.7067886734225724E-2</v>
      </c>
      <c r="AE345" s="4">
        <v>4.8512426281172888E-2</v>
      </c>
      <c r="AF345" s="4" t="s">
        <v>39</v>
      </c>
      <c r="AG345" s="4" t="s">
        <v>39</v>
      </c>
      <c r="AH345" s="4" t="s">
        <v>39</v>
      </c>
      <c r="AI345" s="4" t="s">
        <v>39</v>
      </c>
      <c r="AJ345" s="4" t="s">
        <v>39</v>
      </c>
      <c r="AK345" s="4" t="s">
        <v>39</v>
      </c>
      <c r="AL345" s="4" t="s">
        <v>39</v>
      </c>
      <c r="AM345" s="4" t="s">
        <v>39</v>
      </c>
    </row>
    <row r="346" spans="2:39" x14ac:dyDescent="0.3">
      <c r="B346" s="3">
        <v>344</v>
      </c>
      <c r="C346" s="3" t="s">
        <v>382</v>
      </c>
      <c r="D346" s="4"/>
      <c r="E346" s="4">
        <v>7.4633618296904181E-2</v>
      </c>
      <c r="F346" s="4">
        <v>-0.11602630345512922</v>
      </c>
      <c r="G346" s="4">
        <v>0.13687644242824937</v>
      </c>
      <c r="H346" s="4">
        <v>-9.8547546716569682E-3</v>
      </c>
      <c r="I346" s="4">
        <v>0.12679867299242381</v>
      </c>
      <c r="J346" s="4">
        <v>5.6280850084260607E-3</v>
      </c>
      <c r="K346" s="4">
        <v>0.13641855429173003</v>
      </c>
      <c r="L346" s="4">
        <v>9.1770373355645363E-2</v>
      </c>
      <c r="M346" s="4">
        <v>-3.0813947414219608E-2</v>
      </c>
      <c r="N346" s="4">
        <v>0.12296017062621209</v>
      </c>
      <c r="O346" s="4">
        <v>-6.581728448964333E-2</v>
      </c>
      <c r="P346" s="4">
        <v>6.5817284489643302E-2</v>
      </c>
      <c r="Q346" s="4">
        <v>4.1392685158225077E-2</v>
      </c>
      <c r="R346" s="4">
        <v>1.3228265733755101E-2</v>
      </c>
      <c r="S346" s="4">
        <v>0</v>
      </c>
      <c r="T346" s="4">
        <v>-5.4620950891980179E-2</v>
      </c>
      <c r="U346" s="4">
        <v>5.9121452118656596E-2</v>
      </c>
      <c r="V346" s="4">
        <v>-6.3051745747088994E-2</v>
      </c>
      <c r="W346" s="4">
        <v>-7.7554646967623007E-3</v>
      </c>
      <c r="X346" s="4">
        <v>4.8757069700777186E-2</v>
      </c>
      <c r="Y346" s="4">
        <v>-1.2711965516137784E-2</v>
      </c>
      <c r="Z346" s="4">
        <v>3.9309734009932616E-2</v>
      </c>
      <c r="AA346" s="4">
        <v>-0.12264693982871515</v>
      </c>
      <c r="AB346" s="4">
        <v>2.1189299069938092E-2</v>
      </c>
      <c r="AC346" s="4">
        <v>-9.4005022364649235E-2</v>
      </c>
      <c r="AD346" s="4">
        <v>2.7058232734036011E-2</v>
      </c>
      <c r="AE346" s="4">
        <v>6.2489492770015425E-3</v>
      </c>
      <c r="AF346" s="4">
        <v>-7.2308518002721298E-2</v>
      </c>
      <c r="AG346" s="4" t="s">
        <v>39</v>
      </c>
      <c r="AH346" s="4" t="s">
        <v>39</v>
      </c>
      <c r="AI346" s="4" t="s">
        <v>39</v>
      </c>
      <c r="AJ346" s="4" t="s">
        <v>39</v>
      </c>
      <c r="AK346" s="4" t="s">
        <v>39</v>
      </c>
      <c r="AL346" s="4" t="s">
        <v>39</v>
      </c>
      <c r="AM346" s="4" t="s">
        <v>39</v>
      </c>
    </row>
    <row r="347" spans="2:39" x14ac:dyDescent="0.3">
      <c r="B347" s="3">
        <v>345</v>
      </c>
      <c r="C347" s="3" t="s">
        <v>383</v>
      </c>
      <c r="D347" s="4"/>
      <c r="E347" s="4">
        <v>6.6946789630613221E-2</v>
      </c>
      <c r="F347" s="4">
        <v>-0.18799048235538895</v>
      </c>
      <c r="G347" s="4">
        <v>-3.385826726096737E-2</v>
      </c>
      <c r="H347" s="4">
        <v>7.0581074285707285E-2</v>
      </c>
      <c r="I347" s="4">
        <v>-0.20091484278071337</v>
      </c>
      <c r="J347" s="4">
        <v>-4.5757490560675115E-2</v>
      </c>
      <c r="K347" s="4">
        <v>4.5757490560675143E-2</v>
      </c>
      <c r="L347" s="4">
        <v>6.9635928141394479E-2</v>
      </c>
      <c r="M347" s="4">
        <v>-2.7438248346939566E-2</v>
      </c>
      <c r="N347" s="4">
        <v>-0.10914446942506803</v>
      </c>
      <c r="O347" s="4">
        <v>0.12724269151786424</v>
      </c>
      <c r="P347" s="4">
        <v>-4.3905485699081689E-2</v>
      </c>
      <c r="Q347" s="4">
        <v>0.23888208891513674</v>
      </c>
      <c r="R347" s="4">
        <v>-0.10266234189714771</v>
      </c>
      <c r="S347" s="4">
        <v>4.8304679574555046E-2</v>
      </c>
      <c r="T347" s="4">
        <v>-5.9585689984244079E-2</v>
      </c>
      <c r="U347" s="4">
        <v>-0.22184874961635639</v>
      </c>
      <c r="V347" s="4">
        <v>-0.1783127190496393</v>
      </c>
      <c r="W347" s="4">
        <v>-0.28752752526033404</v>
      </c>
      <c r="X347" s="4">
        <v>4.5957516891491374E-3</v>
      </c>
      <c r="Y347" s="4">
        <v>0.23276516410545478</v>
      </c>
      <c r="Z347" s="4">
        <v>-0.14612803567823801</v>
      </c>
      <c r="AA347" s="4">
        <v>-5.551732784983137E-2</v>
      </c>
      <c r="AB347" s="4" t="s">
        <v>39</v>
      </c>
      <c r="AC347" s="4" t="s">
        <v>39</v>
      </c>
      <c r="AD347" s="4" t="s">
        <v>39</v>
      </c>
      <c r="AE347" s="4" t="s">
        <v>39</v>
      </c>
      <c r="AF347" s="4" t="s">
        <v>39</v>
      </c>
      <c r="AG347" s="4" t="s">
        <v>39</v>
      </c>
      <c r="AH347" s="4" t="s">
        <v>39</v>
      </c>
      <c r="AI347" s="4" t="s">
        <v>39</v>
      </c>
      <c r="AJ347" s="4" t="s">
        <v>39</v>
      </c>
      <c r="AK347" s="4" t="s">
        <v>39</v>
      </c>
      <c r="AL347" s="4" t="s">
        <v>39</v>
      </c>
      <c r="AM347" s="4" t="s">
        <v>39</v>
      </c>
    </row>
    <row r="348" spans="2:39" x14ac:dyDescent="0.3">
      <c r="B348" s="3">
        <v>346</v>
      </c>
      <c r="C348" s="3" t="s">
        <v>384</v>
      </c>
      <c r="D348" s="4"/>
      <c r="E348" s="4">
        <v>-0.95424250943932487</v>
      </c>
      <c r="F348" s="4">
        <v>0.16185081994107101</v>
      </c>
      <c r="G348" s="4">
        <v>0.13725325468687175</v>
      </c>
      <c r="H348" s="4">
        <v>0.12879915742153811</v>
      </c>
      <c r="I348" s="4">
        <v>7.3020937342806361E-2</v>
      </c>
      <c r="J348" s="4">
        <v>-9.8131657925837529E-2</v>
      </c>
      <c r="K348" s="4">
        <v>-9.5932972141744635E-2</v>
      </c>
      <c r="L348" s="4">
        <v>-3.385826726096737E-2</v>
      </c>
      <c r="M348" s="4" t="s">
        <v>39</v>
      </c>
      <c r="N348" s="4" t="s">
        <v>39</v>
      </c>
      <c r="O348" s="4" t="s">
        <v>39</v>
      </c>
      <c r="P348" s="4" t="s">
        <v>39</v>
      </c>
      <c r="Q348" s="4" t="s">
        <v>39</v>
      </c>
      <c r="R348" s="4" t="s">
        <v>39</v>
      </c>
      <c r="S348" s="4" t="s">
        <v>39</v>
      </c>
      <c r="T348" s="4" t="s">
        <v>39</v>
      </c>
      <c r="U348" s="4" t="s">
        <v>39</v>
      </c>
      <c r="V348" s="4" t="s">
        <v>39</v>
      </c>
      <c r="W348" s="4" t="s">
        <v>39</v>
      </c>
      <c r="X348" s="4" t="s">
        <v>39</v>
      </c>
      <c r="Y348" s="4" t="s">
        <v>39</v>
      </c>
      <c r="Z348" s="4" t="s">
        <v>39</v>
      </c>
      <c r="AA348" s="4" t="s">
        <v>39</v>
      </c>
      <c r="AB348" s="4" t="s">
        <v>39</v>
      </c>
      <c r="AC348" s="4" t="s">
        <v>39</v>
      </c>
      <c r="AD348" s="4" t="s">
        <v>39</v>
      </c>
      <c r="AE348" s="4" t="s">
        <v>39</v>
      </c>
      <c r="AF348" s="4" t="s">
        <v>39</v>
      </c>
      <c r="AG348" s="4" t="s">
        <v>39</v>
      </c>
      <c r="AH348" s="4" t="s">
        <v>39</v>
      </c>
      <c r="AI348" s="4" t="s">
        <v>39</v>
      </c>
      <c r="AJ348" s="4" t="s">
        <v>39</v>
      </c>
      <c r="AK348" s="4" t="s">
        <v>39</v>
      </c>
      <c r="AL348" s="4" t="s">
        <v>39</v>
      </c>
      <c r="AM348" s="4" t="s">
        <v>39</v>
      </c>
    </row>
    <row r="349" spans="2:39" x14ac:dyDescent="0.3">
      <c r="B349" s="3">
        <v>347</v>
      </c>
      <c r="C349" s="3" t="s">
        <v>385</v>
      </c>
      <c r="D349" s="4"/>
      <c r="E349" s="4">
        <v>-0.16547228304538722</v>
      </c>
      <c r="F349" s="4">
        <v>-2.9102381704307106E-2</v>
      </c>
      <c r="G349" s="4">
        <v>-5.2936075187798533E-2</v>
      </c>
      <c r="H349" s="4">
        <v>2.5661990321136582E-2</v>
      </c>
      <c r="I349" s="4">
        <v>-9.1590504029444783E-2</v>
      </c>
      <c r="J349" s="4">
        <v>2.1954575888050349E-2</v>
      </c>
      <c r="K349" s="4">
        <v>2.6530047539049296E-2</v>
      </c>
      <c r="L349" s="4">
        <v>9.5203549194039311E-2</v>
      </c>
      <c r="M349" s="4">
        <v>1.7374096069422723E-2</v>
      </c>
      <c r="N349" s="4">
        <v>8.9548426529264119E-3</v>
      </c>
      <c r="O349" s="4">
        <v>-0.16385680263866961</v>
      </c>
      <c r="P349" s="4">
        <v>0.15935630141199317</v>
      </c>
      <c r="Q349" s="4">
        <v>-7.3926106087366827E-2</v>
      </c>
      <c r="R349" s="4">
        <v>-3.9672704763951225E-2</v>
      </c>
      <c r="S349" s="4">
        <v>0.14612803567823801</v>
      </c>
      <c r="T349" s="4">
        <v>0.18339049779718067</v>
      </c>
      <c r="U349" s="4">
        <v>-0.1833904977971807</v>
      </c>
      <c r="V349" s="4">
        <v>-0.13917917572291019</v>
      </c>
      <c r="W349" s="4">
        <v>0.12029383156253638</v>
      </c>
      <c r="X349" s="4">
        <v>6.4642834721048925E-2</v>
      </c>
      <c r="Y349" s="4">
        <v>-0.14459342460476998</v>
      </c>
      <c r="Z349" s="4">
        <v>7.7554646967623051E-3</v>
      </c>
      <c r="AA349" s="4">
        <v>-0.10080505689158062</v>
      </c>
      <c r="AB349" s="4">
        <v>-8.9400411229310889E-2</v>
      </c>
      <c r="AC349" s="4">
        <v>-0.10093128694098059</v>
      </c>
      <c r="AD349" s="4">
        <v>-0.16459952836922201</v>
      </c>
      <c r="AE349" s="4">
        <v>1.2508545717307248E-2</v>
      </c>
      <c r="AF349" s="4">
        <v>1.1429461780781804E-2</v>
      </c>
      <c r="AG349" s="4">
        <v>-0.2346859743215286</v>
      </c>
      <c r="AH349" s="4" t="s">
        <v>39</v>
      </c>
      <c r="AI349" s="4" t="s">
        <v>39</v>
      </c>
      <c r="AJ349" s="4" t="s">
        <v>39</v>
      </c>
      <c r="AK349" s="4" t="s">
        <v>39</v>
      </c>
      <c r="AL349" s="4" t="s">
        <v>39</v>
      </c>
      <c r="AM349" s="4" t="s">
        <v>39</v>
      </c>
    </row>
    <row r="350" spans="2:39" x14ac:dyDescent="0.3">
      <c r="B350" s="3">
        <v>348</v>
      </c>
      <c r="C350" s="3" t="s">
        <v>386</v>
      </c>
      <c r="D350" s="4"/>
      <c r="E350" s="4">
        <v>7.3231913534423612E-2</v>
      </c>
      <c r="F350" s="4">
        <v>6.6946789630613221E-2</v>
      </c>
      <c r="G350" s="4">
        <v>-0.14017870316503681</v>
      </c>
      <c r="H350" s="4">
        <v>-1.4723256820706347E-2</v>
      </c>
      <c r="I350" s="4">
        <v>-8.5171609736812287E-2</v>
      </c>
      <c r="J350" s="4">
        <v>-3.9767126871487694E-2</v>
      </c>
      <c r="K350" s="4">
        <v>-1.598810538413032E-2</v>
      </c>
      <c r="L350" s="4">
        <v>-2.0441160242544647E-2</v>
      </c>
      <c r="M350" s="4">
        <v>7.0287532887642321E-2</v>
      </c>
      <c r="N350" s="4">
        <v>0.15322837609617704</v>
      </c>
      <c r="O350" s="4">
        <v>-9.0176630349088016E-2</v>
      </c>
      <c r="P350" s="4">
        <v>-5.1152522447381311E-2</v>
      </c>
      <c r="Q350" s="4">
        <v>6.0741477121931658E-3</v>
      </c>
      <c r="R350" s="4">
        <v>8.7830355156137963E-2</v>
      </c>
      <c r="S350" s="4">
        <v>0.24491405368504982</v>
      </c>
      <c r="T350" s="4">
        <v>7.1355908535668269E-2</v>
      </c>
      <c r="U350" s="4">
        <v>-9.6910013008056392E-2</v>
      </c>
      <c r="V350" s="4">
        <v>-0.13717319302531161</v>
      </c>
      <c r="W350" s="4">
        <v>0.16272729749769976</v>
      </c>
      <c r="X350" s="4">
        <v>-8.3546051450074932E-2</v>
      </c>
      <c r="Y350" s="4">
        <v>1.0995384301463145E-2</v>
      </c>
      <c r="Z350" s="4">
        <v>-5.2388069459688227E-2</v>
      </c>
      <c r="AA350" s="4">
        <v>-0.25963731050575611</v>
      </c>
      <c r="AB350" s="4">
        <v>-0.11394335230683675</v>
      </c>
      <c r="AC350" s="4">
        <v>-0.10354059190706953</v>
      </c>
      <c r="AD350" s="4">
        <v>4.1392685158225077E-2</v>
      </c>
      <c r="AE350" s="4">
        <v>3.6342846550940556E-3</v>
      </c>
      <c r="AF350" s="4">
        <v>-4.172433426323352E-2</v>
      </c>
      <c r="AG350" s="4">
        <v>-9.491630874819354E-2</v>
      </c>
      <c r="AH350" s="4">
        <v>0.14030559709783244</v>
      </c>
      <c r="AI350" s="4">
        <v>0.25896865066326979</v>
      </c>
      <c r="AJ350" s="4">
        <v>-0.14132915279646932</v>
      </c>
      <c r="AK350" s="4">
        <v>-0.18247805771708192</v>
      </c>
      <c r="AL350" s="4" t="s">
        <v>39</v>
      </c>
      <c r="AM350" s="4" t="s">
        <v>39</v>
      </c>
    </row>
    <row r="351" spans="2:39" x14ac:dyDescent="0.3">
      <c r="B351" s="3">
        <v>349</v>
      </c>
      <c r="C351" s="3" t="s">
        <v>387</v>
      </c>
      <c r="D351" s="4"/>
      <c r="E351" s="4">
        <v>-1.9023237313430377E-2</v>
      </c>
      <c r="F351" s="4">
        <v>7.9181246047624818E-2</v>
      </c>
      <c r="G351" s="4">
        <v>0.12246411748044456</v>
      </c>
      <c r="H351" s="4">
        <v>6.6305788990130756E-3</v>
      </c>
      <c r="I351" s="4">
        <v>1.3572807189273915E-2</v>
      </c>
      <c r="J351" s="4">
        <v>-6.8394245303054664E-3</v>
      </c>
      <c r="K351" s="4">
        <v>-1.336396155798149E-2</v>
      </c>
      <c r="L351" s="4">
        <v>3.0668819766451964E-2</v>
      </c>
      <c r="M351" s="4">
        <v>-3.516573722837135E-3</v>
      </c>
      <c r="N351" s="4">
        <v>9.3421685162235063E-2</v>
      </c>
      <c r="O351" s="4">
        <v>-0.11727129565576423</v>
      </c>
      <c r="P351" s="4">
        <v>7.9844797715140595E-2</v>
      </c>
      <c r="Q351" s="4">
        <v>9.2943825790454973E-2</v>
      </c>
      <c r="R351" s="4">
        <v>4.9634195315501435E-3</v>
      </c>
      <c r="S351" s="4">
        <v>-3.8204352670229258E-2</v>
      </c>
      <c r="T351" s="4">
        <v>9.1232880116365919E-2</v>
      </c>
      <c r="U351" s="4">
        <v>-1.6599261819461704E-2</v>
      </c>
      <c r="V351" s="4">
        <v>-2.6328938722349152E-2</v>
      </c>
      <c r="W351" s="4">
        <v>2.6328938722349149E-2</v>
      </c>
      <c r="X351" s="4">
        <v>5.7991946977686733E-2</v>
      </c>
      <c r="Y351" s="4">
        <v>-4.6996562676223555E-2</v>
      </c>
      <c r="Z351" s="4">
        <v>-5.5324885999610074E-3</v>
      </c>
      <c r="AA351" s="4">
        <v>-0.18873273938430676</v>
      </c>
      <c r="AB351" s="4">
        <v>-8.0957504073427847E-2</v>
      </c>
      <c r="AC351" s="4">
        <v>-0.14017870316503681</v>
      </c>
      <c r="AD351" s="4">
        <v>6.4660422492316813E-3</v>
      </c>
      <c r="AE351" s="4">
        <v>0</v>
      </c>
      <c r="AF351" s="4">
        <v>-5.1152522447381311E-2</v>
      </c>
      <c r="AG351" s="4">
        <v>0.12173359673308855</v>
      </c>
      <c r="AH351" s="4" t="s">
        <v>39</v>
      </c>
      <c r="AI351" s="4" t="s">
        <v>39</v>
      </c>
      <c r="AJ351" s="4" t="s">
        <v>39</v>
      </c>
      <c r="AK351" s="4" t="s">
        <v>39</v>
      </c>
      <c r="AL351" s="4" t="s">
        <v>39</v>
      </c>
      <c r="AM351" s="4" t="s">
        <v>39</v>
      </c>
    </row>
    <row r="352" spans="2:39" x14ac:dyDescent="0.3">
      <c r="B352" s="3">
        <v>350</v>
      </c>
      <c r="C352" s="3" t="s">
        <v>388</v>
      </c>
      <c r="D352" s="4"/>
      <c r="E352" s="4">
        <v>-4.517997121772109E-2</v>
      </c>
      <c r="F352" s="4">
        <v>0.22708127655003335</v>
      </c>
      <c r="G352" s="4">
        <v>-0.12163610105821432</v>
      </c>
      <c r="H352" s="4">
        <v>0.21147541528789573</v>
      </c>
      <c r="I352" s="4">
        <v>0.20682587603184974</v>
      </c>
      <c r="J352" s="4">
        <v>8.0921907623926134E-2</v>
      </c>
      <c r="K352" s="4">
        <v>2.6983489685593502E-2</v>
      </c>
      <c r="L352" s="4">
        <v>0.10676476767971339</v>
      </c>
      <c r="M352" s="4">
        <v>2.9454979338275632E-2</v>
      </c>
      <c r="N352" s="4">
        <v>-0.10145764075877708</v>
      </c>
      <c r="O352" s="4">
        <v>-2.3481095849522914E-2</v>
      </c>
      <c r="P352" s="4">
        <v>4.1964501543536037E-2</v>
      </c>
      <c r="Q352" s="4">
        <v>-4.7641634435226572E-2</v>
      </c>
      <c r="R352" s="4">
        <v>-1.6599261819461704E-2</v>
      </c>
      <c r="S352" s="4">
        <v>-4.6300019652969211E-2</v>
      </c>
      <c r="T352" s="4">
        <v>-2.3737846954785886E-2</v>
      </c>
      <c r="U352" s="4">
        <v>0.10389613386872243</v>
      </c>
      <c r="V352" s="4">
        <v>5.9088596105203147E-3</v>
      </c>
      <c r="W352" s="4">
        <v>-5.049099226326078E-2</v>
      </c>
      <c r="X352" s="4">
        <v>-9.4786319378200853E-2</v>
      </c>
      <c r="Y352" s="4">
        <v>4.481234441636231E-2</v>
      </c>
      <c r="Z352" s="4">
        <v>1.4397820700642518E-2</v>
      </c>
      <c r="AA352" s="4">
        <v>-8.8036491295710853E-2</v>
      </c>
      <c r="AB352" s="4" t="s">
        <v>39</v>
      </c>
      <c r="AC352" s="4" t="s">
        <v>39</v>
      </c>
      <c r="AD352" s="4" t="s">
        <v>39</v>
      </c>
      <c r="AE352" s="4" t="s">
        <v>39</v>
      </c>
      <c r="AF352" s="4" t="s">
        <v>39</v>
      </c>
      <c r="AG352" s="4" t="s">
        <v>39</v>
      </c>
      <c r="AH352" s="4" t="s">
        <v>39</v>
      </c>
      <c r="AI352" s="4" t="s">
        <v>39</v>
      </c>
      <c r="AJ352" s="4" t="s">
        <v>39</v>
      </c>
      <c r="AK352" s="4" t="s">
        <v>39</v>
      </c>
      <c r="AL352" s="4" t="s">
        <v>39</v>
      </c>
      <c r="AM352" s="4" t="s">
        <v>39</v>
      </c>
    </row>
    <row r="353" spans="2:39" x14ac:dyDescent="0.3">
      <c r="B353" s="3">
        <v>351</v>
      </c>
      <c r="C353" s="3" t="s">
        <v>389</v>
      </c>
      <c r="D353" s="4"/>
      <c r="E353" s="4">
        <v>-6.9635928141394424E-2</v>
      </c>
      <c r="F353" s="4">
        <v>1.6390416188169384E-2</v>
      </c>
      <c r="G353" s="4">
        <v>-6.630578899013093E-3</v>
      </c>
      <c r="H353" s="4">
        <v>0</v>
      </c>
      <c r="I353" s="4">
        <v>8.71501757189002E-2</v>
      </c>
      <c r="J353" s="4">
        <v>-8.0519596819887046E-2</v>
      </c>
      <c r="K353" s="4">
        <v>3.476210625921191E-2</v>
      </c>
      <c r="L353" s="4">
        <v>-5.7539321108781918E-2</v>
      </c>
      <c r="M353" s="4">
        <v>2.9510597508538402E-2</v>
      </c>
      <c r="N353" s="4">
        <v>-2.3123798847137732E-2</v>
      </c>
      <c r="O353" s="4">
        <v>3.2289701301984487E-3</v>
      </c>
      <c r="P353" s="4">
        <v>8.5712113206582619E-2</v>
      </c>
      <c r="Q353" s="4">
        <v>3.2792513396307454E-2</v>
      </c>
      <c r="R353" s="4">
        <v>1.2964977164367635E-2</v>
      </c>
      <c r="S353" s="4">
        <v>7.6557102221475992E-2</v>
      </c>
      <c r="T353" s="4">
        <v>0.1197375429224922</v>
      </c>
      <c r="U353" s="4">
        <v>-6.3982310666874195E-2</v>
      </c>
      <c r="V353" s="4">
        <v>-0.12790321557203893</v>
      </c>
      <c r="W353" s="4">
        <v>0.19883438619424096</v>
      </c>
      <c r="X353" s="4">
        <v>5.9997929675285368E-2</v>
      </c>
      <c r="Y353" s="4">
        <v>-6.6946789630613221E-2</v>
      </c>
      <c r="Z353" s="4">
        <v>6.6946789630613221E-2</v>
      </c>
      <c r="AA353" s="4">
        <v>-0.28463957947581181</v>
      </c>
      <c r="AB353" s="4">
        <v>1.703333929878037E-2</v>
      </c>
      <c r="AC353" s="4">
        <v>-4.5322978786657427E-2</v>
      </c>
      <c r="AD353" s="4">
        <v>3.9302936284323709E-3</v>
      </c>
      <c r="AE353" s="4">
        <v>-1.5512166178247553E-2</v>
      </c>
      <c r="AF353" s="4">
        <v>-4.3465693781090303E-2</v>
      </c>
      <c r="AG353" s="4">
        <v>-2.0203386088286951E-2</v>
      </c>
      <c r="AH353" s="4">
        <v>-2.5554104472388168E-2</v>
      </c>
      <c r="AI353" s="4">
        <v>-4.1392685158225057E-2</v>
      </c>
      <c r="AJ353" s="4" t="s">
        <v>39</v>
      </c>
      <c r="AK353" s="4" t="s">
        <v>39</v>
      </c>
      <c r="AL353" s="4" t="s">
        <v>39</v>
      </c>
      <c r="AM353" s="4" t="s">
        <v>39</v>
      </c>
    </row>
    <row r="354" spans="2:39" x14ac:dyDescent="0.3">
      <c r="B354" s="3">
        <v>352</v>
      </c>
      <c r="C354" s="3" t="s">
        <v>390</v>
      </c>
      <c r="D354" s="4"/>
      <c r="E354" s="4">
        <v>-4.4812344416362282E-2</v>
      </c>
      <c r="F354" s="4">
        <v>8.4320885700035875E-2</v>
      </c>
      <c r="G354" s="4">
        <v>-5.1396396524110563E-3</v>
      </c>
      <c r="H354" s="4">
        <v>0</v>
      </c>
      <c r="I354" s="4">
        <v>-3.9064022839642401E-2</v>
      </c>
      <c r="J354" s="4">
        <v>-2.2743127138559714E-2</v>
      </c>
      <c r="K354" s="4">
        <v>0</v>
      </c>
      <c r="L354" s="4">
        <v>0.12790321557203896</v>
      </c>
      <c r="M354" s="4">
        <v>0.14731951648565672</v>
      </c>
      <c r="N354" s="4">
        <v>-2.4359345859444693E-2</v>
      </c>
      <c r="O354" s="4">
        <v>5.9121452118656596E-2</v>
      </c>
      <c r="P354" s="4">
        <v>5.7991946977686733E-2</v>
      </c>
      <c r="Q354" s="4">
        <v>2.1189299069938092E-2</v>
      </c>
      <c r="R354" s="4">
        <v>-3.1408464251624142E-2</v>
      </c>
      <c r="S354" s="4">
        <v>1.0219165181686028E-2</v>
      </c>
      <c r="T354" s="4">
        <v>0.13188759656362775</v>
      </c>
      <c r="U354" s="4">
        <v>-0.3010299956639812</v>
      </c>
      <c r="V354" s="4">
        <v>7.0618544874868489E-3</v>
      </c>
      <c r="W354" s="4">
        <v>0.18326984368280461</v>
      </c>
      <c r="X354" s="4">
        <v>2.2276394711152208E-2</v>
      </c>
      <c r="Y354" s="4">
        <v>-0.12778657948112621</v>
      </c>
      <c r="Z354" s="4">
        <v>-3.2792513396307489E-2</v>
      </c>
      <c r="AA354" s="4">
        <v>-0.14045090278654748</v>
      </c>
      <c r="AB354" s="4">
        <v>-5.8705660337827148E-2</v>
      </c>
      <c r="AC354" s="4">
        <v>-6.0480747381381476E-2</v>
      </c>
      <c r="AD354" s="4">
        <v>-6.4457989226918505E-2</v>
      </c>
      <c r="AE354" s="4">
        <v>-7.4240180792068877E-3</v>
      </c>
      <c r="AF354" s="4">
        <v>-3.1921713649831471E-2</v>
      </c>
      <c r="AG354" s="4">
        <v>-5.756428127901804E-2</v>
      </c>
      <c r="AH354" s="4">
        <v>2.7829093864757373E-2</v>
      </c>
      <c r="AI354" s="4">
        <v>0.17449751604912392</v>
      </c>
      <c r="AJ354" s="4">
        <v>0</v>
      </c>
      <c r="AK354" s="4">
        <v>-0.32425983638245603</v>
      </c>
      <c r="AL354" s="4">
        <v>0.11894837291911249</v>
      </c>
      <c r="AM354" s="4">
        <v>-0.19737498023315578</v>
      </c>
    </row>
    <row r="355" spans="2:39" x14ac:dyDescent="0.3">
      <c r="B355" s="3">
        <v>353</v>
      </c>
      <c r="C355" s="3" t="s">
        <v>391</v>
      </c>
      <c r="D355" s="4"/>
      <c r="E355" s="4">
        <v>2.1719249693236305E-2</v>
      </c>
      <c r="F355" s="4">
        <v>7.9181246047624818E-2</v>
      </c>
      <c r="G355" s="4">
        <v>-9.9082886602490476E-3</v>
      </c>
      <c r="H355" s="4">
        <v>3.7491810292337557E-2</v>
      </c>
      <c r="I355" s="4">
        <v>-5.0360736481658529E-2</v>
      </c>
      <c r="J355" s="4">
        <v>-1.2498545498973151E-2</v>
      </c>
      <c r="K355" s="4">
        <v>-9.1433794398697709E-3</v>
      </c>
      <c r="L355" s="4">
        <v>-1.1899223299707707E-2</v>
      </c>
      <c r="M355" s="4">
        <v>-2.2862882959504227E-2</v>
      </c>
      <c r="N355" s="4">
        <v>0.10321948691506368</v>
      </c>
      <c r="O355" s="4">
        <v>-5.9314001215981953E-2</v>
      </c>
      <c r="P355" s="4">
        <v>0.10389613386872243</v>
      </c>
      <c r="Q355" s="4">
        <v>4.5322978786657475E-2</v>
      </c>
      <c r="R355" s="4">
        <v>-9.3421685162235091E-2</v>
      </c>
      <c r="S355" s="4">
        <v>-6.948859955327855E-3</v>
      </c>
      <c r="T355" s="4">
        <v>0.13658271777200767</v>
      </c>
      <c r="U355" s="4">
        <v>-7.3638670595068345E-2</v>
      </c>
      <c r="V355" s="4">
        <v>-8.3147433265226209E-2</v>
      </c>
      <c r="W355" s="4">
        <v>1.6770210249892975E-2</v>
      </c>
      <c r="X355" s="4">
        <v>-3.4062486919115022E-3</v>
      </c>
      <c r="Y355" s="4">
        <v>-0.13830269816628143</v>
      </c>
      <c r="Z355" s="4">
        <v>0.14514212269658688</v>
      </c>
      <c r="AA355" s="4">
        <v>-0.19848253129214377</v>
      </c>
      <c r="AB355" s="4">
        <v>7.6136605262123361E-2</v>
      </c>
      <c r="AC355" s="4">
        <v>-9.7429814963470751E-2</v>
      </c>
      <c r="AD355" s="4">
        <v>-0.17678336196216096</v>
      </c>
      <c r="AE355" s="4">
        <v>-1.8944195638464164E-2</v>
      </c>
      <c r="AF355" s="4">
        <v>-6.9586885796821624E-2</v>
      </c>
      <c r="AG355" s="4">
        <v>-0.24126179066049142</v>
      </c>
      <c r="AH355" s="4">
        <v>0.1312408436787946</v>
      </c>
      <c r="AI355" s="4">
        <v>0.54014563902513557</v>
      </c>
      <c r="AJ355" s="4">
        <v>-0.22847932851536945</v>
      </c>
      <c r="AK355" s="4">
        <v>-0.44677330270471299</v>
      </c>
      <c r="AL355" s="4">
        <v>0.21886536067780249</v>
      </c>
      <c r="AM355" s="4">
        <v>-0.46345854661134978</v>
      </c>
    </row>
    <row r="356" spans="2:39" x14ac:dyDescent="0.3">
      <c r="B356" s="3">
        <v>354</v>
      </c>
      <c r="C356" s="3" t="s">
        <v>392</v>
      </c>
      <c r="D356" s="4"/>
      <c r="E356" s="4">
        <v>2.3366218324212578E-2</v>
      </c>
      <c r="F356" s="4">
        <v>0.27766377733976855</v>
      </c>
      <c r="G356" s="4">
        <v>-0.25756430188289087</v>
      </c>
      <c r="H356" s="4">
        <v>0.14841983245782286</v>
      </c>
      <c r="I356" s="4">
        <v>-6.3867986614006443E-3</v>
      </c>
      <c r="J356" s="4">
        <v>5.7539321108781918E-2</v>
      </c>
      <c r="K356" s="4">
        <v>5.7991946977686733E-2</v>
      </c>
      <c r="L356" s="4">
        <v>-0.10914446942506803</v>
      </c>
      <c r="M356" s="4">
        <v>0.16654594114945087</v>
      </c>
      <c r="N356" s="4">
        <v>-8.5430195324626354E-2</v>
      </c>
      <c r="O356" s="4">
        <v>-3.7141808004566609E-2</v>
      </c>
      <c r="P356" s="4">
        <v>0.18873273938430679</v>
      </c>
      <c r="Q356" s="4">
        <v>0.24441457751509774</v>
      </c>
      <c r="R356" s="4">
        <v>-2.8028723600243537E-2</v>
      </c>
      <c r="S356" s="4">
        <v>-8.2186756187350066E-2</v>
      </c>
      <c r="T356" s="4">
        <v>6.445798922691845E-2</v>
      </c>
      <c r="U356" s="4">
        <v>1.7728766960431616E-2</v>
      </c>
      <c r="V356" s="4">
        <v>-0.33159598732958495</v>
      </c>
      <c r="W356" s="4">
        <v>-0.16034904370710185</v>
      </c>
      <c r="X356" s="4">
        <v>0</v>
      </c>
      <c r="Y356" s="4">
        <v>0.14380249072706441</v>
      </c>
      <c r="Z356" s="4">
        <v>-6.7526235322846781E-2</v>
      </c>
      <c r="AA356" s="4">
        <v>0</v>
      </c>
      <c r="AB356" s="4">
        <v>-1.0299956639811952E-2</v>
      </c>
      <c r="AC356" s="4">
        <v>-0.29933021078608679</v>
      </c>
      <c r="AD356" s="4">
        <v>-0.11197375944393231</v>
      </c>
      <c r="AE356" s="4">
        <v>0.22847932851536945</v>
      </c>
      <c r="AF356" s="4">
        <v>-2.3832609006635377E-2</v>
      </c>
      <c r="AG356" s="4" t="s">
        <v>39</v>
      </c>
      <c r="AH356" s="4" t="s">
        <v>39</v>
      </c>
      <c r="AI356" s="4" t="s">
        <v>39</v>
      </c>
      <c r="AJ356" s="4" t="s">
        <v>39</v>
      </c>
      <c r="AK356" s="4" t="s">
        <v>39</v>
      </c>
      <c r="AL356" s="4" t="s">
        <v>39</v>
      </c>
      <c r="AM356" s="4" t="s">
        <v>39</v>
      </c>
    </row>
    <row r="357" spans="2:39" x14ac:dyDescent="0.3">
      <c r="B357" s="3">
        <v>355</v>
      </c>
      <c r="C357" s="3" t="s">
        <v>393</v>
      </c>
      <c r="D357" s="4"/>
      <c r="E357" s="4">
        <v>6.6946789630613221E-2</v>
      </c>
      <c r="F357" s="4">
        <v>0</v>
      </c>
      <c r="G357" s="4">
        <v>7.7447533238624314E-2</v>
      </c>
      <c r="H357" s="4">
        <v>7.745442674711886E-2</v>
      </c>
      <c r="I357" s="4">
        <v>0.11809931207799448</v>
      </c>
      <c r="J357" s="4">
        <v>0.22184874961635639</v>
      </c>
      <c r="K357" s="4">
        <v>-9.6910013008056392E-2</v>
      </c>
      <c r="L357" s="4">
        <v>-5.4357662322592697E-2</v>
      </c>
      <c r="M357" s="4">
        <v>7.2841068016605851E-2</v>
      </c>
      <c r="N357" s="4">
        <v>0.10165644803251807</v>
      </c>
      <c r="O357" s="4">
        <v>-0.16806340604371406</v>
      </c>
      <c r="P357" s="4">
        <v>1.9894828716939261E-2</v>
      </c>
      <c r="Q357" s="4">
        <v>0.10720996964786837</v>
      </c>
      <c r="R357" s="4">
        <v>2.2276394711152208E-2</v>
      </c>
      <c r="S357" s="4">
        <v>2.8333598643934959E-2</v>
      </c>
      <c r="T357" s="4">
        <v>2.511072058303113E-2</v>
      </c>
      <c r="U357" s="4">
        <v>3.7788560889399754E-2</v>
      </c>
      <c r="V357" s="4">
        <v>-0.10914446942506803</v>
      </c>
      <c r="W357" s="4">
        <v>1.3363961557981502E-2</v>
      </c>
      <c r="X357" s="4">
        <v>5.2852307325275676E-2</v>
      </c>
      <c r="Y357" s="4">
        <v>-9.1770373355645335E-2</v>
      </c>
      <c r="Z357" s="4">
        <v>-4.1165661948321672E-3</v>
      </c>
      <c r="AA357" s="4">
        <v>-0.2275471657151229</v>
      </c>
      <c r="AB357" s="4">
        <v>-0.13984392227977258</v>
      </c>
      <c r="AC357" s="4">
        <v>-5.2430554123718831E-3</v>
      </c>
      <c r="AD357" s="4">
        <v>8.6186147616283307E-2</v>
      </c>
      <c r="AE357" s="4">
        <v>5.6481355952448208E-2</v>
      </c>
      <c r="AF357" s="4">
        <v>-0.10456297723658195</v>
      </c>
      <c r="AG357" s="4">
        <v>0.17231476150342495</v>
      </c>
      <c r="AH357" s="4">
        <v>0.1268228804828514</v>
      </c>
      <c r="AI357" s="4">
        <v>9.2214891799676568E-2</v>
      </c>
      <c r="AJ357" s="4">
        <v>-6.4940806933014558E-2</v>
      </c>
      <c r="AK357" s="4">
        <v>-0.29291210544180174</v>
      </c>
      <c r="AL357" s="4">
        <v>-9.6910013008056392E-2</v>
      </c>
      <c r="AM357" s="4">
        <v>-0.35127109179174171</v>
      </c>
    </row>
    <row r="358" spans="2:39" x14ac:dyDescent="0.3">
      <c r="B358" s="3">
        <v>356</v>
      </c>
      <c r="C358" s="3" t="s">
        <v>394</v>
      </c>
      <c r="D358" s="4"/>
      <c r="E358" s="4">
        <v>-1.9044630603348909E-2</v>
      </c>
      <c r="F358" s="4">
        <v>8.3502619830267397E-2</v>
      </c>
      <c r="G358" s="4">
        <v>-0.15836249209524966</v>
      </c>
      <c r="H358" s="4">
        <v>0.19269052087514299</v>
      </c>
      <c r="I358" s="4">
        <v>-2.7323127211234845E-2</v>
      </c>
      <c r="J358" s="4">
        <v>-4.8397586726883532E-2</v>
      </c>
      <c r="K358" s="4">
        <v>-6.4457989226918505E-2</v>
      </c>
      <c r="L358" s="4">
        <v>3.3968667079018154E-2</v>
      </c>
      <c r="M358" s="4">
        <v>-2.1539677856109666E-2</v>
      </c>
      <c r="N358" s="4">
        <v>-4.6457401239001446E-2</v>
      </c>
      <c r="O358" s="4">
        <v>0.19539641425106788</v>
      </c>
      <c r="P358" s="4">
        <v>2.2276394711152208E-2</v>
      </c>
      <c r="Q358" s="4">
        <v>-7.6053060984682341E-2</v>
      </c>
      <c r="R358" s="4">
        <v>-9.9344990450712142E-2</v>
      </c>
      <c r="S358" s="4">
        <v>8.0570989575630497E-2</v>
      </c>
      <c r="T358" s="4">
        <v>8.4559574621627095E-2</v>
      </c>
      <c r="U358" s="4">
        <v>-6.7526235322846781E-2</v>
      </c>
      <c r="V358" s="4">
        <v>-0.10585067438514353</v>
      </c>
      <c r="W358" s="4">
        <v>8.8817335086363192E-2</v>
      </c>
      <c r="X358" s="4">
        <v>3.8396390914305967E-2</v>
      </c>
      <c r="Y358" s="4">
        <v>0.10940522865349814</v>
      </c>
      <c r="Z358" s="4">
        <v>-4.0324309510199115E-2</v>
      </c>
      <c r="AA358" s="4">
        <v>-8.4743075437048246E-3</v>
      </c>
      <c r="AB358" s="4">
        <v>-8.0229001638818576E-2</v>
      </c>
      <c r="AC358" s="4">
        <v>5.2642399923572185E-3</v>
      </c>
      <c r="AD358" s="4">
        <v>0.18953798278292766</v>
      </c>
      <c r="AE358" s="4">
        <v>3.1135408925494101E-2</v>
      </c>
      <c r="AF358" s="4">
        <v>-3.385826726096737E-2</v>
      </c>
      <c r="AG358" s="4">
        <v>1.0995384301463145E-2</v>
      </c>
      <c r="AH358" s="4" t="s">
        <v>39</v>
      </c>
      <c r="AI358" s="4" t="s">
        <v>39</v>
      </c>
      <c r="AJ358" s="4" t="s">
        <v>39</v>
      </c>
      <c r="AK358" s="4" t="s">
        <v>39</v>
      </c>
      <c r="AL358" s="4" t="s">
        <v>39</v>
      </c>
      <c r="AM358" s="4" t="s">
        <v>39</v>
      </c>
    </row>
    <row r="359" spans="2:39" x14ac:dyDescent="0.3">
      <c r="B359" s="3">
        <v>357</v>
      </c>
      <c r="C359" s="3" t="s">
        <v>395</v>
      </c>
      <c r="D359" s="4"/>
      <c r="E359" s="4">
        <v>-0.15550472827390374</v>
      </c>
      <c r="F359" s="4">
        <v>-6.9948145611277851E-2</v>
      </c>
      <c r="G359" s="4">
        <v>6.7425614907235865E-2</v>
      </c>
      <c r="H359" s="4">
        <v>0.16166154363303981</v>
      </c>
      <c r="I359" s="4">
        <v>7.8451952035937994E-2</v>
      </c>
      <c r="J359" s="4">
        <v>2.7058232734036011E-2</v>
      </c>
      <c r="K359" s="4">
        <v>-4.6996562676223555E-2</v>
      </c>
      <c r="L359" s="4">
        <v>5.7991946977686733E-2</v>
      </c>
      <c r="M359" s="4">
        <v>3.1328930420818017E-2</v>
      </c>
      <c r="N359" s="4">
        <v>-9.071062092651043E-2</v>
      </c>
      <c r="O359" s="4">
        <v>3.4646494789900603E-2</v>
      </c>
      <c r="P359" s="4">
        <v>6.1224121275509753E-2</v>
      </c>
      <c r="Q359" s="4">
        <v>3.7945885463445225E-2</v>
      </c>
      <c r="R359" s="4">
        <v>-0.11539341870206953</v>
      </c>
      <c r="S359" s="4">
        <v>-0.11947584090679776</v>
      </c>
      <c r="T359" s="4">
        <v>0.19865708695442263</v>
      </c>
      <c r="U359" s="4">
        <v>-3.5029282202368096E-2</v>
      </c>
      <c r="V359" s="4">
        <v>4.3803206509873238E-2</v>
      </c>
      <c r="W359" s="4">
        <v>0.11041248341170351</v>
      </c>
      <c r="X359" s="4">
        <v>0.15817966974697911</v>
      </c>
      <c r="Y359" s="4">
        <v>-6.6946789630613221E-2</v>
      </c>
      <c r="Z359" s="4">
        <v>1.4334452424189055E-2</v>
      </c>
      <c r="AA359" s="4">
        <v>-0.116848342950244</v>
      </c>
      <c r="AB359" s="4">
        <v>4.4773023547442668E-3</v>
      </c>
      <c r="AC359" s="4">
        <v>-2.193872890543918E-2</v>
      </c>
      <c r="AD359" s="4">
        <v>6.1983370099063066E-2</v>
      </c>
      <c r="AE359" s="4">
        <v>2.8028723600243534E-2</v>
      </c>
      <c r="AF359" s="4">
        <v>-5.6673905049773592E-2</v>
      </c>
      <c r="AG359" s="4">
        <v>1.8885344160373813E-2</v>
      </c>
      <c r="AH359" s="4">
        <v>0.11225770484921097</v>
      </c>
      <c r="AI359" s="4">
        <v>0.10162211509587005</v>
      </c>
      <c r="AJ359" s="4">
        <v>-0.11997531707674987</v>
      </c>
      <c r="AK359" s="4">
        <v>-0.18105467858723137</v>
      </c>
      <c r="AL359" s="4">
        <v>0.12493873660829993</v>
      </c>
      <c r="AM359" s="4">
        <v>-0.25963731050575611</v>
      </c>
    </row>
    <row r="360" spans="2:39" x14ac:dyDescent="0.3">
      <c r="B360" s="3">
        <v>358</v>
      </c>
      <c r="C360" s="3" t="s">
        <v>396</v>
      </c>
      <c r="D360" s="4"/>
      <c r="E360" s="4">
        <v>0</v>
      </c>
      <c r="F360" s="4">
        <v>-5.8295436607238441E-3</v>
      </c>
      <c r="G360" s="4">
        <v>4.5757490560675143E-2</v>
      </c>
      <c r="H360" s="4">
        <v>-4.5757490560675115E-2</v>
      </c>
      <c r="I360" s="4">
        <v>-7.6761771924211922E-2</v>
      </c>
      <c r="J360" s="4">
        <v>0.2036350083097116</v>
      </c>
      <c r="K360" s="4">
        <v>-0.64626365382001583</v>
      </c>
      <c r="L360" s="4">
        <v>0</v>
      </c>
      <c r="M360" s="4">
        <v>0.4832940720862397</v>
      </c>
      <c r="N360" s="4">
        <v>0.13300635835633301</v>
      </c>
      <c r="O360" s="4">
        <v>0</v>
      </c>
      <c r="P360" s="4">
        <v>4.9797468362415151E-2</v>
      </c>
      <c r="Q360" s="4">
        <v>8.4901105535040988E-2</v>
      </c>
      <c r="R360" s="4">
        <v>-5.551732784983137E-2</v>
      </c>
      <c r="S360" s="4">
        <v>-1.28372247051722E-2</v>
      </c>
      <c r="T360" s="4">
        <v>-1.6546552980037439E-2</v>
      </c>
      <c r="U360" s="4">
        <v>-0.16374082066925194</v>
      </c>
      <c r="V360" s="4">
        <v>0.10321948691506368</v>
      </c>
      <c r="W360" s="4">
        <v>0.14051510479448517</v>
      </c>
      <c r="X360" s="4">
        <v>0.11054091590765745</v>
      </c>
      <c r="Y360" s="4">
        <v>-0.22560889848966315</v>
      </c>
      <c r="Z360" s="4">
        <v>-4.9485363079918264E-2</v>
      </c>
      <c r="AA360" s="4">
        <v>-0.22847932851536945</v>
      </c>
      <c r="AB360" s="4">
        <v>-0.10782642749715485</v>
      </c>
      <c r="AC360" s="4">
        <v>-0.22644450130550545</v>
      </c>
      <c r="AD360" s="4">
        <v>5.1381158663192719E-2</v>
      </c>
      <c r="AE360" s="4">
        <v>0.1094386072499948</v>
      </c>
      <c r="AF360" s="4">
        <v>-0.11759461186790741</v>
      </c>
      <c r="AG360" s="4">
        <v>2.068459885985105E-2</v>
      </c>
      <c r="AH360" s="4">
        <v>3.8752588992016619E-2</v>
      </c>
      <c r="AI360" s="4">
        <v>0.39218767978294627</v>
      </c>
      <c r="AJ360" s="4">
        <v>-0.41365263388080159</v>
      </c>
      <c r="AK360" s="4" t="s">
        <v>39</v>
      </c>
      <c r="AL360" s="4" t="s">
        <v>39</v>
      </c>
      <c r="AM360" s="4" t="s">
        <v>39</v>
      </c>
    </row>
    <row r="361" spans="2:39" x14ac:dyDescent="0.3">
      <c r="B361" s="3">
        <v>359</v>
      </c>
      <c r="C361" s="3" t="s">
        <v>397</v>
      </c>
      <c r="D361" s="4"/>
      <c r="E361" s="4">
        <v>7.3231913534423612E-2</v>
      </c>
      <c r="F361" s="4">
        <v>-5.7991946977686754E-2</v>
      </c>
      <c r="G361" s="4">
        <v>-6.1371687629067355E-2</v>
      </c>
      <c r="H361" s="4">
        <v>-7.6931010537214101E-2</v>
      </c>
      <c r="I361" s="4">
        <v>1.4334452424189055E-2</v>
      </c>
      <c r="J361" s="4">
        <v>7.6276255404217605E-2</v>
      </c>
      <c r="K361" s="4">
        <v>1.7728766960431616E-2</v>
      </c>
      <c r="L361" s="4">
        <v>-2.4622474908332043E-2</v>
      </c>
      <c r="M361" s="4" t="s">
        <v>39</v>
      </c>
      <c r="N361" s="4" t="s">
        <v>39</v>
      </c>
      <c r="O361" s="4" t="s">
        <v>39</v>
      </c>
      <c r="P361" s="4" t="s">
        <v>39</v>
      </c>
      <c r="Q361" s="4" t="s">
        <v>39</v>
      </c>
      <c r="R361" s="4" t="s">
        <v>39</v>
      </c>
      <c r="S361" s="4" t="s">
        <v>39</v>
      </c>
      <c r="T361" s="4" t="s">
        <v>39</v>
      </c>
      <c r="U361" s="4" t="s">
        <v>39</v>
      </c>
      <c r="V361" s="4" t="s">
        <v>39</v>
      </c>
      <c r="W361" s="4" t="s">
        <v>39</v>
      </c>
      <c r="X361" s="4" t="s">
        <v>39</v>
      </c>
      <c r="Y361" s="4" t="s">
        <v>39</v>
      </c>
      <c r="Z361" s="4" t="s">
        <v>39</v>
      </c>
      <c r="AA361" s="4" t="s">
        <v>39</v>
      </c>
      <c r="AB361" s="4" t="s">
        <v>39</v>
      </c>
      <c r="AC361" s="4" t="s">
        <v>39</v>
      </c>
      <c r="AD361" s="4" t="s">
        <v>39</v>
      </c>
      <c r="AE361" s="4" t="s">
        <v>39</v>
      </c>
      <c r="AF361" s="4" t="s">
        <v>39</v>
      </c>
      <c r="AG361" s="4" t="s">
        <v>39</v>
      </c>
      <c r="AH361" s="4" t="s">
        <v>39</v>
      </c>
      <c r="AI361" s="4" t="s">
        <v>39</v>
      </c>
      <c r="AJ361" s="4" t="s">
        <v>39</v>
      </c>
      <c r="AK361" s="4" t="s">
        <v>39</v>
      </c>
      <c r="AL361" s="4" t="s">
        <v>39</v>
      </c>
      <c r="AM361" s="4" t="s">
        <v>39</v>
      </c>
    </row>
    <row r="362" spans="2:39" x14ac:dyDescent="0.3">
      <c r="B362" s="3">
        <v>360</v>
      </c>
      <c r="C362" s="3" t="s">
        <v>398</v>
      </c>
      <c r="D362" s="4"/>
      <c r="E362" s="4">
        <v>0.10211120669386416</v>
      </c>
      <c r="F362" s="4">
        <v>-2.2929960646239318E-2</v>
      </c>
      <c r="G362" s="4">
        <v>5.2706350516002996E-2</v>
      </c>
      <c r="H362" s="4">
        <v>-8.3253887841311346E-3</v>
      </c>
      <c r="I362" s="4">
        <v>5.2529051276184589E-2</v>
      </c>
      <c r="J362" s="4">
        <v>0.13540417028646495</v>
      </c>
      <c r="K362" s="4">
        <v>2.1719249693236305E-2</v>
      </c>
      <c r="L362" s="4">
        <v>-0.10616473573321834</v>
      </c>
      <c r="M362" s="4">
        <v>4.0173489902613657E-2</v>
      </c>
      <c r="N362" s="4">
        <v>-6.5578069676708331E-2</v>
      </c>
      <c r="O362" s="4">
        <v>5.0536064598094822E-2</v>
      </c>
      <c r="P362" s="4">
        <v>0.11338928740255173</v>
      </c>
      <c r="Q362" s="4">
        <v>-5.4075286186569788E-2</v>
      </c>
      <c r="R362" s="4">
        <v>-7.2061504924677E-2</v>
      </c>
      <c r="S362" s="4">
        <v>0.11899754297089483</v>
      </c>
      <c r="T362" s="4">
        <v>8.8726563953855184E-2</v>
      </c>
      <c r="U362" s="4">
        <v>2.9963223377443202E-2</v>
      </c>
      <c r="V362" s="4">
        <v>-0.21370744666164998</v>
      </c>
      <c r="W362" s="4">
        <v>0.10456297723658189</v>
      </c>
      <c r="X362" s="4">
        <v>7.3428917158533488E-2</v>
      </c>
      <c r="Y362" s="4">
        <v>-7.342891715853353E-2</v>
      </c>
      <c r="Z362" s="4">
        <v>3.516441706325095E-2</v>
      </c>
      <c r="AA362" s="4">
        <v>-0.10211120669386418</v>
      </c>
      <c r="AB362" s="4">
        <v>-8.0901226441898663E-2</v>
      </c>
      <c r="AC362" s="4">
        <v>6.9211740800815685E-3</v>
      </c>
      <c r="AD362" s="4">
        <v>-0.11701825297220264</v>
      </c>
      <c r="AE362" s="4">
        <v>6.1431164543648754E-2</v>
      </c>
      <c r="AF362" s="4">
        <v>1.2453741694027571E-2</v>
      </c>
      <c r="AG362" s="4">
        <v>4.1392685158225077E-2</v>
      </c>
      <c r="AH362" s="4">
        <v>3.6212172654444708E-2</v>
      </c>
      <c r="AI362" s="4">
        <v>9.2214891799676568E-2</v>
      </c>
      <c r="AJ362" s="4">
        <v>-2.0521667144601675E-2</v>
      </c>
      <c r="AK362" s="4">
        <v>-0.12493873660829995</v>
      </c>
      <c r="AL362" s="4">
        <v>4.2061345000711362E-2</v>
      </c>
      <c r="AM362" s="4">
        <v>-0.22914798835785583</v>
      </c>
    </row>
    <row r="363" spans="2:39" x14ac:dyDescent="0.3">
      <c r="B363" s="3">
        <v>361</v>
      </c>
      <c r="C363" s="3" t="s">
        <v>399</v>
      </c>
      <c r="D363" s="4"/>
      <c r="E363" s="4">
        <v>6.1169248096819171E-3</v>
      </c>
      <c r="F363" s="4">
        <v>-4.9437974299042731E-2</v>
      </c>
      <c r="G363" s="4">
        <v>-5.4628957015021382E-3</v>
      </c>
      <c r="H363" s="4">
        <v>2.7228583354732975E-3</v>
      </c>
      <c r="I363" s="4">
        <v>2.2420177027282065E-2</v>
      </c>
      <c r="J363" s="4">
        <v>3.596214703907432E-2</v>
      </c>
      <c r="K363" s="4">
        <v>0.10162211509587005</v>
      </c>
      <c r="L363" s="4">
        <v>5.9121452118656596E-2</v>
      </c>
      <c r="M363" s="4">
        <v>0</v>
      </c>
      <c r="N363" s="4">
        <v>-1.7728766960431602E-2</v>
      </c>
      <c r="O363" s="4">
        <v>-4.5322978786657427E-2</v>
      </c>
      <c r="P363" s="4">
        <v>0.13150912640294077</v>
      </c>
      <c r="Q363" s="4">
        <v>1.6186761093275253E-2</v>
      </c>
      <c r="R363" s="4">
        <v>-9.3598984402053428E-2</v>
      </c>
      <c r="S363" s="4">
        <v>9.9131473002014442E-2</v>
      </c>
      <c r="T363" s="4">
        <v>-2.1719249693236308E-2</v>
      </c>
      <c r="U363" s="4">
        <v>-4.0428657055608191E-2</v>
      </c>
      <c r="V363" s="4">
        <v>4.0428657055608219E-2</v>
      </c>
      <c r="W363" s="4">
        <v>0.17345116288947285</v>
      </c>
      <c r="X363" s="4">
        <v>4.1392685158225077E-2</v>
      </c>
      <c r="Y363" s="4">
        <v>-0.3010299956639812</v>
      </c>
      <c r="Z363" s="4">
        <v>-3.3423755486949702E-2</v>
      </c>
      <c r="AA363" s="4">
        <v>-6.6946789630613221E-2</v>
      </c>
      <c r="AB363" s="4">
        <v>5.1152522447381291E-2</v>
      </c>
      <c r="AC363" s="4">
        <v>-0.12104369272477575</v>
      </c>
      <c r="AD363" s="4">
        <v>-0.12640347486657369</v>
      </c>
      <c r="AE363" s="4" t="s">
        <v>39</v>
      </c>
      <c r="AF363" s="4" t="s">
        <v>39</v>
      </c>
      <c r="AG363" s="4" t="s">
        <v>39</v>
      </c>
      <c r="AH363" s="4" t="s">
        <v>39</v>
      </c>
      <c r="AI363" s="4" t="s">
        <v>39</v>
      </c>
      <c r="AJ363" s="4" t="s">
        <v>39</v>
      </c>
      <c r="AK363" s="4" t="s">
        <v>39</v>
      </c>
      <c r="AL363" s="4" t="s">
        <v>39</v>
      </c>
      <c r="AM363" s="4" t="s">
        <v>39</v>
      </c>
    </row>
    <row r="364" spans="2:39" x14ac:dyDescent="0.3">
      <c r="B364" s="3">
        <v>362</v>
      </c>
      <c r="C364" s="3" t="s">
        <v>400</v>
      </c>
      <c r="D364" s="4"/>
      <c r="E364" s="4">
        <v>-4.9218022670181591E-2</v>
      </c>
      <c r="F364" s="4">
        <v>0.12493873660829993</v>
      </c>
      <c r="G364" s="4">
        <v>-2.9963223377443209E-2</v>
      </c>
      <c r="H364" s="4">
        <v>1.9744058195757187E-2</v>
      </c>
      <c r="I364" s="4">
        <v>-1.9744058195757131E-2</v>
      </c>
      <c r="J364" s="4">
        <v>-7.9181246047624804E-2</v>
      </c>
      <c r="K364" s="4">
        <v>3.342375548694973E-2</v>
      </c>
      <c r="L364" s="4">
        <v>-6.4457989226918505E-2</v>
      </c>
      <c r="M364" s="4">
        <v>4.7424649928138135E-2</v>
      </c>
      <c r="N364" s="4">
        <v>-6.2147906748844461E-2</v>
      </c>
      <c r="O364" s="4">
        <v>4.5757490560675143E-2</v>
      </c>
      <c r="P364" s="4">
        <v>8.1178902221794597E-3</v>
      </c>
      <c r="Q364" s="4">
        <v>0.10102657920288857</v>
      </c>
      <c r="R364" s="4">
        <v>-5.7991946977686754E-2</v>
      </c>
      <c r="S364" s="4">
        <v>9.017663034908803E-2</v>
      </c>
      <c r="T364" s="4">
        <v>3.476210625921191E-2</v>
      </c>
      <c r="U364" s="4">
        <v>-0.1157953571684302</v>
      </c>
      <c r="V364" s="4">
        <v>-9.1330135627219838E-2</v>
      </c>
      <c r="W364" s="4">
        <v>0.14017870316503681</v>
      </c>
      <c r="X364" s="4">
        <v>-0.38535088136401713</v>
      </c>
      <c r="Y364" s="4">
        <v>1.7374096069422723E-2</v>
      </c>
      <c r="Z364" s="4">
        <v>1.8098222092796223E-2</v>
      </c>
      <c r="AA364" s="4">
        <v>-0.25732106777857522</v>
      </c>
      <c r="AB364" s="4">
        <v>-7.0581074285707285E-2</v>
      </c>
      <c r="AC364" s="4">
        <v>-0.1398790864012365</v>
      </c>
      <c r="AD364" s="4">
        <v>-1.3935777943292491E-2</v>
      </c>
      <c r="AE364" s="4">
        <v>0.23212838886092693</v>
      </c>
      <c r="AF364" s="4">
        <v>-9.115074922157014E-2</v>
      </c>
      <c r="AG364" s="4">
        <v>8.5980515755479867E-2</v>
      </c>
      <c r="AH364" s="4">
        <v>0.12067673496580517</v>
      </c>
      <c r="AI364" s="4">
        <v>0.39120662601306921</v>
      </c>
      <c r="AJ364" s="4">
        <v>-0.29683388107037306</v>
      </c>
      <c r="AK364" s="4">
        <v>-0.29035883271531665</v>
      </c>
      <c r="AL364" s="4">
        <v>4.551748255130434E-2</v>
      </c>
      <c r="AM364" s="4">
        <v>-0.40977437802076944</v>
      </c>
    </row>
    <row r="365" spans="2:39" x14ac:dyDescent="0.3">
      <c r="B365" s="3">
        <v>363</v>
      </c>
      <c r="C365" s="3" t="s">
        <v>401</v>
      </c>
      <c r="D365" s="4"/>
      <c r="E365" s="4">
        <v>-0.10145764075877708</v>
      </c>
      <c r="F365" s="4">
        <v>7.9181246047624818E-2</v>
      </c>
      <c r="G365" s="4">
        <v>-5.3950318867061874E-3</v>
      </c>
      <c r="H365" s="4">
        <v>-5.0556373442443875E-2</v>
      </c>
      <c r="I365" s="4">
        <v>-3.2184683371401242E-2</v>
      </c>
      <c r="J365" s="4">
        <v>-6.9471764661116847E-2</v>
      </c>
      <c r="K365" s="4">
        <v>-0.10956387504134574</v>
      </c>
      <c r="L365" s="4">
        <v>-2.5637937014276344E-2</v>
      </c>
      <c r="M365" s="4">
        <v>-3.9628794498315204E-2</v>
      </c>
      <c r="N365" s="4">
        <v>2.3340842503591069E-2</v>
      </c>
      <c r="O365" s="4">
        <v>-0.10587573055880374</v>
      </c>
      <c r="P365" s="4">
        <v>0.40957831608411177</v>
      </c>
      <c r="Q365" s="4">
        <v>0.12315518386788268</v>
      </c>
      <c r="R365" s="4">
        <v>6.93264913759679E-2</v>
      </c>
      <c r="S365" s="4">
        <v>-0.11650556907143719</v>
      </c>
      <c r="T365" s="4">
        <v>8.4320885700035875E-2</v>
      </c>
      <c r="U365" s="4">
        <v>-0.27711783825856984</v>
      </c>
      <c r="V365" s="4">
        <v>8.2725259659898569E-3</v>
      </c>
      <c r="W365" s="4">
        <v>0.3449354813630629</v>
      </c>
      <c r="X365" s="4">
        <v>1.8885344160373813E-2</v>
      </c>
      <c r="Y365" s="4">
        <v>-0.15970084286751191</v>
      </c>
      <c r="Z365" s="4">
        <v>-6.7900235637935777E-2</v>
      </c>
      <c r="AA365" s="4">
        <v>-0.21260809288144372</v>
      </c>
      <c r="AB365" s="4">
        <v>-0.19213562384553873</v>
      </c>
      <c r="AC365" s="4">
        <v>-3.6661985726145527E-2</v>
      </c>
      <c r="AD365" s="4" t="s">
        <v>39</v>
      </c>
      <c r="AE365" s="4" t="s">
        <v>39</v>
      </c>
      <c r="AF365" s="4" t="s">
        <v>39</v>
      </c>
      <c r="AG365" s="4" t="s">
        <v>39</v>
      </c>
      <c r="AH365" s="4" t="s">
        <v>39</v>
      </c>
      <c r="AI365" s="4" t="s">
        <v>39</v>
      </c>
      <c r="AJ365" s="4" t="s">
        <v>39</v>
      </c>
      <c r="AK365" s="4" t="s">
        <v>39</v>
      </c>
      <c r="AL365" s="4" t="s">
        <v>39</v>
      </c>
      <c r="AM365" s="4" t="s">
        <v>39</v>
      </c>
    </row>
    <row r="366" spans="2:39" x14ac:dyDescent="0.3">
      <c r="B366" s="3">
        <v>364</v>
      </c>
      <c r="C366" s="3" t="s">
        <v>402</v>
      </c>
      <c r="D366" s="4"/>
      <c r="E366" s="4">
        <v>-6.6946789630613221E-2</v>
      </c>
      <c r="F366" s="4">
        <v>-0.1268732363854996</v>
      </c>
      <c r="G366" s="4">
        <v>-2.8028723600243537E-2</v>
      </c>
      <c r="H366" s="4">
        <v>-6.0697840353611698E-2</v>
      </c>
      <c r="I366" s="4">
        <v>-1.8483405694013126E-2</v>
      </c>
      <c r="J366" s="4">
        <v>-9.3275728352962328E-2</v>
      </c>
      <c r="K366" s="4">
        <v>-2.8256759563426104E-2</v>
      </c>
      <c r="L366" s="4">
        <v>2.4622474908332043E-2</v>
      </c>
      <c r="M366" s="4">
        <v>4.5757490560675143E-2</v>
      </c>
      <c r="N366" s="4">
        <v>2.0586530781777489E-2</v>
      </c>
      <c r="O366" s="4">
        <v>-0.1332908109730658</v>
      </c>
      <c r="P366" s="4">
        <v>0.10870153773761441</v>
      </c>
      <c r="Q366" s="4">
        <v>2.4589273235451421E-2</v>
      </c>
      <c r="R366" s="4">
        <v>-3.6380797965009426E-2</v>
      </c>
      <c r="S366" s="4">
        <v>3.6380797965009391E-2</v>
      </c>
      <c r="T366" s="4">
        <v>3.5113619416324453E-2</v>
      </c>
      <c r="U366" s="4">
        <v>-7.5354838194571963E-2</v>
      </c>
      <c r="V366" s="4">
        <v>-9.6140669171960152E-2</v>
      </c>
      <c r="W366" s="4">
        <v>0.1448977388727373</v>
      </c>
      <c r="X366" s="4">
        <v>-5.6376466570969092E-2</v>
      </c>
      <c r="Y366" s="4">
        <v>-6.3153800613474101E-2</v>
      </c>
      <c r="Z366" s="4">
        <v>6.3153800613474101E-2</v>
      </c>
      <c r="AA366" s="4">
        <v>-0.17483060655393726</v>
      </c>
      <c r="AB366" s="4">
        <v>-0.11277641614061175</v>
      </c>
      <c r="AC366" s="4" t="s">
        <v>39</v>
      </c>
      <c r="AD366" s="4" t="s">
        <v>39</v>
      </c>
      <c r="AE366" s="4" t="s">
        <v>39</v>
      </c>
      <c r="AF366" s="4" t="s">
        <v>39</v>
      </c>
      <c r="AG366" s="4" t="s">
        <v>39</v>
      </c>
      <c r="AH366" s="4" t="s">
        <v>39</v>
      </c>
      <c r="AI366" s="4" t="s">
        <v>39</v>
      </c>
      <c r="AJ366" s="4" t="s">
        <v>39</v>
      </c>
      <c r="AK366" s="4" t="s">
        <v>39</v>
      </c>
      <c r="AL366" s="4" t="s">
        <v>39</v>
      </c>
      <c r="AM366" s="4" t="s">
        <v>39</v>
      </c>
    </row>
    <row r="367" spans="2:39" x14ac:dyDescent="0.3">
      <c r="B367" s="3">
        <v>365</v>
      </c>
      <c r="C367" s="3" t="s">
        <v>403</v>
      </c>
      <c r="D367" s="4"/>
      <c r="E367" s="4">
        <v>8.4088580542368979E-2</v>
      </c>
      <c r="F367" s="4">
        <v>0</v>
      </c>
      <c r="G367" s="4">
        <v>-5.8821822259544545E-3</v>
      </c>
      <c r="H367" s="4">
        <v>2.6085568314241407E-2</v>
      </c>
      <c r="I367" s="4">
        <v>-8.1944786152715696E-3</v>
      </c>
      <c r="J367" s="4">
        <v>-1.0030341490927526E-2</v>
      </c>
      <c r="K367" s="4">
        <v>-1.9391367499769652E-2</v>
      </c>
      <c r="L367" s="4">
        <v>-4.1565058441656103E-2</v>
      </c>
      <c r="M367" s="4">
        <v>9.1770373355645363E-2</v>
      </c>
      <c r="N367" s="4">
        <v>-3.2792513396307489E-2</v>
      </c>
      <c r="O367" s="4">
        <v>6.826483155852639E-2</v>
      </c>
      <c r="P367" s="4">
        <v>9.8066590207998641E-2</v>
      </c>
      <c r="Q367" s="4">
        <v>3.3076458801586141E-2</v>
      </c>
      <c r="R367" s="4">
        <v>-9.2735441289613883E-3</v>
      </c>
      <c r="S367" s="4">
        <v>2.1954575888050349E-2</v>
      </c>
      <c r="T367" s="4">
        <v>5.4786807102475348E-2</v>
      </c>
      <c r="U367" s="4">
        <v>-3.1663008255337605E-2</v>
      </c>
      <c r="V367" s="4">
        <v>4.2751980420949881E-2</v>
      </c>
      <c r="W367" s="4">
        <v>4.3268690156980434E-2</v>
      </c>
      <c r="X367" s="4">
        <v>1.2589127308020467E-2</v>
      </c>
      <c r="Y367" s="4">
        <v>-4.2370529432546426E-3</v>
      </c>
      <c r="Z367" s="4">
        <v>-2.8555460453052819E-2</v>
      </c>
      <c r="AA367" s="4">
        <v>-0.16272729749769974</v>
      </c>
      <c r="AB367" s="4">
        <v>-7.6913384591802761E-2</v>
      </c>
      <c r="AC367" s="4">
        <v>-3.4936978209190221E-2</v>
      </c>
      <c r="AD367" s="4">
        <v>-5.1385575569101234E-2</v>
      </c>
      <c r="AE367" s="4">
        <v>8.63225537782914E-2</v>
      </c>
      <c r="AF367" s="4" t="s">
        <v>39</v>
      </c>
      <c r="AG367" s="4" t="s">
        <v>39</v>
      </c>
      <c r="AH367" s="4" t="s">
        <v>39</v>
      </c>
      <c r="AI367" s="4" t="s">
        <v>39</v>
      </c>
      <c r="AJ367" s="4" t="s">
        <v>39</v>
      </c>
      <c r="AK367" s="4" t="s">
        <v>39</v>
      </c>
      <c r="AL367" s="4" t="s">
        <v>39</v>
      </c>
      <c r="AM367" s="4" t="s">
        <v>39</v>
      </c>
    </row>
    <row r="368" spans="2:39" x14ac:dyDescent="0.3">
      <c r="B368" s="3">
        <v>366</v>
      </c>
      <c r="C368" s="3" t="s">
        <v>404</v>
      </c>
      <c r="D368" s="4"/>
      <c r="E368" s="4">
        <v>3.3926120472870649E-2</v>
      </c>
      <c r="F368" s="4">
        <v>7.0581074285707285E-2</v>
      </c>
      <c r="G368" s="4">
        <v>-1.2589127308020516E-2</v>
      </c>
      <c r="H368" s="4">
        <v>-6.0697840353611698E-2</v>
      </c>
      <c r="I368" s="4">
        <v>-3.6212172654444715E-2</v>
      </c>
      <c r="J368" s="4">
        <v>-5.7991946977686754E-2</v>
      </c>
      <c r="K368" s="4">
        <v>0.15490195998574319</v>
      </c>
      <c r="L368" s="4">
        <v>-5.7991946977686754E-2</v>
      </c>
      <c r="M368" s="4">
        <v>0.24987747321659989</v>
      </c>
      <c r="N368" s="4">
        <v>-0.26847396170825838</v>
      </c>
      <c r="O368" s="4">
        <v>1.8596488491658479E-2</v>
      </c>
      <c r="P368" s="4">
        <v>0.3176292574834429</v>
      </c>
      <c r="Q368" s="4">
        <v>-1.1136366117959567E-2</v>
      </c>
      <c r="R368" s="4">
        <v>8.4713734647585817E-2</v>
      </c>
      <c r="S368" s="4">
        <v>-0.12158509460071214</v>
      </c>
      <c r="T368" s="4">
        <v>5.0795255292749707E-3</v>
      </c>
      <c r="U368" s="4">
        <v>-1.9971080930620052E-2</v>
      </c>
      <c r="V368" s="4">
        <v>-0.15098053847265008</v>
      </c>
      <c r="W368" s="4">
        <v>4.3465693781090345E-2</v>
      </c>
      <c r="X368" s="4">
        <v>2.7521073651262912E-2</v>
      </c>
      <c r="Y368" s="4">
        <v>-0.18810016652869668</v>
      </c>
      <c r="Z368" s="4">
        <v>-4.2587443771168514E-2</v>
      </c>
      <c r="AA368" s="4">
        <v>4.5227539937376951E-2</v>
      </c>
      <c r="AB368" s="4">
        <v>-0.12361264555690692</v>
      </c>
      <c r="AC368" s="4">
        <v>-0.13721469471982484</v>
      </c>
      <c r="AD368" s="4">
        <v>-5.5807728717825481E-2</v>
      </c>
      <c r="AE368" s="4">
        <v>3.8490161709164865E-3</v>
      </c>
      <c r="AF368" s="4">
        <v>-0.17220782499590709</v>
      </c>
      <c r="AG368" s="4" t="s">
        <v>39</v>
      </c>
      <c r="AH368" s="4" t="s">
        <v>39</v>
      </c>
      <c r="AI368" s="4" t="s">
        <v>39</v>
      </c>
      <c r="AJ368" s="4" t="s">
        <v>39</v>
      </c>
      <c r="AK368" s="4" t="s">
        <v>39</v>
      </c>
      <c r="AL368" s="4" t="s">
        <v>39</v>
      </c>
      <c r="AM368" s="4" t="s">
        <v>39</v>
      </c>
    </row>
    <row r="369" spans="2:39" x14ac:dyDescent="0.3">
      <c r="B369" s="3">
        <v>367</v>
      </c>
      <c r="C369" s="3" t="s">
        <v>405</v>
      </c>
      <c r="D369" s="4"/>
      <c r="E369" s="4">
        <v>-0.20411998265592479</v>
      </c>
      <c r="F369" s="4">
        <v>-5.1152522447381311E-2</v>
      </c>
      <c r="G369" s="4">
        <v>-4.5757490560675115E-2</v>
      </c>
      <c r="H369" s="4">
        <v>1.4723256820706378E-2</v>
      </c>
      <c r="I369" s="4">
        <v>-1.4723256820706347E-2</v>
      </c>
      <c r="J369" s="4">
        <v>-2.8028723600243537E-2</v>
      </c>
      <c r="K369" s="4">
        <v>-2.6328938722349152E-2</v>
      </c>
      <c r="L369" s="4">
        <v>4.9558779440823965E-2</v>
      </c>
      <c r="M369" s="4">
        <v>-4.7464350244616907E-3</v>
      </c>
      <c r="N369" s="4">
        <v>3.4368901631262508E-2</v>
      </c>
      <c r="O369" s="4">
        <v>0</v>
      </c>
      <c r="P369" s="4">
        <v>0.15126767533064914</v>
      </c>
      <c r="Q369" s="4">
        <v>-8.5171609736812287E-2</v>
      </c>
      <c r="R369" s="4">
        <v>0</v>
      </c>
      <c r="S369" s="4">
        <v>-4.5162158758193849E-2</v>
      </c>
      <c r="T369" s="4">
        <v>6.9635928141394479E-2</v>
      </c>
      <c r="U369" s="4">
        <v>-6.9635928141394424E-2</v>
      </c>
      <c r="V369" s="4">
        <v>-1.5794267183231903E-2</v>
      </c>
      <c r="W369" s="4">
        <v>-4.8848567537817023E-2</v>
      </c>
      <c r="X369" s="4">
        <v>-3.1193520182943892E-2</v>
      </c>
      <c r="Y369" s="4">
        <v>3.5838425228707428E-2</v>
      </c>
      <c r="Z369" s="4">
        <v>-1.828878571230972E-2</v>
      </c>
      <c r="AA369" s="4">
        <v>-0.10664995089599023</v>
      </c>
      <c r="AB369" s="4">
        <v>-7.9764583250038962E-2</v>
      </c>
      <c r="AC369" s="4">
        <v>-0.14278407704464374</v>
      </c>
      <c r="AD369" s="4">
        <v>-4.5757490560675115E-2</v>
      </c>
      <c r="AE369" s="4" t="s">
        <v>39</v>
      </c>
      <c r="AF369" s="4" t="s">
        <v>39</v>
      </c>
      <c r="AG369" s="4" t="s">
        <v>39</v>
      </c>
      <c r="AH369" s="4" t="s">
        <v>39</v>
      </c>
      <c r="AI369" s="4" t="s">
        <v>39</v>
      </c>
      <c r="AJ369" s="4" t="s">
        <v>39</v>
      </c>
      <c r="AK369" s="4" t="s">
        <v>39</v>
      </c>
      <c r="AL369" s="4" t="s">
        <v>39</v>
      </c>
      <c r="AM369" s="4" t="s">
        <v>39</v>
      </c>
    </row>
    <row r="370" spans="2:39" x14ac:dyDescent="0.3">
      <c r="B370" s="3">
        <v>368</v>
      </c>
      <c r="C370" s="3" t="s">
        <v>406</v>
      </c>
      <c r="D370" s="4"/>
      <c r="E370" s="4">
        <v>-0.11197375944393231</v>
      </c>
      <c r="F370" s="4">
        <v>-0.20164536352806942</v>
      </c>
      <c r="G370" s="4">
        <v>1.2589127308020467E-2</v>
      </c>
      <c r="H370" s="4">
        <v>-3.6722807024739852E-2</v>
      </c>
      <c r="I370" s="4">
        <v>1.189922329970769E-2</v>
      </c>
      <c r="J370" s="4">
        <v>-5.6481355952448228E-2</v>
      </c>
      <c r="K370" s="4">
        <v>2.1719249693236305E-2</v>
      </c>
      <c r="L370" s="4">
        <v>-3.2184683371401242E-2</v>
      </c>
      <c r="M370" s="4">
        <v>2.1189299069938092E-2</v>
      </c>
      <c r="N370" s="4">
        <v>-1.0723865391773113E-2</v>
      </c>
      <c r="O370" s="4">
        <v>9.4269916841848017E-2</v>
      </c>
      <c r="P370" s="4">
        <v>4.1392685158225077E-2</v>
      </c>
      <c r="Q370" s="4">
        <v>4.5757490560675143E-2</v>
      </c>
      <c r="R370" s="4">
        <v>-5.9997929675285368E-2</v>
      </c>
      <c r="S370" s="4">
        <v>-0.13188759656362775</v>
      </c>
      <c r="T370" s="4">
        <v>5.5047566330905448E-2</v>
      </c>
      <c r="U370" s="4">
        <v>-3.385826726096737E-2</v>
      </c>
      <c r="V370" s="4">
        <v>-0.15381486434452904</v>
      </c>
      <c r="W370" s="4">
        <v>0.15381486434452901</v>
      </c>
      <c r="X370" s="4">
        <v>0</v>
      </c>
      <c r="Y370" s="4">
        <v>-0.15381486434452904</v>
      </c>
      <c r="Z370" s="4">
        <v>1.5512166178247558E-2</v>
      </c>
      <c r="AA370" s="4">
        <v>-0.30496028929241359</v>
      </c>
      <c r="AB370" s="4">
        <v>-0.12493873660829995</v>
      </c>
      <c r="AC370" s="4" t="s">
        <v>39</v>
      </c>
      <c r="AD370" s="4" t="s">
        <v>39</v>
      </c>
      <c r="AE370" s="4" t="s">
        <v>39</v>
      </c>
      <c r="AF370" s="4" t="s">
        <v>39</v>
      </c>
      <c r="AG370" s="4" t="s">
        <v>39</v>
      </c>
      <c r="AH370" s="4" t="s">
        <v>39</v>
      </c>
      <c r="AI370" s="4" t="s">
        <v>39</v>
      </c>
      <c r="AJ370" s="4" t="s">
        <v>39</v>
      </c>
      <c r="AK370" s="4" t="s">
        <v>39</v>
      </c>
      <c r="AL370" s="4" t="s">
        <v>39</v>
      </c>
      <c r="AM370" s="4" t="s">
        <v>39</v>
      </c>
    </row>
    <row r="371" spans="2:39" x14ac:dyDescent="0.3">
      <c r="B371" s="3">
        <v>369</v>
      </c>
      <c r="C371" s="3" t="s">
        <v>407</v>
      </c>
      <c r="D371" s="4"/>
      <c r="E371" s="4">
        <v>-1.4977155969652801E-2</v>
      </c>
      <c r="F371" s="4">
        <v>-7.2992387414994656E-3</v>
      </c>
      <c r="G371" s="4">
        <v>-4.1392685158225057E-2</v>
      </c>
      <c r="H371" s="4">
        <v>2.6400961662084001E-3</v>
      </c>
      <c r="I371" s="4">
        <v>-2.6400961662084148E-3</v>
      </c>
      <c r="J371" s="4">
        <v>-1.2964977164367649E-2</v>
      </c>
      <c r="K371" s="4">
        <v>-2.4823583725032152E-2</v>
      </c>
      <c r="L371" s="4">
        <v>1.2234456417011586E-2</v>
      </c>
      <c r="M371" s="4">
        <v>2.5554104472388137E-2</v>
      </c>
      <c r="N371" s="4">
        <v>7.9181246047624818E-2</v>
      </c>
      <c r="O371" s="4">
        <v>6.6420690860156076E-2</v>
      </c>
      <c r="P371" s="4">
        <v>9.645019879686241E-2</v>
      </c>
      <c r="Q371" s="4">
        <v>3.8415701044448712E-2</v>
      </c>
      <c r="R371" s="4">
        <v>1.793801508874035E-2</v>
      </c>
      <c r="S371" s="4">
        <v>1.5988105384130355E-2</v>
      </c>
      <c r="T371" s="4">
        <v>4.2751980420949881E-2</v>
      </c>
      <c r="U371" s="4">
        <v>-2.0475585709797645E-2</v>
      </c>
      <c r="V371" s="4">
        <v>-1.9553536375678932E-2</v>
      </c>
      <c r="W371" s="4">
        <v>-4.6576142041355122E-2</v>
      </c>
      <c r="X371" s="4">
        <v>-7.2173019749247391E-2</v>
      </c>
      <c r="Y371" s="4">
        <v>1.9116290447072779E-2</v>
      </c>
      <c r="Z371" s="4">
        <v>1.0995384301463145E-2</v>
      </c>
      <c r="AA371" s="4">
        <v>-2.2214599939580186E-3</v>
      </c>
      <c r="AB371" s="4">
        <v>4.1836069047582081E-2</v>
      </c>
      <c r="AC371" s="4">
        <v>-4.1836069047582067E-2</v>
      </c>
      <c r="AD371" s="4">
        <v>-8.7739243075051505E-3</v>
      </c>
      <c r="AE371" s="4">
        <v>-2.3252459633711461E-2</v>
      </c>
      <c r="AF371" s="4">
        <v>2.5429378887986031E-2</v>
      </c>
      <c r="AG371" s="4">
        <v>3.1681348006692804E-2</v>
      </c>
      <c r="AH371" s="4">
        <v>0.10880923630776418</v>
      </c>
      <c r="AI371" s="4">
        <v>6.1452479087193208E-2</v>
      </c>
      <c r="AJ371" s="4">
        <v>-1.0299956639811952E-2</v>
      </c>
      <c r="AK371" s="4">
        <v>-0.1528614183372064</v>
      </c>
      <c r="AL371" s="4">
        <v>-2.3797017453546787E-3</v>
      </c>
      <c r="AM371" s="4">
        <v>-0.21467016498923297</v>
      </c>
    </row>
    <row r="372" spans="2:39" x14ac:dyDescent="0.3">
      <c r="B372" s="3">
        <v>370</v>
      </c>
      <c r="C372" s="3" t="s">
        <v>408</v>
      </c>
      <c r="D372" s="4"/>
      <c r="E372" s="4">
        <v>-9.6910013008056392E-2</v>
      </c>
      <c r="F372" s="4">
        <v>-2.6328938722349152E-2</v>
      </c>
      <c r="G372" s="4">
        <v>4.2928200541810874E-2</v>
      </c>
      <c r="H372" s="4">
        <v>0</v>
      </c>
      <c r="I372" s="4">
        <v>-1.6599261819461704E-2</v>
      </c>
      <c r="J372" s="4">
        <v>-1.0723865391773113E-2</v>
      </c>
      <c r="K372" s="4">
        <v>0.13566260200007307</v>
      </c>
      <c r="L372" s="4">
        <v>-4.7923552317182788E-2</v>
      </c>
      <c r="M372" s="4">
        <v>-9.3003289675247444E-2</v>
      </c>
      <c r="N372" s="4">
        <v>3.2587367203592045E-2</v>
      </c>
      <c r="O372" s="4">
        <v>1.7259005441505691E-2</v>
      </c>
      <c r="P372" s="4">
        <v>-1.7259005441505684E-2</v>
      </c>
      <c r="Q372" s="4">
        <v>9.4099035674228004E-2</v>
      </c>
      <c r="R372" s="4">
        <v>-6.948859955327855E-3</v>
      </c>
      <c r="S372" s="4">
        <v>3.5912555890644446E-2</v>
      </c>
      <c r="T372" s="4">
        <v>0</v>
      </c>
      <c r="U372" s="4">
        <v>-1.4723256820706347E-2</v>
      </c>
      <c r="V372" s="4">
        <v>-0.12493873660829995</v>
      </c>
      <c r="W372" s="4">
        <v>0.1106982974936897</v>
      </c>
      <c r="X372" s="4">
        <v>5.202900000401E-2</v>
      </c>
      <c r="Y372" s="4">
        <v>-9.8486401243011473E-2</v>
      </c>
      <c r="Z372" s="4">
        <v>-5.8778000553186119E-2</v>
      </c>
      <c r="AA372" s="4">
        <v>-7.5500762309257202E-2</v>
      </c>
      <c r="AB372" s="4">
        <v>-0.15072378736738715</v>
      </c>
      <c r="AC372" s="4">
        <v>-8.5663373575545168E-2</v>
      </c>
      <c r="AD372" s="4">
        <v>3.342375548694973E-2</v>
      </c>
      <c r="AE372" s="4">
        <v>0.13469857389745618</v>
      </c>
      <c r="AF372" s="4">
        <v>-6.581728448964333E-2</v>
      </c>
      <c r="AG372" s="4">
        <v>-1.9894828716939272E-2</v>
      </c>
      <c r="AH372" s="4">
        <v>9.8335027090433371E-3</v>
      </c>
      <c r="AI372" s="4">
        <v>3.0911464981016021E-2</v>
      </c>
      <c r="AJ372" s="4">
        <v>7.1785846271233758E-3</v>
      </c>
      <c r="AK372" s="4">
        <v>-0.15126767533064908</v>
      </c>
      <c r="AL372" s="4" t="s">
        <v>39</v>
      </c>
      <c r="AM372" s="4" t="s">
        <v>39</v>
      </c>
    </row>
    <row r="373" spans="2:39" x14ac:dyDescent="0.3">
      <c r="B373" s="3">
        <v>371</v>
      </c>
      <c r="C373" s="3" t="s">
        <v>409</v>
      </c>
      <c r="D373" s="4"/>
      <c r="E373" s="4">
        <v>4.5358872375826448E-2</v>
      </c>
      <c r="F373" s="4" t="s">
        <v>39</v>
      </c>
      <c r="G373" s="4" t="s">
        <v>39</v>
      </c>
      <c r="H373" s="4" t="s">
        <v>39</v>
      </c>
      <c r="I373" s="4" t="s">
        <v>39</v>
      </c>
      <c r="J373" s="4" t="s">
        <v>39</v>
      </c>
      <c r="K373" s="4" t="s">
        <v>39</v>
      </c>
      <c r="L373" s="4" t="s">
        <v>39</v>
      </c>
      <c r="M373" s="4" t="s">
        <v>39</v>
      </c>
      <c r="N373" s="4" t="s">
        <v>39</v>
      </c>
      <c r="O373" s="4" t="s">
        <v>39</v>
      </c>
      <c r="P373" s="4" t="s">
        <v>39</v>
      </c>
      <c r="Q373" s="4" t="s">
        <v>39</v>
      </c>
      <c r="R373" s="4" t="s">
        <v>39</v>
      </c>
      <c r="S373" s="4" t="s">
        <v>39</v>
      </c>
      <c r="T373" s="4" t="s">
        <v>39</v>
      </c>
      <c r="U373" s="4" t="s">
        <v>39</v>
      </c>
      <c r="V373" s="4" t="s">
        <v>39</v>
      </c>
      <c r="W373" s="4" t="s">
        <v>39</v>
      </c>
      <c r="X373" s="4" t="s">
        <v>39</v>
      </c>
      <c r="Y373" s="4" t="s">
        <v>39</v>
      </c>
      <c r="Z373" s="4" t="s">
        <v>39</v>
      </c>
      <c r="AA373" s="4" t="s">
        <v>39</v>
      </c>
      <c r="AB373" s="4" t="s">
        <v>39</v>
      </c>
      <c r="AC373" s="4" t="s">
        <v>39</v>
      </c>
      <c r="AD373" s="4" t="s">
        <v>39</v>
      </c>
      <c r="AE373" s="4" t="s">
        <v>39</v>
      </c>
      <c r="AF373" s="4" t="s">
        <v>39</v>
      </c>
      <c r="AG373" s="4" t="s">
        <v>39</v>
      </c>
      <c r="AH373" s="4" t="s">
        <v>39</v>
      </c>
      <c r="AI373" s="4" t="s">
        <v>39</v>
      </c>
      <c r="AJ373" s="4" t="s">
        <v>39</v>
      </c>
      <c r="AK373" s="4" t="s">
        <v>39</v>
      </c>
      <c r="AL373" s="4" t="s">
        <v>39</v>
      </c>
      <c r="AM373" s="4" t="s">
        <v>39</v>
      </c>
    </row>
    <row r="374" spans="2:39" x14ac:dyDescent="0.3">
      <c r="B374" s="3">
        <v>372</v>
      </c>
      <c r="C374" s="3" t="s">
        <v>410</v>
      </c>
      <c r="D374" s="4"/>
      <c r="E374" s="4">
        <v>2.1189299069938092E-2</v>
      </c>
      <c r="F374" s="4">
        <v>-6.0697840353611698E-2</v>
      </c>
      <c r="G374" s="4">
        <v>0</v>
      </c>
      <c r="H374" s="4">
        <v>-2.4473769383200585E-2</v>
      </c>
      <c r="I374" s="4">
        <v>-2.8771742570024499E-2</v>
      </c>
      <c r="J374" s="4">
        <v>0</v>
      </c>
      <c r="K374" s="4">
        <v>-4.2403848553087348E-2</v>
      </c>
      <c r="L374" s="4">
        <v>-2.9289376101987528E-2</v>
      </c>
      <c r="M374" s="4">
        <v>-7.3638670595068345E-2</v>
      </c>
      <c r="N374" s="4">
        <v>0.1183484055645497</v>
      </c>
      <c r="O374" s="4">
        <v>-5.2011936858077359E-3</v>
      </c>
      <c r="P374" s="4">
        <v>8.5430195324626368E-2</v>
      </c>
      <c r="Q374" s="4">
        <v>3.2669116753368144E-2</v>
      </c>
      <c r="R374" s="4">
        <v>-6.3051745747088994E-2</v>
      </c>
      <c r="S374" s="4">
        <v>-1.7259005441505684E-2</v>
      </c>
      <c r="T374" s="4">
        <v>9.4099035674228004E-2</v>
      </c>
      <c r="U374" s="4">
        <v>-7.0931170622202055E-2</v>
      </c>
      <c r="V374" s="4">
        <v>-7.6196392498162638E-2</v>
      </c>
      <c r="W374" s="4">
        <v>0.10067016188136323</v>
      </c>
      <c r="X374" s="4">
        <v>5.3519255726488253E-2</v>
      </c>
      <c r="Y374" s="4">
        <v>-0.10116089016171481</v>
      </c>
      <c r="Z374" s="4">
        <v>0.13061586949999046</v>
      </c>
      <c r="AA374" s="4">
        <v>-0.23535122002000347</v>
      </c>
      <c r="AB374" s="4">
        <v>0</v>
      </c>
      <c r="AC374" s="4">
        <v>-7.6959786053666782E-2</v>
      </c>
      <c r="AD374" s="4">
        <v>-0.14400174265779619</v>
      </c>
      <c r="AE374" s="4">
        <v>-3.5785661957848845E-2</v>
      </c>
      <c r="AF374" s="4">
        <v>-4.2061345000711389E-2</v>
      </c>
      <c r="AG374" s="4">
        <v>-0.21782126033331292</v>
      </c>
      <c r="AH374" s="4" t="s">
        <v>39</v>
      </c>
      <c r="AI374" s="4" t="s">
        <v>39</v>
      </c>
      <c r="AJ374" s="4" t="s">
        <v>39</v>
      </c>
      <c r="AK374" s="4" t="s">
        <v>39</v>
      </c>
      <c r="AL374" s="4" t="s">
        <v>39</v>
      </c>
      <c r="AM374" s="4" t="s">
        <v>39</v>
      </c>
    </row>
    <row r="375" spans="2:39" x14ac:dyDescent="0.3">
      <c r="B375" s="3">
        <v>373</v>
      </c>
      <c r="C375" s="3" t="s">
        <v>411</v>
      </c>
      <c r="D375" s="4"/>
      <c r="E375" s="4">
        <v>-0.20605448243312446</v>
      </c>
      <c r="F375" s="4">
        <v>0.10914446942506807</v>
      </c>
      <c r="G375" s="4">
        <v>1.9023237313430356E-2</v>
      </c>
      <c r="H375" s="4">
        <v>-5.4738789579964933E-2</v>
      </c>
      <c r="I375" s="4">
        <v>-0.1059581419854535</v>
      </c>
      <c r="J375" s="4" t="s">
        <v>39</v>
      </c>
      <c r="K375" s="4" t="s">
        <v>39</v>
      </c>
      <c r="L375" s="4" t="s">
        <v>39</v>
      </c>
      <c r="M375" s="4" t="s">
        <v>39</v>
      </c>
      <c r="N375" s="4" t="s">
        <v>39</v>
      </c>
      <c r="O375" s="4" t="s">
        <v>39</v>
      </c>
      <c r="P375" s="4" t="s">
        <v>39</v>
      </c>
      <c r="Q375" s="4" t="s">
        <v>39</v>
      </c>
      <c r="R375" s="4" t="s">
        <v>39</v>
      </c>
      <c r="S375" s="4" t="s">
        <v>39</v>
      </c>
      <c r="T375" s="4" t="s">
        <v>39</v>
      </c>
      <c r="U375" s="4" t="s">
        <v>39</v>
      </c>
      <c r="V375" s="4" t="s">
        <v>39</v>
      </c>
      <c r="W375" s="4" t="s">
        <v>39</v>
      </c>
      <c r="X375" s="4" t="s">
        <v>39</v>
      </c>
      <c r="Y375" s="4" t="s">
        <v>39</v>
      </c>
      <c r="Z375" s="4" t="s">
        <v>39</v>
      </c>
      <c r="AA375" s="4" t="s">
        <v>39</v>
      </c>
      <c r="AB375" s="4" t="s">
        <v>39</v>
      </c>
      <c r="AC375" s="4" t="s">
        <v>39</v>
      </c>
      <c r="AD375" s="4" t="s">
        <v>39</v>
      </c>
      <c r="AE375" s="4" t="s">
        <v>39</v>
      </c>
      <c r="AF375" s="4" t="s">
        <v>39</v>
      </c>
      <c r="AG375" s="4" t="s">
        <v>39</v>
      </c>
      <c r="AH375" s="4" t="s">
        <v>39</v>
      </c>
      <c r="AI375" s="4" t="s">
        <v>39</v>
      </c>
      <c r="AJ375" s="4" t="s">
        <v>39</v>
      </c>
      <c r="AK375" s="4" t="s">
        <v>39</v>
      </c>
      <c r="AL375" s="4" t="s">
        <v>39</v>
      </c>
      <c r="AM375" s="4" t="s">
        <v>39</v>
      </c>
    </row>
    <row r="376" spans="2:39" x14ac:dyDescent="0.3">
      <c r="B376" s="3">
        <v>374</v>
      </c>
      <c r="C376" s="3" t="s">
        <v>412</v>
      </c>
      <c r="D376" s="4"/>
      <c r="E376" s="4">
        <v>4.6855580859727172E-2</v>
      </c>
      <c r="F376" s="4">
        <v>-5.6615418148883455E-2</v>
      </c>
      <c r="G376" s="4">
        <v>-5.4357662322592697E-2</v>
      </c>
      <c r="H376" s="4">
        <v>4.2787979792749909E-3</v>
      </c>
      <c r="I376" s="4">
        <v>0.12926011039094254</v>
      </c>
      <c r="J376" s="4">
        <v>4.5757490560675143E-2</v>
      </c>
      <c r="K376" s="4">
        <v>5.4786807102475348E-2</v>
      </c>
      <c r="L376" s="4">
        <v>6.6946789630613221E-2</v>
      </c>
      <c r="M376" s="4">
        <v>7.4101720518349873E-2</v>
      </c>
      <c r="N376" s="4">
        <v>-1.489155540134505E-2</v>
      </c>
      <c r="O376" s="4">
        <v>-0.1224920006612126</v>
      </c>
      <c r="P376" s="4">
        <v>0.16879202031418183</v>
      </c>
      <c r="Q376" s="4">
        <v>0</v>
      </c>
      <c r="R376" s="4">
        <v>0.15490195998574319</v>
      </c>
      <c r="S376" s="4">
        <v>-0.21559980033935483</v>
      </c>
      <c r="T376" s="4">
        <v>6.6160736055113842E-2</v>
      </c>
      <c r="U376" s="4">
        <v>-0.11940624800833895</v>
      </c>
      <c r="V376" s="4">
        <v>-0.12909469637945767</v>
      </c>
      <c r="W376" s="4" t="s">
        <v>39</v>
      </c>
      <c r="X376" s="4" t="s">
        <v>39</v>
      </c>
      <c r="Y376" s="4" t="s">
        <v>39</v>
      </c>
      <c r="Z376" s="4" t="s">
        <v>39</v>
      </c>
      <c r="AA376" s="4" t="s">
        <v>39</v>
      </c>
      <c r="AB376" s="4" t="s">
        <v>39</v>
      </c>
      <c r="AC376" s="4" t="s">
        <v>39</v>
      </c>
      <c r="AD376" s="4" t="s">
        <v>39</v>
      </c>
      <c r="AE376" s="4" t="s">
        <v>39</v>
      </c>
      <c r="AF376" s="4" t="s">
        <v>39</v>
      </c>
      <c r="AG376" s="4" t="s">
        <v>39</v>
      </c>
      <c r="AH376" s="4" t="s">
        <v>39</v>
      </c>
      <c r="AI376" s="4" t="s">
        <v>39</v>
      </c>
      <c r="AJ376" s="4" t="s">
        <v>39</v>
      </c>
      <c r="AK376" s="4" t="s">
        <v>39</v>
      </c>
      <c r="AL376" s="4" t="s">
        <v>39</v>
      </c>
      <c r="AM376" s="4" t="s">
        <v>39</v>
      </c>
    </row>
    <row r="377" spans="2:39" x14ac:dyDescent="0.3">
      <c r="B377" s="3">
        <v>375</v>
      </c>
      <c r="C377" s="3" t="s">
        <v>413</v>
      </c>
      <c r="D377" s="4"/>
      <c r="E377" s="4">
        <v>9.1770373355645363E-2</v>
      </c>
      <c r="F377" s="4">
        <v>-9.1770373355645335E-2</v>
      </c>
      <c r="G377" s="4">
        <v>-3.9508541283673634E-2</v>
      </c>
      <c r="H377" s="4">
        <v>1.9305155195386624E-2</v>
      </c>
      <c r="I377" s="4">
        <v>0</v>
      </c>
      <c r="J377" s="4">
        <v>0</v>
      </c>
      <c r="K377" s="4">
        <v>-0.104735350520013</v>
      </c>
      <c r="L377" s="4">
        <v>-0.12104369272477575</v>
      </c>
      <c r="M377" s="4">
        <v>9.1080469347332577E-2</v>
      </c>
      <c r="N377" s="4">
        <v>2.9963223377443202E-2</v>
      </c>
      <c r="O377" s="4">
        <v>-4.4203662492053472E-2</v>
      </c>
      <c r="P377" s="4">
        <v>1.4240439114610285E-2</v>
      </c>
      <c r="Q377" s="4">
        <v>0.22184874961635639</v>
      </c>
      <c r="R377" s="4">
        <v>-0.36797678529459443</v>
      </c>
      <c r="S377" s="4">
        <v>-7.5720713938118356E-2</v>
      </c>
      <c r="T377" s="4">
        <v>-5.690485133647262E-2</v>
      </c>
      <c r="U377" s="4">
        <v>-0.2653144433974467</v>
      </c>
      <c r="V377" s="4">
        <v>-0.12493873660829995</v>
      </c>
      <c r="W377" s="4">
        <v>-0.26884531229257996</v>
      </c>
      <c r="X377" s="4">
        <v>-2.9071447947258331E-2</v>
      </c>
      <c r="Y377" s="4">
        <v>-0.12415692814891872</v>
      </c>
      <c r="Z377" s="4">
        <v>0.14006693003820619</v>
      </c>
      <c r="AA377" s="4">
        <v>-3.228970130198492E-3</v>
      </c>
      <c r="AB377" s="4">
        <v>2.312379884713775E-2</v>
      </c>
      <c r="AC377" s="4">
        <v>-9.8265067093022532E-2</v>
      </c>
      <c r="AD377" s="4" t="s">
        <v>39</v>
      </c>
      <c r="AE377" s="4" t="s">
        <v>39</v>
      </c>
      <c r="AF377" s="4" t="s">
        <v>39</v>
      </c>
      <c r="AG377" s="4" t="s">
        <v>39</v>
      </c>
      <c r="AH377" s="4" t="s">
        <v>39</v>
      </c>
      <c r="AI377" s="4" t="s">
        <v>39</v>
      </c>
      <c r="AJ377" s="4" t="s">
        <v>39</v>
      </c>
      <c r="AK377" s="4" t="s">
        <v>39</v>
      </c>
      <c r="AL377" s="4" t="s">
        <v>39</v>
      </c>
      <c r="AM377" s="4" t="s">
        <v>39</v>
      </c>
    </row>
    <row r="378" spans="2:39" x14ac:dyDescent="0.3">
      <c r="B378" s="3">
        <v>376</v>
      </c>
      <c r="C378" s="3" t="s">
        <v>414</v>
      </c>
      <c r="D378" s="4"/>
      <c r="E378" s="4">
        <v>2.3538959347297314E-2</v>
      </c>
      <c r="F378" s="4">
        <v>0.18162374765564224</v>
      </c>
      <c r="G378" s="4">
        <v>6.8620373520179342E-2</v>
      </c>
      <c r="H378" s="4">
        <v>-6.5266731512591547E-2</v>
      </c>
      <c r="I378" s="4">
        <v>9.7752485594076802E-2</v>
      </c>
      <c r="J378" s="4">
        <v>-9.7752485594076774E-2</v>
      </c>
      <c r="K378" s="4">
        <v>-3.5538325378989086E-2</v>
      </c>
      <c r="L378" s="4">
        <v>8.5430195324626368E-2</v>
      </c>
      <c r="M378" s="4">
        <v>-2.5661990321136523E-2</v>
      </c>
      <c r="N378" s="4">
        <v>0.2142035579264554</v>
      </c>
      <c r="O378" s="4">
        <v>-6.2342178495274889E-2</v>
      </c>
      <c r="P378" s="4">
        <v>0.27174061956199369</v>
      </c>
      <c r="Q378" s="4">
        <v>6.6160736055113842E-2</v>
      </c>
      <c r="R378" s="4">
        <v>-7.085585726349368E-2</v>
      </c>
      <c r="S378" s="4">
        <v>1.9092941909022377E-2</v>
      </c>
      <c r="T378" s="4">
        <v>4.6300019652969218E-2</v>
      </c>
      <c r="U378" s="4">
        <v>-5.5951405329150022E-2</v>
      </c>
      <c r="V378" s="4">
        <v>-0.18708664335714442</v>
      </c>
      <c r="W378" s="4">
        <v>0.18708664335714445</v>
      </c>
      <c r="X378" s="4">
        <v>3.996329994501973E-2</v>
      </c>
      <c r="Y378" s="4">
        <v>-8.092190762392612E-2</v>
      </c>
      <c r="Z378" s="4">
        <v>4.3648054024501125E-3</v>
      </c>
      <c r="AA378" s="4">
        <v>-0.24987747321659989</v>
      </c>
      <c r="AB378" s="4">
        <v>-0.13830269816628143</v>
      </c>
      <c r="AC378" s="4">
        <v>7.6319328067218389E-2</v>
      </c>
      <c r="AD378" s="4">
        <v>-0.2512125326199528</v>
      </c>
      <c r="AE378" s="4">
        <v>0.37118784969670265</v>
      </c>
      <c r="AF378" s="4">
        <v>-4.5475389555690797E-2</v>
      </c>
      <c r="AG378" s="4" t="s">
        <v>39</v>
      </c>
      <c r="AH378" s="4" t="s">
        <v>39</v>
      </c>
      <c r="AI378" s="4" t="s">
        <v>39</v>
      </c>
      <c r="AJ378" s="4" t="s">
        <v>39</v>
      </c>
      <c r="AK378" s="4" t="s">
        <v>39</v>
      </c>
      <c r="AL378" s="4" t="s">
        <v>39</v>
      </c>
      <c r="AM378" s="4" t="s">
        <v>39</v>
      </c>
    </row>
    <row r="379" spans="2:39" x14ac:dyDescent="0.3">
      <c r="B379" s="3">
        <v>377</v>
      </c>
      <c r="C379" s="3" t="s">
        <v>415</v>
      </c>
      <c r="D379" s="4"/>
      <c r="E379" s="4">
        <v>3.3105124157981086E-2</v>
      </c>
      <c r="F379" s="4">
        <v>6.9822922539074891E-2</v>
      </c>
      <c r="G379" s="4">
        <v>-2.9289376101987528E-2</v>
      </c>
      <c r="H379" s="4">
        <v>8.297423506476391E-2</v>
      </c>
      <c r="I379" s="4">
        <v>4.1964501543536037E-2</v>
      </c>
      <c r="J379" s="4">
        <v>1.9305155195386624E-2</v>
      </c>
      <c r="K379" s="4">
        <v>4.8691923899724446E-2</v>
      </c>
      <c r="L379" s="4">
        <v>0.11763949786680052</v>
      </c>
      <c r="M379" s="4">
        <v>1.9744058195757187E-2</v>
      </c>
      <c r="N379" s="4">
        <v>-9.8925304243381987E-2</v>
      </c>
      <c r="O379" s="4">
        <v>8.8941083336781079E-2</v>
      </c>
      <c r="P379" s="4">
        <v>5.238806945968822E-2</v>
      </c>
      <c r="Q379" s="4">
        <v>0.12866660912754313</v>
      </c>
      <c r="R379" s="4">
        <v>-9.3904502868331158E-2</v>
      </c>
      <c r="S379" s="4">
        <v>-6.6946789630613221E-2</v>
      </c>
      <c r="T379" s="4">
        <v>9.1770373355645363E-2</v>
      </c>
      <c r="U379" s="4">
        <v>-9.1770373355645335E-2</v>
      </c>
      <c r="V379" s="4">
        <v>-9.2754053236898684E-2</v>
      </c>
      <c r="W379" s="4">
        <v>0.10321948691506368</v>
      </c>
      <c r="X379" s="4">
        <v>-8.6186147616283335E-2</v>
      </c>
      <c r="Y379" s="4">
        <v>-5.690485133647262E-2</v>
      </c>
      <c r="Z379" s="4">
        <v>-0.35806849663434537</v>
      </c>
      <c r="AA379" s="4">
        <v>-9.5571662235794164E-2</v>
      </c>
      <c r="AB379" s="4">
        <v>-4.8163560326553542E-2</v>
      </c>
      <c r="AC379" s="4">
        <v>-0.10780941002171518</v>
      </c>
      <c r="AD379" s="4">
        <v>3.9152123962148226E-2</v>
      </c>
      <c r="AE379" s="4" t="s">
        <v>39</v>
      </c>
      <c r="AF379" s="4" t="s">
        <v>39</v>
      </c>
      <c r="AG379" s="4" t="s">
        <v>39</v>
      </c>
      <c r="AH379" s="4" t="s">
        <v>39</v>
      </c>
      <c r="AI379" s="4" t="s">
        <v>39</v>
      </c>
      <c r="AJ379" s="4" t="s">
        <v>39</v>
      </c>
      <c r="AK379" s="4" t="s">
        <v>39</v>
      </c>
      <c r="AL379" s="4" t="s">
        <v>39</v>
      </c>
      <c r="AM379" s="4" t="s">
        <v>39</v>
      </c>
    </row>
    <row r="380" spans="2:39" x14ac:dyDescent="0.3">
      <c r="B380" s="3">
        <v>378</v>
      </c>
      <c r="C380" s="3" t="s">
        <v>416</v>
      </c>
      <c r="D380" s="4"/>
      <c r="E380" s="4">
        <v>-4.3213737826425782E-3</v>
      </c>
      <c r="F380" s="4">
        <v>2.2050140743074129E-2</v>
      </c>
      <c r="G380" s="4">
        <v>-2.2050140743074181E-2</v>
      </c>
      <c r="H380" s="4">
        <v>-6.3864487963519054E-2</v>
      </c>
      <c r="I380" s="4">
        <v>-1.8173968928586606E-2</v>
      </c>
      <c r="J380" s="4">
        <v>-2.7583521632088541E-2</v>
      </c>
      <c r="K380" s="4">
        <v>-6.630578899013093E-3</v>
      </c>
      <c r="L380" s="4">
        <v>9.9842209066009231E-3</v>
      </c>
      <c r="M380" s="4">
        <v>1.3679697291192561E-2</v>
      </c>
      <c r="N380" s="4">
        <v>-2.3663918197793433E-2</v>
      </c>
      <c r="O380" s="4">
        <v>2.0203386088286989E-2</v>
      </c>
      <c r="P380" s="4">
        <v>3.9672704763951176E-2</v>
      </c>
      <c r="Q380" s="4">
        <v>-0.1296338578166798</v>
      </c>
      <c r="R380" s="4">
        <v>2.8963695935316558E-2</v>
      </c>
      <c r="S380" s="4">
        <v>0.15276783047305734</v>
      </c>
      <c r="T380" s="4">
        <v>-4.2370529432546426E-3</v>
      </c>
      <c r="U380" s="4">
        <v>-7.7067886734225724E-2</v>
      </c>
      <c r="V380" s="4">
        <v>-0.21544625800722586</v>
      </c>
      <c r="W380" s="4">
        <v>2.8889565273379648E-2</v>
      </c>
      <c r="X380" s="4">
        <v>0.14612803567823801</v>
      </c>
      <c r="Y380" s="4">
        <v>-0.17069622716897506</v>
      </c>
      <c r="Z380" s="4">
        <v>-8.2785370316450071E-2</v>
      </c>
      <c r="AA380" s="4">
        <v>-0.41552518347315043</v>
      </c>
      <c r="AB380" s="4" t="s">
        <v>39</v>
      </c>
      <c r="AC380" s="4" t="s">
        <v>39</v>
      </c>
      <c r="AD380" s="4" t="s">
        <v>39</v>
      </c>
      <c r="AE380" s="4" t="s">
        <v>39</v>
      </c>
      <c r="AF380" s="4" t="s">
        <v>39</v>
      </c>
      <c r="AG380" s="4" t="s">
        <v>39</v>
      </c>
      <c r="AH380" s="4" t="s">
        <v>39</v>
      </c>
      <c r="AI380" s="4" t="s">
        <v>39</v>
      </c>
      <c r="AJ380" s="4" t="s">
        <v>39</v>
      </c>
      <c r="AK380" s="4" t="s">
        <v>39</v>
      </c>
      <c r="AL380" s="4" t="s">
        <v>39</v>
      </c>
      <c r="AM380" s="4" t="s">
        <v>39</v>
      </c>
    </row>
    <row r="381" spans="2:39" x14ac:dyDescent="0.3">
      <c r="B381" s="3">
        <v>379</v>
      </c>
      <c r="C381" s="3" t="s">
        <v>417</v>
      </c>
      <c r="D381" s="4"/>
      <c r="E381" s="4">
        <v>1.2303782697293458E-2</v>
      </c>
      <c r="F381" s="4">
        <v>-3.129235825389922E-2</v>
      </c>
      <c r="G381" s="4">
        <v>7.023783526962488E-3</v>
      </c>
      <c r="H381" s="4">
        <v>-2.3539053934773131E-3</v>
      </c>
      <c r="I381" s="4">
        <v>6.5774604082562305E-2</v>
      </c>
      <c r="J381" s="4">
        <v>-5.3875380782854601E-2</v>
      </c>
      <c r="K381" s="4">
        <v>4.5757490560675143E-2</v>
      </c>
      <c r="L381" s="4">
        <v>-3.3523034143663498E-2</v>
      </c>
      <c r="M381" s="4">
        <v>-2.1779774323242022E-2</v>
      </c>
      <c r="N381" s="4">
        <v>6.3420698689084967E-2</v>
      </c>
      <c r="O381" s="4">
        <v>-1.8710963719603603E-2</v>
      </c>
      <c r="P381" s="4">
        <v>-3.0311914268838905E-2</v>
      </c>
      <c r="Q381" s="4">
        <v>0.1136994351524872</v>
      </c>
      <c r="R381" s="4">
        <v>7.6022726802795093E-2</v>
      </c>
      <c r="S381" s="4">
        <v>3.9508541283673655E-2</v>
      </c>
      <c r="T381" s="4">
        <v>7.6706626919769427E-2</v>
      </c>
      <c r="U381" s="4">
        <v>3.0668819766451964E-2</v>
      </c>
      <c r="V381" s="4">
        <v>-1.5605073330576038E-2</v>
      </c>
      <c r="W381" s="4">
        <v>9.691001300805642E-2</v>
      </c>
      <c r="X381" s="4">
        <v>6.4341100054099033E-3</v>
      </c>
      <c r="Y381" s="4">
        <v>-1.2774288036428889E-2</v>
      </c>
      <c r="Z381" s="4">
        <v>4.6457401239001404E-2</v>
      </c>
      <c r="AA381" s="4">
        <v>-0.13188759656362775</v>
      </c>
      <c r="AB381" s="4">
        <v>-0.10510449162332799</v>
      </c>
      <c r="AC381" s="4">
        <v>-8.7887517970554607E-2</v>
      </c>
      <c r="AD381" s="4">
        <v>2.0361282647707864E-2</v>
      </c>
      <c r="AE381" s="4">
        <v>3.2452023781137977E-2</v>
      </c>
      <c r="AF381" s="4">
        <v>-5.9393651740167336E-2</v>
      </c>
      <c r="AG381" s="4">
        <v>-4.9334627445188226E-2</v>
      </c>
      <c r="AH381" s="4" t="s">
        <v>39</v>
      </c>
      <c r="AI381" s="4" t="s">
        <v>39</v>
      </c>
      <c r="AJ381" s="4" t="s">
        <v>39</v>
      </c>
      <c r="AK381" s="4" t="s">
        <v>39</v>
      </c>
      <c r="AL381" s="4" t="s">
        <v>39</v>
      </c>
      <c r="AM381" s="4" t="s">
        <v>39</v>
      </c>
    </row>
    <row r="382" spans="2:39" x14ac:dyDescent="0.3">
      <c r="B382" s="3">
        <v>380</v>
      </c>
      <c r="C382" s="3" t="s">
        <v>418</v>
      </c>
      <c r="D382" s="4"/>
      <c r="E382" s="4">
        <v>0</v>
      </c>
      <c r="F382" s="4">
        <v>-1.0100326904325779E-2</v>
      </c>
      <c r="G382" s="4">
        <v>7.3231913534423612E-2</v>
      </c>
      <c r="H382" s="4">
        <v>-8.7739243075051505E-3</v>
      </c>
      <c r="I382" s="4">
        <v>-1.424043911461023E-2</v>
      </c>
      <c r="J382" s="4">
        <v>-2.7929001841701024E-3</v>
      </c>
      <c r="K382" s="4">
        <v>-1.0995384301463193E-2</v>
      </c>
      <c r="L382" s="4">
        <v>-1.336396155798149E-2</v>
      </c>
      <c r="M382" s="4">
        <v>-2.8028723600243537E-2</v>
      </c>
      <c r="N382" s="4">
        <v>-2.4605985476567832E-3</v>
      </c>
      <c r="O382" s="4">
        <v>-7.2992387414994656E-3</v>
      </c>
      <c r="P382" s="4">
        <v>9.3904502868331186E-2</v>
      </c>
      <c r="Q382" s="4">
        <v>8.2186756187350038E-2</v>
      </c>
      <c r="R382" s="4">
        <v>2.9963223377443202E-2</v>
      </c>
      <c r="S382" s="4">
        <v>-4.068708876921634E-2</v>
      </c>
      <c r="T382" s="4">
        <v>8.1304939677480342E-2</v>
      </c>
      <c r="U382" s="4">
        <v>2.6328938722349149E-2</v>
      </c>
      <c r="V382" s="4">
        <v>2.8028723600243534E-2</v>
      </c>
      <c r="W382" s="4">
        <v>1.9744058195757187E-2</v>
      </c>
      <c r="X382" s="4">
        <v>0.10198953853733138</v>
      </c>
      <c r="Y382" s="4">
        <v>-7.0581074285707285E-2</v>
      </c>
      <c r="Z382" s="4">
        <v>0.13223797534979936</v>
      </c>
      <c r="AA382" s="4">
        <v>-0.22478318295540575</v>
      </c>
      <c r="AB382" s="4">
        <v>-3.3748583087659732E-2</v>
      </c>
      <c r="AC382" s="4">
        <v>-7.782619196265872E-2</v>
      </c>
      <c r="AD382" s="4">
        <v>-3.580483060622669E-2</v>
      </c>
      <c r="AE382" s="4">
        <v>0</v>
      </c>
      <c r="AF382" s="4">
        <v>-2.1338055530342001E-2</v>
      </c>
      <c r="AG382" s="4">
        <v>-6.0956425941425744E-2</v>
      </c>
      <c r="AH382" s="4">
        <v>9.820448336105525E-2</v>
      </c>
      <c r="AI382" s="4">
        <v>0.11007145906602731</v>
      </c>
      <c r="AJ382" s="4">
        <v>-7.6388345863454693E-2</v>
      </c>
      <c r="AK382" s="4">
        <v>-0.28132666084786878</v>
      </c>
      <c r="AL382" s="4">
        <v>0.28132666084786884</v>
      </c>
      <c r="AM382" s="4">
        <v>-0.38802094334006992</v>
      </c>
    </row>
    <row r="383" spans="2:39" x14ac:dyDescent="0.3">
      <c r="B383" s="3">
        <v>381</v>
      </c>
      <c r="C383" s="3" t="s">
        <v>419</v>
      </c>
      <c r="D383" s="4"/>
      <c r="E383" s="4">
        <v>1.6302511222399507E-2</v>
      </c>
      <c r="F383" s="4">
        <v>2.440498660163409E-2</v>
      </c>
      <c r="G383" s="4">
        <v>6.1954844073114169E-2</v>
      </c>
      <c r="H383" s="4">
        <v>6.2147906748844434E-2</v>
      </c>
      <c r="I383" s="4">
        <v>2.7583521632088569E-2</v>
      </c>
      <c r="J383" s="4">
        <v>-5.19428674915332E-2</v>
      </c>
      <c r="K383" s="4">
        <v>-2.7534926523846818E-2</v>
      </c>
      <c r="L383" s="4">
        <v>2.7534926523846797E-2</v>
      </c>
      <c r="M383" s="4">
        <v>5.1942867491533214E-2</v>
      </c>
      <c r="N383" s="4">
        <v>8.2038456892105635E-2</v>
      </c>
      <c r="O383" s="4">
        <v>-8.910031137959247E-2</v>
      </c>
      <c r="P383" s="4">
        <v>0.12493873660829993</v>
      </c>
      <c r="Q383" s="4">
        <v>2.1539677856109721E-2</v>
      </c>
      <c r="R383" s="4">
        <v>-3.7584042645967118E-2</v>
      </c>
      <c r="S383" s="4">
        <v>-6.6625209103588739E-2</v>
      </c>
      <c r="T383" s="4">
        <v>1.9344997771997185E-3</v>
      </c>
      <c r="U383" s="4">
        <v>2.1868414895425115E-2</v>
      </c>
      <c r="V383" s="4">
        <v>-2.3802914672624766E-2</v>
      </c>
      <c r="W383" s="4">
        <v>0.11163326982876277</v>
      </c>
      <c r="X383" s="4">
        <v>8.8260903899543205E-2</v>
      </c>
      <c r="Y383" s="4">
        <v>-4.9108779937394993E-2</v>
      </c>
      <c r="Z383" s="4">
        <v>7.1063355825445373E-2</v>
      </c>
      <c r="AA383" s="4">
        <v>-0.14150783804149286</v>
      </c>
      <c r="AB383" s="4">
        <v>-0.2319490765206822</v>
      </c>
      <c r="AC383" s="4">
        <v>-4.5212578968606712E-2</v>
      </c>
      <c r="AD383" s="4">
        <v>-7.009006860095493E-2</v>
      </c>
      <c r="AE383" s="4">
        <v>0.10057939074885523</v>
      </c>
      <c r="AF383" s="4">
        <v>-1.8044502693642616E-2</v>
      </c>
      <c r="AG383" s="4">
        <v>-3.1643281495464859E-2</v>
      </c>
      <c r="AH383" s="4">
        <v>0.19345337805689114</v>
      </c>
      <c r="AI383" s="4">
        <v>0.25417441480425401</v>
      </c>
      <c r="AJ383" s="4">
        <v>-0.21387981994508098</v>
      </c>
      <c r="AK383" s="4">
        <v>-0.27620641193894907</v>
      </c>
      <c r="AL383" s="4">
        <v>0.37261405996108454</v>
      </c>
      <c r="AM383" s="4" t="s">
        <v>39</v>
      </c>
    </row>
    <row r="384" spans="2:39" x14ac:dyDescent="0.3">
      <c r="B384" s="3">
        <v>382</v>
      </c>
      <c r="C384" s="3" t="s">
        <v>420</v>
      </c>
      <c r="D384" s="4"/>
      <c r="E384" s="4">
        <v>-2.2486148147687093E-2</v>
      </c>
      <c r="F384" s="4">
        <v>0.12626888920064705</v>
      </c>
      <c r="G384" s="4">
        <v>-3.0850444282336655E-2</v>
      </c>
      <c r="H384" s="4">
        <v>-3.5715552266534535E-2</v>
      </c>
      <c r="I384" s="4">
        <v>0</v>
      </c>
      <c r="J384" s="4">
        <v>-1.1281010409689058E-2</v>
      </c>
      <c r="K384" s="4">
        <v>-2.1719249693236308E-2</v>
      </c>
      <c r="L384" s="4">
        <v>2.1236936298555356E-3</v>
      </c>
      <c r="M384" s="4">
        <v>-3.2792513396307489E-2</v>
      </c>
      <c r="N384" s="4">
        <v>-8.0823193114601594E-2</v>
      </c>
      <c r="O384" s="4">
        <v>-3.9152123962148212E-2</v>
      </c>
      <c r="P384" s="4">
        <v>6.099745711741196E-2</v>
      </c>
      <c r="Q384" s="4">
        <v>1.2234456417011586E-2</v>
      </c>
      <c r="R384" s="4">
        <v>0</v>
      </c>
      <c r="S384" s="4">
        <v>-2.7474422973748479E-2</v>
      </c>
      <c r="T384" s="4">
        <v>0.18619158596000707</v>
      </c>
      <c r="U384" s="4">
        <v>4.2928200541810874E-2</v>
      </c>
      <c r="V384" s="4">
        <v>-1.6599261819461704E-2</v>
      </c>
      <c r="W384" s="4">
        <v>0</v>
      </c>
      <c r="X384" s="4">
        <v>5.4900870000544909E-2</v>
      </c>
      <c r="Y384" s="4">
        <v>-8.1229808722893995E-2</v>
      </c>
      <c r="Z384" s="4">
        <v>-5.9585689984244079E-2</v>
      </c>
      <c r="AA384" s="4">
        <v>-9.0176630349088016E-2</v>
      </c>
      <c r="AB384" s="4">
        <v>-5.3950318867061874E-3</v>
      </c>
      <c r="AC384" s="4">
        <v>-4.5757490560675115E-2</v>
      </c>
      <c r="AD384" s="4">
        <v>2.6530047539049296E-2</v>
      </c>
      <c r="AE384" s="4">
        <v>2.6435815671800374E-2</v>
      </c>
      <c r="AF384" s="4">
        <v>-4.9736893080651157E-2</v>
      </c>
      <c r="AG384" s="4" t="s">
        <v>39</v>
      </c>
      <c r="AH384" s="4" t="s">
        <v>39</v>
      </c>
      <c r="AI384" s="4" t="s">
        <v>39</v>
      </c>
      <c r="AJ384" s="4" t="s">
        <v>39</v>
      </c>
      <c r="AK384" s="4" t="s">
        <v>39</v>
      </c>
      <c r="AL384" s="4" t="s">
        <v>39</v>
      </c>
      <c r="AM384" s="4" t="s">
        <v>39</v>
      </c>
    </row>
    <row r="385" spans="2:39" x14ac:dyDescent="0.3">
      <c r="B385" s="3">
        <v>383</v>
      </c>
      <c r="C385" s="3" t="s">
        <v>421</v>
      </c>
      <c r="D385" s="4"/>
      <c r="E385" s="4">
        <v>8.1178902221794597E-3</v>
      </c>
      <c r="F385" s="4">
        <v>9.0807414021202515E-2</v>
      </c>
      <c r="G385" s="4">
        <v>-2.9289376101987528E-2</v>
      </c>
      <c r="H385" s="4">
        <v>6.069784035361165E-2</v>
      </c>
      <c r="I385" s="4">
        <v>0.32330639037513342</v>
      </c>
      <c r="J385" s="4">
        <v>-0.2653144433974467</v>
      </c>
      <c r="K385" s="4">
        <v>0.1290946963794577</v>
      </c>
      <c r="L385" s="4">
        <v>-0.21849510760876859</v>
      </c>
      <c r="M385" s="4">
        <v>2.068459885985105E-2</v>
      </c>
      <c r="N385" s="4">
        <v>-2.0684598859851019E-2</v>
      </c>
      <c r="O385" s="4">
        <v>-6.5501548756432285E-2</v>
      </c>
      <c r="P385" s="4">
        <v>-0.17026171539495741</v>
      </c>
      <c r="Q385" s="4">
        <v>6.3051745747089022E-2</v>
      </c>
      <c r="R385" s="4">
        <v>-1.336396155798149E-2</v>
      </c>
      <c r="S385" s="4">
        <v>-3.1714413177206621E-2</v>
      </c>
      <c r="T385" s="4">
        <v>0.11089565922483147</v>
      </c>
      <c r="U385" s="4">
        <v>-9.8486401243011473E-2</v>
      </c>
      <c r="V385" s="4">
        <v>-0.15678610386029457</v>
      </c>
      <c r="W385" s="4">
        <v>0.15053715458329311</v>
      </c>
      <c r="X385" s="4">
        <v>3.8918066030369659E-2</v>
      </c>
      <c r="Y385" s="4">
        <v>-0.12323895173040557</v>
      </c>
      <c r="Z385" s="4">
        <v>-3.4368901631262536E-2</v>
      </c>
      <c r="AA385" s="4">
        <v>-0.18234020833268275</v>
      </c>
      <c r="AB385" s="4">
        <v>-0.14612803567823801</v>
      </c>
      <c r="AC385" s="4">
        <v>-0.21828893885013606</v>
      </c>
      <c r="AD385" s="4" t="s">
        <v>39</v>
      </c>
      <c r="AE385" s="4" t="s">
        <v>39</v>
      </c>
      <c r="AF385" s="4" t="s">
        <v>39</v>
      </c>
      <c r="AG385" s="4" t="s">
        <v>39</v>
      </c>
      <c r="AH385" s="4" t="s">
        <v>39</v>
      </c>
      <c r="AI385" s="4" t="s">
        <v>39</v>
      </c>
      <c r="AJ385" s="4" t="s">
        <v>39</v>
      </c>
      <c r="AK385" s="4" t="s">
        <v>39</v>
      </c>
      <c r="AL385" s="4" t="s">
        <v>39</v>
      </c>
      <c r="AM385" s="4" t="s">
        <v>39</v>
      </c>
    </row>
    <row r="386" spans="2:39" x14ac:dyDescent="0.3">
      <c r="B386" s="3">
        <v>384</v>
      </c>
      <c r="C386" s="3" t="s">
        <v>422</v>
      </c>
      <c r="D386" s="4"/>
      <c r="E386" s="4">
        <v>-6.7819743656998624E-2</v>
      </c>
      <c r="F386" s="4">
        <v>1.5988105384130355E-2</v>
      </c>
      <c r="G386" s="4">
        <v>2.2276394711152208E-2</v>
      </c>
      <c r="H386" s="4">
        <v>8.842190278253749E-2</v>
      </c>
      <c r="I386" s="4">
        <v>-6.4940806933014558E-2</v>
      </c>
      <c r="J386" s="4">
        <v>-1.7728766960431602E-2</v>
      </c>
      <c r="K386" s="4">
        <v>-6.4457989226918505E-2</v>
      </c>
      <c r="L386" s="4">
        <v>2.5705400234901858E-2</v>
      </c>
      <c r="M386" s="4">
        <v>-5.2642399923572315E-3</v>
      </c>
      <c r="N386" s="4">
        <v>0</v>
      </c>
      <c r="O386" s="4">
        <v>-3.9963299945019709E-2</v>
      </c>
      <c r="P386" s="4">
        <v>0.11394335230683679</v>
      </c>
      <c r="Q386" s="4">
        <v>1.9023237313430356E-2</v>
      </c>
      <c r="R386" s="4">
        <v>-3.1257693730442015E-2</v>
      </c>
      <c r="S386" s="4">
        <v>3.7788560889399754E-2</v>
      </c>
      <c r="T386" s="4">
        <v>4.1392685158225077E-2</v>
      </c>
      <c r="U386" s="4">
        <v>-5.4357662322592697E-2</v>
      </c>
      <c r="V386" s="4">
        <v>-1.2589127308020516E-2</v>
      </c>
      <c r="W386" s="4">
        <v>-0.10914446942506803</v>
      </c>
      <c r="X386" s="4">
        <v>0.14806253545543771</v>
      </c>
      <c r="Y386" s="4">
        <v>-0.12831847725968057</v>
      </c>
      <c r="Z386" s="4">
        <v>9.5649360506312398E-2</v>
      </c>
      <c r="AA386" s="4">
        <v>-0.24393627957919478</v>
      </c>
      <c r="AB386" s="4">
        <v>-5.7093716084786424E-2</v>
      </c>
      <c r="AC386" s="4">
        <v>-0.1296338578166798</v>
      </c>
      <c r="AD386" s="4">
        <v>-5.2706350516002975E-2</v>
      </c>
      <c r="AE386" s="4">
        <v>-0.14017870316503681</v>
      </c>
      <c r="AF386" s="4">
        <v>-2.3323428582623928E-2</v>
      </c>
      <c r="AG386" s="4">
        <v>2.1828437495672724E-2</v>
      </c>
      <c r="AH386" s="4">
        <v>0.141673694251988</v>
      </c>
      <c r="AI386" s="4">
        <v>0.204947999078155</v>
      </c>
      <c r="AJ386" s="4">
        <v>-0.16148230529706467</v>
      </c>
      <c r="AK386" s="4" t="s">
        <v>39</v>
      </c>
      <c r="AL386" s="4" t="s">
        <v>39</v>
      </c>
      <c r="AM386" s="4" t="s">
        <v>39</v>
      </c>
    </row>
    <row r="387" spans="2:39" x14ac:dyDescent="0.3">
      <c r="B387" s="3">
        <v>385</v>
      </c>
      <c r="C387" s="3" t="s">
        <v>423</v>
      </c>
      <c r="D387" s="4"/>
      <c r="E387" s="4">
        <v>-7.6388345863454693E-2</v>
      </c>
      <c r="F387" s="4">
        <v>-0.1713961378473014</v>
      </c>
      <c r="G387" s="4">
        <v>0.11868978733129844</v>
      </c>
      <c r="H387" s="4">
        <v>1.2589127308020467E-2</v>
      </c>
      <c r="I387" s="4">
        <v>1.2964977164367635E-2</v>
      </c>
      <c r="J387" s="4">
        <v>-0.104735350520013</v>
      </c>
      <c r="K387" s="4">
        <v>-3.9508541283673634E-2</v>
      </c>
      <c r="L387" s="4">
        <v>-8.5430195324626354E-2</v>
      </c>
      <c r="M387" s="4">
        <v>-7.7886775694626029E-2</v>
      </c>
      <c r="N387" s="4">
        <v>8.5712113206582619E-2</v>
      </c>
      <c r="O387" s="4">
        <v>-2.3065304068693435E-2</v>
      </c>
      <c r="P387" s="4">
        <v>0.14017870316503681</v>
      </c>
      <c r="Q387" s="4">
        <v>0.2082759424270825</v>
      </c>
      <c r="R387" s="4">
        <v>-0.10354059190706953</v>
      </c>
      <c r="S387" s="4">
        <v>-8.3546051450074932E-2</v>
      </c>
      <c r="T387" s="4">
        <v>0.13966199342900634</v>
      </c>
      <c r="U387" s="4">
        <v>-0.16085129249894439</v>
      </c>
      <c r="V387" s="4">
        <v>-0.14017870316503681</v>
      </c>
      <c r="W387" s="4">
        <v>1.5239966556736905E-2</v>
      </c>
      <c r="X387" s="4">
        <v>0</v>
      </c>
      <c r="Y387" s="4">
        <v>-0.149439064284241</v>
      </c>
      <c r="Z387" s="4">
        <v>8.4713734647585817E-2</v>
      </c>
      <c r="AA387" s="4">
        <v>-0.28399665636520083</v>
      </c>
      <c r="AB387" s="4">
        <v>-0.15350998930083753</v>
      </c>
      <c r="AC387" s="4">
        <v>-9.6513856761808303E-3</v>
      </c>
      <c r="AD387" s="4">
        <v>-0.20531146346334347</v>
      </c>
      <c r="AE387" s="4">
        <v>0.29219658303614426</v>
      </c>
      <c r="AF387" s="4">
        <v>-0.12784372725170717</v>
      </c>
      <c r="AG387" s="4">
        <v>0.19722627470802437</v>
      </c>
      <c r="AH387" s="4">
        <v>0.17438479524166414</v>
      </c>
      <c r="AI387" s="4">
        <v>0.21341558207949357</v>
      </c>
      <c r="AJ387" s="4">
        <v>-0.14731951648565678</v>
      </c>
      <c r="AK387" s="4">
        <v>-0.17010089536649381</v>
      </c>
      <c r="AL387" s="4">
        <v>3.7788560889399754E-2</v>
      </c>
      <c r="AM387" s="4">
        <v>-0.34678748622465633</v>
      </c>
    </row>
    <row r="388" spans="2:39" x14ac:dyDescent="0.3">
      <c r="B388" s="3">
        <v>386</v>
      </c>
      <c r="C388" s="3" t="s">
        <v>424</v>
      </c>
      <c r="D388" s="4"/>
      <c r="E388" s="4">
        <v>-3.131406266840206E-2</v>
      </c>
      <c r="F388" s="4">
        <v>3.4368901631262508E-2</v>
      </c>
      <c r="G388" s="4">
        <v>-7.7474782233607736E-2</v>
      </c>
      <c r="H388" s="4">
        <v>6.2411035797731822E-2</v>
      </c>
      <c r="I388" s="4">
        <v>0.18860781647767721</v>
      </c>
      <c r="J388" s="4">
        <v>-6.4983133767208517E-2</v>
      </c>
      <c r="K388" s="4">
        <v>5.2802411154326979E-3</v>
      </c>
      <c r="L388" s="4">
        <v>-4.1754748107001194E-2</v>
      </c>
      <c r="M388" s="4">
        <v>-0.11763949786680053</v>
      </c>
      <c r="N388" s="4" t="s">
        <v>39</v>
      </c>
      <c r="O388" s="4" t="s">
        <v>39</v>
      </c>
      <c r="P388" s="4" t="s">
        <v>39</v>
      </c>
      <c r="Q388" s="4" t="s">
        <v>39</v>
      </c>
      <c r="R388" s="4" t="s">
        <v>39</v>
      </c>
      <c r="S388" s="4" t="s">
        <v>39</v>
      </c>
      <c r="T388" s="4" t="s">
        <v>39</v>
      </c>
      <c r="U388" s="4" t="s">
        <v>39</v>
      </c>
      <c r="V388" s="4" t="s">
        <v>39</v>
      </c>
      <c r="W388" s="4" t="s">
        <v>39</v>
      </c>
      <c r="X388" s="4" t="s">
        <v>39</v>
      </c>
      <c r="Y388" s="4" t="s">
        <v>39</v>
      </c>
      <c r="Z388" s="4" t="s">
        <v>39</v>
      </c>
      <c r="AA388" s="4" t="s">
        <v>39</v>
      </c>
      <c r="AB388" s="4" t="s">
        <v>39</v>
      </c>
      <c r="AC388" s="4" t="s">
        <v>39</v>
      </c>
      <c r="AD388" s="4" t="s">
        <v>39</v>
      </c>
      <c r="AE388" s="4" t="s">
        <v>39</v>
      </c>
      <c r="AF388" s="4" t="s">
        <v>39</v>
      </c>
      <c r="AG388" s="4" t="s">
        <v>39</v>
      </c>
      <c r="AH388" s="4" t="s">
        <v>39</v>
      </c>
      <c r="AI388" s="4" t="s">
        <v>39</v>
      </c>
      <c r="AJ388" s="4" t="s">
        <v>39</v>
      </c>
      <c r="AK388" s="4" t="s">
        <v>39</v>
      </c>
      <c r="AL388" s="4" t="s">
        <v>39</v>
      </c>
      <c r="AM388" s="4" t="s">
        <v>39</v>
      </c>
    </row>
    <row r="389" spans="2:39" x14ac:dyDescent="0.3">
      <c r="B389" s="3">
        <v>387</v>
      </c>
      <c r="C389" s="3" t="s">
        <v>425</v>
      </c>
      <c r="D389" s="4"/>
      <c r="E389" s="4">
        <v>5.3288335050669638E-3</v>
      </c>
      <c r="F389" s="4">
        <v>5.3950318867061441E-3</v>
      </c>
      <c r="G389" s="4">
        <v>-7.0960915800933763E-2</v>
      </c>
      <c r="H389" s="4">
        <v>9.3237310512086002E-2</v>
      </c>
      <c r="I389" s="4" t="s">
        <v>39</v>
      </c>
      <c r="J389" s="4" t="s">
        <v>39</v>
      </c>
      <c r="K389" s="4" t="s">
        <v>39</v>
      </c>
      <c r="L389" s="4" t="s">
        <v>39</v>
      </c>
      <c r="M389" s="4" t="s">
        <v>39</v>
      </c>
      <c r="N389" s="4" t="s">
        <v>39</v>
      </c>
      <c r="O389" s="4" t="s">
        <v>39</v>
      </c>
      <c r="P389" s="4" t="s">
        <v>39</v>
      </c>
      <c r="Q389" s="4" t="s">
        <v>39</v>
      </c>
      <c r="R389" s="4" t="s">
        <v>39</v>
      </c>
      <c r="S389" s="4" t="s">
        <v>39</v>
      </c>
      <c r="T389" s="4" t="s">
        <v>39</v>
      </c>
      <c r="U389" s="4" t="s">
        <v>39</v>
      </c>
      <c r="V389" s="4" t="s">
        <v>39</v>
      </c>
      <c r="W389" s="4" t="s">
        <v>39</v>
      </c>
      <c r="X389" s="4" t="s">
        <v>39</v>
      </c>
      <c r="Y389" s="4" t="s">
        <v>39</v>
      </c>
      <c r="Z389" s="4" t="s">
        <v>39</v>
      </c>
      <c r="AA389" s="4" t="s">
        <v>39</v>
      </c>
      <c r="AB389" s="4" t="s">
        <v>39</v>
      </c>
      <c r="AC389" s="4" t="s">
        <v>39</v>
      </c>
      <c r="AD389" s="4" t="s">
        <v>39</v>
      </c>
      <c r="AE389" s="4" t="s">
        <v>39</v>
      </c>
      <c r="AF389" s="4" t="s">
        <v>39</v>
      </c>
      <c r="AG389" s="4" t="s">
        <v>39</v>
      </c>
      <c r="AH389" s="4" t="s">
        <v>39</v>
      </c>
      <c r="AI389" s="4" t="s">
        <v>39</v>
      </c>
      <c r="AJ389" s="4" t="s">
        <v>39</v>
      </c>
      <c r="AK389" s="4" t="s">
        <v>39</v>
      </c>
      <c r="AL389" s="4" t="s">
        <v>39</v>
      </c>
      <c r="AM389" s="4" t="s">
        <v>39</v>
      </c>
    </row>
    <row r="390" spans="2:39" x14ac:dyDescent="0.3">
      <c r="B390" s="3">
        <v>388</v>
      </c>
      <c r="C390" s="3" t="s">
        <v>426</v>
      </c>
      <c r="D390" s="4"/>
      <c r="E390" s="4">
        <v>-1.6546552980037439E-2</v>
      </c>
      <c r="F390" s="4">
        <v>-3.8802084060952015E-2</v>
      </c>
      <c r="G390" s="4">
        <v>3.7278725192431495E-3</v>
      </c>
      <c r="H390" s="4">
        <v>7.3231913534423612E-2</v>
      </c>
      <c r="I390" s="4">
        <v>3.2184683371401235E-2</v>
      </c>
      <c r="J390" s="4">
        <v>2.9622466606800856E-2</v>
      </c>
      <c r="K390" s="4">
        <v>-2.4823583725032152E-2</v>
      </c>
      <c r="L390" s="4">
        <v>4.8525027944121019E-3</v>
      </c>
      <c r="M390" s="4">
        <v>-2.8333598643934969E-2</v>
      </c>
      <c r="N390" s="4">
        <v>9.1232880116365919E-2</v>
      </c>
      <c r="O390" s="4">
        <v>-7.7297102173073368E-2</v>
      </c>
      <c r="P390" s="4">
        <v>9.4556107614579069E-2</v>
      </c>
      <c r="Q390" s="4">
        <v>4.3156917030149788E-2</v>
      </c>
      <c r="R390" s="4">
        <v>0</v>
      </c>
      <c r="S390" s="4" t="s">
        <v>39</v>
      </c>
      <c r="T390" s="4" t="s">
        <v>39</v>
      </c>
      <c r="U390" s="4" t="s">
        <v>39</v>
      </c>
      <c r="V390" s="4" t="s">
        <v>39</v>
      </c>
      <c r="W390" s="4" t="s">
        <v>39</v>
      </c>
      <c r="X390" s="4" t="s">
        <v>39</v>
      </c>
      <c r="Y390" s="4" t="s">
        <v>39</v>
      </c>
      <c r="Z390" s="4" t="s">
        <v>39</v>
      </c>
      <c r="AA390" s="4" t="s">
        <v>39</v>
      </c>
      <c r="AB390" s="4" t="s">
        <v>39</v>
      </c>
      <c r="AC390" s="4" t="s">
        <v>39</v>
      </c>
      <c r="AD390" s="4" t="s">
        <v>39</v>
      </c>
      <c r="AE390" s="4" t="s">
        <v>39</v>
      </c>
      <c r="AF390" s="4" t="s">
        <v>39</v>
      </c>
      <c r="AG390" s="4" t="s">
        <v>39</v>
      </c>
      <c r="AH390" s="4" t="s">
        <v>39</v>
      </c>
      <c r="AI390" s="4" t="s">
        <v>39</v>
      </c>
      <c r="AJ390" s="4" t="s">
        <v>39</v>
      </c>
      <c r="AK390" s="4" t="s">
        <v>39</v>
      </c>
      <c r="AL390" s="4" t="s">
        <v>39</v>
      </c>
      <c r="AM390" s="4" t="s">
        <v>39</v>
      </c>
    </row>
    <row r="391" spans="2:39" x14ac:dyDescent="0.3">
      <c r="B391" s="3">
        <v>389</v>
      </c>
      <c r="C391" s="3" t="s">
        <v>427</v>
      </c>
      <c r="D391" s="4"/>
      <c r="E391" s="4">
        <v>0</v>
      </c>
      <c r="F391" s="4">
        <v>7.8046258889291995E-2</v>
      </c>
      <c r="G391" s="4">
        <v>2.7058232734036011E-2</v>
      </c>
      <c r="H391" s="4">
        <v>6.0956425941425731E-2</v>
      </c>
      <c r="I391" s="4">
        <v>6.3982310666874237E-2</v>
      </c>
      <c r="J391" s="4">
        <v>-3.9508541283673634E-2</v>
      </c>
      <c r="K391" s="4">
        <v>2.9963223377443202E-2</v>
      </c>
      <c r="L391" s="4">
        <v>-3.3723372250749992E-2</v>
      </c>
      <c r="M391" s="4">
        <v>1.6534436909735703E-2</v>
      </c>
      <c r="N391" s="4">
        <v>5.6697476624687965E-2</v>
      </c>
      <c r="O391" s="4">
        <v>-0.11711339909634337</v>
      </c>
      <c r="P391" s="4">
        <v>0.25708112606976297</v>
      </c>
      <c r="Q391" s="4">
        <v>-2.0341699104530885E-3</v>
      </c>
      <c r="R391" s="4">
        <v>1.8659912293436554E-2</v>
      </c>
      <c r="S391" s="4">
        <v>-2.6702632548850521E-2</v>
      </c>
      <c r="T391" s="4">
        <v>-7.8184013733676103E-2</v>
      </c>
      <c r="U391" s="4">
        <v>-6.6053665985268874E-3</v>
      </c>
      <c r="V391" s="4">
        <v>-7.2298463609640637E-2</v>
      </c>
      <c r="W391" s="4">
        <v>-6.5557046102607472E-2</v>
      </c>
      <c r="X391" s="4">
        <v>2.3928131158903266E-3</v>
      </c>
      <c r="Y391" s="4">
        <v>0.12734480637417842</v>
      </c>
      <c r="Z391" s="4">
        <v>4.2197679794454802E-2</v>
      </c>
      <c r="AA391" s="4">
        <v>-0.15614103210129163</v>
      </c>
      <c r="AB391" s="4">
        <v>-8.8161339113762421E-2</v>
      </c>
      <c r="AC391" s="4">
        <v>-0.17271151840430066</v>
      </c>
      <c r="AD391" s="4">
        <v>0.21511536695738795</v>
      </c>
      <c r="AE391" s="4">
        <v>0.10676476767971339</v>
      </c>
      <c r="AF391" s="4">
        <v>2.0406850360878571E-2</v>
      </c>
      <c r="AG391" s="4">
        <v>-5.9290269922557095E-3</v>
      </c>
      <c r="AH391" s="4">
        <v>1.8035580453872792E-2</v>
      </c>
      <c r="AI391" s="4">
        <v>0.16175182416177222</v>
      </c>
      <c r="AJ391" s="4" t="s">
        <v>39</v>
      </c>
      <c r="AK391" s="4" t="s">
        <v>39</v>
      </c>
      <c r="AL391" s="4" t="s">
        <v>39</v>
      </c>
      <c r="AM391" s="4" t="s">
        <v>39</v>
      </c>
    </row>
    <row r="392" spans="2:39" x14ac:dyDescent="0.3">
      <c r="B392" s="3">
        <v>390</v>
      </c>
      <c r="C392" s="3" t="s">
        <v>428</v>
      </c>
      <c r="D392" s="4"/>
      <c r="E392" s="4">
        <v>4.8848567537817009E-2</v>
      </c>
      <c r="F392" s="4">
        <v>0</v>
      </c>
      <c r="G392" s="4">
        <v>-9.2754053236898684E-2</v>
      </c>
      <c r="H392" s="4">
        <v>-2.4359345859444693E-2</v>
      </c>
      <c r="I392" s="4">
        <v>2.4359345859444693E-2</v>
      </c>
      <c r="J392" s="4">
        <v>1.703333929878037E-2</v>
      </c>
      <c r="K392" s="4">
        <v>-2.5305865264770234E-2</v>
      </c>
      <c r="L392" s="4">
        <v>2.5305865264770262E-2</v>
      </c>
      <c r="M392" s="4">
        <v>0</v>
      </c>
      <c r="N392" s="4">
        <v>-1.7033339298780342E-2</v>
      </c>
      <c r="O392" s="4">
        <v>-3.2184683371401242E-2</v>
      </c>
      <c r="P392" s="4">
        <v>6.6946789630613221E-2</v>
      </c>
      <c r="Q392" s="4">
        <v>-1.7728766960431602E-2</v>
      </c>
      <c r="R392" s="4">
        <v>-3.3423755486949702E-2</v>
      </c>
      <c r="S392" s="4">
        <v>6.9635928141394479E-2</v>
      </c>
      <c r="T392" s="4">
        <v>-1.8483405694013126E-2</v>
      </c>
      <c r="U392" s="4">
        <v>-2.6328938722349152E-2</v>
      </c>
      <c r="V392" s="4">
        <v>-8.4821513400317489E-2</v>
      </c>
      <c r="W392" s="4">
        <v>3.6516833825762499E-2</v>
      </c>
      <c r="X392" s="4">
        <v>1.5512166178247558E-2</v>
      </c>
      <c r="Y392" s="4">
        <v>-0.16272729749769974</v>
      </c>
      <c r="Z392" s="4">
        <v>5.4628957015021868E-3</v>
      </c>
      <c r="AA392" s="4">
        <v>-0.19227802014895648</v>
      </c>
      <c r="AB392" s="4">
        <v>-0.10321948691506368</v>
      </c>
      <c r="AC392" s="4">
        <v>-0.14132915279646932</v>
      </c>
      <c r="AD392" s="4">
        <v>-0.1931761497204077</v>
      </c>
      <c r="AE392" s="4">
        <v>0.16779441853145063</v>
      </c>
      <c r="AF392" s="4" t="s">
        <v>39</v>
      </c>
      <c r="AG392" s="4" t="s">
        <v>39</v>
      </c>
      <c r="AH392" s="4" t="s">
        <v>39</v>
      </c>
      <c r="AI392" s="4" t="s">
        <v>39</v>
      </c>
      <c r="AJ392" s="4" t="s">
        <v>39</v>
      </c>
      <c r="AK392" s="4" t="s">
        <v>39</v>
      </c>
      <c r="AL392" s="4" t="s">
        <v>39</v>
      </c>
      <c r="AM392" s="4" t="s">
        <v>39</v>
      </c>
    </row>
    <row r="393" spans="2:39" x14ac:dyDescent="0.3">
      <c r="B393" s="3">
        <v>391</v>
      </c>
      <c r="C393" s="3" t="s">
        <v>429</v>
      </c>
      <c r="D393" s="4"/>
      <c r="E393" s="4">
        <v>-3.0565991665603778E-2</v>
      </c>
      <c r="F393" s="4">
        <v>2.6065490438927353E-2</v>
      </c>
      <c r="G393" s="4">
        <v>6.7693641890170991E-2</v>
      </c>
      <c r="H393" s="4">
        <v>1.5988105384130355E-2</v>
      </c>
      <c r="I393" s="4">
        <v>-7.4633618296904208E-2</v>
      </c>
      <c r="J393" s="4">
        <v>-4.5476277507206309E-3</v>
      </c>
      <c r="K393" s="4">
        <v>9.1433794398697189E-3</v>
      </c>
      <c r="L393" s="4">
        <v>0</v>
      </c>
      <c r="M393" s="4">
        <v>-1.3643880666546192E-2</v>
      </c>
      <c r="N393" s="4">
        <v>-3.0261605032535496E-2</v>
      </c>
      <c r="O393" s="4">
        <v>-1.639041618816937E-2</v>
      </c>
      <c r="P393" s="4">
        <v>4.0399778017400139E-3</v>
      </c>
      <c r="Q393" s="4">
        <v>-1.200890747301538E-2</v>
      </c>
      <c r="R393" s="4">
        <v>-0.18905623622004886</v>
      </c>
      <c r="S393" s="4">
        <v>0</v>
      </c>
      <c r="T393" s="4">
        <v>0.19702516589132427</v>
      </c>
      <c r="U393" s="4">
        <v>-1.1899223299707707E-2</v>
      </c>
      <c r="V393" s="4">
        <v>-8.8215929583560088E-2</v>
      </c>
      <c r="W393" s="4">
        <v>6.5353046624055902E-2</v>
      </c>
      <c r="X393" s="4">
        <v>3.0759363805538009E-2</v>
      </c>
      <c r="Y393" s="4">
        <v>-9.2907270554382457E-2</v>
      </c>
      <c r="Z393" s="4">
        <v>2.312379884713775E-2</v>
      </c>
      <c r="AA393" s="4" t="s">
        <v>39</v>
      </c>
      <c r="AB393" s="4" t="s">
        <v>39</v>
      </c>
      <c r="AC393" s="4" t="s">
        <v>39</v>
      </c>
      <c r="AD393" s="4" t="s">
        <v>39</v>
      </c>
      <c r="AE393" s="4" t="s">
        <v>39</v>
      </c>
      <c r="AF393" s="4" t="s">
        <v>39</v>
      </c>
      <c r="AG393" s="4" t="s">
        <v>39</v>
      </c>
      <c r="AH393" s="4" t="s">
        <v>39</v>
      </c>
      <c r="AI393" s="4" t="s">
        <v>39</v>
      </c>
      <c r="AJ393" s="4" t="s">
        <v>39</v>
      </c>
      <c r="AK393" s="4" t="s">
        <v>39</v>
      </c>
      <c r="AL393" s="4" t="s">
        <v>39</v>
      </c>
      <c r="AM393" s="4" t="s">
        <v>39</v>
      </c>
    </row>
    <row r="394" spans="2:39" x14ac:dyDescent="0.3">
      <c r="B394" s="3">
        <v>392</v>
      </c>
      <c r="C394" s="3" t="s">
        <v>430</v>
      </c>
      <c r="D394" s="4"/>
      <c r="E394" s="4">
        <v>0.13793355706296648</v>
      </c>
      <c r="F394" s="4">
        <v>1.2350438386429243E-2</v>
      </c>
      <c r="G394" s="4">
        <v>-1.2350438386429288E-2</v>
      </c>
      <c r="H394" s="4">
        <v>1.6546552980037429E-2</v>
      </c>
      <c r="I394" s="4">
        <v>0</v>
      </c>
      <c r="J394" s="4">
        <v>5.3795832384078597E-2</v>
      </c>
      <c r="K394" s="4">
        <v>2.4542941077525922E-2</v>
      </c>
      <c r="L394" s="4">
        <v>-5.0208013750507969E-3</v>
      </c>
      <c r="M394" s="4">
        <v>-4.9634195315500975E-3</v>
      </c>
      <c r="N394" s="4">
        <v>-1.4558720170924971E-2</v>
      </c>
      <c r="O394" s="4">
        <v>1.4558720170925007E-2</v>
      </c>
      <c r="P394" s="4">
        <v>0.18105467858723132</v>
      </c>
      <c r="Q394" s="4">
        <v>-0.11738559871785405</v>
      </c>
      <c r="R394" s="4">
        <v>0</v>
      </c>
      <c r="S394" s="4">
        <v>-1.1281010409689058E-2</v>
      </c>
      <c r="T394" s="4">
        <v>-3.2184683371401242E-2</v>
      </c>
      <c r="U394" s="4">
        <v>-3.9508541283673634E-2</v>
      </c>
      <c r="V394" s="4">
        <v>-0.23486925960886737</v>
      </c>
      <c r="W394" s="4">
        <v>0.10174707394636621</v>
      </c>
      <c r="X394" s="4">
        <v>-8.2066934285113025E-2</v>
      </c>
      <c r="Y394" s="4">
        <v>5.7906788808953901E-3</v>
      </c>
      <c r="Z394" s="4">
        <v>5.9242916105437242E-2</v>
      </c>
      <c r="AA394" s="4">
        <v>-5.337398244133934E-2</v>
      </c>
      <c r="AB394" s="4">
        <v>2.1189299069938092E-2</v>
      </c>
      <c r="AC394" s="4">
        <v>-0.16562582537751624</v>
      </c>
      <c r="AD394" s="4">
        <v>-8.0943092203911451E-2</v>
      </c>
      <c r="AE394" s="4" t="s">
        <v>39</v>
      </c>
      <c r="AF394" s="4" t="s">
        <v>39</v>
      </c>
      <c r="AG394" s="4" t="s">
        <v>39</v>
      </c>
      <c r="AH394" s="4" t="s">
        <v>39</v>
      </c>
      <c r="AI394" s="4" t="s">
        <v>39</v>
      </c>
      <c r="AJ394" s="4" t="s">
        <v>39</v>
      </c>
      <c r="AK394" s="4" t="s">
        <v>39</v>
      </c>
      <c r="AL394" s="4" t="s">
        <v>39</v>
      </c>
      <c r="AM394" s="4" t="s">
        <v>39</v>
      </c>
    </row>
    <row r="395" spans="2:39" x14ac:dyDescent="0.3">
      <c r="B395" s="3">
        <v>393</v>
      </c>
      <c r="C395" s="3" t="s">
        <v>431</v>
      </c>
      <c r="D395" s="4"/>
      <c r="E395" s="4">
        <v>0.11495451570169904</v>
      </c>
      <c r="F395" s="4">
        <v>9.5268065941079602E-2</v>
      </c>
      <c r="G395" s="4">
        <v>-0.46324485123567399</v>
      </c>
      <c r="H395" s="4">
        <v>0.32419786071600715</v>
      </c>
      <c r="I395" s="4">
        <v>-0.19358199121601669</v>
      </c>
      <c r="J395" s="4">
        <v>0.34933467523853623</v>
      </c>
      <c r="K395" s="4">
        <v>-0.19005691519250506</v>
      </c>
      <c r="L395" s="4">
        <v>0.11947584090679779</v>
      </c>
      <c r="M395" s="4">
        <v>-6.0697840353611698E-2</v>
      </c>
      <c r="N395" s="4">
        <v>-4.1964501543536016E-2</v>
      </c>
      <c r="O395" s="4">
        <v>8.842190278253749E-2</v>
      </c>
      <c r="P395" s="4">
        <v>-2.7152246043614773E-2</v>
      </c>
      <c r="Q395" s="4">
        <v>6.6305788990130756E-3</v>
      </c>
      <c r="R395" s="4">
        <v>-0.10616473573321834</v>
      </c>
      <c r="S395" s="4">
        <v>1.5988105384130355E-2</v>
      </c>
      <c r="T395" s="4">
        <v>-6.0697840353611698E-2</v>
      </c>
      <c r="U395" s="4">
        <v>-8.5430195324626354E-2</v>
      </c>
      <c r="V395" s="4">
        <v>-0.12396824574209241</v>
      </c>
      <c r="W395" s="4">
        <v>-4.6921819627781088E-2</v>
      </c>
      <c r="X395" s="4">
        <v>2.6983489685593502E-2</v>
      </c>
      <c r="Y395" s="4">
        <v>-5.4848668007345038E-2</v>
      </c>
      <c r="Z395" s="4">
        <v>-5.7378103084817139E-2</v>
      </c>
      <c r="AA395" s="4">
        <v>-0.13239919337376421</v>
      </c>
      <c r="AB395" s="4">
        <v>0.18247805771708187</v>
      </c>
      <c r="AC395" s="4">
        <v>-0.23044892137827391</v>
      </c>
      <c r="AD395" s="4">
        <v>1.7374096069422723E-2</v>
      </c>
      <c r="AE395" s="4" t="s">
        <v>39</v>
      </c>
      <c r="AF395" s="4" t="s">
        <v>39</v>
      </c>
      <c r="AG395" s="4" t="s">
        <v>39</v>
      </c>
      <c r="AH395" s="4" t="s">
        <v>39</v>
      </c>
      <c r="AI395" s="4" t="s">
        <v>39</v>
      </c>
      <c r="AJ395" s="4" t="s">
        <v>39</v>
      </c>
      <c r="AK395" s="4" t="s">
        <v>39</v>
      </c>
      <c r="AL395" s="4" t="s">
        <v>39</v>
      </c>
      <c r="AM395" s="4" t="s">
        <v>39</v>
      </c>
    </row>
    <row r="396" spans="2:39" x14ac:dyDescent="0.3">
      <c r="B396" s="3">
        <v>394</v>
      </c>
      <c r="C396" s="3" t="s">
        <v>432</v>
      </c>
      <c r="D396" s="4"/>
      <c r="E396" s="4">
        <v>4.2751980420949881E-2</v>
      </c>
      <c r="F396" s="4">
        <v>0.27676142093704442</v>
      </c>
      <c r="G396" s="4">
        <v>6.069784035361165E-2</v>
      </c>
      <c r="H396" s="4">
        <v>0</v>
      </c>
      <c r="I396" s="4">
        <v>0.18708664335714445</v>
      </c>
      <c r="J396" s="4">
        <v>-0.13156931550731304</v>
      </c>
      <c r="K396" s="4">
        <v>1.5063746435875934E-2</v>
      </c>
      <c r="L396" s="4">
        <v>-7.0581074285707285E-2</v>
      </c>
      <c r="M396" s="4">
        <v>4.5757490560675143E-2</v>
      </c>
      <c r="N396" s="4">
        <v>0.17248713478685596</v>
      </c>
      <c r="O396" s="4">
        <v>0.16370727794037615</v>
      </c>
      <c r="P396" s="4">
        <v>1.0593073497424201E-2</v>
      </c>
      <c r="Q396" s="4">
        <v>6.3386978864392957E-2</v>
      </c>
      <c r="R396" s="4">
        <v>-8.432088570003593E-2</v>
      </c>
      <c r="S396" s="4">
        <v>-2.4823583725032152E-2</v>
      </c>
      <c r="T396" s="4">
        <v>-3.2529224826919959E-2</v>
      </c>
      <c r="U396" s="4">
        <v>0</v>
      </c>
      <c r="V396" s="4">
        <v>0.12943923783497643</v>
      </c>
      <c r="W396" s="4">
        <v>0</v>
      </c>
      <c r="X396" s="4">
        <v>0.36597080259699583</v>
      </c>
      <c r="Y396" s="4">
        <v>-0.3010299956639812</v>
      </c>
      <c r="Z396" s="4">
        <v>-0.13188759656362775</v>
      </c>
      <c r="AA396" s="4">
        <v>-0.33339928880730285</v>
      </c>
      <c r="AB396" s="4">
        <v>4.283472682148666E-2</v>
      </c>
      <c r="AC396" s="4">
        <v>2.6562436437400621E-3</v>
      </c>
      <c r="AD396" s="4">
        <v>-4.3084900699348262E-2</v>
      </c>
      <c r="AE396" s="4">
        <v>0.13142086413622026</v>
      </c>
      <c r="AF396" s="4" t="s">
        <v>39</v>
      </c>
      <c r="AG396" s="4" t="s">
        <v>39</v>
      </c>
      <c r="AH396" s="4" t="s">
        <v>39</v>
      </c>
      <c r="AI396" s="4" t="s">
        <v>39</v>
      </c>
      <c r="AJ396" s="4" t="s">
        <v>39</v>
      </c>
      <c r="AK396" s="4" t="s">
        <v>39</v>
      </c>
      <c r="AL396" s="4" t="s">
        <v>39</v>
      </c>
      <c r="AM396" s="4" t="s">
        <v>39</v>
      </c>
    </row>
    <row r="397" spans="2:39" x14ac:dyDescent="0.3">
      <c r="B397" s="3">
        <v>395</v>
      </c>
      <c r="C397" s="3" t="s">
        <v>433</v>
      </c>
      <c r="D397" s="4"/>
      <c r="E397" s="4">
        <v>3.2605104006269724E-2</v>
      </c>
      <c r="F397" s="4">
        <v>-3.5327962341742979E-2</v>
      </c>
      <c r="G397" s="4">
        <v>2.8028723600243534E-2</v>
      </c>
      <c r="H397" s="4">
        <v>1.4723256820706378E-2</v>
      </c>
      <c r="I397" s="4">
        <v>-8.167004645131952E-2</v>
      </c>
      <c r="J397" s="4">
        <v>2.0321577538711132E-2</v>
      </c>
      <c r="K397" s="4">
        <v>-5.3745333025660862E-2</v>
      </c>
      <c r="L397" s="4">
        <v>3.4605321095064891E-3</v>
      </c>
      <c r="M397" s="4">
        <v>2.9963223377443202E-2</v>
      </c>
      <c r="N397" s="4">
        <v>3.8918066030369659E-2</v>
      </c>
      <c r="O397" s="4">
        <v>-9.1447117306554263E-2</v>
      </c>
      <c r="P397" s="4">
        <v>0.23866224862600643</v>
      </c>
      <c r="Q397" s="4">
        <v>2.1475113151924234E-2</v>
      </c>
      <c r="R397" s="4">
        <v>3.3263676428040671E-2</v>
      </c>
      <c r="S397" s="4">
        <v>8.7298312588959693E-3</v>
      </c>
      <c r="T397" s="4">
        <v>0.15458713976035637</v>
      </c>
      <c r="U397" s="4">
        <v>2.5935734094399743E-2</v>
      </c>
      <c r="V397" s="4">
        <v>0.15015552496128151</v>
      </c>
      <c r="W397" s="4">
        <v>-9.6910013008056392E-2</v>
      </c>
      <c r="X397" s="4">
        <v>-4.9891869945637268E-2</v>
      </c>
      <c r="Y397" s="4">
        <v>-3.5538325378989086E-2</v>
      </c>
      <c r="Z397" s="4">
        <v>-9.442121260436169E-2</v>
      </c>
      <c r="AA397" s="4">
        <v>-0.13966199342900631</v>
      </c>
      <c r="AB397" s="4" t="s">
        <v>39</v>
      </c>
      <c r="AC397" s="4" t="s">
        <v>39</v>
      </c>
      <c r="AD397" s="4" t="s">
        <v>39</v>
      </c>
      <c r="AE397" s="4" t="s">
        <v>39</v>
      </c>
      <c r="AF397" s="4" t="s">
        <v>39</v>
      </c>
      <c r="AG397" s="4" t="s">
        <v>39</v>
      </c>
      <c r="AH397" s="4" t="s">
        <v>39</v>
      </c>
      <c r="AI397" s="4" t="s">
        <v>39</v>
      </c>
      <c r="AJ397" s="4" t="s">
        <v>39</v>
      </c>
      <c r="AK397" s="4" t="s">
        <v>39</v>
      </c>
      <c r="AL397" s="4" t="s">
        <v>39</v>
      </c>
      <c r="AM397" s="4" t="s">
        <v>39</v>
      </c>
    </row>
    <row r="398" spans="2:39" x14ac:dyDescent="0.3">
      <c r="B398" s="3">
        <v>396</v>
      </c>
      <c r="C398" s="3" t="s">
        <v>434</v>
      </c>
      <c r="D398" s="4"/>
      <c r="E398" s="4">
        <v>-2.5807263606285505E-2</v>
      </c>
      <c r="F398" s="4">
        <v>-0.16366586199725436</v>
      </c>
      <c r="G398" s="4">
        <v>0.22261335277494965</v>
      </c>
      <c r="H398" s="4">
        <v>2.5612083843931911E-2</v>
      </c>
      <c r="I398" s="4">
        <v>9.7417662957037021E-2</v>
      </c>
      <c r="J398" s="4">
        <v>-1.7423891916740136E-2</v>
      </c>
      <c r="K398" s="4">
        <v>-7.9993771040296868E-2</v>
      </c>
      <c r="L398" s="4">
        <v>-2.1768744762171641E-2</v>
      </c>
      <c r="M398" s="4">
        <v>9.691001300805642E-2</v>
      </c>
      <c r="N398" s="4">
        <v>7.6295557810136666E-2</v>
      </c>
      <c r="O398" s="4">
        <v>-0.16541532639194126</v>
      </c>
      <c r="P398" s="4">
        <v>0.18302427145013578</v>
      </c>
      <c r="Q398" s="4">
        <v>-1.4723256820706347E-2</v>
      </c>
      <c r="R398" s="4">
        <v>0</v>
      </c>
      <c r="S398" s="4">
        <v>-1.1429461780781828E-2</v>
      </c>
      <c r="T398" s="4">
        <v>0.11197375944393233</v>
      </c>
      <c r="U398" s="4">
        <v>-3.8396390914306022E-2</v>
      </c>
      <c r="V398" s="4">
        <v>-0.11650556907143719</v>
      </c>
      <c r="W398" s="4">
        <v>-3.6722807024739852E-2</v>
      </c>
      <c r="X398" s="4">
        <v>7.1272075993780049E-2</v>
      </c>
      <c r="Y398" s="4">
        <v>0.30380504971875333</v>
      </c>
      <c r="Z398" s="4">
        <v>1.703333929878037E-2</v>
      </c>
      <c r="AA398" s="4">
        <v>-0.18184358794477251</v>
      </c>
      <c r="AB398" s="4">
        <v>-0.11628141707580145</v>
      </c>
      <c r="AC398" s="4">
        <v>-0.116848342950244</v>
      </c>
      <c r="AD398" s="4">
        <v>-2.8028723600243537E-2</v>
      </c>
      <c r="AE398" s="4">
        <v>3.2506025954987812E-2</v>
      </c>
      <c r="AF398" s="4">
        <v>-7.9930675883125926E-2</v>
      </c>
      <c r="AG398" s="4">
        <v>8.6734383938070717E-2</v>
      </c>
      <c r="AH398" s="4" t="s">
        <v>39</v>
      </c>
      <c r="AI398" s="4" t="s">
        <v>39</v>
      </c>
      <c r="AJ398" s="4" t="s">
        <v>39</v>
      </c>
      <c r="AK398" s="4" t="s">
        <v>39</v>
      </c>
      <c r="AL398" s="4" t="s">
        <v>39</v>
      </c>
      <c r="AM398" s="4" t="s">
        <v>39</v>
      </c>
    </row>
    <row r="399" spans="2:39" x14ac:dyDescent="0.3">
      <c r="B399" s="3">
        <v>397</v>
      </c>
      <c r="C399" s="3" t="s">
        <v>435</v>
      </c>
      <c r="D399" s="4"/>
      <c r="E399" s="4">
        <v>-9.7598372891562618E-3</v>
      </c>
      <c r="F399" s="4">
        <v>6.9635928141394479E-2</v>
      </c>
      <c r="G399" s="4" t="s">
        <v>39</v>
      </c>
      <c r="H399" s="4" t="s">
        <v>39</v>
      </c>
      <c r="I399" s="4" t="s">
        <v>39</v>
      </c>
      <c r="J399" s="4" t="s">
        <v>39</v>
      </c>
      <c r="K399" s="4" t="s">
        <v>39</v>
      </c>
      <c r="L399" s="4" t="s">
        <v>39</v>
      </c>
      <c r="M399" s="4" t="s">
        <v>39</v>
      </c>
      <c r="N399" s="4" t="s">
        <v>39</v>
      </c>
      <c r="O399" s="4" t="s">
        <v>39</v>
      </c>
      <c r="P399" s="4" t="s">
        <v>39</v>
      </c>
      <c r="Q399" s="4" t="s">
        <v>39</v>
      </c>
      <c r="R399" s="4" t="s">
        <v>39</v>
      </c>
      <c r="S399" s="4" t="s">
        <v>39</v>
      </c>
      <c r="T399" s="4" t="s">
        <v>39</v>
      </c>
      <c r="U399" s="4" t="s">
        <v>39</v>
      </c>
      <c r="V399" s="4" t="s">
        <v>39</v>
      </c>
      <c r="W399" s="4" t="s">
        <v>39</v>
      </c>
      <c r="X399" s="4" t="s">
        <v>39</v>
      </c>
      <c r="Y399" s="4" t="s">
        <v>39</v>
      </c>
      <c r="Z399" s="4" t="s">
        <v>39</v>
      </c>
      <c r="AA399" s="4" t="s">
        <v>39</v>
      </c>
      <c r="AB399" s="4" t="s">
        <v>39</v>
      </c>
      <c r="AC399" s="4" t="s">
        <v>39</v>
      </c>
      <c r="AD399" s="4" t="s">
        <v>39</v>
      </c>
      <c r="AE399" s="4" t="s">
        <v>39</v>
      </c>
      <c r="AF399" s="4" t="s">
        <v>39</v>
      </c>
      <c r="AG399" s="4" t="s">
        <v>39</v>
      </c>
      <c r="AH399" s="4" t="s">
        <v>39</v>
      </c>
      <c r="AI399" s="4" t="s">
        <v>39</v>
      </c>
      <c r="AJ399" s="4" t="s">
        <v>39</v>
      </c>
      <c r="AK399" s="4" t="s">
        <v>39</v>
      </c>
      <c r="AL399" s="4" t="s">
        <v>39</v>
      </c>
      <c r="AM399" s="4" t="s">
        <v>39</v>
      </c>
    </row>
    <row r="400" spans="2:39" x14ac:dyDescent="0.3">
      <c r="B400" s="3">
        <v>398</v>
      </c>
      <c r="C400" s="3" t="s">
        <v>436</v>
      </c>
      <c r="D400" s="4"/>
      <c r="E400" s="4">
        <v>-0.104735350520013</v>
      </c>
      <c r="F400" s="4">
        <v>-3.5715552266534535E-2</v>
      </c>
      <c r="G400" s="4">
        <v>0.18184358794477254</v>
      </c>
      <c r="H400" s="4">
        <v>-1.7033339298780342E-2</v>
      </c>
      <c r="I400" s="4">
        <v>-5.4848668007345038E-2</v>
      </c>
      <c r="J400" s="4">
        <v>-7.2992387414994656E-3</v>
      </c>
      <c r="K400" s="4">
        <v>7.0581074285707285E-2</v>
      </c>
      <c r="L400" s="4">
        <v>-4.0617850908264058E-2</v>
      </c>
      <c r="M400" s="4">
        <v>-2.9963223377443209E-2</v>
      </c>
      <c r="N400" s="4">
        <v>0</v>
      </c>
      <c r="O400" s="4">
        <v>-6.0697840353611698E-2</v>
      </c>
      <c r="P400" s="4">
        <v>-0.11539341870206953</v>
      </c>
      <c r="Q400" s="4">
        <v>3.516441706325095E-2</v>
      </c>
      <c r="R400" s="4">
        <v>-7.6557102221476034E-2</v>
      </c>
      <c r="S400" s="4">
        <v>5.6115941978931411E-2</v>
      </c>
      <c r="T400" s="4">
        <v>0.14017870316503681</v>
      </c>
      <c r="U400" s="4">
        <v>-0.1197375429224922</v>
      </c>
      <c r="V400" s="4">
        <v>-0.11030568530913575</v>
      </c>
      <c r="W400" s="4">
        <v>-0.12290456669784684</v>
      </c>
      <c r="X400" s="4">
        <v>1.8749436012838995E-2</v>
      </c>
      <c r="Y400" s="4">
        <v>-2.7829093864757383E-2</v>
      </c>
      <c r="Z400" s="4">
        <v>-9.148502874491829E-2</v>
      </c>
      <c r="AA400" s="4">
        <v>-5.4643006933319735E-2</v>
      </c>
      <c r="AB400" s="4">
        <v>-2.6957713237717999E-2</v>
      </c>
      <c r="AC400" s="4">
        <v>-9.0427885480136111E-2</v>
      </c>
      <c r="AD400" s="4">
        <v>-0.14798996556941321</v>
      </c>
      <c r="AE400" s="4" t="s">
        <v>39</v>
      </c>
      <c r="AF400" s="4" t="s">
        <v>39</v>
      </c>
      <c r="AG400" s="4" t="s">
        <v>39</v>
      </c>
      <c r="AH400" s="4" t="s">
        <v>39</v>
      </c>
      <c r="AI400" s="4" t="s">
        <v>39</v>
      </c>
      <c r="AJ400" s="4" t="s">
        <v>39</v>
      </c>
      <c r="AK400" s="4" t="s">
        <v>39</v>
      </c>
      <c r="AL400" s="4" t="s">
        <v>39</v>
      </c>
      <c r="AM400" s="4" t="s">
        <v>39</v>
      </c>
    </row>
    <row r="401" spans="2:39" x14ac:dyDescent="0.3">
      <c r="B401" s="3">
        <v>399</v>
      </c>
      <c r="C401" s="3" t="s">
        <v>437</v>
      </c>
      <c r="D401" s="4"/>
      <c r="E401" s="4">
        <v>0.10500897931111029</v>
      </c>
      <c r="F401" s="4">
        <v>7.732450230690662E-3</v>
      </c>
      <c r="G401" s="4">
        <v>0.16201863079397161</v>
      </c>
      <c r="H401" s="4">
        <v>-1.8483405694013126E-2</v>
      </c>
      <c r="I401" s="4">
        <v>8.1358165301899335E-2</v>
      </c>
      <c r="J401" s="4">
        <v>8.4009228362008748E-2</v>
      </c>
      <c r="K401" s="4">
        <v>4.4582132652740497E-2</v>
      </c>
      <c r="L401" s="4">
        <v>7.3351702386900947E-2</v>
      </c>
      <c r="M401" s="4">
        <v>2.5028005701931054E-2</v>
      </c>
      <c r="N401" s="4">
        <v>-3.6649540864053605E-3</v>
      </c>
      <c r="O401" s="4">
        <v>-7.0581074285707285E-2</v>
      </c>
      <c r="P401" s="4">
        <v>-6.1603087048184473E-3</v>
      </c>
      <c r="Q401" s="4">
        <v>-0.11016274534737301</v>
      </c>
      <c r="R401" s="4">
        <v>0.17254597829103155</v>
      </c>
      <c r="S401" s="4">
        <v>1.0723865391773066E-2</v>
      </c>
      <c r="T401" s="4">
        <v>2.2276394711152208E-2</v>
      </c>
      <c r="U401" s="4">
        <v>2.7521073651262912E-2</v>
      </c>
      <c r="V401" s="4">
        <v>-6.7526235322846781E-2</v>
      </c>
      <c r="W401" s="4">
        <v>4.7691990337874815E-2</v>
      </c>
      <c r="X401" s="4">
        <v>0</v>
      </c>
      <c r="Y401" s="4">
        <v>-5.458569828577526E-2</v>
      </c>
      <c r="Z401" s="4">
        <v>4.3105880602345208E-2</v>
      </c>
      <c r="AA401" s="4">
        <v>-0.17229827003854215</v>
      </c>
      <c r="AB401" s="4">
        <v>2.5471890138798986E-3</v>
      </c>
      <c r="AC401" s="4">
        <v>-8.9697364732780061E-2</v>
      </c>
      <c r="AD401" s="4">
        <v>-2.4245987574056709E-2</v>
      </c>
      <c r="AE401" s="4">
        <v>7.7220545282096903E-2</v>
      </c>
      <c r="AF401" s="4">
        <v>-7.9181246047624804E-2</v>
      </c>
      <c r="AG401" s="4">
        <v>0.1159040530723647</v>
      </c>
      <c r="AH401" s="4" t="s">
        <v>39</v>
      </c>
      <c r="AI401" s="4" t="s">
        <v>39</v>
      </c>
      <c r="AJ401" s="4" t="s">
        <v>39</v>
      </c>
      <c r="AK401" s="4" t="s">
        <v>39</v>
      </c>
      <c r="AL401" s="4" t="s">
        <v>39</v>
      </c>
      <c r="AM401" s="4" t="s">
        <v>39</v>
      </c>
    </row>
    <row r="402" spans="2:39" x14ac:dyDescent="0.3">
      <c r="B402" s="3">
        <v>400</v>
      </c>
      <c r="C402" s="3" t="s">
        <v>438</v>
      </c>
      <c r="D402" s="4"/>
      <c r="E402" s="4">
        <v>-0.42813479402878879</v>
      </c>
      <c r="F402" s="4">
        <v>-4.8986460690873625E-2</v>
      </c>
      <c r="G402" s="4">
        <v>-0.15432251429350963</v>
      </c>
      <c r="H402" s="4">
        <v>-0.20361233270694418</v>
      </c>
      <c r="I402" s="4">
        <v>0.18767313160549642</v>
      </c>
      <c r="J402" s="4">
        <v>-0.16952086926104043</v>
      </c>
      <c r="K402" s="4" t="s">
        <v>39</v>
      </c>
      <c r="L402" s="4" t="s">
        <v>39</v>
      </c>
      <c r="M402" s="4" t="s">
        <v>39</v>
      </c>
      <c r="N402" s="4" t="s">
        <v>39</v>
      </c>
      <c r="O402" s="4" t="s">
        <v>39</v>
      </c>
      <c r="P402" s="4" t="s">
        <v>39</v>
      </c>
      <c r="Q402" s="4" t="s">
        <v>39</v>
      </c>
      <c r="R402" s="4" t="s">
        <v>39</v>
      </c>
      <c r="S402" s="4" t="s">
        <v>39</v>
      </c>
      <c r="T402" s="4" t="s">
        <v>39</v>
      </c>
      <c r="U402" s="4" t="s">
        <v>39</v>
      </c>
      <c r="V402" s="4" t="s">
        <v>39</v>
      </c>
      <c r="W402" s="4" t="s">
        <v>39</v>
      </c>
      <c r="X402" s="4" t="s">
        <v>39</v>
      </c>
      <c r="Y402" s="4" t="s">
        <v>39</v>
      </c>
      <c r="Z402" s="4" t="s">
        <v>39</v>
      </c>
      <c r="AA402" s="4" t="s">
        <v>39</v>
      </c>
      <c r="AB402" s="4" t="s">
        <v>39</v>
      </c>
      <c r="AC402" s="4" t="s">
        <v>39</v>
      </c>
      <c r="AD402" s="4" t="s">
        <v>39</v>
      </c>
      <c r="AE402" s="4" t="s">
        <v>39</v>
      </c>
      <c r="AF402" s="4" t="s">
        <v>39</v>
      </c>
      <c r="AG402" s="4" t="s">
        <v>39</v>
      </c>
      <c r="AH402" s="4" t="s">
        <v>39</v>
      </c>
      <c r="AI402" s="4" t="s">
        <v>39</v>
      </c>
      <c r="AJ402" s="4" t="s">
        <v>39</v>
      </c>
      <c r="AK402" s="4" t="s">
        <v>39</v>
      </c>
      <c r="AL402" s="4" t="s">
        <v>39</v>
      </c>
      <c r="AM402" s="4" t="s">
        <v>39</v>
      </c>
    </row>
    <row r="403" spans="2:39" x14ac:dyDescent="0.3">
      <c r="B403" s="3">
        <v>401</v>
      </c>
      <c r="C403" s="3" t="s">
        <v>439</v>
      </c>
      <c r="D403" s="4"/>
      <c r="E403" s="4">
        <v>-3.5838425228707435E-2</v>
      </c>
      <c r="F403" s="4">
        <v>-6.8785724552789099E-2</v>
      </c>
      <c r="G403" s="4">
        <v>9.2346456321101777E-2</v>
      </c>
      <c r="H403" s="4">
        <v>0.46224670213644237</v>
      </c>
      <c r="I403" s="4">
        <v>-6.5062645756061757E-2</v>
      </c>
      <c r="J403" s="4">
        <v>-3.2723844808623406E-2</v>
      </c>
      <c r="K403" s="4">
        <v>-7.6840030232722317E-2</v>
      </c>
      <c r="L403" s="4">
        <v>0.3573483587521018</v>
      </c>
      <c r="M403" s="4">
        <v>0.12271727661434188</v>
      </c>
      <c r="N403" s="4">
        <v>1.8098222092796223E-2</v>
      </c>
      <c r="O403" s="4">
        <v>-9.1330135627219838E-2</v>
      </c>
      <c r="P403" s="4">
        <v>6.445798922691845E-2</v>
      </c>
      <c r="Q403" s="4">
        <v>-1.7033339298780342E-2</v>
      </c>
      <c r="R403" s="4">
        <v>-4.7424649928138114E-2</v>
      </c>
      <c r="S403" s="4">
        <v>0.19522626949594227</v>
      </c>
      <c r="T403" s="4">
        <v>0.13683795990800771</v>
      </c>
      <c r="U403" s="4">
        <v>-0.10011515288326783</v>
      </c>
      <c r="V403" s="4">
        <v>-0.12173359673308856</v>
      </c>
      <c r="W403" s="4">
        <v>6.2147906748844434E-2</v>
      </c>
      <c r="X403" s="4">
        <v>1.1281010409689084E-2</v>
      </c>
      <c r="Y403" s="4">
        <v>-1.1281010409689058E-2</v>
      </c>
      <c r="Z403" s="4">
        <v>-0.10790539730951958</v>
      </c>
      <c r="AA403" s="4">
        <v>-0.11394335230683675</v>
      </c>
      <c r="AB403" s="4">
        <v>-5.0409503477600322E-2</v>
      </c>
      <c r="AC403" s="4">
        <v>-0.13231233447709403</v>
      </c>
      <c r="AD403" s="4">
        <v>-0.15049284108068808</v>
      </c>
      <c r="AE403" s="4">
        <v>0.19188552623891317</v>
      </c>
      <c r="AF403" s="4">
        <v>-4.1392685158225057E-2</v>
      </c>
      <c r="AG403" s="4">
        <v>-6.5062645756061757E-2</v>
      </c>
      <c r="AH403" s="4">
        <v>6.069784035361165E-2</v>
      </c>
      <c r="AI403" s="4">
        <v>0.17392519729917358</v>
      </c>
      <c r="AJ403" s="4">
        <v>-0.12331520394408638</v>
      </c>
      <c r="AK403" s="4">
        <v>-0.23530142417268599</v>
      </c>
      <c r="AL403" s="4">
        <v>-1.3965656136823797E-2</v>
      </c>
      <c r="AM403" s="4">
        <v>-0.17241077531731366</v>
      </c>
    </row>
    <row r="404" spans="2:39" x14ac:dyDescent="0.3">
      <c r="B404" s="3">
        <v>402</v>
      </c>
      <c r="C404" s="3" t="s">
        <v>440</v>
      </c>
      <c r="D404" s="4"/>
      <c r="E404" s="4">
        <v>-5.3158505144979877E-2</v>
      </c>
      <c r="F404" s="4">
        <v>-0.44887010116223752</v>
      </c>
      <c r="G404" s="4">
        <v>-4.5899858856296306E-2</v>
      </c>
      <c r="H404" s="4">
        <v>0.10287591184583494</v>
      </c>
      <c r="I404" s="4">
        <v>9.3876511860496878E-2</v>
      </c>
      <c r="J404" s="4">
        <v>-5.9249678762915342E-2</v>
      </c>
      <c r="K404" s="4">
        <v>0.10266234189714769</v>
      </c>
      <c r="L404" s="4">
        <v>-3.2184683371401242E-2</v>
      </c>
      <c r="M404" s="4">
        <v>1.1525982390558688E-2</v>
      </c>
      <c r="N404" s="4">
        <v>2.7392083639811032E-2</v>
      </c>
      <c r="O404" s="4">
        <v>-0.13083613348092707</v>
      </c>
      <c r="P404" s="4">
        <v>6.3889343850313821E-2</v>
      </c>
      <c r="Q404" s="4">
        <v>2.1868414895425115E-2</v>
      </c>
      <c r="R404" s="4">
        <v>-3.8976317587281227E-2</v>
      </c>
      <c r="S404" s="4">
        <v>8.4054692322469385E-2</v>
      </c>
      <c r="T404" s="4">
        <v>0.100031385020745</v>
      </c>
      <c r="U404" s="4">
        <v>6.93264913759679E-2</v>
      </c>
      <c r="V404" s="4">
        <v>1.0139631350879887E-2</v>
      </c>
      <c r="W404" s="4">
        <v>2.4622474908332043E-2</v>
      </c>
      <c r="X404" s="4">
        <v>-4.9541038290801961E-2</v>
      </c>
      <c r="Y404" s="4">
        <v>-4.0069735975755041E-2</v>
      </c>
      <c r="Z404" s="4">
        <v>-2.1539677856109666E-2</v>
      </c>
      <c r="AA404" s="4">
        <v>-0.22464164980052648</v>
      </c>
      <c r="AB404" s="4">
        <v>1.5299626489779812E-2</v>
      </c>
      <c r="AC404" s="4">
        <v>-2.3572152455769706E-2</v>
      </c>
      <c r="AD404" s="4">
        <v>-5.9627709671945882E-2</v>
      </c>
      <c r="AE404" s="4">
        <v>-3.1009602002338987E-2</v>
      </c>
      <c r="AF404" s="4">
        <v>-2.0777390217351668E-2</v>
      </c>
      <c r="AG404" s="4">
        <v>3.181658786189243E-3</v>
      </c>
      <c r="AH404" s="4" t="s">
        <v>39</v>
      </c>
      <c r="AI404" s="4" t="s">
        <v>39</v>
      </c>
      <c r="AJ404" s="4" t="s">
        <v>39</v>
      </c>
      <c r="AK404" s="4" t="s">
        <v>39</v>
      </c>
      <c r="AL404" s="4" t="s">
        <v>39</v>
      </c>
      <c r="AM404" s="4" t="s">
        <v>39</v>
      </c>
    </row>
    <row r="405" spans="2:39" x14ac:dyDescent="0.3">
      <c r="B405" s="3">
        <v>403</v>
      </c>
      <c r="C405" s="3" t="s">
        <v>441</v>
      </c>
      <c r="D405" s="4"/>
      <c r="E405" s="4">
        <v>-6.0697840353611698E-2</v>
      </c>
      <c r="F405" s="4">
        <v>0.31250981334741124</v>
      </c>
      <c r="G405" s="4">
        <v>7.8253375119565257E-3</v>
      </c>
      <c r="H405" s="4">
        <v>8.71501757189002E-2</v>
      </c>
      <c r="I405" s="4">
        <v>-8.7150175718900144E-2</v>
      </c>
      <c r="J405" s="4">
        <v>-4.4967145516523185E-2</v>
      </c>
      <c r="K405" s="4">
        <v>4.4967145516523199E-2</v>
      </c>
      <c r="L405" s="4">
        <v>0</v>
      </c>
      <c r="M405" s="4">
        <v>8.71501757189002E-2</v>
      </c>
      <c r="N405" s="4">
        <v>-0.11021547978759361</v>
      </c>
      <c r="O405" s="4">
        <v>-2.1901841447829775E-2</v>
      </c>
      <c r="P405" s="4">
        <v>0.22902733424347976</v>
      </c>
      <c r="Q405" s="4">
        <v>-5.6481355952448228E-2</v>
      </c>
      <c r="R405" s="4">
        <v>-1.046543367816498E-2</v>
      </c>
      <c r="S405" s="4">
        <v>-0.12493873660829995</v>
      </c>
      <c r="T405" s="4">
        <v>3.2184683371401235E-2</v>
      </c>
      <c r="U405" s="4">
        <v>-0.14132915279646932</v>
      </c>
      <c r="V405" s="4">
        <v>-0.19957235490520417</v>
      </c>
      <c r="W405" s="4">
        <v>-3.3000260102925318E-2</v>
      </c>
      <c r="X405" s="4">
        <v>-5.3109688814697124E-2</v>
      </c>
      <c r="Y405" s="4">
        <v>-0.22989720271601152</v>
      </c>
      <c r="Z405" s="4">
        <v>-0.23561403060708758</v>
      </c>
      <c r="AA405" s="4">
        <v>9.2652189865515031E-2</v>
      </c>
      <c r="AB405" s="4">
        <v>0.23257261500812945</v>
      </c>
      <c r="AC405" s="4">
        <v>-0.12831847725968057</v>
      </c>
      <c r="AD405" s="4">
        <v>-0.3167340760579983</v>
      </c>
      <c r="AE405" s="4">
        <v>9.488532644164191E-2</v>
      </c>
      <c r="AF405" s="4">
        <v>0.13240919336183504</v>
      </c>
      <c r="AG405" s="4">
        <v>-0.11172459450198399</v>
      </c>
      <c r="AH405" s="4" t="s">
        <v>39</v>
      </c>
      <c r="AI405" s="4" t="s">
        <v>39</v>
      </c>
      <c r="AJ405" s="4" t="s">
        <v>39</v>
      </c>
      <c r="AK405" s="4" t="s">
        <v>39</v>
      </c>
      <c r="AL405" s="4" t="s">
        <v>39</v>
      </c>
      <c r="AM405" s="4" t="s">
        <v>39</v>
      </c>
    </row>
    <row r="406" spans="2:39" x14ac:dyDescent="0.3">
      <c r="B406" s="3">
        <v>404</v>
      </c>
      <c r="C406" s="3" t="s">
        <v>442</v>
      </c>
      <c r="D406" s="4"/>
      <c r="E406" s="4">
        <v>0</v>
      </c>
      <c r="F406" s="4">
        <v>0</v>
      </c>
      <c r="G406" s="4">
        <v>0</v>
      </c>
      <c r="H406" s="4">
        <v>2.2276394711152208E-2</v>
      </c>
      <c r="I406" s="4">
        <v>0</v>
      </c>
      <c r="J406" s="4">
        <v>0</v>
      </c>
      <c r="K406" s="4">
        <v>2.34810958495229E-2</v>
      </c>
      <c r="L406" s="4" t="s">
        <v>39</v>
      </c>
      <c r="M406" s="4" t="s">
        <v>39</v>
      </c>
      <c r="N406" s="4" t="s">
        <v>39</v>
      </c>
      <c r="O406" s="4" t="s">
        <v>39</v>
      </c>
      <c r="P406" s="4" t="s">
        <v>39</v>
      </c>
      <c r="Q406" s="4" t="s">
        <v>39</v>
      </c>
      <c r="R406" s="4" t="s">
        <v>39</v>
      </c>
      <c r="S406" s="4" t="s">
        <v>39</v>
      </c>
      <c r="T406" s="4" t="s">
        <v>39</v>
      </c>
      <c r="U406" s="4" t="s">
        <v>39</v>
      </c>
      <c r="V406" s="4" t="s">
        <v>39</v>
      </c>
      <c r="W406" s="4" t="s">
        <v>39</v>
      </c>
      <c r="X406" s="4" t="s">
        <v>39</v>
      </c>
      <c r="Y406" s="4" t="s">
        <v>39</v>
      </c>
      <c r="Z406" s="4" t="s">
        <v>39</v>
      </c>
      <c r="AA406" s="4" t="s">
        <v>39</v>
      </c>
      <c r="AB406" s="4" t="s">
        <v>39</v>
      </c>
      <c r="AC406" s="4" t="s">
        <v>39</v>
      </c>
      <c r="AD406" s="4" t="s">
        <v>39</v>
      </c>
      <c r="AE406" s="4" t="s">
        <v>39</v>
      </c>
      <c r="AF406" s="4" t="s">
        <v>39</v>
      </c>
      <c r="AG406" s="4" t="s">
        <v>39</v>
      </c>
      <c r="AH406" s="4" t="s">
        <v>39</v>
      </c>
      <c r="AI406" s="4" t="s">
        <v>39</v>
      </c>
      <c r="AJ406" s="4" t="s">
        <v>39</v>
      </c>
      <c r="AK406" s="4" t="s">
        <v>39</v>
      </c>
      <c r="AL406" s="4" t="s">
        <v>39</v>
      </c>
      <c r="AM406" s="4" t="s">
        <v>39</v>
      </c>
    </row>
    <row r="407" spans="2:39" x14ac:dyDescent="0.3">
      <c r="B407" s="3">
        <v>405</v>
      </c>
      <c r="C407" s="3" t="s">
        <v>443</v>
      </c>
      <c r="D407" s="4"/>
      <c r="E407" s="4">
        <v>1.5605073330576057E-2</v>
      </c>
      <c r="F407" s="4">
        <v>0</v>
      </c>
      <c r="G407" s="4">
        <v>-4.5227539937376902E-2</v>
      </c>
      <c r="H407" s="4">
        <v>4.5227539937376951E-2</v>
      </c>
      <c r="I407" s="4">
        <v>3.3000260102925345E-2</v>
      </c>
      <c r="J407" s="4">
        <v>-3.3000260102925318E-2</v>
      </c>
      <c r="K407" s="4">
        <v>-3.5576154261196084E-2</v>
      </c>
      <c r="L407" s="4">
        <v>1.9971080930620073E-2</v>
      </c>
      <c r="M407" s="4">
        <v>3.1791834423851292E-2</v>
      </c>
      <c r="N407" s="4">
        <v>1.6813499009650082E-2</v>
      </c>
      <c r="O407" s="4">
        <v>-9.231426131890734E-2</v>
      </c>
      <c r="P407" s="4">
        <v>5.9314001215981932E-2</v>
      </c>
      <c r="Q407" s="4">
        <v>3.3000260102925345E-2</v>
      </c>
      <c r="R407" s="4">
        <v>-2.7671426597858421E-2</v>
      </c>
      <c r="S407" s="4">
        <v>-5.3288335050669456E-3</v>
      </c>
      <c r="T407" s="4">
        <v>2.7323127211234782E-2</v>
      </c>
      <c r="U407" s="4">
        <v>1.1429461780781804E-2</v>
      </c>
      <c r="V407" s="4">
        <v>5.8295436607238909E-3</v>
      </c>
      <c r="W407" s="4">
        <v>9.1080469347332577E-2</v>
      </c>
      <c r="X407" s="4">
        <v>2.2276394711152208E-2</v>
      </c>
      <c r="Y407" s="4">
        <v>-7.6634057033744915E-2</v>
      </c>
      <c r="Z407" s="4">
        <v>8.4320885700035875E-2</v>
      </c>
      <c r="AA407" s="4">
        <v>-0.15490195998574319</v>
      </c>
      <c r="AB407" s="4">
        <v>-0.10123138679069897</v>
      </c>
      <c r="AC407" s="4">
        <v>-0.1448977388727373</v>
      </c>
      <c r="AD407" s="4">
        <v>-7.0888975384675187E-2</v>
      </c>
      <c r="AE407" s="4">
        <v>0.11289811839218673</v>
      </c>
      <c r="AF407" s="4">
        <v>-0.21293631646318564</v>
      </c>
      <c r="AG407" s="4">
        <v>-4.7209634914964958E-2</v>
      </c>
      <c r="AH407" s="4">
        <v>0.15251207297832106</v>
      </c>
      <c r="AI407" s="4">
        <v>0.15414600769408621</v>
      </c>
      <c r="AJ407" s="4">
        <v>-8.2316959900483419E-2</v>
      </c>
      <c r="AK407" s="4">
        <v>-0.33699214270305555</v>
      </c>
      <c r="AL407" s="4">
        <v>0.24955802157887669</v>
      </c>
      <c r="AM407" s="4">
        <v>-0.34358234634944496</v>
      </c>
    </row>
    <row r="408" spans="2:39" x14ac:dyDescent="0.3">
      <c r="B408" s="3">
        <v>406</v>
      </c>
      <c r="C408" s="3" t="s">
        <v>444</v>
      </c>
      <c r="D408" s="4"/>
      <c r="E408" s="4">
        <v>-7.5720713938118356E-2</v>
      </c>
      <c r="F408" s="4">
        <v>2.6872146400301333E-2</v>
      </c>
      <c r="G408" s="4">
        <v>-2.1042602739577469E-2</v>
      </c>
      <c r="H408" s="4">
        <v>5.9088596105203147E-3</v>
      </c>
      <c r="I408" s="4">
        <v>-2.9644789637390057E-3</v>
      </c>
      <c r="J408" s="4">
        <v>-0.11143626620465288</v>
      </c>
      <c r="K408" s="4">
        <v>-1.3502470403647106E-2</v>
      </c>
      <c r="L408" s="4">
        <v>8.9548426529264119E-3</v>
      </c>
      <c r="M408" s="4">
        <v>-2.6328938722349152E-2</v>
      </c>
      <c r="N408" s="4">
        <v>-1.6705693502852677E-2</v>
      </c>
      <c r="O408" s="4">
        <v>-1.4108253911366926E-2</v>
      </c>
      <c r="P408" s="4">
        <v>0.19742931458602325</v>
      </c>
      <c r="Q408" s="4">
        <v>0.121825501184157</v>
      </c>
      <c r="R408" s="4">
        <v>2.9963223377443202E-2</v>
      </c>
      <c r="S408" s="4">
        <v>8.9548426529264119E-3</v>
      </c>
      <c r="T408" s="4">
        <v>1.8483405694013133E-2</v>
      </c>
      <c r="U408" s="4">
        <v>1.9305155195386624E-2</v>
      </c>
      <c r="V408" s="4">
        <v>-3.3240933138679145E-2</v>
      </c>
      <c r="W408" s="4">
        <v>8.0096513998406324E-2</v>
      </c>
      <c r="X408" s="4">
        <v>2.2565827898741338E-2</v>
      </c>
      <c r="Y408" s="4">
        <v>0.11918640771920867</v>
      </c>
      <c r="Z408" s="4">
        <v>-7.553137890445899E-3</v>
      </c>
      <c r="AA408" s="4">
        <v>-0.19561339875815634</v>
      </c>
      <c r="AB408" s="4">
        <v>-0.24778448371075615</v>
      </c>
      <c r="AC408" s="4">
        <v>-0.19971430440210547</v>
      </c>
      <c r="AD408" s="4">
        <v>0.31663506899455723</v>
      </c>
      <c r="AE408" s="4">
        <v>7.2871772140617588E-2</v>
      </c>
      <c r="AF408" s="4">
        <v>-4.7424649928138114E-2</v>
      </c>
      <c r="AG408" s="4">
        <v>-3.2452023781137915E-2</v>
      </c>
      <c r="AH408" s="4" t="s">
        <v>39</v>
      </c>
      <c r="AI408" s="4" t="s">
        <v>39</v>
      </c>
      <c r="AJ408" s="4" t="s">
        <v>39</v>
      </c>
      <c r="AK408" s="4" t="s">
        <v>39</v>
      </c>
      <c r="AL408" s="4" t="s">
        <v>39</v>
      </c>
      <c r="AM408" s="4" t="s">
        <v>39</v>
      </c>
    </row>
    <row r="409" spans="2:39" x14ac:dyDescent="0.3">
      <c r="B409" s="3">
        <v>407</v>
      </c>
      <c r="C409" s="3" t="s">
        <v>445</v>
      </c>
      <c r="D409" s="4"/>
      <c r="E409" s="4">
        <v>0</v>
      </c>
      <c r="F409" s="4">
        <v>-2.2276394711152253E-2</v>
      </c>
      <c r="G409" s="4">
        <v>-5.3950318867061874E-3</v>
      </c>
      <c r="H409" s="4">
        <v>1.6390416188169384E-2</v>
      </c>
      <c r="I409" s="4">
        <v>2.2862882959504165E-2</v>
      </c>
      <c r="J409" s="4">
        <v>-5.5047566330905476E-2</v>
      </c>
      <c r="K409" s="4">
        <v>9.1770373355645363E-2</v>
      </c>
      <c r="L409" s="4">
        <v>1.9595556063380769E-2</v>
      </c>
      <c r="M409" s="4">
        <v>-1.9595556063380724E-2</v>
      </c>
      <c r="N409" s="4">
        <v>4.7179077695469251E-2</v>
      </c>
      <c r="O409" s="4">
        <v>-8.9731428380933009E-2</v>
      </c>
      <c r="P409" s="4">
        <v>5.5517327849831412E-2</v>
      </c>
      <c r="Q409" s="4">
        <v>5.6115941978931411E-2</v>
      </c>
      <c r="R409" s="4">
        <v>-9.3904502868331158E-2</v>
      </c>
      <c r="S409" s="4">
        <v>5.1152522447381291E-2</v>
      </c>
      <c r="T409" s="4">
        <v>6.5817284489643302E-2</v>
      </c>
      <c r="U409" s="4">
        <v>-5.2029000004010034E-2</v>
      </c>
      <c r="V409" s="4">
        <v>-5.8866659220821439E-2</v>
      </c>
      <c r="W409" s="4">
        <v>9.5383493046583917E-2</v>
      </c>
      <c r="X409" s="4">
        <v>4.8304679574555046E-2</v>
      </c>
      <c r="Y409" s="4">
        <v>-7.7759658912830654E-2</v>
      </c>
      <c r="Z409" s="4">
        <v>7.1785846271233758E-3</v>
      </c>
      <c r="AA409" s="4">
        <v>-0.14612803567823801</v>
      </c>
      <c r="AB409" s="4">
        <v>-9.6910013008056392E-2</v>
      </c>
      <c r="AC409" s="4">
        <v>-0.15199696934233597</v>
      </c>
      <c r="AD409" s="4">
        <v>-0.10097158085140584</v>
      </c>
      <c r="AE409" s="4">
        <v>-7.4147013784480825E-2</v>
      </c>
      <c r="AF409" s="4" t="e">
        <v>#N/A</v>
      </c>
      <c r="AG409" s="4" t="e">
        <v>#N/A</v>
      </c>
      <c r="AH409" s="4" t="e">
        <v>#N/A</v>
      </c>
      <c r="AI409" s="4" t="e">
        <v>#N/A</v>
      </c>
      <c r="AJ409" s="4" t="e">
        <v>#N/A</v>
      </c>
      <c r="AK409" s="4" t="e">
        <v>#N/A</v>
      </c>
      <c r="AL409" s="4" t="e">
        <v>#N/A</v>
      </c>
      <c r="AM409" s="4" t="e">
        <v>#N/A</v>
      </c>
    </row>
    <row r="410" spans="2:39" x14ac:dyDescent="0.3">
      <c r="B410" s="3">
        <v>408</v>
      </c>
      <c r="C410" s="3" t="s">
        <v>446</v>
      </c>
      <c r="D410" s="4"/>
      <c r="E410" s="4">
        <v>-1.1429461780781828E-2</v>
      </c>
      <c r="F410" s="4">
        <v>4.7641634435226586E-2</v>
      </c>
      <c r="G410" s="4">
        <v>0</v>
      </c>
      <c r="H410" s="4">
        <v>1.2774288036428919E-2</v>
      </c>
      <c r="I410" s="4">
        <v>0</v>
      </c>
      <c r="J410" s="4">
        <v>0</v>
      </c>
      <c r="K410" s="4">
        <v>2.6734253247244728E-2</v>
      </c>
      <c r="L410" s="4">
        <v>-1.690075053820134E-2</v>
      </c>
      <c r="M410" s="4">
        <v>1.0061326007895895E-2</v>
      </c>
      <c r="N410" s="4">
        <v>2.8028723600243534E-2</v>
      </c>
      <c r="O410" s="4">
        <v>-5.1152522447381311E-2</v>
      </c>
      <c r="P410" s="4">
        <v>1.9744058195757187E-2</v>
      </c>
      <c r="Q410" s="4">
        <v>0.15154831797815538</v>
      </c>
      <c r="R410" s="4">
        <v>-4.7464350244616907E-3</v>
      </c>
      <c r="S410" s="4">
        <v>4.997397496183862E-2</v>
      </c>
      <c r="T410" s="4">
        <v>-4.9973974961838599E-2</v>
      </c>
      <c r="U410" s="4">
        <v>3.4368901631262508E-2</v>
      </c>
      <c r="V410" s="4">
        <v>-2.4823583725032152E-2</v>
      </c>
      <c r="W410" s="4">
        <v>9.0919649318868992E-2</v>
      </c>
      <c r="X410" s="4">
        <v>1.2064511401380599E-2</v>
      </c>
      <c r="Y410" s="4">
        <v>-6.0741477121931528E-3</v>
      </c>
      <c r="Z410" s="4">
        <v>4.4419139788412908E-2</v>
      </c>
      <c r="AA410" s="4">
        <v>-0.16021449695684306</v>
      </c>
      <c r="AB410" s="4">
        <v>-6.4298644340924957E-2</v>
      </c>
      <c r="AC410" s="4">
        <v>-0.11179261471475627</v>
      </c>
      <c r="AD410" s="4">
        <v>-8.1229808722893995E-2</v>
      </c>
      <c r="AE410" s="4">
        <v>-1.7524344983532683E-2</v>
      </c>
      <c r="AF410" s="4">
        <v>-0.10227475197235619</v>
      </c>
      <c r="AG410" s="4">
        <v>-4.5951328761573547E-2</v>
      </c>
      <c r="AH410" s="4" t="s">
        <v>39</v>
      </c>
      <c r="AI410" s="4" t="s">
        <v>39</v>
      </c>
      <c r="AJ410" s="4" t="s">
        <v>39</v>
      </c>
      <c r="AK410" s="4" t="s">
        <v>39</v>
      </c>
      <c r="AL410" s="4" t="s">
        <v>39</v>
      </c>
      <c r="AM410" s="4" t="s">
        <v>39</v>
      </c>
    </row>
    <row r="411" spans="2:39" x14ac:dyDescent="0.3">
      <c r="B411" s="3">
        <v>409</v>
      </c>
      <c r="C411" s="3" t="s">
        <v>447</v>
      </c>
      <c r="D411" s="4"/>
      <c r="E411" s="4">
        <v>0</v>
      </c>
      <c r="F411" s="4">
        <v>1.2589127308020467E-2</v>
      </c>
      <c r="G411" s="4">
        <v>9.2146223211992465E-2</v>
      </c>
      <c r="H411" s="4">
        <v>3.109272851841309E-2</v>
      </c>
      <c r="I411" s="4">
        <v>5.119444136031613E-3</v>
      </c>
      <c r="J411" s="4">
        <v>2.290927946421191E-2</v>
      </c>
      <c r="K411" s="4">
        <v>-4.3034632225201819E-2</v>
      </c>
      <c r="L411" s="4">
        <v>0</v>
      </c>
      <c r="M411" s="4">
        <v>0</v>
      </c>
      <c r="N411" s="4">
        <v>-2.3912157405411385E-2</v>
      </c>
      <c r="O411" s="4">
        <v>-0.14501872605364757</v>
      </c>
      <c r="P411" s="4">
        <v>7.3662817517979318E-2</v>
      </c>
      <c r="Q411" s="4">
        <v>-1.040276039976726E-2</v>
      </c>
      <c r="R411" s="4">
        <v>8.1758668935435486E-2</v>
      </c>
      <c r="S411" s="4">
        <v>-0.10914446942506803</v>
      </c>
      <c r="T411" s="4">
        <v>0.23408320603336796</v>
      </c>
      <c r="U411" s="4">
        <v>1.0465433678164979E-2</v>
      </c>
      <c r="V411" s="4">
        <v>0.11035673673530279</v>
      </c>
      <c r="W411" s="4">
        <v>-0.12082217041346779</v>
      </c>
      <c r="X411" s="4">
        <v>-3.9508541283673634E-2</v>
      </c>
      <c r="Y411" s="4" t="s">
        <v>39</v>
      </c>
      <c r="Z411" s="4" t="s">
        <v>39</v>
      </c>
      <c r="AA411" s="4" t="s">
        <v>39</v>
      </c>
      <c r="AB411" s="4" t="s">
        <v>39</v>
      </c>
      <c r="AC411" s="4" t="s">
        <v>39</v>
      </c>
      <c r="AD411" s="4" t="s">
        <v>39</v>
      </c>
      <c r="AE411" s="4" t="s">
        <v>39</v>
      </c>
      <c r="AF411" s="4" t="s">
        <v>39</v>
      </c>
      <c r="AG411" s="4" t="s">
        <v>39</v>
      </c>
      <c r="AH411" s="4" t="s">
        <v>39</v>
      </c>
      <c r="AI411" s="4" t="s">
        <v>39</v>
      </c>
      <c r="AJ411" s="4" t="s">
        <v>39</v>
      </c>
      <c r="AK411" s="4" t="s">
        <v>39</v>
      </c>
      <c r="AL411" s="4" t="s">
        <v>39</v>
      </c>
      <c r="AM411" s="4" t="s">
        <v>39</v>
      </c>
    </row>
    <row r="412" spans="2:39" x14ac:dyDescent="0.3">
      <c r="B412" s="3">
        <v>410</v>
      </c>
      <c r="C412" s="3" t="s">
        <v>448</v>
      </c>
      <c r="D412" s="4"/>
      <c r="E412" s="4">
        <v>-1.1067249953016551</v>
      </c>
      <c r="F412" s="4">
        <v>5.4195944025470559E-2</v>
      </c>
      <c r="G412" s="4">
        <v>9.8286541836859712E-2</v>
      </c>
      <c r="H412" s="4">
        <v>5.8977859959337881E-2</v>
      </c>
      <c r="I412" s="4">
        <v>-0.22577904324478873</v>
      </c>
      <c r="J412" s="4">
        <v>0.19898586665685214</v>
      </c>
      <c r="K412" s="4" t="s">
        <v>39</v>
      </c>
      <c r="L412" s="4" t="s">
        <v>39</v>
      </c>
      <c r="M412" s="4" t="s">
        <v>39</v>
      </c>
      <c r="N412" s="4" t="s">
        <v>39</v>
      </c>
      <c r="O412" s="4" t="s">
        <v>39</v>
      </c>
      <c r="P412" s="4" t="s">
        <v>39</v>
      </c>
      <c r="Q412" s="4" t="s">
        <v>39</v>
      </c>
      <c r="R412" s="4" t="s">
        <v>39</v>
      </c>
      <c r="S412" s="4" t="s">
        <v>39</v>
      </c>
      <c r="T412" s="4" t="s">
        <v>39</v>
      </c>
      <c r="U412" s="4" t="s">
        <v>39</v>
      </c>
      <c r="V412" s="4" t="s">
        <v>39</v>
      </c>
      <c r="W412" s="4" t="s">
        <v>39</v>
      </c>
      <c r="X412" s="4" t="s">
        <v>39</v>
      </c>
      <c r="Y412" s="4" t="s">
        <v>39</v>
      </c>
      <c r="Z412" s="4" t="s">
        <v>39</v>
      </c>
      <c r="AA412" s="4" t="s">
        <v>39</v>
      </c>
      <c r="AB412" s="4" t="s">
        <v>39</v>
      </c>
      <c r="AC412" s="4" t="s">
        <v>39</v>
      </c>
      <c r="AD412" s="4" t="s">
        <v>39</v>
      </c>
      <c r="AE412" s="4" t="s">
        <v>39</v>
      </c>
      <c r="AF412" s="4" t="s">
        <v>39</v>
      </c>
      <c r="AG412" s="4" t="s">
        <v>39</v>
      </c>
      <c r="AH412" s="4" t="s">
        <v>39</v>
      </c>
      <c r="AI412" s="4" t="s">
        <v>39</v>
      </c>
      <c r="AJ412" s="4" t="s">
        <v>39</v>
      </c>
      <c r="AK412" s="4" t="s">
        <v>39</v>
      </c>
      <c r="AL412" s="4" t="s">
        <v>39</v>
      </c>
      <c r="AM412" s="4" t="s">
        <v>39</v>
      </c>
    </row>
    <row r="413" spans="2:39" x14ac:dyDescent="0.3">
      <c r="B413" s="3">
        <v>411</v>
      </c>
      <c r="C413" s="3" t="s">
        <v>449</v>
      </c>
      <c r="D413" s="4"/>
      <c r="E413" s="4">
        <v>-1.5239966556736846E-2</v>
      </c>
      <c r="F413" s="4">
        <v>5.9277476723138184E-2</v>
      </c>
      <c r="G413" s="4">
        <v>0.22702926212013669</v>
      </c>
      <c r="H413" s="4">
        <v>-0.18563657696191163</v>
      </c>
      <c r="I413" s="4">
        <v>9.5453179062303609E-3</v>
      </c>
      <c r="J413" s="4" t="s">
        <v>39</v>
      </c>
      <c r="K413" s="4" t="s">
        <v>39</v>
      </c>
      <c r="L413" s="4" t="s">
        <v>39</v>
      </c>
      <c r="M413" s="4" t="s">
        <v>39</v>
      </c>
      <c r="N413" s="4" t="s">
        <v>39</v>
      </c>
      <c r="O413" s="4" t="s">
        <v>39</v>
      </c>
      <c r="P413" s="4" t="s">
        <v>39</v>
      </c>
      <c r="Q413" s="4" t="s">
        <v>39</v>
      </c>
      <c r="R413" s="4" t="s">
        <v>39</v>
      </c>
      <c r="S413" s="4" t="s">
        <v>39</v>
      </c>
      <c r="T413" s="4" t="s">
        <v>39</v>
      </c>
      <c r="U413" s="4" t="s">
        <v>39</v>
      </c>
      <c r="V413" s="4" t="s">
        <v>39</v>
      </c>
      <c r="W413" s="4" t="s">
        <v>39</v>
      </c>
      <c r="X413" s="4" t="s">
        <v>39</v>
      </c>
      <c r="Y413" s="4" t="s">
        <v>39</v>
      </c>
      <c r="Z413" s="4" t="s">
        <v>39</v>
      </c>
      <c r="AA413" s="4" t="s">
        <v>39</v>
      </c>
      <c r="AB413" s="4" t="s">
        <v>39</v>
      </c>
      <c r="AC413" s="4" t="s">
        <v>39</v>
      </c>
      <c r="AD413" s="4" t="s">
        <v>39</v>
      </c>
      <c r="AE413" s="4" t="s">
        <v>39</v>
      </c>
      <c r="AF413" s="4" t="s">
        <v>39</v>
      </c>
      <c r="AG413" s="4" t="s">
        <v>39</v>
      </c>
      <c r="AH413" s="4" t="s">
        <v>39</v>
      </c>
      <c r="AI413" s="4" t="s">
        <v>39</v>
      </c>
      <c r="AJ413" s="4" t="s">
        <v>39</v>
      </c>
      <c r="AK413" s="4" t="s">
        <v>39</v>
      </c>
      <c r="AL413" s="4" t="s">
        <v>39</v>
      </c>
      <c r="AM413" s="4" t="s">
        <v>39</v>
      </c>
    </row>
    <row r="414" spans="2:39" x14ac:dyDescent="0.3">
      <c r="B414" s="3">
        <v>412</v>
      </c>
      <c r="C414" s="3" t="s">
        <v>450</v>
      </c>
      <c r="D414" s="4"/>
      <c r="E414" s="4">
        <v>-0.3010299956639812</v>
      </c>
      <c r="F414" s="4">
        <v>-1.7259005441505684E-2</v>
      </c>
      <c r="G414" s="4">
        <v>-2.1994293706167876E-2</v>
      </c>
      <c r="H414" s="4">
        <v>-0.12493873660829995</v>
      </c>
      <c r="I414" s="4" t="s">
        <v>39</v>
      </c>
      <c r="J414" s="4" t="s">
        <v>39</v>
      </c>
      <c r="K414" s="4" t="s">
        <v>39</v>
      </c>
      <c r="L414" s="4" t="s">
        <v>39</v>
      </c>
      <c r="M414" s="4" t="s">
        <v>39</v>
      </c>
      <c r="N414" s="4" t="s">
        <v>39</v>
      </c>
      <c r="O414" s="4" t="s">
        <v>39</v>
      </c>
      <c r="P414" s="4" t="s">
        <v>39</v>
      </c>
      <c r="Q414" s="4" t="s">
        <v>39</v>
      </c>
      <c r="R414" s="4" t="s">
        <v>39</v>
      </c>
      <c r="S414" s="4" t="s">
        <v>39</v>
      </c>
      <c r="T414" s="4" t="s">
        <v>39</v>
      </c>
      <c r="U414" s="4" t="s">
        <v>39</v>
      </c>
      <c r="V414" s="4" t="s">
        <v>39</v>
      </c>
      <c r="W414" s="4" t="s">
        <v>39</v>
      </c>
      <c r="X414" s="4" t="s">
        <v>39</v>
      </c>
      <c r="Y414" s="4" t="s">
        <v>39</v>
      </c>
      <c r="Z414" s="4" t="s">
        <v>39</v>
      </c>
      <c r="AA414" s="4" t="s">
        <v>39</v>
      </c>
      <c r="AB414" s="4" t="s">
        <v>39</v>
      </c>
      <c r="AC414" s="4" t="s">
        <v>39</v>
      </c>
      <c r="AD414" s="4" t="s">
        <v>39</v>
      </c>
      <c r="AE414" s="4" t="s">
        <v>39</v>
      </c>
      <c r="AF414" s="4" t="s">
        <v>39</v>
      </c>
      <c r="AG414" s="4" t="s">
        <v>39</v>
      </c>
      <c r="AH414" s="4" t="s">
        <v>39</v>
      </c>
      <c r="AI414" s="4" t="s">
        <v>39</v>
      </c>
      <c r="AJ414" s="4" t="s">
        <v>39</v>
      </c>
      <c r="AK414" s="4" t="s">
        <v>39</v>
      </c>
      <c r="AL414" s="4" t="s">
        <v>39</v>
      </c>
      <c r="AM414" s="4" t="s">
        <v>39</v>
      </c>
    </row>
    <row r="415" spans="2:39" x14ac:dyDescent="0.3">
      <c r="B415" s="3">
        <v>413</v>
      </c>
      <c r="C415" s="3" t="s">
        <v>451</v>
      </c>
      <c r="D415" s="4"/>
      <c r="E415" s="4">
        <v>-0.1838237092863719</v>
      </c>
      <c r="F415" s="4">
        <v>0.1573418230428423</v>
      </c>
      <c r="G415" s="4">
        <v>8.7830355156137963E-2</v>
      </c>
      <c r="H415" s="4">
        <v>-6.9080919143299058E-2</v>
      </c>
      <c r="I415" s="4">
        <v>0.14408909070352569</v>
      </c>
      <c r="J415" s="4">
        <v>0.11092802216548525</v>
      </c>
      <c r="K415" s="4">
        <v>9.2900757702303414E-3</v>
      </c>
      <c r="L415" s="4">
        <v>-9.2900757702303396E-3</v>
      </c>
      <c r="M415" s="4">
        <v>3.342375548694973E-2</v>
      </c>
      <c r="N415" s="4">
        <v>7.5720713938118342E-2</v>
      </c>
      <c r="O415" s="4">
        <v>-7.5720713938118356E-2</v>
      </c>
      <c r="P415" s="4">
        <v>1.0041938294140603E-2</v>
      </c>
      <c r="Q415" s="4">
        <v>0.11905275808531707</v>
      </c>
      <c r="R415" s="4">
        <v>-0.16021449695684306</v>
      </c>
      <c r="S415" s="4">
        <v>0.20597198751751822</v>
      </c>
      <c r="T415" s="4">
        <v>1.1281010409689084E-2</v>
      </c>
      <c r="U415" s="4">
        <v>-7.342891715853353E-2</v>
      </c>
      <c r="V415" s="4">
        <v>-7.1063355825445346E-2</v>
      </c>
      <c r="W415" s="4">
        <v>0.11861175400400142</v>
      </c>
      <c r="X415" s="4">
        <v>-3.4485925339314188E-2</v>
      </c>
      <c r="Y415" s="4">
        <v>-2.5743504598330809E-2</v>
      </c>
      <c r="Z415" s="4">
        <v>-6.1105182401829689E-2</v>
      </c>
      <c r="AA415" s="4">
        <v>-0.19900053851989313</v>
      </c>
      <c r="AB415" s="4">
        <v>2.290927946421191E-2</v>
      </c>
      <c r="AC415" s="4">
        <v>-0.15126767533064908</v>
      </c>
      <c r="AD415" s="4">
        <v>-2.4823583725032152E-2</v>
      </c>
      <c r="AE415" s="4">
        <v>-8.7150175718900144E-2</v>
      </c>
      <c r="AF415" s="4">
        <v>-8.3274532540384846E-2</v>
      </c>
      <c r="AG415" s="4" t="s">
        <v>39</v>
      </c>
      <c r="AH415" s="4" t="s">
        <v>39</v>
      </c>
      <c r="AI415" s="4" t="s">
        <v>39</v>
      </c>
      <c r="AJ415" s="4" t="s">
        <v>39</v>
      </c>
      <c r="AK415" s="4" t="s">
        <v>39</v>
      </c>
      <c r="AL415" s="4" t="s">
        <v>39</v>
      </c>
      <c r="AM415" s="4" t="s">
        <v>39</v>
      </c>
    </row>
    <row r="416" spans="2:39" x14ac:dyDescent="0.3">
      <c r="B416" s="3">
        <v>414</v>
      </c>
      <c r="C416" s="3" t="s">
        <v>452</v>
      </c>
      <c r="D416" s="4"/>
      <c r="E416" s="4">
        <v>4.7894484047575625E-2</v>
      </c>
      <c r="F416" s="4">
        <v>6.9551262095331745E-2</v>
      </c>
      <c r="G416" s="4">
        <v>4.8304679574555046E-2</v>
      </c>
      <c r="H416" s="4">
        <v>3.4549268969040182E-2</v>
      </c>
      <c r="I416" s="4">
        <v>-2.1584291804672535E-2</v>
      </c>
      <c r="J416" s="4">
        <v>9.3632303246820481E-2</v>
      </c>
      <c r="K416" s="4">
        <v>3.3946529527687862E-2</v>
      </c>
      <c r="L416" s="4">
        <v>-1.7304858208470435E-2</v>
      </c>
      <c r="M416" s="4">
        <v>7.3786214160918642E-2</v>
      </c>
      <c r="N416" s="4">
        <v>-0.13683795990800771</v>
      </c>
      <c r="O416" s="4">
        <v>1.189922329970769E-2</v>
      </c>
      <c r="P416" s="4">
        <v>4.4419139788412908E-2</v>
      </c>
      <c r="Q416" s="4">
        <v>4.5757490560675143E-2</v>
      </c>
      <c r="R416" s="4">
        <v>-4.5757490560675115E-2</v>
      </c>
      <c r="S416" s="4">
        <v>1.0139631350879887E-2</v>
      </c>
      <c r="T416" s="4">
        <v>4.6898869619484237E-2</v>
      </c>
      <c r="U416" s="4">
        <v>-7.553137890445899E-3</v>
      </c>
      <c r="V416" s="4">
        <v>3.9152123962148226E-2</v>
      </c>
      <c r="W416" s="4">
        <v>-6.8115819897464819E-2</v>
      </c>
      <c r="X416" s="4">
        <v>-2.0521667144601675E-2</v>
      </c>
      <c r="Y416" s="4" t="s">
        <v>39</v>
      </c>
      <c r="Z416" s="4" t="s">
        <v>39</v>
      </c>
      <c r="AA416" s="4" t="s">
        <v>39</v>
      </c>
      <c r="AB416" s="4" t="s">
        <v>39</v>
      </c>
      <c r="AC416" s="4" t="s">
        <v>39</v>
      </c>
      <c r="AD416" s="4" t="s">
        <v>39</v>
      </c>
      <c r="AE416" s="4" t="s">
        <v>39</v>
      </c>
      <c r="AF416" s="4" t="s">
        <v>39</v>
      </c>
      <c r="AG416" s="4" t="s">
        <v>39</v>
      </c>
      <c r="AH416" s="4" t="s">
        <v>39</v>
      </c>
      <c r="AI416" s="4" t="s">
        <v>39</v>
      </c>
      <c r="AJ416" s="4" t="s">
        <v>39</v>
      </c>
      <c r="AK416" s="4" t="s">
        <v>39</v>
      </c>
      <c r="AL416" s="4" t="s">
        <v>39</v>
      </c>
      <c r="AM416" s="4" t="s">
        <v>39</v>
      </c>
    </row>
    <row r="417" spans="2:39" x14ac:dyDescent="0.3">
      <c r="B417" s="3">
        <v>415</v>
      </c>
      <c r="C417" s="3" t="s">
        <v>453</v>
      </c>
      <c r="D417" s="4"/>
      <c r="E417" s="4">
        <v>-2.8292900188642404E-3</v>
      </c>
      <c r="F417" s="4">
        <v>2.2177455314004158E-2</v>
      </c>
      <c r="G417" s="4">
        <v>-4.7731559786392305E-2</v>
      </c>
      <c r="H417" s="4">
        <v>1.8098222092796223E-2</v>
      </c>
      <c r="I417" s="4">
        <v>-9.1433794398697709E-3</v>
      </c>
      <c r="J417" s="4">
        <v>4.5476277507206612E-3</v>
      </c>
      <c r="K417" s="4">
        <v>-1.3502470403647106E-2</v>
      </c>
      <c r="L417" s="4">
        <v>4.2813109913893858E-2</v>
      </c>
      <c r="M417" s="4">
        <v>5.1886748289045721E-2</v>
      </c>
      <c r="N417" s="4">
        <v>-6.5637695023882739E-3</v>
      </c>
      <c r="O417" s="4">
        <v>-8.8136088700551257E-2</v>
      </c>
      <c r="P417" s="4">
        <v>7.2147983316420958E-2</v>
      </c>
      <c r="Q417" s="4">
        <v>6.904483468630486E-2</v>
      </c>
      <c r="R417" s="4">
        <v>6.1778350666079141E-3</v>
      </c>
      <c r="S417" s="4">
        <v>2.4959521683062215E-3</v>
      </c>
      <c r="T417" s="4">
        <v>6.320822007121131E-2</v>
      </c>
      <c r="U417" s="4">
        <v>7.9181246047624818E-2</v>
      </c>
      <c r="V417" s="4">
        <v>4.1914151478914849E-2</v>
      </c>
      <c r="W417" s="4">
        <v>-2.2372043755014975E-2</v>
      </c>
      <c r="X417" s="4">
        <v>6.03345659853761E-2</v>
      </c>
      <c r="Y417" s="4">
        <v>-0.12126935886750111</v>
      </c>
      <c r="Z417" s="4">
        <v>-9.4693412225872395E-2</v>
      </c>
      <c r="AA417" s="4">
        <v>-4.5757490560675115E-2</v>
      </c>
      <c r="AB417" s="4">
        <v>1.1581872549815138E-2</v>
      </c>
      <c r="AC417" s="4">
        <v>-5.8295436607238441E-3</v>
      </c>
      <c r="AD417" s="4">
        <v>-5.9437187851867676E-2</v>
      </c>
      <c r="AE417" s="4">
        <v>5.4829245611514185E-2</v>
      </c>
      <c r="AF417" s="4">
        <v>4.3345089925301845E-2</v>
      </c>
      <c r="AG417" s="4" t="s">
        <v>39</v>
      </c>
      <c r="AH417" s="4" t="s">
        <v>39</v>
      </c>
      <c r="AI417" s="4" t="s">
        <v>39</v>
      </c>
      <c r="AJ417" s="4" t="s">
        <v>39</v>
      </c>
      <c r="AK417" s="4" t="s">
        <v>39</v>
      </c>
      <c r="AL417" s="4" t="s">
        <v>39</v>
      </c>
      <c r="AM417" s="4" t="s">
        <v>39</v>
      </c>
    </row>
    <row r="418" spans="2:39" x14ac:dyDescent="0.3">
      <c r="B418" s="3">
        <v>416</v>
      </c>
      <c r="C418" s="3" t="s">
        <v>454</v>
      </c>
      <c r="D418" s="4"/>
      <c r="E418" s="4">
        <v>9.7633234627152343E-2</v>
      </c>
      <c r="F418" s="4">
        <v>3.3858267260967419E-2</v>
      </c>
      <c r="G418" s="4">
        <v>-0.15195757933896184</v>
      </c>
      <c r="H418" s="4">
        <v>6.2147906748844434E-2</v>
      </c>
      <c r="I418" s="4">
        <v>-0.11406570601433806</v>
      </c>
      <c r="J418" s="4">
        <v>2.6481886243529613E-2</v>
      </c>
      <c r="K418" s="4">
        <v>8.4413772981301843E-2</v>
      </c>
      <c r="L418" s="4">
        <v>-6.2715094433349146E-3</v>
      </c>
      <c r="M418" s="4">
        <v>4.9404856177861188E-2</v>
      </c>
      <c r="N418" s="4">
        <v>6.3760887180130996E-2</v>
      </c>
      <c r="O418" s="4">
        <v>-4.7772781796000675E-2</v>
      </c>
      <c r="P418" s="4">
        <v>0.17881411739115458</v>
      </c>
      <c r="Q418" s="4">
        <v>0.11326103561990022</v>
      </c>
      <c r="R418" s="4">
        <v>4.4773810679421794E-2</v>
      </c>
      <c r="S418" s="4">
        <v>-7.8853600251697131E-2</v>
      </c>
      <c r="T418" s="4">
        <v>6.5311026936354044E-2</v>
      </c>
      <c r="U418" s="4">
        <v>5.6904851336472557E-2</v>
      </c>
      <c r="V418" s="4">
        <v>2.4568191490737027E-2</v>
      </c>
      <c r="W418" s="4">
        <v>5.8977859959337881E-2</v>
      </c>
      <c r="X418" s="4">
        <v>-1.2964977164367649E-2</v>
      </c>
      <c r="Y418" s="4">
        <v>-2.7229653490910562E-2</v>
      </c>
      <c r="Z418" s="4">
        <v>0</v>
      </c>
      <c r="AA418" s="4">
        <v>-8.8674399581454122E-2</v>
      </c>
      <c r="AB418" s="4">
        <v>-3.385826726096737E-2</v>
      </c>
      <c r="AC418" s="4" t="s">
        <v>39</v>
      </c>
      <c r="AD418" s="4" t="s">
        <v>39</v>
      </c>
      <c r="AE418" s="4" t="s">
        <v>39</v>
      </c>
      <c r="AF418" s="4" t="s">
        <v>39</v>
      </c>
      <c r="AG418" s="4" t="s">
        <v>39</v>
      </c>
      <c r="AH418" s="4" t="s">
        <v>39</v>
      </c>
      <c r="AI418" s="4" t="s">
        <v>39</v>
      </c>
      <c r="AJ418" s="4" t="s">
        <v>39</v>
      </c>
      <c r="AK418" s="4" t="s">
        <v>39</v>
      </c>
      <c r="AL418" s="4" t="s">
        <v>39</v>
      </c>
      <c r="AM418" s="4" t="s">
        <v>39</v>
      </c>
    </row>
    <row r="419" spans="2:39" x14ac:dyDescent="0.3">
      <c r="B419" s="3">
        <v>417</v>
      </c>
      <c r="C419" s="3" t="s">
        <v>455</v>
      </c>
      <c r="D419" s="4"/>
      <c r="E419" s="4">
        <v>0.10266234189714769</v>
      </c>
      <c r="F419" s="4">
        <v>0</v>
      </c>
      <c r="G419" s="4">
        <v>-8.7150175718900144E-2</v>
      </c>
      <c r="H419" s="4">
        <v>6.826483155852639E-2</v>
      </c>
      <c r="I419" s="4">
        <v>0.10389613386872243</v>
      </c>
      <c r="J419" s="4">
        <v>-0.17216096542724885</v>
      </c>
      <c r="K419" s="4">
        <v>4.1392685158225077E-2</v>
      </c>
      <c r="L419" s="4">
        <v>8.7739243075051522E-3</v>
      </c>
      <c r="M419" s="4">
        <v>-8.795517035512998E-2</v>
      </c>
      <c r="N419" s="4">
        <v>0.20994952631664865</v>
      </c>
      <c r="O419" s="4">
        <v>-0.43611964971564759</v>
      </c>
      <c r="P419" s="4">
        <v>0.38107208338474208</v>
      </c>
      <c r="Q419" s="4">
        <v>1.0465433678164979E-2</v>
      </c>
      <c r="R419" s="4">
        <v>-4.9973974961838599E-2</v>
      </c>
      <c r="S419" s="4">
        <v>0.18563657696191166</v>
      </c>
      <c r="T419" s="4">
        <v>-0.25527250510330607</v>
      </c>
      <c r="U419" s="4">
        <v>0</v>
      </c>
      <c r="V419" s="4">
        <v>0.15261016320615833</v>
      </c>
      <c r="W419" s="4">
        <v>0.11738559871785405</v>
      </c>
      <c r="X419" s="4">
        <v>3.103423373996882E-2</v>
      </c>
      <c r="Y419" s="4">
        <v>-0.13683795990800771</v>
      </c>
      <c r="Z419" s="4">
        <v>-2.2862882959504227E-2</v>
      </c>
      <c r="AA419" s="4">
        <v>-0.20827594242708247</v>
      </c>
      <c r="AB419" s="4">
        <v>-5.1917799265493558E-2</v>
      </c>
      <c r="AC419" s="4">
        <v>-9.3224323431093367E-2</v>
      </c>
      <c r="AD419" s="4">
        <v>-7.2550667148611733E-2</v>
      </c>
      <c r="AE419" s="4">
        <v>8.2534888055212613E-2</v>
      </c>
      <c r="AF419" s="4">
        <v>-9.4885326441641937E-2</v>
      </c>
      <c r="AG419" s="4">
        <v>-3.5074211541708832E-2</v>
      </c>
      <c r="AH419" s="4">
        <v>4.7424649928138135E-2</v>
      </c>
      <c r="AI419" s="4">
        <v>6.7643332653867558E-2</v>
      </c>
      <c r="AJ419" s="4">
        <v>1.489155540134509E-2</v>
      </c>
      <c r="AK419" s="4">
        <v>-0.23868781716870627</v>
      </c>
      <c r="AL419" s="4">
        <v>-0.15925219150333128</v>
      </c>
      <c r="AM419" s="4">
        <v>-0.15892323391866731</v>
      </c>
    </row>
    <row r="420" spans="2:39" x14ac:dyDescent="0.3">
      <c r="B420" s="3">
        <v>418</v>
      </c>
      <c r="C420" s="3" t="s">
        <v>456</v>
      </c>
      <c r="D420" s="4"/>
      <c r="E420" s="4">
        <v>-1.4723256820706347E-2</v>
      </c>
      <c r="F420" s="4">
        <v>-2.8028723600243537E-2</v>
      </c>
      <c r="G420" s="4">
        <v>-6.3051745747088994E-2</v>
      </c>
      <c r="H420" s="4">
        <v>-5.5047566330905476E-2</v>
      </c>
      <c r="I420" s="4">
        <v>-6.6946789630613221E-2</v>
      </c>
      <c r="J420" s="4">
        <v>8.9548426529264119E-3</v>
      </c>
      <c r="K420" s="4">
        <v>-7.4633618296904208E-2</v>
      </c>
      <c r="L420" s="4">
        <v>3.9871512037692278E-2</v>
      </c>
      <c r="M420" s="4">
        <v>-8.2725259659898846E-3</v>
      </c>
      <c r="N420" s="4">
        <v>0</v>
      </c>
      <c r="O420" s="4">
        <v>8.2725259659898569E-3</v>
      </c>
      <c r="P420" s="4">
        <v>8.2534888055212613E-2</v>
      </c>
      <c r="Q420" s="4">
        <v>4.2403848553087355E-2</v>
      </c>
      <c r="R420" s="4">
        <v>-9.9131473002014456E-2</v>
      </c>
      <c r="S420" s="4">
        <v>-8.795517035512998E-2</v>
      </c>
      <c r="T420" s="4">
        <v>-5.4357662322592697E-2</v>
      </c>
      <c r="U420" s="4">
        <v>-1.2589127308020516E-2</v>
      </c>
      <c r="V420" s="4">
        <v>-0.14612803567823801</v>
      </c>
      <c r="W420" s="4">
        <v>-0.15178872456160025</v>
      </c>
      <c r="X420" s="4">
        <v>-3.1132354241429345E-3</v>
      </c>
      <c r="Y420" s="4">
        <v>3.1132354241429263E-3</v>
      </c>
      <c r="Z420" s="4">
        <v>-9.2735441289613883E-3</v>
      </c>
      <c r="AA420" s="4">
        <v>-9.0796578519184296E-3</v>
      </c>
      <c r="AB420" s="4">
        <v>-7.1628108157178946E-2</v>
      </c>
      <c r="AC420" s="4">
        <v>-7.4499927521059092E-2</v>
      </c>
      <c r="AD420" s="4" t="s">
        <v>39</v>
      </c>
      <c r="AE420" s="4" t="s">
        <v>39</v>
      </c>
      <c r="AF420" s="4" t="s">
        <v>39</v>
      </c>
      <c r="AG420" s="4" t="s">
        <v>39</v>
      </c>
      <c r="AH420" s="4" t="s">
        <v>39</v>
      </c>
      <c r="AI420" s="4" t="s">
        <v>39</v>
      </c>
      <c r="AJ420" s="4" t="s">
        <v>39</v>
      </c>
      <c r="AK420" s="4" t="s">
        <v>39</v>
      </c>
      <c r="AL420" s="4" t="s">
        <v>39</v>
      </c>
      <c r="AM420" s="4" t="s">
        <v>39</v>
      </c>
    </row>
    <row r="421" spans="2:39" x14ac:dyDescent="0.3">
      <c r="B421" s="3">
        <v>419</v>
      </c>
      <c r="C421" s="3" t="s">
        <v>457</v>
      </c>
      <c r="D421" s="4"/>
      <c r="E421" s="4">
        <v>-0.12721850290319853</v>
      </c>
      <c r="F421" s="4">
        <v>0.15231108290930073</v>
      </c>
      <c r="G421" s="4">
        <v>6.9916797662519972E-2</v>
      </c>
      <c r="H421" s="4">
        <v>-0.11873101325395537</v>
      </c>
      <c r="I421" s="4">
        <v>0.11121057456782435</v>
      </c>
      <c r="J421" s="4">
        <v>0.10253809801648249</v>
      </c>
      <c r="K421" s="4">
        <v>0.13448405451453033</v>
      </c>
      <c r="L421" s="4">
        <v>6.2147906748844434E-2</v>
      </c>
      <c r="M421" s="4">
        <v>6.8185861746161619E-2</v>
      </c>
      <c r="N421" s="4">
        <v>-2.9383777685209646E-2</v>
      </c>
      <c r="O421" s="4">
        <v>4.0779124204394467E-3</v>
      </c>
      <c r="P421" s="4">
        <v>7.1063355825445373E-2</v>
      </c>
      <c r="Q421" s="4">
        <v>-6.2790829859455458E-2</v>
      </c>
      <c r="R421" s="4">
        <v>-6.93264913759679E-2</v>
      </c>
      <c r="S421" s="4">
        <v>0</v>
      </c>
      <c r="T421" s="4">
        <v>8.6359830674748214E-2</v>
      </c>
      <c r="U421" s="4">
        <v>0</v>
      </c>
      <c r="V421" s="4">
        <v>-4.5322978786657427E-2</v>
      </c>
      <c r="W421" s="4">
        <v>6.3051745747089022E-2</v>
      </c>
      <c r="X421" s="4">
        <v>-0.10763387839982951</v>
      </c>
      <c r="Y421" s="4">
        <v>-0.17960783277851841</v>
      </c>
      <c r="Z421" s="4">
        <v>-0.28071540883717783</v>
      </c>
      <c r="AA421" s="4">
        <v>-4.5267868770480044E-2</v>
      </c>
      <c r="AB421" s="4">
        <v>9.1705538768392991E-2</v>
      </c>
      <c r="AC421" s="4">
        <v>-8.3920281961730278E-2</v>
      </c>
      <c r="AD421" s="4">
        <v>-3.2425089954846116E-2</v>
      </c>
      <c r="AE421" s="4">
        <v>0.15773805707480146</v>
      </c>
      <c r="AF421" s="4">
        <v>4.5161011649637248E-3</v>
      </c>
      <c r="AG421" s="4">
        <v>0.14612803567823801</v>
      </c>
      <c r="AH421" s="4">
        <v>6.624119324160449E-2</v>
      </c>
      <c r="AI421" s="4">
        <v>0.14514212269658688</v>
      </c>
      <c r="AJ421" s="4">
        <v>0</v>
      </c>
      <c r="AK421" s="4">
        <v>-0.23206791479804242</v>
      </c>
      <c r="AL421" s="4">
        <v>0.24253334847620742</v>
      </c>
      <c r="AM421" s="4">
        <v>-0.37991690453876509</v>
      </c>
    </row>
    <row r="422" spans="2:39" x14ac:dyDescent="0.3">
      <c r="B422" s="3">
        <v>420</v>
      </c>
      <c r="C422" s="3" t="s">
        <v>458</v>
      </c>
      <c r="D422" s="4"/>
      <c r="E422" s="4">
        <v>-4.0005161671583807E-2</v>
      </c>
      <c r="F422" s="4">
        <v>4.3831569524636668E-2</v>
      </c>
      <c r="G422" s="4">
        <v>4.4478271721502184E-2</v>
      </c>
      <c r="H422" s="4">
        <v>2.1828437495672724E-2</v>
      </c>
      <c r="I422" s="4">
        <v>-8.863460331305072E-3</v>
      </c>
      <c r="J422" s="4">
        <v>-2.5554104472388168E-2</v>
      </c>
      <c r="K422" s="4">
        <v>-1.6237198870685563E-2</v>
      </c>
      <c r="L422" s="4">
        <v>2.8826326178706067E-2</v>
      </c>
      <c r="M422" s="4">
        <v>-3.2792513396307489E-2</v>
      </c>
      <c r="N422" s="4">
        <v>-3.7788560889399803E-2</v>
      </c>
      <c r="O422" s="4">
        <v>-2.8028723600243537E-2</v>
      </c>
      <c r="P422" s="4">
        <v>0.28113516694704194</v>
      </c>
      <c r="Q422" s="4">
        <v>7.0199947028335069E-2</v>
      </c>
      <c r="R422" s="4">
        <v>-2.9454979338275619E-2</v>
      </c>
      <c r="S422" s="4">
        <v>7.1785846271233758E-3</v>
      </c>
      <c r="T422" s="4">
        <v>-2.8028723600243537E-2</v>
      </c>
      <c r="U422" s="4">
        <v>7.3786214160918642E-2</v>
      </c>
      <c r="V422" s="4">
        <v>-0.10011515288326783</v>
      </c>
      <c r="W422" s="4">
        <v>-7.0581074285707285E-2</v>
      </c>
      <c r="X422" s="4">
        <v>-0.19728055812561934</v>
      </c>
      <c r="Y422" s="4">
        <v>0.2874571884747073</v>
      </c>
      <c r="Z422" s="4">
        <v>-0.11136592941902607</v>
      </c>
      <c r="AA422" s="4">
        <v>-9.6910013008056392E-2</v>
      </c>
      <c r="AB422" s="4">
        <v>-0.12493873660829995</v>
      </c>
      <c r="AC422" s="4">
        <v>-0.26884531229257996</v>
      </c>
      <c r="AD422" s="4">
        <v>-0.12410275082195867</v>
      </c>
      <c r="AE422" s="4">
        <v>0.37175876404460051</v>
      </c>
      <c r="AF422" s="4">
        <v>-7.5720713938118356E-2</v>
      </c>
      <c r="AG422" s="4">
        <v>-3.3423755486949702E-2</v>
      </c>
      <c r="AH422" s="4">
        <v>0.11809931207799448</v>
      </c>
      <c r="AI422" s="4">
        <v>5.7991946977686733E-2</v>
      </c>
      <c r="AJ422" s="4">
        <v>0</v>
      </c>
      <c r="AK422" s="4">
        <v>-0.23808594848704195</v>
      </c>
      <c r="AL422" s="4">
        <v>-1.9478353395848972E-2</v>
      </c>
      <c r="AM422" s="4">
        <v>-0.34190287886679194</v>
      </c>
    </row>
    <row r="423" spans="2:39" x14ac:dyDescent="0.3">
      <c r="B423" s="3">
        <v>421</v>
      </c>
      <c r="C423" s="3" t="s">
        <v>459</v>
      </c>
      <c r="D423" s="4"/>
      <c r="E423" s="4">
        <v>-3.5538325378989086E-2</v>
      </c>
      <c r="F423" s="4">
        <v>-9.1918067450557361E-2</v>
      </c>
      <c r="G423" s="4">
        <v>9.8167016727558912E-2</v>
      </c>
      <c r="H423" s="4">
        <v>0.13555771261859398</v>
      </c>
      <c r="I423" s="4">
        <v>-8.910031137959247E-2</v>
      </c>
      <c r="J423" s="4">
        <v>0.14403167851732232</v>
      </c>
      <c r="K423" s="4">
        <v>-7.9993771040296868E-2</v>
      </c>
      <c r="L423" s="4">
        <v>5.6255924085510993E-2</v>
      </c>
      <c r="M423" s="4">
        <v>-9.5058008146462966E-2</v>
      </c>
      <c r="N423" s="4">
        <v>5.1152522447381291E-2</v>
      </c>
      <c r="O423" s="4">
        <v>-8.3337205818782567E-2</v>
      </c>
      <c r="P423" s="4">
        <v>0.22530928172586284</v>
      </c>
      <c r="Q423" s="4">
        <v>-6.4457989226918505E-2</v>
      </c>
      <c r="R423" s="4">
        <v>-6.9080919143299058E-2</v>
      </c>
      <c r="S423" s="4">
        <v>0.10551018476997394</v>
      </c>
      <c r="T423" s="4">
        <v>5.4628957015021868E-3</v>
      </c>
      <c r="U423" s="4">
        <v>2.8395371559465227E-2</v>
      </c>
      <c r="V423" s="4">
        <v>-6.5266731512591547E-2</v>
      </c>
      <c r="W423" s="4">
        <v>5.9437187851867697E-2</v>
      </c>
      <c r="X423" s="4">
        <v>1.1738403271244192E-2</v>
      </c>
      <c r="Y423" s="4">
        <v>-0.17410363782016774</v>
      </c>
      <c r="Z423" s="4">
        <v>-0.15847315446861013</v>
      </c>
      <c r="AA423" s="4">
        <v>-0.18431158930237229</v>
      </c>
      <c r="AB423" s="4" t="s">
        <v>39</v>
      </c>
      <c r="AC423" s="4" t="s">
        <v>39</v>
      </c>
      <c r="AD423" s="4" t="s">
        <v>39</v>
      </c>
      <c r="AE423" s="4" t="s">
        <v>39</v>
      </c>
      <c r="AF423" s="4" t="s">
        <v>39</v>
      </c>
      <c r="AG423" s="4" t="s">
        <v>39</v>
      </c>
      <c r="AH423" s="4" t="s">
        <v>39</v>
      </c>
      <c r="AI423" s="4" t="s">
        <v>39</v>
      </c>
      <c r="AJ423" s="4" t="s">
        <v>39</v>
      </c>
      <c r="AK423" s="4" t="s">
        <v>39</v>
      </c>
      <c r="AL423" s="4" t="s">
        <v>39</v>
      </c>
      <c r="AM423" s="4" t="s">
        <v>39</v>
      </c>
    </row>
    <row r="424" spans="2:39" x14ac:dyDescent="0.3">
      <c r="B424" s="3">
        <v>422</v>
      </c>
      <c r="C424" s="3" t="s">
        <v>460</v>
      </c>
      <c r="D424" s="4"/>
      <c r="E424" s="4">
        <v>1.8483405694013133E-2</v>
      </c>
      <c r="F424" s="4">
        <v>-6.9635928141394424E-2</v>
      </c>
      <c r="G424" s="4">
        <v>-4.5757490560675115E-2</v>
      </c>
      <c r="H424" s="4">
        <v>0.17609125905568124</v>
      </c>
      <c r="I424" s="4">
        <v>-4.1392685158225057E-2</v>
      </c>
      <c r="J424" s="4">
        <v>-3.7788560889399803E-2</v>
      </c>
      <c r="K424" s="4">
        <v>-9.6910013008056392E-2</v>
      </c>
      <c r="L424" s="4">
        <v>-4.1392685158225057E-2</v>
      </c>
      <c r="M424" s="4">
        <v>-3.7788560889399803E-2</v>
      </c>
      <c r="N424" s="4">
        <v>-3.4762106259211917E-2</v>
      </c>
      <c r="O424" s="4">
        <v>-0.14132915279646932</v>
      </c>
      <c r="P424" s="4">
        <v>0.15261016320615833</v>
      </c>
      <c r="Q424" s="4">
        <v>0</v>
      </c>
      <c r="R424" s="4">
        <v>-0.15261016320615833</v>
      </c>
      <c r="S424" s="4">
        <v>-3.8458251819175684E-2</v>
      </c>
      <c r="T424" s="4">
        <v>1.4977155969652838E-2</v>
      </c>
      <c r="U424" s="4">
        <v>-0.15261016320615833</v>
      </c>
      <c r="V424" s="4">
        <v>-0.18493666628358535</v>
      </c>
      <c r="W424" s="4">
        <v>8.0584460457062829E-2</v>
      </c>
      <c r="X424" s="4">
        <v>0.1999238680623166</v>
      </c>
      <c r="Y424" s="4">
        <v>-0.18708664335714442</v>
      </c>
      <c r="Z424" s="4">
        <v>-0.25042000230889394</v>
      </c>
      <c r="AA424" s="4">
        <v>-0.10176251580246851</v>
      </c>
      <c r="AB424" s="4">
        <v>-1.9259210360384369E-3</v>
      </c>
      <c r="AC424" s="4">
        <v>1.9259210360384462E-3</v>
      </c>
      <c r="AD424" s="4">
        <v>0.11413641498256709</v>
      </c>
      <c r="AE424" s="4" t="s">
        <v>39</v>
      </c>
      <c r="AF424" s="4" t="s">
        <v>39</v>
      </c>
      <c r="AG424" s="4" t="s">
        <v>39</v>
      </c>
      <c r="AH424" s="4" t="s">
        <v>39</v>
      </c>
      <c r="AI424" s="4" t="s">
        <v>39</v>
      </c>
      <c r="AJ424" s="4" t="s">
        <v>39</v>
      </c>
      <c r="AK424" s="4" t="s">
        <v>39</v>
      </c>
      <c r="AL424" s="4" t="s">
        <v>39</v>
      </c>
      <c r="AM424" s="4" t="s">
        <v>39</v>
      </c>
    </row>
    <row r="425" spans="2:39" x14ac:dyDescent="0.3">
      <c r="B425" s="3">
        <v>423</v>
      </c>
      <c r="C425" s="3" t="s">
        <v>461</v>
      </c>
      <c r="D425" s="4"/>
      <c r="E425" s="4">
        <v>5.3109688814697166E-2</v>
      </c>
      <c r="F425" s="4">
        <v>3.5452807646496587E-3</v>
      </c>
      <c r="G425" s="4">
        <v>-3.7491810292337585E-2</v>
      </c>
      <c r="H425" s="4">
        <v>2.69416279590294E-2</v>
      </c>
      <c r="I425" s="4">
        <v>-3.3423755486949702E-2</v>
      </c>
      <c r="J425" s="4">
        <v>8.1115745824824476E-2</v>
      </c>
      <c r="K425" s="4">
        <v>-8.1115745824824517E-2</v>
      </c>
      <c r="L425" s="4">
        <v>3.2289701301984487E-3</v>
      </c>
      <c r="M425" s="4">
        <v>-6.4341100054098616E-3</v>
      </c>
      <c r="N425" s="4">
        <v>2.6328938722349149E-2</v>
      </c>
      <c r="O425" s="4">
        <v>-8.5914628706593249E-2</v>
      </c>
      <c r="P425" s="4">
        <v>4.6996562676223583E-2</v>
      </c>
      <c r="Q425" s="4">
        <v>9.3049592194818273E-2</v>
      </c>
      <c r="R425" s="4">
        <v>-0.10225759398164209</v>
      </c>
      <c r="S425" s="4">
        <v>9.2080017868237524E-3</v>
      </c>
      <c r="T425" s="4">
        <v>7.4246028372112624E-2</v>
      </c>
      <c r="U425" s="4">
        <v>2.2663984635943785E-2</v>
      </c>
      <c r="V425" s="4">
        <v>3.2184683371401235E-2</v>
      </c>
      <c r="W425" s="4">
        <v>7.7514086680161867E-2</v>
      </c>
      <c r="X425" s="4">
        <v>4.7424649928138135E-2</v>
      </c>
      <c r="Y425" s="4">
        <v>0</v>
      </c>
      <c r="Z425" s="4">
        <v>-2.6983489685593488E-2</v>
      </c>
      <c r="AA425" s="4">
        <v>-0.12231459278215115</v>
      </c>
      <c r="AB425" s="4">
        <v>-5.551732784983137E-2</v>
      </c>
      <c r="AC425" s="4">
        <v>-0.12319807503199866</v>
      </c>
      <c r="AD425" s="4">
        <v>1.0593073497424201E-2</v>
      </c>
      <c r="AE425" s="4">
        <v>2.1994293706167886E-2</v>
      </c>
      <c r="AF425" s="4">
        <v>0</v>
      </c>
      <c r="AG425" s="4">
        <v>2.8292900188642534E-3</v>
      </c>
      <c r="AH425" s="4">
        <v>4.7970863661192069E-2</v>
      </c>
      <c r="AI425" s="4">
        <v>7.2262577929488328E-2</v>
      </c>
      <c r="AJ425" s="4">
        <v>-4.2751980420949888E-2</v>
      </c>
      <c r="AK425" s="4">
        <v>-0.23914300480277026</v>
      </c>
      <c r="AL425" s="4">
        <v>0.20963240729423185</v>
      </c>
      <c r="AM425" s="4">
        <v>-0.36570655282802589</v>
      </c>
    </row>
    <row r="426" spans="2:39" x14ac:dyDescent="0.3">
      <c r="B426" s="3">
        <v>424</v>
      </c>
      <c r="C426" s="3" t="s">
        <v>462</v>
      </c>
      <c r="D426" s="4"/>
      <c r="E426" s="4">
        <v>-1.0723865391773113E-2</v>
      </c>
      <c r="F426" s="4">
        <v>5.6481355952448208E-2</v>
      </c>
      <c r="G426" s="4">
        <v>0</v>
      </c>
      <c r="H426" s="4">
        <v>0</v>
      </c>
      <c r="I426" s="4">
        <v>-1.1899223299707707E-2</v>
      </c>
      <c r="J426" s="4">
        <v>-8.5010789708348702E-2</v>
      </c>
      <c r="K426" s="4">
        <v>-0.10871532464518535</v>
      </c>
      <c r="L426" s="4">
        <v>8.0686601044941811E-2</v>
      </c>
      <c r="M426" s="4">
        <v>-3.0565991665603778E-2</v>
      </c>
      <c r="N426" s="4">
        <v>8.5158509225296379E-3</v>
      </c>
      <c r="O426" s="4">
        <v>-4.4896648887539033E-2</v>
      </c>
      <c r="P426" s="4">
        <v>-1.1479817683430054E-2</v>
      </c>
      <c r="Q426" s="4">
        <v>-1.2653862033289295E-2</v>
      </c>
      <c r="R426" s="4">
        <v>-0.30322525466961098</v>
      </c>
      <c r="S426" s="4">
        <v>6.1026422634607072E-2</v>
      </c>
      <c r="T426" s="4">
        <v>8.5101613043630994E-2</v>
      </c>
      <c r="U426" s="4">
        <v>-2.7229653490910562E-2</v>
      </c>
      <c r="V426" s="4">
        <v>-4.1174501540522115E-2</v>
      </c>
      <c r="W426" s="4">
        <v>4.3580571306400605E-2</v>
      </c>
      <c r="X426" s="4">
        <v>1.4723256820706378E-2</v>
      </c>
      <c r="Y426" s="4">
        <v>1.5239966556736905E-2</v>
      </c>
      <c r="Z426" s="4">
        <v>-5.6502740227062399E-3</v>
      </c>
      <c r="AA426" s="4">
        <v>-9.5896925340306517E-3</v>
      </c>
      <c r="AB426" s="4">
        <v>0</v>
      </c>
      <c r="AC426" s="4">
        <v>-4.9634195315500975E-3</v>
      </c>
      <c r="AD426" s="4">
        <v>-7.6706626919769441E-2</v>
      </c>
      <c r="AE426" s="4">
        <v>0.27689631594726183</v>
      </c>
      <c r="AF426" s="4" t="s">
        <v>39</v>
      </c>
      <c r="AG426" s="4" t="s">
        <v>39</v>
      </c>
      <c r="AH426" s="4" t="s">
        <v>39</v>
      </c>
      <c r="AI426" s="4" t="s">
        <v>39</v>
      </c>
      <c r="AJ426" s="4" t="s">
        <v>39</v>
      </c>
      <c r="AK426" s="4" t="s">
        <v>39</v>
      </c>
      <c r="AL426" s="4" t="s">
        <v>39</v>
      </c>
      <c r="AM426" s="4" t="s">
        <v>39</v>
      </c>
    </row>
    <row r="427" spans="2:39" x14ac:dyDescent="0.3">
      <c r="B427" s="3">
        <v>425</v>
      </c>
      <c r="C427" s="3" t="s">
        <v>463</v>
      </c>
      <c r="D427" s="4"/>
      <c r="E427" s="4">
        <v>0.14004615487104186</v>
      </c>
      <c r="F427" s="4">
        <v>1.565194554279609E-2</v>
      </c>
      <c r="G427" s="4">
        <v>-0.14868188187258166</v>
      </c>
      <c r="H427" s="4">
        <v>2.8385361304006109E-3</v>
      </c>
      <c r="I427" s="4">
        <v>1.1543390029573528E-2</v>
      </c>
      <c r="J427" s="4">
        <v>-2.4173198756002573E-2</v>
      </c>
      <c r="K427" s="4">
        <v>-4.5895778885964973E-2</v>
      </c>
      <c r="L427" s="4">
        <v>1.2625728756097725E-2</v>
      </c>
      <c r="M427" s="4">
        <v>7.5354838194571921E-2</v>
      </c>
      <c r="N427" s="4">
        <v>-5.7038500970364177E-2</v>
      </c>
      <c r="O427" s="4">
        <v>6.4725329636655199E-2</v>
      </c>
      <c r="P427" s="4">
        <v>0.19188552623891317</v>
      </c>
      <c r="Q427" s="4">
        <v>-1.1899223299707707E-2</v>
      </c>
      <c r="R427" s="4">
        <v>3.4175618010860005E-2</v>
      </c>
      <c r="S427" s="4">
        <v>6.2734394997196477E-2</v>
      </c>
      <c r="T427" s="4">
        <v>-5.8295436607238441E-3</v>
      </c>
      <c r="U427" s="4">
        <v>2.9963223377443202E-2</v>
      </c>
      <c r="V427" s="4">
        <v>-8.432088570003593E-2</v>
      </c>
      <c r="W427" s="4">
        <v>0.11650556907143717</v>
      </c>
      <c r="X427" s="4">
        <v>-9.0176630349088016E-2</v>
      </c>
      <c r="Y427" s="4">
        <v>1.9428551838326001E-2</v>
      </c>
      <c r="Z427" s="4">
        <v>2.3323428582623956E-2</v>
      </c>
      <c r="AA427" s="4">
        <v>-0.17107045768063045</v>
      </c>
      <c r="AB427" s="4">
        <v>-0.11004130914884321</v>
      </c>
      <c r="AC427" s="4">
        <v>-0.11981309539202616</v>
      </c>
      <c r="AD427" s="4">
        <v>-0.21946251019599419</v>
      </c>
      <c r="AE427" s="4">
        <v>0.43933269383026263</v>
      </c>
      <c r="AF427" s="4">
        <v>-9.7598372891562618E-3</v>
      </c>
      <c r="AG427" s="4">
        <v>-8.3980128929393577E-2</v>
      </c>
      <c r="AH427" s="4">
        <v>0.16899091863774224</v>
      </c>
      <c r="AI427" s="4">
        <v>0.12104369272477576</v>
      </c>
      <c r="AJ427" s="4">
        <v>-0.10184523068356859</v>
      </c>
      <c r="AK427" s="4">
        <v>-0.18818938067894939</v>
      </c>
      <c r="AL427" s="4">
        <v>0.18089014193744996</v>
      </c>
      <c r="AM427" s="4">
        <v>-0.33467709622240166</v>
      </c>
    </row>
    <row r="428" spans="2:39" x14ac:dyDescent="0.3">
      <c r="B428" s="3">
        <v>426</v>
      </c>
      <c r="C428" s="3" t="s">
        <v>464</v>
      </c>
      <c r="D428" s="4"/>
      <c r="E428" s="4">
        <v>-9.4556107614579069E-2</v>
      </c>
      <c r="F428" s="4">
        <v>4.997397496183862E-2</v>
      </c>
      <c r="G428" s="4">
        <v>0</v>
      </c>
      <c r="H428" s="4">
        <v>-0.10737544668622138</v>
      </c>
      <c r="I428" s="4">
        <v>3.8918066030369659E-2</v>
      </c>
      <c r="J428" s="4">
        <v>-1.336396155798149E-2</v>
      </c>
      <c r="K428" s="4">
        <v>9.8008103307108491E-2</v>
      </c>
      <c r="L428" s="4">
        <v>-5.4628957015021382E-3</v>
      </c>
      <c r="M428" s="4">
        <v>0.10374943753836186</v>
      </c>
      <c r="N428" s="4">
        <v>0.19728055812561932</v>
      </c>
      <c r="O428" s="4">
        <v>0</v>
      </c>
      <c r="P428" s="4">
        <v>0.1106982974936897</v>
      </c>
      <c r="Q428" s="4">
        <v>-0.12142216288546281</v>
      </c>
      <c r="R428" s="4">
        <v>4.4582132652740497E-2</v>
      </c>
      <c r="S428" s="4">
        <v>0.20647388804940212</v>
      </c>
      <c r="T428" s="4">
        <v>0</v>
      </c>
      <c r="U428" s="4">
        <v>-6.9635928141394424E-2</v>
      </c>
      <c r="V428" s="4">
        <v>-8.7150175718900144E-2</v>
      </c>
      <c r="W428" s="4">
        <v>-2.5554104472388168E-2</v>
      </c>
      <c r="X428" s="4">
        <v>-3.5715552266534535E-2</v>
      </c>
      <c r="Y428" s="4">
        <v>-2.2276394711152253E-2</v>
      </c>
      <c r="Z428" s="4">
        <v>-7.0037866607755073E-2</v>
      </c>
      <c r="AA428" s="4">
        <v>-0.1730001820785394</v>
      </c>
      <c r="AB428" s="4">
        <v>-0.13262556527459096</v>
      </c>
      <c r="AC428" s="4">
        <v>-0.11918640771920865</v>
      </c>
      <c r="AD428" s="4" t="s">
        <v>39</v>
      </c>
      <c r="AE428" s="4" t="s">
        <v>39</v>
      </c>
      <c r="AF428" s="4" t="s">
        <v>39</v>
      </c>
      <c r="AG428" s="4" t="s">
        <v>39</v>
      </c>
      <c r="AH428" s="4" t="s">
        <v>39</v>
      </c>
      <c r="AI428" s="4" t="s">
        <v>39</v>
      </c>
      <c r="AJ428" s="4" t="s">
        <v>39</v>
      </c>
      <c r="AK428" s="4" t="s">
        <v>39</v>
      </c>
      <c r="AL428" s="4" t="s">
        <v>39</v>
      </c>
      <c r="AM428" s="4" t="s">
        <v>39</v>
      </c>
    </row>
    <row r="429" spans="2:39" x14ac:dyDescent="0.3">
      <c r="B429" s="3">
        <v>427</v>
      </c>
      <c r="C429" s="3" t="s">
        <v>465</v>
      </c>
      <c r="D429" s="4"/>
      <c r="E429" s="4">
        <v>1.9680139661253194E-2</v>
      </c>
      <c r="F429" s="4">
        <v>-5.1471974085104517E-2</v>
      </c>
      <c r="G429" s="4">
        <v>8.1229808722894009E-2</v>
      </c>
      <c r="H429" s="4">
        <v>1.8885344160373813E-2</v>
      </c>
      <c r="I429" s="4">
        <v>-3.2051398752113861E-3</v>
      </c>
      <c r="J429" s="4">
        <v>1.9595556063380769E-2</v>
      </c>
      <c r="K429" s="4">
        <v>4.2061345000711362E-2</v>
      </c>
      <c r="L429" s="4">
        <v>-1.447782336862286E-2</v>
      </c>
      <c r="M429" s="4">
        <v>5.2936075187798491E-2</v>
      </c>
      <c r="N429" s="4">
        <v>5.1152522447381291E-2</v>
      </c>
      <c r="O429" s="4">
        <v>-9.6910013008056392E-2</v>
      </c>
      <c r="P429" s="4">
        <v>7.0581074285707285E-2</v>
      </c>
      <c r="Q429" s="4">
        <v>5.9210165117004741E-2</v>
      </c>
      <c r="R429" s="4">
        <v>-4.8525027944120724E-3</v>
      </c>
      <c r="S429" s="4">
        <v>7.9181246047624818E-2</v>
      </c>
      <c r="T429" s="4">
        <v>4.8986460690873576E-2</v>
      </c>
      <c r="U429" s="4">
        <v>-3.1257693730442015E-2</v>
      </c>
      <c r="V429" s="4">
        <v>-1.7728766960431602E-2</v>
      </c>
      <c r="W429" s="4">
        <v>8.2669573893446188E-2</v>
      </c>
      <c r="X429" s="4">
        <v>0.13917917572291019</v>
      </c>
      <c r="Y429" s="4">
        <v>-0.15296746020854349</v>
      </c>
      <c r="Z429" s="4">
        <v>5.7991946977686733E-2</v>
      </c>
      <c r="AA429" s="4">
        <v>-0.2202949215477347</v>
      </c>
      <c r="AB429" s="4">
        <v>-0.14878834710182917</v>
      </c>
      <c r="AC429" s="4">
        <v>-3.8064741809297573E-2</v>
      </c>
      <c r="AD429" s="4">
        <v>-0.24778448371075615</v>
      </c>
      <c r="AE429" s="4">
        <v>0.18563657696191166</v>
      </c>
      <c r="AF429" s="4">
        <v>3.2792513396307454E-2</v>
      </c>
      <c r="AG429" s="4">
        <v>-6.3281835544207812E-2</v>
      </c>
      <c r="AH429" s="4">
        <v>3.8458251819175671E-2</v>
      </c>
      <c r="AI429" s="4">
        <v>0.1488171741890193</v>
      </c>
      <c r="AJ429" s="4">
        <v>-1.1184166952513721E-2</v>
      </c>
      <c r="AK429" s="4">
        <v>-2.1539677856109666E-2</v>
      </c>
      <c r="AL429" s="4">
        <v>3.5165737228371094E-3</v>
      </c>
      <c r="AM429" s="4">
        <v>-0.23024117467165608</v>
      </c>
    </row>
    <row r="430" spans="2:39" x14ac:dyDescent="0.3">
      <c r="B430" s="3">
        <v>428</v>
      </c>
      <c r="C430" s="3" t="s">
        <v>466</v>
      </c>
      <c r="D430" s="4"/>
      <c r="E430" s="4">
        <v>-0.62226337741624937</v>
      </c>
      <c r="F430" s="4">
        <v>-0.40382219089799209</v>
      </c>
      <c r="G430" s="4">
        <v>0.10775561476556093</v>
      </c>
      <c r="H430" s="4">
        <v>0.11997531707674983</v>
      </c>
      <c r="I430" s="4">
        <v>0.26931558248677456</v>
      </c>
      <c r="J430" s="4">
        <v>-3.52323764534066E-2</v>
      </c>
      <c r="K430" s="4" t="s">
        <v>39</v>
      </c>
      <c r="L430" s="4" t="s">
        <v>39</v>
      </c>
      <c r="M430" s="4" t="s">
        <v>39</v>
      </c>
      <c r="N430" s="4" t="s">
        <v>39</v>
      </c>
      <c r="O430" s="4" t="s">
        <v>39</v>
      </c>
      <c r="P430" s="4" t="s">
        <v>39</v>
      </c>
      <c r="Q430" s="4" t="s">
        <v>39</v>
      </c>
      <c r="R430" s="4" t="s">
        <v>39</v>
      </c>
      <c r="S430" s="4" t="s">
        <v>39</v>
      </c>
      <c r="T430" s="4" t="s">
        <v>39</v>
      </c>
      <c r="U430" s="4" t="s">
        <v>39</v>
      </c>
      <c r="V430" s="4" t="s">
        <v>39</v>
      </c>
      <c r="W430" s="4" t="s">
        <v>39</v>
      </c>
      <c r="X430" s="4" t="s">
        <v>39</v>
      </c>
      <c r="Y430" s="4" t="s">
        <v>39</v>
      </c>
      <c r="Z430" s="4" t="s">
        <v>39</v>
      </c>
      <c r="AA430" s="4" t="s">
        <v>39</v>
      </c>
      <c r="AB430" s="4" t="s">
        <v>39</v>
      </c>
      <c r="AC430" s="4" t="s">
        <v>39</v>
      </c>
      <c r="AD430" s="4" t="s">
        <v>39</v>
      </c>
      <c r="AE430" s="4" t="s">
        <v>39</v>
      </c>
      <c r="AF430" s="4" t="s">
        <v>39</v>
      </c>
      <c r="AG430" s="4" t="s">
        <v>39</v>
      </c>
      <c r="AH430" s="4" t="s">
        <v>39</v>
      </c>
      <c r="AI430" s="4" t="s">
        <v>39</v>
      </c>
      <c r="AJ430" s="4" t="s">
        <v>39</v>
      </c>
      <c r="AK430" s="4" t="s">
        <v>39</v>
      </c>
      <c r="AL430" s="4" t="s">
        <v>39</v>
      </c>
      <c r="AM430" s="4" t="s">
        <v>39</v>
      </c>
    </row>
    <row r="431" spans="2:39" x14ac:dyDescent="0.3">
      <c r="B431" s="3">
        <v>429</v>
      </c>
      <c r="C431" s="3" t="s">
        <v>467</v>
      </c>
      <c r="D431" s="4"/>
      <c r="E431" s="4" t="s">
        <v>39</v>
      </c>
      <c r="F431" s="4" t="s">
        <v>39</v>
      </c>
      <c r="G431" s="4" t="s">
        <v>39</v>
      </c>
      <c r="H431" s="4" t="s">
        <v>39</v>
      </c>
      <c r="I431" s="4" t="s">
        <v>39</v>
      </c>
      <c r="J431" s="4" t="s">
        <v>39</v>
      </c>
      <c r="K431" s="4" t="s">
        <v>39</v>
      </c>
      <c r="L431" s="4" t="s">
        <v>39</v>
      </c>
      <c r="M431" s="4" t="s">
        <v>39</v>
      </c>
      <c r="N431" s="4" t="s">
        <v>39</v>
      </c>
      <c r="O431" s="4" t="s">
        <v>39</v>
      </c>
      <c r="P431" s="4" t="s">
        <v>39</v>
      </c>
      <c r="Q431" s="4" t="s">
        <v>39</v>
      </c>
      <c r="R431" s="4" t="s">
        <v>39</v>
      </c>
      <c r="S431" s="4" t="s">
        <v>39</v>
      </c>
      <c r="T431" s="4" t="s">
        <v>39</v>
      </c>
      <c r="U431" s="4" t="s">
        <v>39</v>
      </c>
      <c r="V431" s="4" t="s">
        <v>39</v>
      </c>
      <c r="W431" s="4" t="s">
        <v>39</v>
      </c>
      <c r="X431" s="4" t="s">
        <v>39</v>
      </c>
      <c r="Y431" s="4" t="s">
        <v>39</v>
      </c>
      <c r="Z431" s="4" t="s">
        <v>39</v>
      </c>
      <c r="AA431" s="4" t="s">
        <v>39</v>
      </c>
      <c r="AB431" s="4" t="s">
        <v>39</v>
      </c>
      <c r="AC431" s="4" t="s">
        <v>39</v>
      </c>
      <c r="AD431" s="4" t="s">
        <v>39</v>
      </c>
      <c r="AE431" s="4" t="s">
        <v>39</v>
      </c>
      <c r="AF431" s="4" t="s">
        <v>39</v>
      </c>
      <c r="AG431" s="4" t="s">
        <v>39</v>
      </c>
      <c r="AH431" s="4" t="s">
        <v>39</v>
      </c>
      <c r="AI431" s="4" t="s">
        <v>39</v>
      </c>
      <c r="AJ431" s="4" t="s">
        <v>39</v>
      </c>
      <c r="AK431" s="4" t="s">
        <v>39</v>
      </c>
      <c r="AL431" s="4" t="s">
        <v>39</v>
      </c>
      <c r="AM431" s="4" t="s">
        <v>39</v>
      </c>
    </row>
    <row r="432" spans="2:39" x14ac:dyDescent="0.3">
      <c r="B432" s="3">
        <v>430</v>
      </c>
      <c r="C432" s="3" t="s">
        <v>468</v>
      </c>
      <c r="D432" s="4"/>
      <c r="E432" s="4">
        <v>0.10145764075877704</v>
      </c>
      <c r="F432" s="4">
        <v>-7.6634057033744915E-2</v>
      </c>
      <c r="G432" s="4">
        <v>-7.0581074285707285E-2</v>
      </c>
      <c r="H432" s="4">
        <v>7.0581074285707285E-2</v>
      </c>
      <c r="I432" s="4">
        <v>-0.10701033991238218</v>
      </c>
      <c r="J432" s="4">
        <v>-2.4268574726936755E-2</v>
      </c>
      <c r="K432" s="4">
        <v>-3.6212172654444715E-2</v>
      </c>
      <c r="L432" s="4">
        <v>4.5757490560675143E-2</v>
      </c>
      <c r="M432" s="4">
        <v>-1.424043911461023E-2</v>
      </c>
      <c r="N432" s="4">
        <v>1.4240439114610285E-2</v>
      </c>
      <c r="O432" s="4">
        <v>-0.10266234189714771</v>
      </c>
      <c r="P432" s="4">
        <v>0.14309099895275587</v>
      </c>
      <c r="Q432" s="4">
        <v>-1.5605073330576038E-2</v>
      </c>
      <c r="R432" s="4">
        <v>-0.12365951776912702</v>
      </c>
      <c r="S432" s="4">
        <v>-0.12876514446135282</v>
      </c>
      <c r="T432" s="4">
        <v>0.12493873660829993</v>
      </c>
      <c r="U432" s="4">
        <v>5.2583477553829978E-2</v>
      </c>
      <c r="V432" s="4">
        <v>-6.3864487963519054E-2</v>
      </c>
      <c r="W432" s="4">
        <v>-7.3610996463691382E-3</v>
      </c>
      <c r="X432" s="4">
        <v>0.13602770877391224</v>
      </c>
      <c r="Y432" s="4">
        <v>-1.9522139702475055E-2</v>
      </c>
      <c r="Z432" s="4">
        <v>3.996329994501973E-2</v>
      </c>
      <c r="AA432" s="4">
        <v>-0.18472562857988301</v>
      </c>
      <c r="AB432" s="4">
        <v>-3.6075365445279658E-2</v>
      </c>
      <c r="AC432" s="4">
        <v>-0.10809417996057009</v>
      </c>
      <c r="AD432" s="4">
        <v>-1.9198462041207176E-2</v>
      </c>
      <c r="AE432" s="4">
        <v>2.3539053934772997E-3</v>
      </c>
      <c r="AF432" s="4">
        <v>-6.3561780429201242E-2</v>
      </c>
      <c r="AG432" s="4">
        <v>8.2333173276837642E-3</v>
      </c>
      <c r="AH432" s="4">
        <v>-5.092157616068229E-2</v>
      </c>
      <c r="AI432" s="4" t="s">
        <v>39</v>
      </c>
      <c r="AJ432" s="4" t="s">
        <v>39</v>
      </c>
      <c r="AK432" s="4" t="s">
        <v>39</v>
      </c>
      <c r="AL432" s="4" t="s">
        <v>39</v>
      </c>
      <c r="AM432" s="4" t="s">
        <v>39</v>
      </c>
    </row>
    <row r="433" spans="2:39" x14ac:dyDescent="0.3">
      <c r="B433" s="3">
        <v>431</v>
      </c>
      <c r="C433" s="3" t="s">
        <v>469</v>
      </c>
      <c r="D433" s="4"/>
      <c r="E433" s="4">
        <v>-1.4358150046867153E-2</v>
      </c>
      <c r="F433" s="4">
        <v>-4.6815455717008833E-2</v>
      </c>
      <c r="G433" s="4">
        <v>-2.4647435078568123E-2</v>
      </c>
      <c r="H433" s="4">
        <v>-5.8740085805080215E-2</v>
      </c>
      <c r="I433" s="4">
        <v>2.4208435630821357E-2</v>
      </c>
      <c r="J433" s="4">
        <v>-8.7401576294315858E-2</v>
      </c>
      <c r="K433" s="4">
        <v>-0.10408859763517983</v>
      </c>
      <c r="L433" s="4">
        <v>0.15186137943118053</v>
      </c>
      <c r="M433" s="4">
        <v>-5.4506164454969107E-2</v>
      </c>
      <c r="N433" s="4">
        <v>6.7318140214934721E-2</v>
      </c>
      <c r="O433" s="4">
        <v>-0.13521837585287055</v>
      </c>
      <c r="P433" s="4">
        <v>0.17609125905568124</v>
      </c>
      <c r="Q433" s="4">
        <v>-0.30670712855567173</v>
      </c>
      <c r="R433" s="4">
        <v>-6.7751784266843029E-2</v>
      </c>
      <c r="S433" s="4" t="s">
        <v>39</v>
      </c>
      <c r="T433" s="4" t="s">
        <v>39</v>
      </c>
      <c r="U433" s="4" t="s">
        <v>39</v>
      </c>
      <c r="V433" s="4" t="s">
        <v>39</v>
      </c>
      <c r="W433" s="4" t="s">
        <v>39</v>
      </c>
      <c r="X433" s="4" t="s">
        <v>39</v>
      </c>
      <c r="Y433" s="4" t="s">
        <v>39</v>
      </c>
      <c r="Z433" s="4" t="s">
        <v>39</v>
      </c>
      <c r="AA433" s="4" t="s">
        <v>39</v>
      </c>
      <c r="AB433" s="4" t="s">
        <v>39</v>
      </c>
      <c r="AC433" s="4" t="s">
        <v>39</v>
      </c>
      <c r="AD433" s="4" t="s">
        <v>39</v>
      </c>
      <c r="AE433" s="4" t="s">
        <v>39</v>
      </c>
      <c r="AF433" s="4" t="s">
        <v>39</v>
      </c>
      <c r="AG433" s="4" t="s">
        <v>39</v>
      </c>
      <c r="AH433" s="4" t="s">
        <v>39</v>
      </c>
      <c r="AI433" s="4" t="s">
        <v>39</v>
      </c>
      <c r="AJ433" s="4" t="s">
        <v>39</v>
      </c>
      <c r="AK433" s="4" t="s">
        <v>39</v>
      </c>
      <c r="AL433" s="4" t="s">
        <v>39</v>
      </c>
      <c r="AM433" s="4" t="s">
        <v>39</v>
      </c>
    </row>
    <row r="434" spans="2:39" x14ac:dyDescent="0.3">
      <c r="B434" s="3">
        <v>432</v>
      </c>
      <c r="C434" s="3" t="s">
        <v>470</v>
      </c>
      <c r="D434" s="4"/>
      <c r="E434" s="4">
        <v>0.22306186348307586</v>
      </c>
      <c r="F434" s="4">
        <v>0.17761243217621406</v>
      </c>
      <c r="G434" s="4">
        <v>1.3935777943292465E-2</v>
      </c>
      <c r="H434" s="4">
        <v>3.9508541283673655E-2</v>
      </c>
      <c r="I434" s="4">
        <v>0</v>
      </c>
      <c r="J434" s="4">
        <v>0</v>
      </c>
      <c r="K434" s="4">
        <v>-5.3444319226966124E-2</v>
      </c>
      <c r="L434" s="4">
        <v>-5.5700150198101928E-2</v>
      </c>
      <c r="M434" s="4">
        <v>6.4940806933014614E-2</v>
      </c>
      <c r="N434" s="4">
        <v>-7.2909736604289926E-2</v>
      </c>
      <c r="O434" s="4">
        <v>-0.20411998265592479</v>
      </c>
      <c r="P434" s="4">
        <v>-7.6706626919769441E-2</v>
      </c>
      <c r="Q434" s="4">
        <v>2.1189299069938092E-2</v>
      </c>
      <c r="R434" s="4">
        <v>4.5757490560675143E-2</v>
      </c>
      <c r="S434" s="4">
        <v>0.16536739366390812</v>
      </c>
      <c r="T434" s="4">
        <v>0.1503858588207794</v>
      </c>
      <c r="U434" s="4">
        <v>-0.11355919086480121</v>
      </c>
      <c r="V434" s="4">
        <v>-0.13161298733417906</v>
      </c>
      <c r="W434" s="4">
        <v>-4.3195273796074754E-2</v>
      </c>
      <c r="X434" s="4">
        <v>2.6489580293222049E-2</v>
      </c>
      <c r="Y434" s="4">
        <v>-1.0790480083506311E-2</v>
      </c>
      <c r="Z434" s="4">
        <v>-4.3084900699348262E-2</v>
      </c>
      <c r="AA434" s="4">
        <v>-0.18406018872695659</v>
      </c>
      <c r="AB434" s="4">
        <v>-8.9584006447392062E-2</v>
      </c>
      <c r="AC434" s="4">
        <v>-2.7385800489632534E-2</v>
      </c>
      <c r="AD434" s="4">
        <v>-6.1745595944805436E-2</v>
      </c>
      <c r="AE434" s="4">
        <v>1.8165024638404824E-2</v>
      </c>
      <c r="AF434" s="4">
        <v>-1.3958749802381343E-2</v>
      </c>
      <c r="AG434" s="4">
        <v>-1.9626633703517336E-2</v>
      </c>
      <c r="AH434" s="4">
        <v>5.3684858962776354E-2</v>
      </c>
      <c r="AI434" s="4">
        <v>4.4489476574039698E-2</v>
      </c>
      <c r="AJ434" s="4">
        <v>2.4749109836158367E-2</v>
      </c>
      <c r="AK434" s="4">
        <v>-0.42142110452156051</v>
      </c>
      <c r="AL434" s="4">
        <v>0.37086473107911666</v>
      </c>
      <c r="AM434" s="4">
        <v>4.127338987333723E-2</v>
      </c>
    </row>
    <row r="435" spans="2:39" x14ac:dyDescent="0.3">
      <c r="B435" s="3">
        <v>433</v>
      </c>
      <c r="C435" s="3" t="s">
        <v>471</v>
      </c>
      <c r="D435" s="4"/>
      <c r="E435" s="4">
        <v>-3.8563395139360794E-2</v>
      </c>
      <c r="F435" s="4">
        <v>-2.8292900188642404E-3</v>
      </c>
      <c r="G435" s="4">
        <v>-2.1994293706167876E-2</v>
      </c>
      <c r="H435" s="4">
        <v>1.3615362133397205E-2</v>
      </c>
      <c r="I435" s="4">
        <v>-0.10076553785229737</v>
      </c>
      <c r="J435" s="4">
        <v>-4.5757490560675115E-2</v>
      </c>
      <c r="K435" s="4">
        <v>-7.2550667148611733E-2</v>
      </c>
      <c r="L435" s="4">
        <v>-2.5935734094399757E-2</v>
      </c>
      <c r="M435" s="4">
        <v>5.7093716084786424E-2</v>
      </c>
      <c r="N435" s="4">
        <v>9.378075461791327E-2</v>
      </c>
      <c r="O435" s="4">
        <v>-9.5571662235794164E-2</v>
      </c>
      <c r="P435" s="4">
        <v>0.13033376849500614</v>
      </c>
      <c r="Q435" s="4">
        <v>5.1152522447381291E-2</v>
      </c>
      <c r="R435" s="4">
        <v>1.6599261819461673E-2</v>
      </c>
      <c r="S435" s="4">
        <v>4.1392685158225077E-2</v>
      </c>
      <c r="T435" s="4">
        <v>3.5538325378989037E-2</v>
      </c>
      <c r="U435" s="4">
        <v>-3.5538325378989086E-2</v>
      </c>
      <c r="V435" s="4">
        <v>-2.9963223377443209E-2</v>
      </c>
      <c r="W435" s="4">
        <v>2.9963223377443202E-2</v>
      </c>
      <c r="X435" s="4">
        <v>4.2324314722281174E-2</v>
      </c>
      <c r="Y435" s="4">
        <v>-0.121505560769906</v>
      </c>
      <c r="Z435" s="4">
        <v>0.10473535052001298</v>
      </c>
      <c r="AA435" s="4">
        <v>-0.14187715852457958</v>
      </c>
      <c r="AB435" s="4">
        <v>-0.10861677254130679</v>
      </c>
      <c r="AC435" s="4">
        <v>-5.706693175705254E-2</v>
      </c>
      <c r="AD435" s="4" t="s">
        <v>39</v>
      </c>
      <c r="AE435" s="4" t="s">
        <v>39</v>
      </c>
      <c r="AF435" s="4" t="s">
        <v>39</v>
      </c>
      <c r="AG435" s="4" t="s">
        <v>39</v>
      </c>
      <c r="AH435" s="4" t="s">
        <v>39</v>
      </c>
      <c r="AI435" s="4" t="s">
        <v>39</v>
      </c>
      <c r="AJ435" s="4" t="s">
        <v>39</v>
      </c>
      <c r="AK435" s="4" t="s">
        <v>39</v>
      </c>
      <c r="AL435" s="4" t="s">
        <v>39</v>
      </c>
      <c r="AM435" s="4" t="s">
        <v>39</v>
      </c>
    </row>
    <row r="436" spans="2:39" x14ac:dyDescent="0.3">
      <c r="B436" s="3">
        <v>434</v>
      </c>
      <c r="C436" s="3" t="s">
        <v>472</v>
      </c>
      <c r="D436" s="4"/>
      <c r="E436" s="4">
        <v>-9.0176630349088016E-2</v>
      </c>
      <c r="F436" s="4">
        <v>-3.1408464251624142E-2</v>
      </c>
      <c r="G436" s="4">
        <v>2.068459885985105E-2</v>
      </c>
      <c r="H436" s="4">
        <v>-4.9973974961838599E-2</v>
      </c>
      <c r="I436" s="4">
        <v>-1.8483405694013126E-2</v>
      </c>
      <c r="J436" s="4">
        <v>-0.12153248791638846</v>
      </c>
      <c r="K436" s="4">
        <v>-6.0549134828480213E-2</v>
      </c>
      <c r="L436" s="4">
        <v>-4.5162158758193849E-2</v>
      </c>
      <c r="M436" s="4">
        <v>0.16812232938440588</v>
      </c>
      <c r="N436" s="4">
        <v>0.14929808246774467</v>
      </c>
      <c r="O436" s="4">
        <v>-9.4677131575764434E-2</v>
      </c>
      <c r="P436" s="4">
        <v>0.10028100909376302</v>
      </c>
      <c r="Q436" s="4">
        <v>3.5232376453406627E-2</v>
      </c>
      <c r="R436" s="4">
        <v>0.24919835739111287</v>
      </c>
      <c r="S436" s="4">
        <v>-7.9181246047624804E-2</v>
      </c>
      <c r="T436" s="4">
        <v>0</v>
      </c>
      <c r="U436" s="4">
        <v>-1.7728766960431602E-2</v>
      </c>
      <c r="V436" s="4">
        <v>-0.15836249209524966</v>
      </c>
      <c r="W436" s="4">
        <v>1.8483405694013133E-2</v>
      </c>
      <c r="X436" s="4">
        <v>0.18563657696191166</v>
      </c>
      <c r="Y436" s="4">
        <v>-0.10266234189714771</v>
      </c>
      <c r="Z436" s="4">
        <v>-2.2276394711152253E-2</v>
      </c>
      <c r="AA436" s="4">
        <v>-0.17123875626126916</v>
      </c>
      <c r="AB436" s="4">
        <v>-9.2002678513312258E-2</v>
      </c>
      <c r="AC436" s="4">
        <v>-9.2146223211992465E-2</v>
      </c>
      <c r="AD436" s="4">
        <v>-9.945720202193635E-2</v>
      </c>
      <c r="AE436" s="4">
        <v>7.4633618296904181E-2</v>
      </c>
      <c r="AF436" s="4">
        <v>9.1433794398697189E-3</v>
      </c>
      <c r="AG436" s="4">
        <v>-0.10845946221380461</v>
      </c>
      <c r="AH436" s="4">
        <v>0.11466377461508939</v>
      </c>
      <c r="AI436" s="4">
        <v>0.19853212810392645</v>
      </c>
      <c r="AJ436" s="4">
        <v>-7.6706626919769441E-2</v>
      </c>
      <c r="AK436" s="4">
        <v>-0.23888208891513676</v>
      </c>
      <c r="AL436" s="4">
        <v>0.14612803567823801</v>
      </c>
      <c r="AM436" s="4">
        <v>-0.25154463258406295</v>
      </c>
    </row>
    <row r="437" spans="2:39" x14ac:dyDescent="0.3">
      <c r="B437" s="3">
        <v>435</v>
      </c>
      <c r="C437" s="3" t="s">
        <v>473</v>
      </c>
      <c r="D437" s="4"/>
      <c r="E437" s="4">
        <v>1.4010714442814686E-2</v>
      </c>
      <c r="F437" s="4">
        <v>-5.351925572648826E-2</v>
      </c>
      <c r="G437" s="4">
        <v>5.3519255726488253E-2</v>
      </c>
      <c r="H437" s="4">
        <v>-2.7583521632088541E-2</v>
      </c>
      <c r="I437" s="4">
        <v>6.7333826589684028E-3</v>
      </c>
      <c r="J437" s="4">
        <v>-6.8881289407812851E-2</v>
      </c>
      <c r="K437" s="4">
        <v>-7.9181246047624804E-2</v>
      </c>
      <c r="L437" s="4">
        <v>5.1152522447381291E-2</v>
      </c>
      <c r="M437" s="4">
        <v>5.4628957015021868E-3</v>
      </c>
      <c r="N437" s="4">
        <v>7.1552288589615015E-2</v>
      </c>
      <c r="O437" s="4">
        <v>-6.0415922471655462E-2</v>
      </c>
      <c r="P437" s="4">
        <v>0.14612803567823801</v>
      </c>
      <c r="Q437" s="4">
        <v>4.1392685158225077E-2</v>
      </c>
      <c r="R437" s="4">
        <v>-0.10720996964786837</v>
      </c>
      <c r="S437" s="4">
        <v>-1.9894828716939272E-2</v>
      </c>
      <c r="T437" s="4">
        <v>0.11850462660289007</v>
      </c>
      <c r="U437" s="4">
        <v>-7.0581074285707285E-2</v>
      </c>
      <c r="V437" s="4">
        <v>-7.9181246047624804E-2</v>
      </c>
      <c r="W437" s="4">
        <v>0.10914446942506807</v>
      </c>
      <c r="X437" s="4">
        <v>0.12493873660829993</v>
      </c>
      <c r="Y437" s="4">
        <v>-9.2754053236898684E-2</v>
      </c>
      <c r="Z437" s="4">
        <v>-3.2184683371401242E-2</v>
      </c>
      <c r="AA437" s="4">
        <v>-0.1030703217128749</v>
      </c>
      <c r="AB437" s="4">
        <v>-0.12186950488062336</v>
      </c>
      <c r="AC437" s="4">
        <v>-3.1193520182943892E-2</v>
      </c>
      <c r="AD437" s="4">
        <v>-0.10626833651660642</v>
      </c>
      <c r="AE437" s="4">
        <v>-1.9744058195757131E-2</v>
      </c>
      <c r="AF437" s="4">
        <v>-2.500226897005569E-2</v>
      </c>
      <c r="AG437" s="4">
        <v>-4.6061086855389663E-2</v>
      </c>
      <c r="AH437" s="4" t="s">
        <v>39</v>
      </c>
      <c r="AI437" s="4" t="s">
        <v>39</v>
      </c>
      <c r="AJ437" s="4" t="s">
        <v>39</v>
      </c>
      <c r="AK437" s="4" t="s">
        <v>39</v>
      </c>
      <c r="AL437" s="4" t="s">
        <v>39</v>
      </c>
      <c r="AM437" s="4" t="s">
        <v>39</v>
      </c>
    </row>
    <row r="438" spans="2:39" x14ac:dyDescent="0.3">
      <c r="B438" s="3">
        <v>436</v>
      </c>
      <c r="C438" s="3" t="s">
        <v>474</v>
      </c>
      <c r="D438" s="4"/>
      <c r="E438" s="4">
        <v>1.6479274394495348E-2</v>
      </c>
      <c r="F438" s="4">
        <v>-3.4577496487291554E-2</v>
      </c>
      <c r="G438" s="4">
        <v>0.11906980294420205</v>
      </c>
      <c r="H438" s="4" t="s">
        <v>39</v>
      </c>
      <c r="I438" s="4" t="s">
        <v>39</v>
      </c>
      <c r="J438" s="4" t="s">
        <v>39</v>
      </c>
      <c r="K438" s="4" t="s">
        <v>39</v>
      </c>
      <c r="L438" s="4" t="s">
        <v>39</v>
      </c>
      <c r="M438" s="4" t="s">
        <v>39</v>
      </c>
      <c r="N438" s="4" t="s">
        <v>39</v>
      </c>
      <c r="O438" s="4" t="s">
        <v>39</v>
      </c>
      <c r="P438" s="4" t="s">
        <v>39</v>
      </c>
      <c r="Q438" s="4" t="s">
        <v>39</v>
      </c>
      <c r="R438" s="4" t="s">
        <v>39</v>
      </c>
      <c r="S438" s="4" t="s">
        <v>39</v>
      </c>
      <c r="T438" s="4" t="s">
        <v>39</v>
      </c>
      <c r="U438" s="4" t="s">
        <v>39</v>
      </c>
      <c r="V438" s="4" t="s">
        <v>39</v>
      </c>
      <c r="W438" s="4" t="s">
        <v>39</v>
      </c>
      <c r="X438" s="4" t="s">
        <v>39</v>
      </c>
      <c r="Y438" s="4" t="s">
        <v>39</v>
      </c>
      <c r="Z438" s="4" t="s">
        <v>39</v>
      </c>
      <c r="AA438" s="4" t="s">
        <v>39</v>
      </c>
      <c r="AB438" s="4" t="s">
        <v>39</v>
      </c>
      <c r="AC438" s="4" t="s">
        <v>39</v>
      </c>
      <c r="AD438" s="4" t="s">
        <v>39</v>
      </c>
      <c r="AE438" s="4" t="s">
        <v>39</v>
      </c>
      <c r="AF438" s="4" t="s">
        <v>39</v>
      </c>
      <c r="AG438" s="4" t="s">
        <v>39</v>
      </c>
      <c r="AH438" s="4" t="s">
        <v>39</v>
      </c>
      <c r="AI438" s="4" t="s">
        <v>39</v>
      </c>
      <c r="AJ438" s="4" t="s">
        <v>39</v>
      </c>
      <c r="AK438" s="4" t="s">
        <v>39</v>
      </c>
      <c r="AL438" s="4" t="s">
        <v>39</v>
      </c>
      <c r="AM438" s="4" t="s">
        <v>39</v>
      </c>
    </row>
    <row r="439" spans="2:39" x14ac:dyDescent="0.3">
      <c r="B439" s="3">
        <v>437</v>
      </c>
      <c r="C439" s="3" t="s">
        <v>475</v>
      </c>
      <c r="D439" s="4"/>
      <c r="E439" s="4">
        <v>0</v>
      </c>
      <c r="F439" s="4">
        <v>-4.5078374735188102E-2</v>
      </c>
      <c r="G439" s="4">
        <v>0</v>
      </c>
      <c r="H439" s="4">
        <v>0</v>
      </c>
      <c r="I439" s="4">
        <v>0</v>
      </c>
      <c r="J439" s="4">
        <v>3.8344992076219671E-2</v>
      </c>
      <c r="K439" s="4">
        <v>-4.441913978841288E-2</v>
      </c>
      <c r="L439" s="4">
        <v>0.14132915279646929</v>
      </c>
      <c r="M439" s="4">
        <v>2.5807263606285526E-2</v>
      </c>
      <c r="N439" s="4">
        <v>-0.17312678009194224</v>
      </c>
      <c r="O439" s="4">
        <v>-9.0919649318868964E-2</v>
      </c>
      <c r="P439" s="4">
        <v>6.2147906748844434E-2</v>
      </c>
      <c r="Q439" s="4">
        <v>3.476210625921191E-2</v>
      </c>
      <c r="R439" s="4">
        <v>0</v>
      </c>
      <c r="S439" s="4">
        <v>-1.7728766960431602E-2</v>
      </c>
      <c r="T439" s="4">
        <v>0.21230343171012594</v>
      </c>
      <c r="U439" s="4">
        <v>4.997397496183862E-2</v>
      </c>
      <c r="V439" s="4">
        <v>6.871581236945988E-2</v>
      </c>
      <c r="W439" s="4">
        <v>1.2589127308020467E-2</v>
      </c>
      <c r="X439" s="4">
        <v>-8.1304939677480398E-2</v>
      </c>
      <c r="Y439" s="4">
        <v>-0.17960783277851841</v>
      </c>
      <c r="Z439" s="4">
        <v>-2.7152246043614773E-2</v>
      </c>
      <c r="AA439" s="4">
        <v>-3.1714413177206621E-2</v>
      </c>
      <c r="AB439" s="4">
        <v>-6.0741477121931528E-3</v>
      </c>
      <c r="AC439" s="4">
        <v>-0.15550472827390374</v>
      </c>
      <c r="AD439" s="4">
        <v>-5.904478260095318E-2</v>
      </c>
      <c r="AE439" s="4">
        <v>3.6961455599637287E-3</v>
      </c>
      <c r="AF439" s="4" t="s">
        <v>39</v>
      </c>
      <c r="AG439" s="4" t="s">
        <v>39</v>
      </c>
      <c r="AH439" s="4" t="s">
        <v>39</v>
      </c>
      <c r="AI439" s="4" t="s">
        <v>39</v>
      </c>
      <c r="AJ439" s="4" t="s">
        <v>39</v>
      </c>
      <c r="AK439" s="4" t="s">
        <v>39</v>
      </c>
      <c r="AL439" s="4" t="s">
        <v>39</v>
      </c>
      <c r="AM439" s="4" t="s">
        <v>39</v>
      </c>
    </row>
    <row r="440" spans="2:39" x14ac:dyDescent="0.3">
      <c r="B440" s="3">
        <v>438</v>
      </c>
      <c r="C440" s="3" t="s">
        <v>476</v>
      </c>
      <c r="D440" s="4"/>
      <c r="E440" s="4">
        <v>-1.4032144094380165E-3</v>
      </c>
      <c r="F440" s="4">
        <v>-0.28678955654937088</v>
      </c>
      <c r="G440" s="4">
        <v>0.23284413391781952</v>
      </c>
      <c r="H440" s="4">
        <v>-2.5235823416073402E-2</v>
      </c>
      <c r="I440" s="4">
        <v>-2.1633817513969276E-2</v>
      </c>
      <c r="J440" s="4">
        <v>1.2393160779056642E-2</v>
      </c>
      <c r="K440" s="4">
        <v>5.7523288890913415E-3</v>
      </c>
      <c r="L440" s="4">
        <v>4.7691990337874815E-2</v>
      </c>
      <c r="M440" s="4">
        <v>6.9973244260801037E-2</v>
      </c>
      <c r="N440" s="4">
        <v>5.8426024457005357E-2</v>
      </c>
      <c r="O440" s="4">
        <v>-1.3679697291192575E-2</v>
      </c>
      <c r="P440" s="4">
        <v>0.11058971029924898</v>
      </c>
      <c r="Q440" s="4">
        <v>2.2276394711152208E-2</v>
      </c>
      <c r="R440" s="4">
        <v>-1.1281010409689058E-2</v>
      </c>
      <c r="S440" s="4">
        <v>9.4134958953284262E-2</v>
      </c>
      <c r="T440" s="4">
        <v>7.8628356753469519E-2</v>
      </c>
      <c r="U440" s="4">
        <v>-1.6267612714453244E-2</v>
      </c>
      <c r="V440" s="4">
        <v>-2.1797129094844301E-2</v>
      </c>
      <c r="W440" s="4">
        <v>4.8126067817193446E-2</v>
      </c>
      <c r="X440" s="4">
        <v>4.6512129294256688E-2</v>
      </c>
      <c r="Y440" s="4">
        <v>-6.9635928141394424E-2</v>
      </c>
      <c r="Z440" s="4">
        <v>-4.5757490560675115E-2</v>
      </c>
      <c r="AA440" s="4">
        <v>-0.34635297445063862</v>
      </c>
      <c r="AB440" s="4">
        <v>2.6162397306011111E-3</v>
      </c>
      <c r="AC440" s="4">
        <v>-7.123661325078047E-2</v>
      </c>
      <c r="AD440" s="4">
        <v>-9.9131473002014456E-2</v>
      </c>
      <c r="AE440" s="4" t="s">
        <v>39</v>
      </c>
      <c r="AF440" s="4" t="s">
        <v>39</v>
      </c>
      <c r="AG440" s="4" t="s">
        <v>39</v>
      </c>
      <c r="AH440" s="4" t="s">
        <v>39</v>
      </c>
      <c r="AI440" s="4" t="s">
        <v>39</v>
      </c>
      <c r="AJ440" s="4" t="s">
        <v>39</v>
      </c>
      <c r="AK440" s="4" t="s">
        <v>39</v>
      </c>
      <c r="AL440" s="4" t="s">
        <v>39</v>
      </c>
      <c r="AM440" s="4" t="s">
        <v>39</v>
      </c>
    </row>
    <row r="441" spans="2:39" x14ac:dyDescent="0.3">
      <c r="B441" s="3">
        <v>439</v>
      </c>
      <c r="C441" s="3" t="s">
        <v>477</v>
      </c>
      <c r="D441" s="4"/>
      <c r="E441" s="4">
        <v>-1.8885344160373761E-2</v>
      </c>
      <c r="F441" s="4">
        <v>3.1119800577385417E-2</v>
      </c>
      <c r="G441" s="4">
        <v>0.14266750356873154</v>
      </c>
      <c r="H441" s="4">
        <v>0.14612803567823801</v>
      </c>
      <c r="I441" s="4">
        <v>0.10914446942506807</v>
      </c>
      <c r="J441" s="4">
        <v>-9.9384632135911824E-2</v>
      </c>
      <c r="K441" s="4">
        <v>4.1392685158225077E-2</v>
      </c>
      <c r="L441" s="4">
        <v>-5.1152522447381311E-2</v>
      </c>
      <c r="M441" s="4">
        <v>6.7751784266842988E-2</v>
      </c>
      <c r="N441" s="4">
        <v>0.13061586949999046</v>
      </c>
      <c r="O441" s="4">
        <v>-4.3465693781090303E-2</v>
      </c>
      <c r="P441" s="4">
        <v>2.1189299069938092E-2</v>
      </c>
      <c r="Q441" s="4">
        <v>-4.1392685158225057E-2</v>
      </c>
      <c r="R441" s="4">
        <v>-0.10987499017242405</v>
      </c>
      <c r="S441" s="4">
        <v>0.18905623622004888</v>
      </c>
      <c r="T441" s="4">
        <v>4.1392685158225077E-2</v>
      </c>
      <c r="U441" s="4">
        <v>8.7739243075051522E-3</v>
      </c>
      <c r="V441" s="4">
        <v>0</v>
      </c>
      <c r="W441" s="4">
        <v>4.6743403542326194E-2</v>
      </c>
      <c r="X441" s="4">
        <v>4.1392685158225077E-2</v>
      </c>
      <c r="Y441" s="4">
        <v>-2.1189299069938095E-2</v>
      </c>
      <c r="Z441" s="4">
        <v>-4.8848567537817023E-2</v>
      </c>
      <c r="AA441" s="4">
        <v>-0.16675123280153784</v>
      </c>
      <c r="AB441" s="4">
        <v>-9.5649360506312411E-2</v>
      </c>
      <c r="AC441" s="4">
        <v>-8.6690847826370362E-2</v>
      </c>
      <c r="AD441" s="4">
        <v>-0.33291914007746287</v>
      </c>
      <c r="AE441" s="4">
        <v>0.29341059879378922</v>
      </c>
      <c r="AF441" s="4">
        <v>-6.3153800613474101E-2</v>
      </c>
      <c r="AG441" s="4">
        <v>-4.3465693781090303E-2</v>
      </c>
      <c r="AH441" s="4">
        <v>0.11041248341170351</v>
      </c>
      <c r="AI441" s="4">
        <v>0.14841983245782286</v>
      </c>
      <c r="AJ441" s="4">
        <v>-6.4642834721048925E-2</v>
      </c>
      <c r="AK441" s="4">
        <v>-0.29404387480331512</v>
      </c>
      <c r="AL441" s="4">
        <v>0.11488338401995733</v>
      </c>
      <c r="AM441" s="4">
        <v>-0.36622559549483102</v>
      </c>
    </row>
    <row r="442" spans="2:39" x14ac:dyDescent="0.3">
      <c r="B442" s="3">
        <v>440</v>
      </c>
      <c r="C442" s="3" t="s">
        <v>478</v>
      </c>
      <c r="D442" s="4"/>
      <c r="E442" s="4">
        <v>-1.0636314845784979E-2</v>
      </c>
      <c r="F442" s="4">
        <v>0.1296338578166798</v>
      </c>
      <c r="G442" s="4">
        <v>-4.0533546437087287E-2</v>
      </c>
      <c r="H442" s="4">
        <v>-5.6376466570969092E-2</v>
      </c>
      <c r="I442" s="4">
        <v>7.3926106087366841E-2</v>
      </c>
      <c r="J442" s="4">
        <v>-0.14994883289016189</v>
      </c>
      <c r="K442" s="4">
        <v>-3.0596767591769315E-2</v>
      </c>
      <c r="L442" s="4">
        <v>-2.5807263606285505E-2</v>
      </c>
      <c r="M442" s="4">
        <v>0.11757763696193084</v>
      </c>
      <c r="N442" s="4">
        <v>5.0241096127760551E-2</v>
      </c>
      <c r="O442" s="4">
        <v>-8.1178902221794493E-3</v>
      </c>
      <c r="P442" s="4">
        <v>0.17010089536649378</v>
      </c>
      <c r="Q442" s="4">
        <v>7.0931170622202055E-2</v>
      </c>
      <c r="R442" s="4">
        <v>-0.13702723621603888</v>
      </c>
      <c r="S442" s="4">
        <v>-4.370892788540591E-2</v>
      </c>
      <c r="T442" s="4">
        <v>0.13427876286244336</v>
      </c>
      <c r="U442" s="4">
        <v>-9.5649360506312411E-2</v>
      </c>
      <c r="V442" s="4">
        <v>-0.14828691907288238</v>
      </c>
      <c r="W442" s="4">
        <v>0.14828691907288238</v>
      </c>
      <c r="X442" s="4">
        <v>1.542035886749382E-2</v>
      </c>
      <c r="Y442" s="4">
        <v>-0.12231459278215115</v>
      </c>
      <c r="Z442" s="4">
        <v>8.71501757189002E-2</v>
      </c>
      <c r="AA442" s="4">
        <v>-0.24165714296990887</v>
      </c>
      <c r="AB442" s="4">
        <v>-9.1902077520992304E-2</v>
      </c>
      <c r="AC442" s="4">
        <v>-0.1271716180405919</v>
      </c>
      <c r="AD442" s="4">
        <v>-0.21443625113190093</v>
      </c>
      <c r="AE442" s="4">
        <v>0.1700171113434881</v>
      </c>
      <c r="AF442" s="4">
        <v>3.4510851128163836E-2</v>
      </c>
      <c r="AG442" s="4">
        <v>7.0773197483666089E-2</v>
      </c>
      <c r="AH442" s="4">
        <v>0.22056953077718341</v>
      </c>
      <c r="AI442" s="4">
        <v>0.13790371377266758</v>
      </c>
      <c r="AJ442" s="4">
        <v>2.2507340997851219E-2</v>
      </c>
      <c r="AK442" s="4">
        <v>-9.1330135627219838E-2</v>
      </c>
      <c r="AL442" s="4">
        <v>-0.30289793179910046</v>
      </c>
      <c r="AM442" s="4" t="s">
        <v>39</v>
      </c>
    </row>
    <row r="443" spans="2:39" x14ac:dyDescent="0.3">
      <c r="B443" s="3">
        <v>441</v>
      </c>
      <c r="C443" s="3" t="s">
        <v>479</v>
      </c>
      <c r="D443" s="4"/>
      <c r="E443" s="4">
        <v>-4.8304679574555032E-2</v>
      </c>
      <c r="F443" s="4">
        <v>-0.13621974701798903</v>
      </c>
      <c r="G443" s="4">
        <v>-3.9871512037692264E-2</v>
      </c>
      <c r="H443" s="4">
        <v>-4.3465693781090303E-2</v>
      </c>
      <c r="I443" s="4">
        <v>0.18655669273384623</v>
      </c>
      <c r="J443" s="4" t="s">
        <v>39</v>
      </c>
      <c r="K443" s="4" t="s">
        <v>39</v>
      </c>
      <c r="L443" s="4" t="s">
        <v>39</v>
      </c>
      <c r="M443" s="4" t="s">
        <v>39</v>
      </c>
      <c r="N443" s="4" t="s">
        <v>39</v>
      </c>
      <c r="O443" s="4" t="s">
        <v>39</v>
      </c>
      <c r="P443" s="4" t="s">
        <v>39</v>
      </c>
      <c r="Q443" s="4" t="s">
        <v>39</v>
      </c>
      <c r="R443" s="4" t="s">
        <v>39</v>
      </c>
      <c r="S443" s="4" t="s">
        <v>39</v>
      </c>
      <c r="T443" s="4" t="s">
        <v>39</v>
      </c>
      <c r="U443" s="4" t="s">
        <v>39</v>
      </c>
      <c r="V443" s="4" t="s">
        <v>39</v>
      </c>
      <c r="W443" s="4" t="s">
        <v>39</v>
      </c>
      <c r="X443" s="4" t="s">
        <v>39</v>
      </c>
      <c r="Y443" s="4" t="s">
        <v>39</v>
      </c>
      <c r="Z443" s="4" t="s">
        <v>39</v>
      </c>
      <c r="AA443" s="4" t="s">
        <v>39</v>
      </c>
      <c r="AB443" s="4" t="s">
        <v>39</v>
      </c>
      <c r="AC443" s="4" t="s">
        <v>39</v>
      </c>
      <c r="AD443" s="4" t="s">
        <v>39</v>
      </c>
      <c r="AE443" s="4" t="s">
        <v>39</v>
      </c>
      <c r="AF443" s="4" t="s">
        <v>39</v>
      </c>
      <c r="AG443" s="4" t="s">
        <v>39</v>
      </c>
      <c r="AH443" s="4" t="s">
        <v>39</v>
      </c>
      <c r="AI443" s="4" t="s">
        <v>39</v>
      </c>
      <c r="AJ443" s="4" t="s">
        <v>39</v>
      </c>
      <c r="AK443" s="4" t="s">
        <v>39</v>
      </c>
      <c r="AL443" s="4" t="s">
        <v>39</v>
      </c>
      <c r="AM443" s="4" t="s">
        <v>39</v>
      </c>
    </row>
    <row r="444" spans="2:39" x14ac:dyDescent="0.3">
      <c r="B444" s="3">
        <v>442</v>
      </c>
      <c r="C444" s="3" t="s">
        <v>480</v>
      </c>
      <c r="D444" s="4"/>
      <c r="E444" s="4">
        <v>-0.1457585805458734</v>
      </c>
      <c r="F444" s="4">
        <v>-7.3300386764014354E-3</v>
      </c>
      <c r="G444" s="4">
        <v>0.10888495673022136</v>
      </c>
      <c r="H444" s="4">
        <v>1.4240439114610285E-2</v>
      </c>
      <c r="I444" s="4">
        <v>2.9963223377443202E-2</v>
      </c>
      <c r="J444" s="4">
        <v>-2.754374925403031E-2</v>
      </c>
      <c r="K444" s="4">
        <v>-6.9366263754026117E-2</v>
      </c>
      <c r="L444" s="4">
        <v>5.9768205003489776E-2</v>
      </c>
      <c r="M444" s="4">
        <v>3.2002168352155524E-2</v>
      </c>
      <c r="N444" s="4">
        <v>2.6328938722349149E-2</v>
      </c>
      <c r="O444" s="4">
        <v>-4.8733048323968416E-2</v>
      </c>
      <c r="P444" s="4">
        <v>0.12251926248488706</v>
      </c>
      <c r="Q444" s="4">
        <v>9.2907270554382443E-2</v>
      </c>
      <c r="R444" s="4">
        <v>-0.10558830231347144</v>
      </c>
      <c r="S444" s="4">
        <v>8.9936356770675324E-2</v>
      </c>
      <c r="T444" s="4">
        <v>0.13926459109970299</v>
      </c>
      <c r="U444" s="4">
        <v>-2.0684598859851019E-2</v>
      </c>
      <c r="V444" s="4">
        <v>-2.4542941077525891E-2</v>
      </c>
      <c r="W444" s="4">
        <v>-4.5279981461548963E-2</v>
      </c>
      <c r="X444" s="4">
        <v>9.0507521398925872E-2</v>
      </c>
      <c r="Y444" s="4">
        <v>-5.2642399923572315E-3</v>
      </c>
      <c r="Z444" s="4">
        <v>-3.0311914268838905E-2</v>
      </c>
      <c r="AA444" s="4">
        <v>4.9073344947442015E-3</v>
      </c>
      <c r="AB444" s="4">
        <v>-4.2289062116076227E-2</v>
      </c>
      <c r="AC444" s="4">
        <v>-8.1414127479916762E-2</v>
      </c>
      <c r="AD444" s="4">
        <v>-0.11079108554700781</v>
      </c>
      <c r="AE444" s="4">
        <v>5.5125306326083687E-2</v>
      </c>
      <c r="AF444" s="4">
        <v>-9.3632303246820509E-2</v>
      </c>
      <c r="AG444" s="4">
        <v>-3.2936058094987675E-2</v>
      </c>
      <c r="AH444" s="4">
        <v>-0.1206478599628423</v>
      </c>
      <c r="AI444" s="4" t="s">
        <v>39</v>
      </c>
      <c r="AJ444" s="4" t="s">
        <v>39</v>
      </c>
      <c r="AK444" s="4" t="s">
        <v>39</v>
      </c>
      <c r="AL444" s="4" t="s">
        <v>39</v>
      </c>
      <c r="AM444" s="4" t="s">
        <v>39</v>
      </c>
    </row>
    <row r="445" spans="2:39" x14ac:dyDescent="0.3">
      <c r="B445" s="3">
        <v>443</v>
      </c>
      <c r="C445" s="3" t="s">
        <v>481</v>
      </c>
      <c r="D445" s="4"/>
      <c r="E445" s="4">
        <v>6.2489492770015425E-3</v>
      </c>
      <c r="F445" s="4">
        <v>1.2774288036428919E-2</v>
      </c>
      <c r="G445" s="4">
        <v>2.6734253247244728E-2</v>
      </c>
      <c r="H445" s="4">
        <v>6.6946789630613221E-2</v>
      </c>
      <c r="I445" s="4">
        <v>-9.3681042877857931E-2</v>
      </c>
      <c r="J445" s="4">
        <v>-4.3156917030149775E-2</v>
      </c>
      <c r="K445" s="4">
        <v>-4.9846372645097718E-2</v>
      </c>
      <c r="L445" s="4">
        <v>-2.0441160242544647E-2</v>
      </c>
      <c r="M445" s="4">
        <v>-9.8707540262942851E-3</v>
      </c>
      <c r="N445" s="4">
        <v>8.0158286913936561E-2</v>
      </c>
      <c r="O445" s="4">
        <v>-6.5266731512591547E-2</v>
      </c>
      <c r="P445" s="4">
        <v>0.13515790178998602</v>
      </c>
      <c r="Q445" s="4">
        <v>0.11809931207799448</v>
      </c>
      <c r="R445" s="4">
        <v>-0.11115045212266667</v>
      </c>
      <c r="S445" s="4">
        <v>-2.0521667144601675E-2</v>
      </c>
      <c r="T445" s="4">
        <v>0.10534318054491917</v>
      </c>
      <c r="U445" s="4">
        <v>-0.14368817262113889</v>
      </c>
      <c r="V445" s="4">
        <v>-0.15306302506356731</v>
      </c>
      <c r="W445" s="4">
        <v>0</v>
      </c>
      <c r="X445" s="4">
        <v>8.6861791850926205E-3</v>
      </c>
      <c r="Y445" s="4">
        <v>-0.11495451570169903</v>
      </c>
      <c r="Z445" s="4">
        <v>0.11936363460675412</v>
      </c>
      <c r="AA445" s="4">
        <v>-0.21017104862795666</v>
      </c>
      <c r="AB445" s="4">
        <v>-7.0444482216047502E-2</v>
      </c>
      <c r="AC445" s="4">
        <v>-0.11197375944393231</v>
      </c>
      <c r="AD445" s="4">
        <v>-0.10190606050114874</v>
      </c>
      <c r="AE445" s="4">
        <v>4.638873265131737E-2</v>
      </c>
      <c r="AF445" s="4">
        <v>-6.2715094433349146E-3</v>
      </c>
      <c r="AG445" s="4">
        <v>-5.8186479783583565E-2</v>
      </c>
      <c r="AH445" s="4">
        <v>0.14206284703958824</v>
      </c>
      <c r="AI445" s="4" t="s">
        <v>39</v>
      </c>
      <c r="AJ445" s="4" t="s">
        <v>39</v>
      </c>
      <c r="AK445" s="4" t="s">
        <v>39</v>
      </c>
      <c r="AL445" s="4" t="s">
        <v>39</v>
      </c>
      <c r="AM445" s="4" t="s">
        <v>39</v>
      </c>
    </row>
    <row r="446" spans="2:39" x14ac:dyDescent="0.3">
      <c r="B446" s="3">
        <v>444</v>
      </c>
      <c r="C446" s="3" t="s">
        <v>482</v>
      </c>
      <c r="D446" s="4"/>
      <c r="E446" s="4">
        <v>-4.8304679574555032E-2</v>
      </c>
      <c r="F446" s="4">
        <v>-8.297423506476391E-2</v>
      </c>
      <c r="G446" s="4">
        <v>-3.6212172654444715E-2</v>
      </c>
      <c r="H446" s="4">
        <v>1.7728766960431616E-2</v>
      </c>
      <c r="I446" s="4">
        <v>-6.6946789630613221E-2</v>
      </c>
      <c r="J446" s="4">
        <v>-2.9963223377443209E-2</v>
      </c>
      <c r="K446" s="4">
        <v>-1.424043911461023E-2</v>
      </c>
      <c r="L446" s="4">
        <v>-0.12142216288546281</v>
      </c>
      <c r="M446" s="4">
        <v>-2.0684598859851019E-2</v>
      </c>
      <c r="N446" s="4">
        <v>-1.9744058195757131E-2</v>
      </c>
      <c r="O446" s="4">
        <v>-7.1063355825445346E-2</v>
      </c>
      <c r="P446" s="4">
        <v>0.10102657920288857</v>
      </c>
      <c r="Q446" s="4">
        <v>0.22530928172586284</v>
      </c>
      <c r="R446" s="4">
        <v>-0.12057393120584987</v>
      </c>
      <c r="S446" s="4">
        <v>-6.1269656738922658E-2</v>
      </c>
      <c r="T446" s="4">
        <v>0.10266234189714769</v>
      </c>
      <c r="U446" s="4">
        <v>-9.1080469347332535E-2</v>
      </c>
      <c r="V446" s="4">
        <v>-0.13076828026902382</v>
      </c>
      <c r="W446" s="4">
        <v>3.6212172654444708E-2</v>
      </c>
      <c r="X446" s="4">
        <v>6.069784035361165E-2</v>
      </c>
      <c r="Y446" s="4">
        <v>-0.15381486434452904</v>
      </c>
      <c r="Z446" s="4">
        <v>3.9871512037692278E-2</v>
      </c>
      <c r="AA446" s="4">
        <v>-0.29259682812711846</v>
      </c>
      <c r="AB446" s="4">
        <v>-9.5203549194039297E-2</v>
      </c>
      <c r="AC446" s="4" t="s">
        <v>39</v>
      </c>
      <c r="AD446" s="4" t="s">
        <v>39</v>
      </c>
      <c r="AE446" s="4" t="s">
        <v>39</v>
      </c>
      <c r="AF446" s="4" t="s">
        <v>39</v>
      </c>
      <c r="AG446" s="4" t="s">
        <v>39</v>
      </c>
      <c r="AH446" s="4" t="s">
        <v>39</v>
      </c>
      <c r="AI446" s="4" t="s">
        <v>39</v>
      </c>
      <c r="AJ446" s="4" t="s">
        <v>39</v>
      </c>
      <c r="AK446" s="4" t="s">
        <v>39</v>
      </c>
      <c r="AL446" s="4" t="s">
        <v>39</v>
      </c>
      <c r="AM446" s="4" t="s">
        <v>39</v>
      </c>
    </row>
    <row r="447" spans="2:39" x14ac:dyDescent="0.3">
      <c r="B447" s="3">
        <v>445</v>
      </c>
      <c r="C447" s="3" t="s">
        <v>483</v>
      </c>
      <c r="D447" s="4"/>
      <c r="E447" s="4">
        <v>9.6249823650769784E-2</v>
      </c>
      <c r="F447" s="4">
        <v>-7.642381150243592E-2</v>
      </c>
      <c r="G447" s="4">
        <v>7.0960915800933777E-2</v>
      </c>
      <c r="H447" s="4">
        <v>-1.7033339298780342E-2</v>
      </c>
      <c r="I447" s="4">
        <v>5.0891606559747775E-2</v>
      </c>
      <c r="J447" s="4">
        <v>-0.1876731316054964</v>
      </c>
      <c r="K447" s="4">
        <v>-2.9454979338275619E-2</v>
      </c>
      <c r="L447" s="4">
        <v>-1.262980872642909E-2</v>
      </c>
      <c r="M447" s="4">
        <v>0.23566677928072144</v>
      </c>
      <c r="N447" s="4">
        <v>3.7248057419629478E-2</v>
      </c>
      <c r="O447" s="4">
        <v>0.10179893310003736</v>
      </c>
      <c r="P447" s="4">
        <v>4.4847972988670146E-2</v>
      </c>
      <c r="Q447" s="4">
        <v>0.10193609677489357</v>
      </c>
      <c r="R447" s="4">
        <v>4.6012882794970233E-2</v>
      </c>
      <c r="S447" s="4">
        <v>-5.9585689984244079E-2</v>
      </c>
      <c r="T447" s="4">
        <v>-8.1033250909218271E-2</v>
      </c>
      <c r="U447" s="4">
        <v>0.1457585805458734</v>
      </c>
      <c r="V447" s="4">
        <v>-1.7728766960431602E-2</v>
      </c>
      <c r="W447" s="4">
        <v>-0.31686857634981808</v>
      </c>
      <c r="X447" s="4">
        <v>0.23768733030219327</v>
      </c>
      <c r="Y447" s="4">
        <v>-5.7991946977686754E-2</v>
      </c>
      <c r="Z447" s="4">
        <v>0.17881411739115458</v>
      </c>
      <c r="AA447" s="4">
        <v>-0.17881411739115455</v>
      </c>
      <c r="AB447" s="4">
        <v>0</v>
      </c>
      <c r="AC447" s="4">
        <v>1.6599261819461673E-2</v>
      </c>
      <c r="AD447" s="4" t="s">
        <v>39</v>
      </c>
      <c r="AE447" s="4" t="s">
        <v>39</v>
      </c>
      <c r="AF447" s="4" t="s">
        <v>39</v>
      </c>
      <c r="AG447" s="4" t="s">
        <v>39</v>
      </c>
      <c r="AH447" s="4" t="s">
        <v>39</v>
      </c>
      <c r="AI447" s="4" t="s">
        <v>39</v>
      </c>
      <c r="AJ447" s="4" t="s">
        <v>39</v>
      </c>
      <c r="AK447" s="4" t="s">
        <v>39</v>
      </c>
      <c r="AL447" s="4" t="s">
        <v>39</v>
      </c>
      <c r="AM447" s="4" t="s">
        <v>39</v>
      </c>
    </row>
    <row r="448" spans="2:39" x14ac:dyDescent="0.3">
      <c r="B448" s="3">
        <v>446</v>
      </c>
      <c r="C448" s="3" t="s">
        <v>484</v>
      </c>
      <c r="D448" s="4"/>
      <c r="E448" s="4">
        <v>-9.6910013008056392E-2</v>
      </c>
      <c r="F448" s="4">
        <v>-4.1392685158225057E-2</v>
      </c>
      <c r="G448" s="4">
        <v>1.6086819893454795E-2</v>
      </c>
      <c r="H448" s="4">
        <v>-8.1178902221794493E-3</v>
      </c>
      <c r="I448" s="4">
        <v>1.6390416188169384E-2</v>
      </c>
      <c r="J448" s="4">
        <v>-0.13525500508427613</v>
      </c>
      <c r="K448" s="4">
        <v>0.1885005170375012</v>
      </c>
      <c r="L448" s="4">
        <v>-7.7604857812669806E-2</v>
      </c>
      <c r="M448" s="4">
        <v>0</v>
      </c>
      <c r="N448" s="4">
        <v>-8.5712113206582563E-2</v>
      </c>
      <c r="O448" s="4">
        <v>3.3683113202572529E-2</v>
      </c>
      <c r="P448" s="4">
        <v>0.17960783277851838</v>
      </c>
      <c r="Q448" s="4">
        <v>0.1814200925607482</v>
      </c>
      <c r="R448" s="4">
        <v>-7.378621416091867E-2</v>
      </c>
      <c r="S448" s="4">
        <v>-9.6910013008056392E-2</v>
      </c>
      <c r="T448" s="4">
        <v>3.3858267260967419E-2</v>
      </c>
      <c r="U448" s="4">
        <v>-6.5266731512591547E-2</v>
      </c>
      <c r="V448" s="4">
        <v>-0.17271151840430066</v>
      </c>
      <c r="W448" s="4">
        <v>0.16272729749769976</v>
      </c>
      <c r="X448" s="4">
        <v>0</v>
      </c>
      <c r="Y448" s="4">
        <v>-0.28082660957569422</v>
      </c>
      <c r="Z448" s="4" t="s">
        <v>39</v>
      </c>
      <c r="AA448" s="4" t="s">
        <v>39</v>
      </c>
      <c r="AB448" s="4" t="s">
        <v>39</v>
      </c>
      <c r="AC448" s="4" t="s">
        <v>39</v>
      </c>
      <c r="AD448" s="4" t="s">
        <v>39</v>
      </c>
      <c r="AE448" s="4" t="s">
        <v>39</v>
      </c>
      <c r="AF448" s="4" t="s">
        <v>39</v>
      </c>
      <c r="AG448" s="4" t="s">
        <v>39</v>
      </c>
      <c r="AH448" s="4" t="s">
        <v>39</v>
      </c>
      <c r="AI448" s="4" t="s">
        <v>39</v>
      </c>
      <c r="AJ448" s="4" t="s">
        <v>39</v>
      </c>
      <c r="AK448" s="4" t="s">
        <v>39</v>
      </c>
      <c r="AL448" s="4" t="s">
        <v>39</v>
      </c>
      <c r="AM448" s="4" t="s">
        <v>39</v>
      </c>
    </row>
    <row r="449" spans="2:39" x14ac:dyDescent="0.3">
      <c r="B449" s="3">
        <v>447</v>
      </c>
      <c r="C449" s="3" t="s">
        <v>485</v>
      </c>
      <c r="D449" s="4"/>
      <c r="E449" s="4">
        <v>2.9196377651065255E-3</v>
      </c>
      <c r="F449" s="4">
        <v>0.14466576331395106</v>
      </c>
      <c r="G449" s="4">
        <v>3.0693744124799267E-2</v>
      </c>
      <c r="H449" s="4">
        <v>1.7911589308702111E-2</v>
      </c>
      <c r="I449" s="4">
        <v>2.468914803849101E-2</v>
      </c>
      <c r="J449" s="4">
        <v>2.3615531536064032E-2</v>
      </c>
      <c r="K449" s="4">
        <v>2.9051797057822439E-2</v>
      </c>
      <c r="L449" s="4">
        <v>-1.4768777965541631E-2</v>
      </c>
      <c r="M449" s="4">
        <v>3.1474471468394279E-2</v>
      </c>
      <c r="N449" s="4">
        <v>0.16350213174766071</v>
      </c>
      <c r="O449" s="4">
        <v>-0.16914239910035345</v>
      </c>
      <c r="P449" s="4">
        <v>0.11115045212266668</v>
      </c>
      <c r="Q449" s="4">
        <v>8.1358165301899335E-2</v>
      </c>
      <c r="R449" s="4">
        <v>3.8781688424631811E-2</v>
      </c>
      <c r="S449" s="4">
        <v>-1.1770218551424173E-2</v>
      </c>
      <c r="T449" s="4">
        <v>0.14798996556941321</v>
      </c>
      <c r="U449" s="4">
        <v>8.2458955808860715E-2</v>
      </c>
      <c r="V449" s="4">
        <v>-7.8253375119565916E-3</v>
      </c>
      <c r="W449" s="4">
        <v>-9.6910013008056392E-2</v>
      </c>
      <c r="X449" s="4">
        <v>0.10473535052001298</v>
      </c>
      <c r="Y449" s="4">
        <v>2.8555460453052822E-2</v>
      </c>
      <c r="Z449" s="4">
        <v>-1.6546552980037439E-2</v>
      </c>
      <c r="AA449" s="4">
        <v>-8.4559574621627151E-2</v>
      </c>
      <c r="AB449" s="4">
        <v>-2.5935734094399757E-2</v>
      </c>
      <c r="AC449" s="4">
        <v>-7.2308518002721298E-2</v>
      </c>
      <c r="AD449" s="4">
        <v>-5.2963398099484605E-3</v>
      </c>
      <c r="AE449" s="4">
        <v>4.1392685158225077E-2</v>
      </c>
      <c r="AF449" s="4" t="s">
        <v>39</v>
      </c>
      <c r="AG449" s="4" t="s">
        <v>39</v>
      </c>
      <c r="AH449" s="4" t="s">
        <v>39</v>
      </c>
      <c r="AI449" s="4" t="s">
        <v>39</v>
      </c>
      <c r="AJ449" s="4" t="s">
        <v>39</v>
      </c>
      <c r="AK449" s="4" t="s">
        <v>39</v>
      </c>
      <c r="AL449" s="4" t="s">
        <v>39</v>
      </c>
      <c r="AM449" s="4" t="s">
        <v>39</v>
      </c>
    </row>
    <row r="450" spans="2:39" x14ac:dyDescent="0.3">
      <c r="B450" s="3">
        <v>448</v>
      </c>
      <c r="C450" s="3" t="s">
        <v>486</v>
      </c>
      <c r="D450" s="4"/>
      <c r="E450" s="4">
        <v>-0.15634720085992407</v>
      </c>
      <c r="F450" s="4">
        <v>-0.19260634712123992</v>
      </c>
      <c r="G450" s="4">
        <v>0.11850462660289007</v>
      </c>
      <c r="H450" s="4">
        <v>-9.8609797885950812E-2</v>
      </c>
      <c r="I450" s="4">
        <v>-0.12323895173040557</v>
      </c>
      <c r="J450" s="4">
        <v>-6.1807149978202143E-2</v>
      </c>
      <c r="K450" s="4">
        <v>-0.26404642941081125</v>
      </c>
      <c r="L450" s="4">
        <v>-0.30820858029110459</v>
      </c>
      <c r="M450" s="4">
        <v>0.51426306272422906</v>
      </c>
      <c r="N450" s="4">
        <v>2.8028723600243534E-2</v>
      </c>
      <c r="O450" s="4">
        <v>0.25776130550700077</v>
      </c>
      <c r="P450" s="4">
        <v>1.5239966556736905E-2</v>
      </c>
      <c r="Q450" s="4">
        <v>-0.29320465815202468</v>
      </c>
      <c r="R450" s="4">
        <v>4.1392685158225077E-2</v>
      </c>
      <c r="S450" s="4">
        <v>-0.12057393120584987</v>
      </c>
      <c r="T450" s="4">
        <v>-6.9757766964441636E-2</v>
      </c>
      <c r="U450" s="4" t="s">
        <v>39</v>
      </c>
      <c r="V450" s="4" t="s">
        <v>39</v>
      </c>
      <c r="W450" s="4" t="s">
        <v>39</v>
      </c>
      <c r="X450" s="4" t="s">
        <v>39</v>
      </c>
      <c r="Y450" s="4" t="s">
        <v>39</v>
      </c>
      <c r="Z450" s="4" t="s">
        <v>39</v>
      </c>
      <c r="AA450" s="4" t="s">
        <v>39</v>
      </c>
      <c r="AB450" s="4" t="s">
        <v>39</v>
      </c>
      <c r="AC450" s="4" t="s">
        <v>39</v>
      </c>
      <c r="AD450" s="4" t="s">
        <v>39</v>
      </c>
      <c r="AE450" s="4" t="s">
        <v>39</v>
      </c>
      <c r="AF450" s="4" t="s">
        <v>39</v>
      </c>
      <c r="AG450" s="4" t="s">
        <v>39</v>
      </c>
      <c r="AH450" s="4" t="s">
        <v>39</v>
      </c>
      <c r="AI450" s="4" t="s">
        <v>39</v>
      </c>
      <c r="AJ450" s="4" t="s">
        <v>39</v>
      </c>
      <c r="AK450" s="4" t="s">
        <v>39</v>
      </c>
      <c r="AL450" s="4" t="s">
        <v>39</v>
      </c>
      <c r="AM450" s="4" t="s">
        <v>39</v>
      </c>
    </row>
    <row r="451" spans="2:39" x14ac:dyDescent="0.3">
      <c r="B451" s="3">
        <v>449</v>
      </c>
      <c r="C451" s="3" t="s">
        <v>487</v>
      </c>
      <c r="D451" s="4"/>
      <c r="E451" s="4">
        <v>-7.4633618296904208E-2</v>
      </c>
      <c r="F451" s="4">
        <v>-1.9856920587739312E-2</v>
      </c>
      <c r="G451" s="4">
        <v>2.2404109601619256E-2</v>
      </c>
      <c r="H451" s="4">
        <v>-5.0795255292749976E-3</v>
      </c>
      <c r="I451" s="4">
        <v>1.0219165181686028E-2</v>
      </c>
      <c r="J451" s="4">
        <v>2.1189299069938092E-2</v>
      </c>
      <c r="K451" s="4">
        <v>1.0995384301463145E-2</v>
      </c>
      <c r="L451" s="4">
        <v>0.14004615487104186</v>
      </c>
      <c r="M451" s="4">
        <v>0.17801718009171966</v>
      </c>
      <c r="N451" s="4">
        <v>-1.1429461780781828E-2</v>
      </c>
      <c r="O451" s="4">
        <v>4.1392685158225077E-2</v>
      </c>
      <c r="P451" s="4">
        <v>0.19188552623891317</v>
      </c>
      <c r="Q451" s="4">
        <v>6.2147906748844434E-2</v>
      </c>
      <c r="R451" s="4">
        <v>-0.12493873660829995</v>
      </c>
      <c r="S451" s="4">
        <v>-0.10354059190706953</v>
      </c>
      <c r="T451" s="4">
        <v>0.25134221147487368</v>
      </c>
      <c r="U451" s="4">
        <v>-4.4582132652740483E-2</v>
      </c>
      <c r="V451" s="4">
        <v>-0.19339611726415168</v>
      </c>
      <c r="W451" s="4">
        <v>3.5327962341742979E-2</v>
      </c>
      <c r="X451" s="4">
        <v>0.1476027212442437</v>
      </c>
      <c r="Y451" s="4">
        <v>-0.12493873660829995</v>
      </c>
      <c r="Z451" s="4" t="s">
        <v>39</v>
      </c>
      <c r="AA451" s="4" t="s">
        <v>39</v>
      </c>
      <c r="AB451" s="4" t="s">
        <v>39</v>
      </c>
      <c r="AC451" s="4" t="s">
        <v>39</v>
      </c>
      <c r="AD451" s="4" t="s">
        <v>39</v>
      </c>
      <c r="AE451" s="4" t="s">
        <v>39</v>
      </c>
      <c r="AF451" s="4" t="s">
        <v>39</v>
      </c>
      <c r="AG451" s="4" t="s">
        <v>39</v>
      </c>
      <c r="AH451" s="4" t="s">
        <v>39</v>
      </c>
      <c r="AI451" s="4" t="s">
        <v>39</v>
      </c>
      <c r="AJ451" s="4" t="s">
        <v>39</v>
      </c>
      <c r="AK451" s="4" t="s">
        <v>39</v>
      </c>
      <c r="AL451" s="4" t="s">
        <v>39</v>
      </c>
      <c r="AM451" s="4" t="s">
        <v>39</v>
      </c>
    </row>
    <row r="452" spans="2:39" x14ac:dyDescent="0.3">
      <c r="B452" s="3">
        <v>450</v>
      </c>
      <c r="C452" s="3" t="s">
        <v>488</v>
      </c>
      <c r="D452" s="4"/>
      <c r="E452" s="4">
        <v>0.22184874961635639</v>
      </c>
      <c r="F452" s="4">
        <v>-0.3553876579865739</v>
      </c>
      <c r="G452" s="4" t="s">
        <v>39</v>
      </c>
      <c r="H452" s="4" t="s">
        <v>39</v>
      </c>
      <c r="I452" s="4" t="s">
        <v>39</v>
      </c>
      <c r="J452" s="4" t="s">
        <v>39</v>
      </c>
      <c r="K452" s="4" t="s">
        <v>39</v>
      </c>
      <c r="L452" s="4" t="s">
        <v>39</v>
      </c>
      <c r="M452" s="4" t="s">
        <v>39</v>
      </c>
      <c r="N452" s="4" t="s">
        <v>39</v>
      </c>
      <c r="O452" s="4" t="s">
        <v>39</v>
      </c>
      <c r="P452" s="4" t="s">
        <v>39</v>
      </c>
      <c r="Q452" s="4" t="s">
        <v>39</v>
      </c>
      <c r="R452" s="4" t="s">
        <v>39</v>
      </c>
      <c r="S452" s="4" t="s">
        <v>39</v>
      </c>
      <c r="T452" s="4" t="s">
        <v>39</v>
      </c>
      <c r="U452" s="4" t="s">
        <v>39</v>
      </c>
      <c r="V452" s="4" t="s">
        <v>39</v>
      </c>
      <c r="W452" s="4" t="s">
        <v>39</v>
      </c>
      <c r="X452" s="4" t="s">
        <v>39</v>
      </c>
      <c r="Y452" s="4" t="s">
        <v>39</v>
      </c>
      <c r="Z452" s="4" t="s">
        <v>39</v>
      </c>
      <c r="AA452" s="4" t="s">
        <v>39</v>
      </c>
      <c r="AB452" s="4" t="s">
        <v>39</v>
      </c>
      <c r="AC452" s="4" t="s">
        <v>39</v>
      </c>
      <c r="AD452" s="4" t="s">
        <v>39</v>
      </c>
      <c r="AE452" s="4" t="s">
        <v>39</v>
      </c>
      <c r="AF452" s="4" t="s">
        <v>39</v>
      </c>
      <c r="AG452" s="4" t="s">
        <v>39</v>
      </c>
      <c r="AH452" s="4" t="s">
        <v>39</v>
      </c>
      <c r="AI452" s="4" t="s">
        <v>39</v>
      </c>
      <c r="AJ452" s="4" t="s">
        <v>39</v>
      </c>
      <c r="AK452" s="4" t="s">
        <v>39</v>
      </c>
      <c r="AL452" s="4" t="s">
        <v>39</v>
      </c>
      <c r="AM452" s="4" t="s">
        <v>39</v>
      </c>
    </row>
    <row r="453" spans="2:39" x14ac:dyDescent="0.3">
      <c r="B453" s="3">
        <v>451</v>
      </c>
      <c r="C453" s="3" t="s">
        <v>489</v>
      </c>
      <c r="D453" s="4"/>
      <c r="E453" s="4">
        <v>0</v>
      </c>
      <c r="F453" s="4">
        <v>-0.46797787527979268</v>
      </c>
      <c r="G453" s="4">
        <v>-5.2178011665071571E-2</v>
      </c>
      <c r="H453" s="4">
        <v>0.24715461488112658</v>
      </c>
      <c r="I453" s="4">
        <v>0.15490195998574319</v>
      </c>
      <c r="J453" s="4">
        <v>-0.19629464514396822</v>
      </c>
      <c r="K453" s="4">
        <v>-7.2550667148611733E-2</v>
      </c>
      <c r="L453" s="4">
        <v>-5.2388069459688227E-2</v>
      </c>
      <c r="M453" s="4">
        <v>-4.6743403542326228E-2</v>
      </c>
      <c r="N453" s="4">
        <v>0.14612803567823801</v>
      </c>
      <c r="O453" s="4">
        <v>-1.2234456417011635E-2</v>
      </c>
      <c r="P453" s="4">
        <v>-1.1899223299707707E-2</v>
      </c>
      <c r="Q453" s="4">
        <v>0.20647388804940212</v>
      </c>
      <c r="R453" s="4">
        <v>-0.1296338578166798</v>
      </c>
      <c r="S453" s="4">
        <v>-9.9702913192226558E-2</v>
      </c>
      <c r="T453" s="4">
        <v>0.14390657568427997</v>
      </c>
      <c r="U453" s="4">
        <v>-0.14390657568427997</v>
      </c>
      <c r="V453" s="4">
        <v>-0.22847932851536945</v>
      </c>
      <c r="W453" s="4">
        <v>-7.2550667148611733E-2</v>
      </c>
      <c r="X453" s="4">
        <v>-7.1693224655074869E-2</v>
      </c>
      <c r="Y453" s="4">
        <v>-7.3638670595068345E-2</v>
      </c>
      <c r="Z453" s="4">
        <v>-4.1754748107001194E-2</v>
      </c>
      <c r="AA453" s="4">
        <v>-0.21748394421390627</v>
      </c>
      <c r="AB453" s="4">
        <v>-0.22837961677531413</v>
      </c>
      <c r="AC453" s="4">
        <v>-0.15890232371466687</v>
      </c>
      <c r="AD453" s="4">
        <v>-0.10492798502390457</v>
      </c>
      <c r="AE453" s="4" t="s">
        <v>39</v>
      </c>
      <c r="AF453" s="4" t="s">
        <v>39</v>
      </c>
      <c r="AG453" s="4" t="s">
        <v>39</v>
      </c>
      <c r="AH453" s="4" t="s">
        <v>39</v>
      </c>
      <c r="AI453" s="4" t="s">
        <v>39</v>
      </c>
      <c r="AJ453" s="4" t="s">
        <v>39</v>
      </c>
      <c r="AK453" s="4" t="s">
        <v>39</v>
      </c>
      <c r="AL453" s="4" t="s">
        <v>39</v>
      </c>
      <c r="AM453" s="4" t="s">
        <v>39</v>
      </c>
    </row>
    <row r="454" spans="2:39" x14ac:dyDescent="0.3">
      <c r="B454" s="3">
        <v>452</v>
      </c>
      <c r="C454" s="3" t="s">
        <v>490</v>
      </c>
      <c r="D454" s="4"/>
      <c r="E454" s="4">
        <v>-0.24303804868629447</v>
      </c>
      <c r="F454" s="4">
        <v>-0.17609125905568127</v>
      </c>
      <c r="G454" s="4">
        <v>6.6946789630613221E-2</v>
      </c>
      <c r="H454" s="4">
        <v>7.9181246047624818E-2</v>
      </c>
      <c r="I454" s="4">
        <v>-7.9181246047624804E-2</v>
      </c>
      <c r="J454" s="4">
        <v>-0.20712549279565001</v>
      </c>
      <c r="K454" s="4">
        <v>-0.10580372616803892</v>
      </c>
      <c r="L454" s="4">
        <v>-1.1581872549815147E-2</v>
      </c>
      <c r="M454" s="4">
        <v>-6.3669079869377268E-2</v>
      </c>
      <c r="N454" s="4">
        <v>0.11197375944393233</v>
      </c>
      <c r="O454" s="4">
        <v>-8.1304939677480398E-2</v>
      </c>
      <c r="P454" s="4">
        <v>5.6481355952448208E-2</v>
      </c>
      <c r="Q454" s="4">
        <v>0.41017446508904926</v>
      </c>
      <c r="R454" s="4">
        <v>-0.19629464514396822</v>
      </c>
      <c r="S454" s="4">
        <v>-8.8941083336781093E-2</v>
      </c>
      <c r="T454" s="4">
        <v>8.8941083336781079E-2</v>
      </c>
      <c r="U454" s="4">
        <v>-0.28082660957569422</v>
      </c>
      <c r="V454" s="4">
        <v>2.1189299069938092E-2</v>
      </c>
      <c r="W454" s="4">
        <v>-0.16879202031418181</v>
      </c>
      <c r="X454" s="4" t="s">
        <v>39</v>
      </c>
      <c r="Y454" s="4" t="s">
        <v>39</v>
      </c>
      <c r="Z454" s="4" t="s">
        <v>39</v>
      </c>
      <c r="AA454" s="4" t="s">
        <v>39</v>
      </c>
      <c r="AB454" s="4" t="s">
        <v>39</v>
      </c>
      <c r="AC454" s="4" t="s">
        <v>39</v>
      </c>
      <c r="AD454" s="4" t="s">
        <v>39</v>
      </c>
      <c r="AE454" s="4" t="s">
        <v>39</v>
      </c>
      <c r="AF454" s="4" t="s">
        <v>39</v>
      </c>
      <c r="AG454" s="4" t="s">
        <v>39</v>
      </c>
      <c r="AH454" s="4" t="s">
        <v>39</v>
      </c>
      <c r="AI454" s="4" t="s">
        <v>39</v>
      </c>
      <c r="AJ454" s="4" t="s">
        <v>39</v>
      </c>
      <c r="AK454" s="4" t="s">
        <v>39</v>
      </c>
      <c r="AL454" s="4" t="s">
        <v>39</v>
      </c>
      <c r="AM454" s="4" t="s">
        <v>39</v>
      </c>
    </row>
    <row r="455" spans="2:39" x14ac:dyDescent="0.3">
      <c r="B455" s="3">
        <v>453</v>
      </c>
      <c r="C455" s="3" t="s">
        <v>491</v>
      </c>
      <c r="D455" s="4"/>
      <c r="E455" s="4">
        <v>4.4709734969481371E-2</v>
      </c>
      <c r="F455" s="4">
        <v>7.0888975384675174E-2</v>
      </c>
      <c r="G455" s="4">
        <v>0.28589625253492401</v>
      </c>
      <c r="H455" s="4">
        <v>-0.1144007451683919</v>
      </c>
      <c r="I455" s="4">
        <v>-1.7911589308702167E-2</v>
      </c>
      <c r="J455" s="4">
        <v>-9.4269916841847989E-2</v>
      </c>
      <c r="K455" s="4">
        <v>-0.11149201288105352</v>
      </c>
      <c r="L455" s="4">
        <v>-7.7356476632377449E-2</v>
      </c>
      <c r="M455" s="4">
        <v>2.2917967795848429E-3</v>
      </c>
      <c r="N455" s="4">
        <v>7.2341821517319327E-2</v>
      </c>
      <c r="O455" s="4">
        <v>3.0933714243650743E-2</v>
      </c>
      <c r="P455" s="4">
        <v>5.9242916105437242E-2</v>
      </c>
      <c r="Q455" s="4">
        <v>0.12717161804059188</v>
      </c>
      <c r="R455" s="4">
        <v>-2.1828437495672731E-2</v>
      </c>
      <c r="S455" s="4">
        <v>-6.3281835544207812E-2</v>
      </c>
      <c r="T455" s="4">
        <v>0.14246308159183263</v>
      </c>
      <c r="U455" s="4">
        <v>-2.4823583725032152E-2</v>
      </c>
      <c r="V455" s="4">
        <v>-7.1063355825445346E-2</v>
      </c>
      <c r="W455" s="4">
        <v>2.5305865264770262E-2</v>
      </c>
      <c r="X455" s="4">
        <v>3.1517051446064856E-2</v>
      </c>
      <c r="Y455" s="4">
        <v>-0.13872702109393326</v>
      </c>
      <c r="Z455" s="4">
        <v>6.8394245303054421E-3</v>
      </c>
      <c r="AA455" s="4">
        <v>-0.15248248586233024</v>
      </c>
      <c r="AB455" s="4">
        <v>-9.9329487131469302E-2</v>
      </c>
      <c r="AC455" s="4">
        <v>-9.8066590207998627E-2</v>
      </c>
      <c r="AD455" s="4">
        <v>-0.15934530090585897</v>
      </c>
      <c r="AE455" s="4">
        <v>0.14421155777680172</v>
      </c>
      <c r="AF455" s="4">
        <v>2.6050157618155621E-2</v>
      </c>
      <c r="AG455" s="4">
        <v>-0.24461443692124946</v>
      </c>
      <c r="AH455" s="4">
        <v>0.42626855588232765</v>
      </c>
      <c r="AI455" s="4">
        <v>0.29389074752362926</v>
      </c>
      <c r="AJ455" s="4">
        <v>-0.35843146738836401</v>
      </c>
      <c r="AK455" s="4">
        <v>-0.74559521642792081</v>
      </c>
      <c r="AL455" s="4" t="s">
        <v>39</v>
      </c>
      <c r="AM455" s="4" t="s">
        <v>39</v>
      </c>
    </row>
    <row r="456" spans="2:39" x14ac:dyDescent="0.3">
      <c r="B456" s="3">
        <v>454</v>
      </c>
      <c r="C456" s="3" t="s">
        <v>492</v>
      </c>
      <c r="D456" s="4"/>
      <c r="E456" s="4">
        <v>0.19629464514396819</v>
      </c>
      <c r="F456" s="4">
        <v>-0.18293068358598671</v>
      </c>
      <c r="G456" s="4">
        <v>-7.4633618296904208E-2</v>
      </c>
      <c r="H456" s="4">
        <v>-9.231426131890734E-2</v>
      </c>
      <c r="I456" s="4">
        <v>0</v>
      </c>
      <c r="J456" s="4">
        <v>-0.20296340545598254</v>
      </c>
      <c r="K456" s="4">
        <v>-0.15024460187307023</v>
      </c>
      <c r="L456" s="4">
        <v>-8.8637487042066532E-2</v>
      </c>
      <c r="M456" s="4">
        <v>-3.327943348927497E-3</v>
      </c>
      <c r="N456" s="4">
        <v>6.8053272985582669E-2</v>
      </c>
      <c r="O456" s="4">
        <v>-6.472532963665513E-2</v>
      </c>
      <c r="P456" s="4">
        <v>-9.0176630349088016E-2</v>
      </c>
      <c r="Q456" s="4" t="s">
        <v>39</v>
      </c>
      <c r="R456" s="4" t="s">
        <v>39</v>
      </c>
      <c r="S456" s="4" t="s">
        <v>39</v>
      </c>
      <c r="T456" s="4" t="s">
        <v>39</v>
      </c>
      <c r="U456" s="4" t="s">
        <v>39</v>
      </c>
      <c r="V456" s="4" t="s">
        <v>39</v>
      </c>
      <c r="W456" s="4" t="s">
        <v>39</v>
      </c>
      <c r="X456" s="4" t="s">
        <v>39</v>
      </c>
      <c r="Y456" s="4" t="s">
        <v>39</v>
      </c>
      <c r="Z456" s="4" t="s">
        <v>39</v>
      </c>
      <c r="AA456" s="4" t="s">
        <v>39</v>
      </c>
      <c r="AB456" s="4" t="s">
        <v>39</v>
      </c>
      <c r="AC456" s="4" t="s">
        <v>39</v>
      </c>
      <c r="AD456" s="4" t="s">
        <v>39</v>
      </c>
      <c r="AE456" s="4" t="s">
        <v>39</v>
      </c>
      <c r="AF456" s="4" t="s">
        <v>39</v>
      </c>
      <c r="AG456" s="4" t="s">
        <v>39</v>
      </c>
      <c r="AH456" s="4" t="s">
        <v>39</v>
      </c>
      <c r="AI456" s="4" t="s">
        <v>39</v>
      </c>
      <c r="AJ456" s="4" t="s">
        <v>39</v>
      </c>
      <c r="AK456" s="4" t="s">
        <v>39</v>
      </c>
      <c r="AL456" s="4" t="s">
        <v>39</v>
      </c>
      <c r="AM456" s="4" t="s">
        <v>39</v>
      </c>
    </row>
    <row r="457" spans="2:39" x14ac:dyDescent="0.3">
      <c r="B457" s="3">
        <v>455</v>
      </c>
      <c r="C457" s="3" t="s">
        <v>493</v>
      </c>
      <c r="D457" s="4"/>
      <c r="E457" s="4">
        <v>0.2632414347745814</v>
      </c>
      <c r="F457" s="4">
        <v>-2.1189299069938095E-2</v>
      </c>
      <c r="G457" s="4">
        <v>-9.8286541836859712E-2</v>
      </c>
      <c r="H457" s="4">
        <v>-5.1762915354471382E-2</v>
      </c>
      <c r="I457" s="4">
        <v>4.9073344947442015E-3</v>
      </c>
      <c r="J457" s="4">
        <v>0.17363066050802445</v>
      </c>
      <c r="K457" s="4">
        <v>-2.8488537811437512E-2</v>
      </c>
      <c r="L457" s="4">
        <v>3.5912555890644446E-2</v>
      </c>
      <c r="M457" s="4">
        <v>-8.167004645131952E-2</v>
      </c>
      <c r="N457" s="4">
        <v>2.5554104472388137E-2</v>
      </c>
      <c r="O457" s="4">
        <v>0.21748394421390627</v>
      </c>
      <c r="P457" s="4">
        <v>-0.10551018476997398</v>
      </c>
      <c r="Q457" s="4">
        <v>0</v>
      </c>
      <c r="R457" s="4">
        <v>-6.3281835544207812E-2</v>
      </c>
      <c r="S457" s="4">
        <v>-0.12124259104833622</v>
      </c>
      <c r="T457" s="4">
        <v>0.26884531229257996</v>
      </c>
      <c r="U457" s="4">
        <v>-8.432088570003593E-2</v>
      </c>
      <c r="V457" s="4">
        <v>-7.7759658912830654E-2</v>
      </c>
      <c r="W457" s="4">
        <v>-2.0850138973120137E-2</v>
      </c>
      <c r="X457" s="4">
        <v>2.8028723600243534E-2</v>
      </c>
      <c r="Y457" s="4">
        <v>-6.0697840353611698E-2</v>
      </c>
      <c r="Z457" s="4">
        <v>-5.3245511953225105E-2</v>
      </c>
      <c r="AA457" s="4">
        <v>-0.23823916580452575</v>
      </c>
      <c r="AB457" s="4">
        <v>3.6912083332771017E-2</v>
      </c>
      <c r="AC457" s="4">
        <v>-8.5555262130934381E-2</v>
      </c>
      <c r="AD457" s="4">
        <v>-0.13277691376258488</v>
      </c>
      <c r="AE457" s="4" t="s">
        <v>39</v>
      </c>
      <c r="AF457" s="4" t="s">
        <v>39</v>
      </c>
      <c r="AG457" s="4">
        <v>-7.6154791417436973E-2</v>
      </c>
      <c r="AH457" s="4" t="s">
        <v>39</v>
      </c>
      <c r="AI457" s="4" t="s">
        <v>39</v>
      </c>
      <c r="AJ457" s="4" t="s">
        <v>39</v>
      </c>
      <c r="AK457" s="4" t="s">
        <v>39</v>
      </c>
      <c r="AL457" s="4" t="s">
        <v>39</v>
      </c>
      <c r="AM457" s="4" t="s">
        <v>39</v>
      </c>
    </row>
    <row r="458" spans="2:39" x14ac:dyDescent="0.3">
      <c r="B458" s="3">
        <v>456</v>
      </c>
      <c r="C458" s="3" t="s">
        <v>494</v>
      </c>
      <c r="D458" s="4"/>
      <c r="E458" s="4">
        <v>1.3788284485633285E-2</v>
      </c>
      <c r="F458" s="4">
        <v>-8.842190278253749E-2</v>
      </c>
      <c r="G458" s="4">
        <v>-7.342891715853353E-2</v>
      </c>
      <c r="H458" s="4">
        <v>1.9744058195757187E-2</v>
      </c>
      <c r="I458" s="4">
        <v>0.10198953853733138</v>
      </c>
      <c r="J458" s="4">
        <v>-0.12173359673308856</v>
      </c>
      <c r="K458" s="4">
        <v>-7.1063355825445346E-2</v>
      </c>
      <c r="L458" s="4">
        <v>-4.6576142041355122E-2</v>
      </c>
      <c r="M458" s="4">
        <v>8.0655931613630535E-2</v>
      </c>
      <c r="N458" s="4">
        <v>8.8136088700551299E-2</v>
      </c>
      <c r="O458" s="4">
        <v>-6.0697840353611698E-2</v>
      </c>
      <c r="P458" s="4">
        <v>0.1576078533616681</v>
      </c>
      <c r="Q458" s="4">
        <v>0.35902194264166792</v>
      </c>
      <c r="R458" s="4">
        <v>-0.10914446942506803</v>
      </c>
      <c r="S458" s="4">
        <v>-4.5757490560675115E-2</v>
      </c>
      <c r="T458" s="4">
        <v>0.12493873660829993</v>
      </c>
      <c r="U458" s="4">
        <v>-0.20411998265592479</v>
      </c>
      <c r="V458" s="4">
        <v>-0.19957235490520417</v>
      </c>
      <c r="W458" s="4">
        <v>-3.3000260102925318E-2</v>
      </c>
      <c r="X458" s="4">
        <v>9.4269916841848017E-2</v>
      </c>
      <c r="Y458" s="4">
        <v>-0.18045606445813131</v>
      </c>
      <c r="Z458" s="4">
        <v>-0.11394335230683675</v>
      </c>
      <c r="AA458" s="4">
        <v>-0.31093828432423026</v>
      </c>
      <c r="AB458" s="4">
        <v>-4.6410074427871581E-2</v>
      </c>
      <c r="AC458" s="4">
        <v>-8.9809672590117406E-2</v>
      </c>
      <c r="AD458" s="4">
        <v>-0.19477347202343542</v>
      </c>
      <c r="AE458" s="4" t="s">
        <v>39</v>
      </c>
      <c r="AF458" s="4" t="s">
        <v>39</v>
      </c>
      <c r="AG458" s="4" t="s">
        <v>39</v>
      </c>
      <c r="AH458" s="4" t="s">
        <v>39</v>
      </c>
      <c r="AI458" s="4" t="s">
        <v>39</v>
      </c>
      <c r="AJ458" s="4" t="s">
        <v>39</v>
      </c>
      <c r="AK458" s="4" t="s">
        <v>39</v>
      </c>
      <c r="AL458" s="4" t="s">
        <v>39</v>
      </c>
      <c r="AM458" s="4" t="s">
        <v>39</v>
      </c>
    </row>
    <row r="459" spans="2:39" x14ac:dyDescent="0.3">
      <c r="B459" s="3">
        <v>457</v>
      </c>
      <c r="C459" s="3" t="s">
        <v>495</v>
      </c>
      <c r="D459" s="4"/>
      <c r="E459" s="4">
        <v>0</v>
      </c>
      <c r="F459" s="4">
        <v>-0.33579210192319309</v>
      </c>
      <c r="G459" s="4">
        <v>0</v>
      </c>
      <c r="H459" s="4">
        <v>0.11394335230683679</v>
      </c>
      <c r="I459" s="4">
        <v>2.2276394711152208E-2</v>
      </c>
      <c r="J459" s="4">
        <v>-0.21260809288144372</v>
      </c>
      <c r="K459" s="4">
        <v>-0.1106982974936897</v>
      </c>
      <c r="L459" s="4">
        <v>-0.16879202031418181</v>
      </c>
      <c r="M459" s="4">
        <v>-0.30469494975038658</v>
      </c>
      <c r="N459" s="4">
        <v>1.4849121038919085E-2</v>
      </c>
      <c r="O459" s="4">
        <v>-0.24465352909301213</v>
      </c>
      <c r="P459" s="4" t="s">
        <v>39</v>
      </c>
      <c r="Q459" s="4" t="s">
        <v>39</v>
      </c>
      <c r="R459" s="4" t="s">
        <v>39</v>
      </c>
      <c r="S459" s="4" t="s">
        <v>39</v>
      </c>
      <c r="T459" s="4" t="s">
        <v>39</v>
      </c>
      <c r="U459" s="4" t="s">
        <v>39</v>
      </c>
      <c r="V459" s="4" t="s">
        <v>39</v>
      </c>
      <c r="W459" s="4" t="s">
        <v>39</v>
      </c>
      <c r="X459" s="4" t="s">
        <v>39</v>
      </c>
      <c r="Y459" s="4" t="s">
        <v>39</v>
      </c>
      <c r="Z459" s="4" t="s">
        <v>39</v>
      </c>
      <c r="AA459" s="4" t="s">
        <v>39</v>
      </c>
      <c r="AB459" s="4" t="s">
        <v>39</v>
      </c>
      <c r="AC459" s="4" t="s">
        <v>39</v>
      </c>
      <c r="AD459" s="4" t="s">
        <v>39</v>
      </c>
      <c r="AE459" s="4" t="s">
        <v>39</v>
      </c>
      <c r="AF459" s="4" t="s">
        <v>39</v>
      </c>
      <c r="AG459" s="4" t="s">
        <v>39</v>
      </c>
      <c r="AH459" s="4" t="s">
        <v>39</v>
      </c>
      <c r="AI459" s="4" t="s">
        <v>39</v>
      </c>
      <c r="AJ459" s="4" t="s">
        <v>39</v>
      </c>
      <c r="AK459" s="4" t="s">
        <v>39</v>
      </c>
      <c r="AL459" s="4" t="s">
        <v>39</v>
      </c>
      <c r="AM459" s="4" t="s">
        <v>39</v>
      </c>
    </row>
    <row r="460" spans="2:39" x14ac:dyDescent="0.3">
      <c r="B460" s="3">
        <v>458</v>
      </c>
      <c r="C460" s="3" t="s">
        <v>496</v>
      </c>
      <c r="D460" s="4"/>
      <c r="E460" s="4">
        <v>-9.2754053236898684E-2</v>
      </c>
      <c r="F460" s="4">
        <v>-0.16481024864599217</v>
      </c>
      <c r="G460" s="4">
        <v>0.10266234189714769</v>
      </c>
      <c r="H460" s="4">
        <v>-0.20411998265592479</v>
      </c>
      <c r="I460" s="4">
        <v>9.1433794398697189E-3</v>
      </c>
      <c r="J460" s="4">
        <v>0</v>
      </c>
      <c r="K460" s="4">
        <v>-0.16041105477051887</v>
      </c>
      <c r="L460" s="4">
        <v>5.4357662322592676E-2</v>
      </c>
      <c r="M460" s="4">
        <v>-0.17609125905568127</v>
      </c>
      <c r="N460" s="4">
        <v>0.38604078537232989</v>
      </c>
      <c r="O460" s="4">
        <v>-6.5266731512591547E-2</v>
      </c>
      <c r="P460" s="4">
        <v>1.0219165181686028E-2</v>
      </c>
      <c r="Q460" s="4">
        <v>-0.12493873660829995</v>
      </c>
      <c r="R460" s="4" t="s">
        <v>39</v>
      </c>
      <c r="S460" s="4" t="s">
        <v>39</v>
      </c>
      <c r="T460" s="4" t="s">
        <v>39</v>
      </c>
      <c r="U460" s="4" t="s">
        <v>39</v>
      </c>
      <c r="V460" s="4" t="s">
        <v>39</v>
      </c>
      <c r="W460" s="4" t="s">
        <v>39</v>
      </c>
      <c r="X460" s="4" t="s">
        <v>39</v>
      </c>
      <c r="Y460" s="4" t="s">
        <v>39</v>
      </c>
      <c r="Z460" s="4" t="s">
        <v>39</v>
      </c>
      <c r="AA460" s="4" t="s">
        <v>39</v>
      </c>
      <c r="AB460" s="4" t="s">
        <v>39</v>
      </c>
      <c r="AC460" s="4" t="s">
        <v>39</v>
      </c>
      <c r="AD460" s="4" t="s">
        <v>39</v>
      </c>
      <c r="AE460" s="4" t="s">
        <v>39</v>
      </c>
      <c r="AF460" s="4" t="s">
        <v>39</v>
      </c>
      <c r="AG460" s="4" t="s">
        <v>39</v>
      </c>
      <c r="AH460" s="4" t="s">
        <v>39</v>
      </c>
      <c r="AI460" s="4" t="s">
        <v>39</v>
      </c>
      <c r="AJ460" s="4" t="s">
        <v>39</v>
      </c>
      <c r="AK460" s="4" t="s">
        <v>39</v>
      </c>
      <c r="AL460" s="4" t="s">
        <v>39</v>
      </c>
      <c r="AM460" s="4" t="s">
        <v>39</v>
      </c>
    </row>
    <row r="461" spans="2:39" x14ac:dyDescent="0.3">
      <c r="B461" s="3">
        <v>459</v>
      </c>
      <c r="C461" s="3" t="s">
        <v>497</v>
      </c>
      <c r="D461" s="4"/>
      <c r="E461" s="4">
        <v>0</v>
      </c>
      <c r="F461" s="4">
        <v>5.016660946573015E-2</v>
      </c>
      <c r="G461" s="4">
        <v>0</v>
      </c>
      <c r="H461" s="4">
        <v>-8.7739243075051505E-3</v>
      </c>
      <c r="I461" s="4">
        <v>7.5720713938118342E-2</v>
      </c>
      <c r="J461" s="4">
        <v>-0.14017870316503681</v>
      </c>
      <c r="K461" s="4">
        <v>7.3231913534423612E-2</v>
      </c>
      <c r="L461" s="4">
        <v>3.6983566253169946E-2</v>
      </c>
      <c r="M461" s="4">
        <v>0</v>
      </c>
      <c r="N461" s="4">
        <v>-0.24441457751509771</v>
      </c>
      <c r="O461" s="4">
        <v>-5.6615418148883455E-2</v>
      </c>
      <c r="P461" s="4">
        <v>0.22184874961635639</v>
      </c>
      <c r="Q461" s="4">
        <v>4.2197679794454802E-2</v>
      </c>
      <c r="R461" s="4">
        <v>-0.11598389395537351</v>
      </c>
      <c r="S461" s="4">
        <v>8.1904104383098114E-2</v>
      </c>
      <c r="T461" s="4">
        <v>1.6705693502852715E-2</v>
      </c>
      <c r="U461" s="4">
        <v>4.481234441636231E-2</v>
      </c>
      <c r="V461" s="4">
        <v>-0.12257200332919299</v>
      </c>
      <c r="W461" s="4">
        <v>3.7141808004566582E-2</v>
      </c>
      <c r="X461" s="4">
        <v>-0.18631042423736727</v>
      </c>
      <c r="Y461" s="4">
        <v>-9.4885326441641937E-2</v>
      </c>
      <c r="Z461" s="4">
        <v>-6.0521333754188313E-2</v>
      </c>
      <c r="AA461" s="4">
        <v>-0.13281135970818533</v>
      </c>
      <c r="AB461" s="4" t="s">
        <v>39</v>
      </c>
      <c r="AC461" s="4" t="s">
        <v>39</v>
      </c>
      <c r="AD461" s="4" t="s">
        <v>39</v>
      </c>
      <c r="AE461" s="4" t="s">
        <v>39</v>
      </c>
      <c r="AF461" s="4" t="s">
        <v>39</v>
      </c>
      <c r="AG461" s="4" t="s">
        <v>39</v>
      </c>
      <c r="AH461" s="4" t="s">
        <v>39</v>
      </c>
      <c r="AI461" s="4" t="s">
        <v>39</v>
      </c>
      <c r="AJ461" s="4" t="s">
        <v>39</v>
      </c>
      <c r="AK461" s="4" t="s">
        <v>39</v>
      </c>
      <c r="AL461" s="4" t="s">
        <v>39</v>
      </c>
      <c r="AM461" s="4" t="s">
        <v>39</v>
      </c>
    </row>
    <row r="462" spans="2:39" x14ac:dyDescent="0.3">
      <c r="B462" s="3">
        <v>460</v>
      </c>
      <c r="C462" s="3" t="s">
        <v>498</v>
      </c>
      <c r="D462" s="4"/>
      <c r="E462" s="4">
        <v>-6.9471764661116847E-2</v>
      </c>
      <c r="F462" s="4">
        <v>6.7702741922270174E-2</v>
      </c>
      <c r="G462" s="4">
        <v>0.46407839815368679</v>
      </c>
      <c r="H462" s="4">
        <v>1.0402760399767228E-2</v>
      </c>
      <c r="I462" s="4">
        <v>0.11711339909634338</v>
      </c>
      <c r="J462" s="4">
        <v>-8.432088570003593E-2</v>
      </c>
      <c r="K462" s="4">
        <v>5.4357662322592676E-2</v>
      </c>
      <c r="L462" s="4">
        <v>-3.9927946899951265E-2</v>
      </c>
      <c r="M462" s="4">
        <v>-4.4582132652740483E-2</v>
      </c>
      <c r="N462" s="4">
        <v>-1.3042856565975671E-2</v>
      </c>
      <c r="O462" s="4">
        <v>2.5774228878106755E-3</v>
      </c>
      <c r="P462" s="4">
        <v>-4.8848567537817023E-2</v>
      </c>
      <c r="Q462" s="4">
        <v>0.13743728210727313</v>
      </c>
      <c r="R462" s="4">
        <v>-0.11369943515248722</v>
      </c>
      <c r="S462" s="4">
        <v>-4.8525027944120724E-3</v>
      </c>
      <c r="T462" s="4">
        <v>-0.16797336883350181</v>
      </c>
      <c r="U462" s="4">
        <v>-0.14846295787187974</v>
      </c>
      <c r="V462" s="4">
        <v>-1.3751897699813075E-2</v>
      </c>
      <c r="W462" s="4">
        <v>4.5131254717626926E-2</v>
      </c>
      <c r="X462" s="4">
        <v>0.49500649600421631</v>
      </c>
      <c r="Y462" s="4">
        <v>-0.14500871938363402</v>
      </c>
      <c r="Z462" s="4">
        <v>5.6792789800073948E-2</v>
      </c>
      <c r="AA462" s="4">
        <v>-0.35359946710696899</v>
      </c>
      <c r="AB462" s="4" t="s">
        <v>39</v>
      </c>
      <c r="AC462" s="4" t="s">
        <v>39</v>
      </c>
      <c r="AD462" s="4" t="s">
        <v>39</v>
      </c>
      <c r="AE462" s="4" t="s">
        <v>39</v>
      </c>
      <c r="AF462" s="4" t="s">
        <v>39</v>
      </c>
      <c r="AG462" s="4" t="s">
        <v>39</v>
      </c>
      <c r="AH462" s="4" t="s">
        <v>39</v>
      </c>
      <c r="AI462" s="4" t="s">
        <v>39</v>
      </c>
      <c r="AJ462" s="4" t="s">
        <v>39</v>
      </c>
      <c r="AK462" s="4" t="s">
        <v>39</v>
      </c>
      <c r="AL462" s="4" t="s">
        <v>39</v>
      </c>
      <c r="AM462" s="4" t="s">
        <v>39</v>
      </c>
    </row>
    <row r="463" spans="2:39" x14ac:dyDescent="0.3">
      <c r="B463" s="3">
        <v>461</v>
      </c>
      <c r="C463" s="3" t="s">
        <v>499</v>
      </c>
      <c r="D463" s="4"/>
      <c r="E463" s="4">
        <v>-5.0166609465730198E-2</v>
      </c>
      <c r="F463" s="4">
        <v>0.17216096542724882</v>
      </c>
      <c r="G463" s="4">
        <v>0</v>
      </c>
      <c r="H463" s="4">
        <v>-2.2862882959504227E-2</v>
      </c>
      <c r="I463" s="4">
        <v>0.15970084286751188</v>
      </c>
      <c r="J463" s="4">
        <v>-0.17069622716897506</v>
      </c>
      <c r="K463" s="4">
        <v>-3.1408464251624142E-2</v>
      </c>
      <c r="L463" s="4">
        <v>3.1408464251624121E-2</v>
      </c>
      <c r="M463" s="4">
        <v>-6.0697840353611698E-2</v>
      </c>
      <c r="N463" s="4">
        <v>2.9289376101987508E-2</v>
      </c>
      <c r="O463" s="4">
        <v>0.1563472008599241</v>
      </c>
      <c r="P463" s="4">
        <v>1.4723256820706378E-2</v>
      </c>
      <c r="Q463" s="4">
        <v>0.10067016188136323</v>
      </c>
      <c r="R463" s="4">
        <v>-5.3245511953225105E-2</v>
      </c>
      <c r="S463" s="4">
        <v>1.703333929878037E-2</v>
      </c>
      <c r="T463" s="4">
        <v>7.5720713938118342E-2</v>
      </c>
      <c r="U463" s="4">
        <v>-0.10914446942506803</v>
      </c>
      <c r="V463" s="4">
        <v>-0.11270428019128831</v>
      </c>
      <c r="W463" s="4">
        <v>6.6946789630613221E-2</v>
      </c>
      <c r="X463" s="4">
        <v>0.13469857389745618</v>
      </c>
      <c r="Y463" s="4">
        <v>-0.59709657179641229</v>
      </c>
      <c r="Z463" s="4">
        <v>-0.20035983378261796</v>
      </c>
      <c r="AA463" s="4">
        <v>8.297423506476391E-2</v>
      </c>
      <c r="AB463" s="4">
        <v>-7.6634057033744915E-2</v>
      </c>
      <c r="AC463" s="4" t="s">
        <v>39</v>
      </c>
      <c r="AD463" s="4" t="s">
        <v>39</v>
      </c>
      <c r="AE463" s="4" t="s">
        <v>39</v>
      </c>
      <c r="AF463" s="4" t="s">
        <v>39</v>
      </c>
      <c r="AG463" s="4" t="s">
        <v>39</v>
      </c>
      <c r="AH463" s="4" t="s">
        <v>39</v>
      </c>
      <c r="AI463" s="4" t="s">
        <v>39</v>
      </c>
      <c r="AJ463" s="4" t="s">
        <v>39</v>
      </c>
      <c r="AK463" s="4" t="s">
        <v>39</v>
      </c>
      <c r="AL463" s="4" t="s">
        <v>39</v>
      </c>
      <c r="AM463" s="4" t="s">
        <v>39</v>
      </c>
    </row>
    <row r="464" spans="2:39" x14ac:dyDescent="0.3">
      <c r="B464" s="3">
        <v>462</v>
      </c>
      <c r="C464" s="3" t="s">
        <v>500</v>
      </c>
      <c r="D464" s="4"/>
      <c r="E464" s="4">
        <v>-0.69897000433601875</v>
      </c>
      <c r="F464" s="4">
        <v>2.8724151261894763E-2</v>
      </c>
      <c r="G464" s="4">
        <v>7.4880213925499171E-3</v>
      </c>
      <c r="H464" s="4">
        <v>0.13127891463931898</v>
      </c>
      <c r="I464" s="4">
        <v>-5.2852307325275696E-2</v>
      </c>
      <c r="J464" s="4">
        <v>-0.24817768833870552</v>
      </c>
      <c r="K464" s="4" t="s">
        <v>39</v>
      </c>
      <c r="L464" s="4" t="s">
        <v>39</v>
      </c>
      <c r="M464" s="4" t="s">
        <v>39</v>
      </c>
      <c r="N464" s="4" t="s">
        <v>39</v>
      </c>
      <c r="O464" s="4" t="s">
        <v>39</v>
      </c>
      <c r="P464" s="4" t="s">
        <v>39</v>
      </c>
      <c r="Q464" s="4" t="s">
        <v>39</v>
      </c>
      <c r="R464" s="4" t="s">
        <v>39</v>
      </c>
      <c r="S464" s="4" t="s">
        <v>39</v>
      </c>
      <c r="T464" s="4" t="s">
        <v>39</v>
      </c>
      <c r="U464" s="4" t="s">
        <v>39</v>
      </c>
      <c r="V464" s="4" t="s">
        <v>39</v>
      </c>
      <c r="W464" s="4" t="s">
        <v>39</v>
      </c>
      <c r="X464" s="4" t="s">
        <v>39</v>
      </c>
      <c r="Y464" s="4" t="s">
        <v>39</v>
      </c>
      <c r="Z464" s="4" t="s">
        <v>39</v>
      </c>
      <c r="AA464" s="4" t="s">
        <v>39</v>
      </c>
      <c r="AB464" s="4" t="s">
        <v>39</v>
      </c>
      <c r="AC464" s="4" t="s">
        <v>39</v>
      </c>
      <c r="AD464" s="4" t="s">
        <v>39</v>
      </c>
      <c r="AE464" s="4" t="s">
        <v>39</v>
      </c>
      <c r="AF464" s="4" t="s">
        <v>39</v>
      </c>
      <c r="AG464" s="4" t="s">
        <v>39</v>
      </c>
      <c r="AH464" s="4" t="s">
        <v>39</v>
      </c>
      <c r="AI464" s="4" t="s">
        <v>39</v>
      </c>
      <c r="AJ464" s="4" t="s">
        <v>39</v>
      </c>
      <c r="AK464" s="4" t="s">
        <v>39</v>
      </c>
      <c r="AL464" s="4" t="s">
        <v>39</v>
      </c>
      <c r="AM464" s="4" t="s">
        <v>39</v>
      </c>
    </row>
    <row r="465" spans="2:39" x14ac:dyDescent="0.3">
      <c r="B465" s="3">
        <v>463</v>
      </c>
      <c r="C465" s="3" t="s">
        <v>501</v>
      </c>
      <c r="D465" s="4"/>
      <c r="E465" s="4">
        <v>5.2517074207971803E-2</v>
      </c>
      <c r="F465" s="4">
        <v>-0.22467803963522059</v>
      </c>
      <c r="G465" s="4">
        <v>0.30785151520440951</v>
      </c>
      <c r="H465" s="4">
        <v>-3.4241529436364066E-3</v>
      </c>
      <c r="I465" s="4">
        <v>-4.6325567138602815E-2</v>
      </c>
      <c r="J465" s="4">
        <v>0.18123089870809231</v>
      </c>
      <c r="K465" s="4">
        <v>-7.1355908535668242E-2</v>
      </c>
      <c r="L465" s="4">
        <v>0.15302595498698776</v>
      </c>
      <c r="M465" s="4">
        <v>0.40644659256980603</v>
      </c>
      <c r="N465" s="4">
        <v>-2.7730341945151255E-2</v>
      </c>
      <c r="O465" s="4">
        <v>0.13551338554716955</v>
      </c>
      <c r="P465" s="4">
        <v>9.5383493046583917E-2</v>
      </c>
      <c r="Q465" s="4">
        <v>6.5678775643977727E-2</v>
      </c>
      <c r="R465" s="4">
        <v>-0.23922284568577912</v>
      </c>
      <c r="S465" s="4">
        <v>0.21341558207949357</v>
      </c>
      <c r="T465" s="4">
        <v>2.5807263606285526E-2</v>
      </c>
      <c r="U465" s="4">
        <v>-0.28752752526033404</v>
      </c>
      <c r="V465" s="4">
        <v>9.240656734912641E-3</v>
      </c>
      <c r="W465" s="4">
        <v>6.5392961561991564E-2</v>
      </c>
      <c r="X465" s="4">
        <v>-2.6328938722349152E-2</v>
      </c>
      <c r="Y465" s="4" t="s">
        <v>39</v>
      </c>
      <c r="Z465" s="4" t="s">
        <v>39</v>
      </c>
      <c r="AA465" s="4" t="s">
        <v>39</v>
      </c>
      <c r="AB465" s="4" t="s">
        <v>39</v>
      </c>
      <c r="AC465" s="4" t="s">
        <v>39</v>
      </c>
      <c r="AD465" s="4" t="s">
        <v>39</v>
      </c>
      <c r="AE465" s="4" t="s">
        <v>39</v>
      </c>
      <c r="AF465" s="4" t="s">
        <v>39</v>
      </c>
      <c r="AG465" s="4" t="s">
        <v>39</v>
      </c>
      <c r="AH465" s="4" t="s">
        <v>39</v>
      </c>
      <c r="AI465" s="4" t="s">
        <v>39</v>
      </c>
      <c r="AJ465" s="4" t="s">
        <v>39</v>
      </c>
      <c r="AK465" s="4" t="s">
        <v>39</v>
      </c>
      <c r="AL465" s="4" t="s">
        <v>39</v>
      </c>
      <c r="AM465" s="4" t="s">
        <v>39</v>
      </c>
    </row>
    <row r="466" spans="2:39" x14ac:dyDescent="0.3">
      <c r="B466" s="3">
        <v>464</v>
      </c>
      <c r="C466" s="3" t="s">
        <v>502</v>
      </c>
      <c r="D466" s="4"/>
      <c r="E466" s="4">
        <v>1.9305155195386624E-2</v>
      </c>
      <c r="F466" s="4">
        <v>-4.1392685158225057E-2</v>
      </c>
      <c r="G466" s="4">
        <v>4.5358872375826448E-2</v>
      </c>
      <c r="H466" s="4">
        <v>8.0427202554139952E-3</v>
      </c>
      <c r="I466" s="4">
        <v>2.0783605923292099E-2</v>
      </c>
      <c r="J466" s="4">
        <v>-6.3281835544207812E-2</v>
      </c>
      <c r="K466" s="4">
        <v>5.9044782600953152E-2</v>
      </c>
      <c r="L466" s="4">
        <v>1.7202030107622307E-2</v>
      </c>
      <c r="M466" s="4">
        <v>-4.1791303343073724E-2</v>
      </c>
      <c r="N466" s="4">
        <v>6.8943549386688549E-2</v>
      </c>
      <c r="O466" s="4">
        <v>-5.6822916710835107E-2</v>
      </c>
      <c r="P466" s="4">
        <v>0.10102657920288857</v>
      </c>
      <c r="Q466" s="4">
        <v>4.9218022670181653E-2</v>
      </c>
      <c r="R466" s="4">
        <v>-6.942140875846857E-2</v>
      </c>
      <c r="S466" s="4">
        <v>2.0203386088286989E-2</v>
      </c>
      <c r="T466" s="4">
        <v>-2.9963223377443209E-2</v>
      </c>
      <c r="U466" s="4">
        <v>-2.8028723600243537E-2</v>
      </c>
      <c r="V466" s="4">
        <v>-9.6910013008056392E-2</v>
      </c>
      <c r="W466" s="4">
        <v>9.691001300805642E-2</v>
      </c>
      <c r="X466" s="4">
        <v>-4.3034632225201819E-2</v>
      </c>
      <c r="Y466" s="4">
        <v>-4.6576142041355122E-2</v>
      </c>
      <c r="Z466" s="4">
        <v>-0.10996158063864718</v>
      </c>
      <c r="AA466" s="4">
        <v>-0.16254868574033815</v>
      </c>
      <c r="AB466" s="4">
        <v>-6.2147906748844461E-2</v>
      </c>
      <c r="AC466" s="4">
        <v>-8.4821513400317489E-2</v>
      </c>
      <c r="AD466" s="4">
        <v>-1.3788284485633297E-2</v>
      </c>
      <c r="AE466" s="4">
        <v>7.3786214160918642E-2</v>
      </c>
      <c r="AF466" s="4">
        <v>-4.7202731434856052E-2</v>
      </c>
      <c r="AG466" s="4">
        <v>0.14411274444291247</v>
      </c>
      <c r="AH466" s="4">
        <v>7.2002661420501421E-2</v>
      </c>
      <c r="AI466" s="4">
        <v>0.2454177504316491</v>
      </c>
      <c r="AJ466" s="4">
        <v>-2.0393158641843257E-2</v>
      </c>
      <c r="AK466" s="4">
        <v>-0.16123058901379897</v>
      </c>
      <c r="AL466" s="4">
        <v>0.13047122520826102</v>
      </c>
      <c r="AM466" s="4" t="s">
        <v>39</v>
      </c>
    </row>
    <row r="467" spans="2:39" x14ac:dyDescent="0.3">
      <c r="B467" s="3">
        <v>465</v>
      </c>
      <c r="C467" s="3" t="s">
        <v>503</v>
      </c>
      <c r="D467" s="4"/>
      <c r="E467" s="4">
        <v>-1.6705693502852677E-2</v>
      </c>
      <c r="F467" s="4">
        <v>0</v>
      </c>
      <c r="G467" s="4">
        <v>-8.1178902221794493E-3</v>
      </c>
      <c r="H467" s="4">
        <v>8.1178902221794597E-3</v>
      </c>
      <c r="I467" s="4">
        <v>8.2725259659898569E-3</v>
      </c>
      <c r="J467" s="4">
        <v>1.703333929878037E-2</v>
      </c>
      <c r="K467" s="4">
        <v>-2.5305865264770234E-2</v>
      </c>
      <c r="L467" s="4">
        <v>1.6705693502852715E-2</v>
      </c>
      <c r="M467" s="4">
        <v>8.6001717619175692E-3</v>
      </c>
      <c r="N467" s="4">
        <v>8.7739243075051522E-3</v>
      </c>
      <c r="O467" s="4">
        <v>-4.219767979445483E-2</v>
      </c>
      <c r="P467" s="4">
        <v>2.4823583725032145E-2</v>
      </c>
      <c r="Q467" s="4">
        <v>0.16350213174766071</v>
      </c>
      <c r="R467" s="4">
        <v>-5.7991946977686754E-2</v>
      </c>
      <c r="S467" s="4">
        <v>-0.16879202031418181</v>
      </c>
      <c r="T467" s="4">
        <v>3.0489322147900354E-2</v>
      </c>
      <c r="U467" s="4">
        <v>3.2792513396307454E-2</v>
      </c>
      <c r="V467" s="4">
        <v>-0.13752786391632049</v>
      </c>
      <c r="W467" s="4">
        <v>0.19188552623891317</v>
      </c>
      <c r="X467" s="4">
        <v>-1.8885344160373761E-2</v>
      </c>
      <c r="Y467" s="4">
        <v>2.8645181449530009E-2</v>
      </c>
      <c r="Z467" s="4">
        <v>-8.0823193114601594E-2</v>
      </c>
      <c r="AA467" s="4">
        <v>-0.26249586466545582</v>
      </c>
      <c r="AB467" s="4">
        <v>-0.16551661011681165</v>
      </c>
      <c r="AC467" s="4">
        <v>-0.12646525656977248</v>
      </c>
      <c r="AD467" s="4">
        <v>4.0707497824033552E-2</v>
      </c>
      <c r="AE467" s="4" t="s">
        <v>39</v>
      </c>
      <c r="AF467" s="4" t="s">
        <v>39</v>
      </c>
      <c r="AG467" s="4" t="s">
        <v>39</v>
      </c>
      <c r="AH467" s="4" t="s">
        <v>39</v>
      </c>
      <c r="AI467" s="4" t="s">
        <v>39</v>
      </c>
      <c r="AJ467" s="4" t="s">
        <v>39</v>
      </c>
      <c r="AK467" s="4" t="s">
        <v>39</v>
      </c>
      <c r="AL467" s="4" t="s">
        <v>39</v>
      </c>
      <c r="AM467" s="4" t="s">
        <v>39</v>
      </c>
    </row>
    <row r="468" spans="2:39" x14ac:dyDescent="0.3">
      <c r="B468" s="3">
        <v>466</v>
      </c>
      <c r="C468" s="3" t="s">
        <v>504</v>
      </c>
      <c r="D468" s="4"/>
      <c r="E468" s="4">
        <v>3.476210625921191E-2</v>
      </c>
      <c r="F468" s="4">
        <v>1.8483405694013133E-2</v>
      </c>
      <c r="G468" s="4">
        <v>-0.16331697101925238</v>
      </c>
      <c r="H468" s="4">
        <v>0.12710479836480765</v>
      </c>
      <c r="I468" s="4">
        <v>-5.690485133647262E-2</v>
      </c>
      <c r="J468" s="4">
        <v>-2.2276394711152253E-2</v>
      </c>
      <c r="K468" s="4">
        <v>0</v>
      </c>
      <c r="L468" s="4">
        <v>3.7788560889399754E-2</v>
      </c>
      <c r="M468" s="4">
        <v>-3.7788560889399803E-2</v>
      </c>
      <c r="N468" s="4">
        <v>-4.7923552317182788E-2</v>
      </c>
      <c r="O468" s="4">
        <v>4.7923552317182816E-2</v>
      </c>
      <c r="P468" s="4">
        <v>-1.424043911461023E-2</v>
      </c>
      <c r="Q468" s="4">
        <v>5.9997929675285368E-2</v>
      </c>
      <c r="R468" s="4">
        <v>5.1152522447381291E-2</v>
      </c>
      <c r="S468" s="4">
        <v>-3.4762106259211917E-2</v>
      </c>
      <c r="T468" s="4">
        <v>8.2534888055212613E-2</v>
      </c>
      <c r="U468" s="4">
        <v>-0.3010299956639812</v>
      </c>
      <c r="V468" s="4">
        <v>4.8007726071085825E-2</v>
      </c>
      <c r="W468" s="4">
        <v>-4.8007726071085832E-2</v>
      </c>
      <c r="X468" s="4">
        <v>-6.5501548756432285E-2</v>
      </c>
      <c r="Y468" s="4">
        <v>0</v>
      </c>
      <c r="Z468" s="4">
        <v>5.5517327849831412E-2</v>
      </c>
      <c r="AA468" s="4">
        <v>-0.23160858690551261</v>
      </c>
      <c r="AB468" s="4">
        <v>-7.9181246047624804E-2</v>
      </c>
      <c r="AC468" s="4">
        <v>-0.14440121637773204</v>
      </c>
      <c r="AD468" s="4">
        <v>-5.1599951388999112E-3</v>
      </c>
      <c r="AE468" s="4">
        <v>5.4585698285775239E-2</v>
      </c>
      <c r="AF468" s="4">
        <v>1.1791524729558E-2</v>
      </c>
      <c r="AG468" s="4">
        <v>3.3105124157981086E-2</v>
      </c>
      <c r="AH468" s="4">
        <v>9.5836354903992824E-2</v>
      </c>
      <c r="AI468" s="4">
        <v>2.7671426597858435E-2</v>
      </c>
      <c r="AJ468" s="4">
        <v>-1.1281010409689058E-2</v>
      </c>
      <c r="AK468" s="4">
        <v>-0.11437143955875136</v>
      </c>
      <c r="AL468" s="4" t="s">
        <v>39</v>
      </c>
      <c r="AM468" s="4" t="s">
        <v>39</v>
      </c>
    </row>
    <row r="469" spans="2:39" x14ac:dyDescent="0.3">
      <c r="B469" s="3">
        <v>467</v>
      </c>
      <c r="C469" s="3" t="s">
        <v>505</v>
      </c>
      <c r="D469" s="4"/>
      <c r="E469" s="4">
        <v>-0.16914239910035345</v>
      </c>
      <c r="F469" s="4">
        <v>-4.0117223207982451E-2</v>
      </c>
      <c r="G469" s="4">
        <v>-5.9585689984244079E-2</v>
      </c>
      <c r="H469" s="4">
        <v>0</v>
      </c>
      <c r="I469" s="4">
        <v>4.6996562676223583E-2</v>
      </c>
      <c r="J469" s="4">
        <v>-0.28844086835596072</v>
      </c>
      <c r="K469" s="4">
        <v>5.4357662322592676E-2</v>
      </c>
      <c r="L469" s="4">
        <v>-7.1785846271234096E-3</v>
      </c>
      <c r="M469" s="4">
        <v>-7.061854487486835E-3</v>
      </c>
      <c r="N469" s="4">
        <v>0</v>
      </c>
      <c r="O469" s="4">
        <v>-3.3683113202572557E-2</v>
      </c>
      <c r="P469" s="4">
        <v>-6.4341100054098616E-3</v>
      </c>
      <c r="Q469" s="4">
        <v>-3.0813947414219608E-2</v>
      </c>
      <c r="R469" s="4">
        <v>4.3778924578587189E-2</v>
      </c>
      <c r="S469" s="4">
        <v>6.3669079869377296E-2</v>
      </c>
      <c r="T469" s="4">
        <v>-2.2276394711152253E-2</v>
      </c>
      <c r="U469" s="4">
        <v>-2.1189299069938095E-2</v>
      </c>
      <c r="V469" s="4">
        <v>-0.1197375429224922</v>
      </c>
      <c r="W469" s="4">
        <v>3.8264500095282532E-2</v>
      </c>
      <c r="X469" s="4">
        <v>5.4738789579964899E-2</v>
      </c>
      <c r="Y469" s="4">
        <v>-1.9023237313430377E-2</v>
      </c>
      <c r="Z469" s="4">
        <v>5.2706350516002996E-2</v>
      </c>
      <c r="AA469" s="4">
        <v>-0.31141203145770296</v>
      </c>
      <c r="AB469" s="4">
        <v>-0.11630436708409825</v>
      </c>
      <c r="AC469" s="4">
        <v>-7.8744988369651575E-2</v>
      </c>
      <c r="AD469" s="4">
        <v>-7.5895269600397233E-2</v>
      </c>
      <c r="AE469" s="4">
        <v>0.21638585391485418</v>
      </c>
      <c r="AF469" s="4" t="s">
        <v>39</v>
      </c>
      <c r="AG469" s="4" t="s">
        <v>39</v>
      </c>
      <c r="AH469" s="4" t="s">
        <v>39</v>
      </c>
      <c r="AI469" s="4" t="s">
        <v>39</v>
      </c>
      <c r="AJ469" s="4" t="s">
        <v>39</v>
      </c>
      <c r="AK469" s="4" t="s">
        <v>39</v>
      </c>
      <c r="AL469" s="4" t="s">
        <v>39</v>
      </c>
      <c r="AM469" s="4" t="s">
        <v>39</v>
      </c>
    </row>
    <row r="470" spans="2:39" x14ac:dyDescent="0.3">
      <c r="B470" s="3">
        <v>468</v>
      </c>
      <c r="C470" s="3" t="s">
        <v>506</v>
      </c>
      <c r="D470" s="4"/>
      <c r="E470" s="4">
        <v>-2.3737846954785886E-2</v>
      </c>
      <c r="F470" s="4">
        <v>-3.9709371105473526E-2</v>
      </c>
      <c r="G470" s="4">
        <v>1.2837224705172217E-2</v>
      </c>
      <c r="H470" s="4">
        <v>0</v>
      </c>
      <c r="I470" s="4">
        <v>-4.3213737826425782E-3</v>
      </c>
      <c r="J470" s="4">
        <v>-3.707131137558245E-2</v>
      </c>
      <c r="K470" s="4">
        <v>0</v>
      </c>
      <c r="L470" s="4">
        <v>0</v>
      </c>
      <c r="M470" s="4">
        <v>3.7071311375582498E-2</v>
      </c>
      <c r="N470" s="4">
        <v>2.6597768493794798E-2</v>
      </c>
      <c r="O470" s="4">
        <v>-4.7582259975922463E-2</v>
      </c>
      <c r="P470" s="4">
        <v>6.6264472943676669E-2</v>
      </c>
      <c r="Q470" s="4">
        <v>1.9522139702475051E-2</v>
      </c>
      <c r="R470" s="4">
        <v>1.5239966556736905E-2</v>
      </c>
      <c r="S470" s="4">
        <v>-5.1396396524110563E-3</v>
      </c>
      <c r="T470" s="4">
        <v>6.0187205983316554E-2</v>
      </c>
      <c r="U470" s="4">
        <v>0</v>
      </c>
      <c r="V470" s="4">
        <v>-7.5250952419192413E-2</v>
      </c>
      <c r="W470" s="4">
        <v>9.9384632135911782E-2</v>
      </c>
      <c r="X470" s="4">
        <v>1.9023237313430356E-2</v>
      </c>
      <c r="Y470" s="4">
        <v>-7.1552288589615015E-2</v>
      </c>
      <c r="Z470" s="4">
        <v>-8.0096513998406324E-2</v>
      </c>
      <c r="AA470" s="4">
        <v>-0.10145764075877708</v>
      </c>
      <c r="AB470" s="4">
        <v>-9.9795701245544641E-2</v>
      </c>
      <c r="AC470" s="4">
        <v>-4.8909757320504094E-2</v>
      </c>
      <c r="AD470" s="4">
        <v>-3.456438511675592E-2</v>
      </c>
      <c r="AE470" s="4">
        <v>8.6359830674748214E-2</v>
      </c>
      <c r="AF470" s="4">
        <v>-6.4457989226918505E-2</v>
      </c>
      <c r="AG470" s="4">
        <v>7.0287532887642321E-2</v>
      </c>
      <c r="AH470" s="4">
        <v>0.11718327191153767</v>
      </c>
      <c r="AI470" s="4">
        <v>0.11857999223985197</v>
      </c>
      <c r="AJ470" s="4">
        <v>-0.13368741050259389</v>
      </c>
      <c r="AK470" s="4" t="s">
        <v>39</v>
      </c>
      <c r="AL470" s="4" t="s">
        <v>39</v>
      </c>
      <c r="AM470" s="4" t="s">
        <v>39</v>
      </c>
    </row>
    <row r="471" spans="2:39" x14ac:dyDescent="0.3">
      <c r="B471" s="3">
        <v>469</v>
      </c>
      <c r="C471" s="3" t="s">
        <v>507</v>
      </c>
      <c r="D471" s="4"/>
      <c r="E471" s="4">
        <v>3.5912555890644446E-2</v>
      </c>
      <c r="F471" s="4">
        <v>-5.611594197893139E-2</v>
      </c>
      <c r="G471" s="4">
        <v>-6.6946789630613221E-2</v>
      </c>
      <c r="H471" s="4">
        <v>0</v>
      </c>
      <c r="I471" s="4">
        <v>0</v>
      </c>
      <c r="J471" s="4">
        <v>0.13830269816628146</v>
      </c>
      <c r="K471" s="4">
        <v>-3.7141808004566609E-2</v>
      </c>
      <c r="L471" s="4">
        <v>8.6359830674748214E-2</v>
      </c>
      <c r="M471" s="4">
        <v>6.5501548756432298E-2</v>
      </c>
      <c r="N471" s="4">
        <v>-7.4101720518349845E-2</v>
      </c>
      <c r="O471" s="4">
        <v>-0.10534318054491922</v>
      </c>
      <c r="P471" s="4">
        <v>8.8637487042066504E-2</v>
      </c>
      <c r="Q471" s="4">
        <v>1.6705693502852715E-2</v>
      </c>
      <c r="R471" s="4">
        <v>0.15126767533064914</v>
      </c>
      <c r="S471" s="4">
        <v>-0.15126767533064908</v>
      </c>
      <c r="T471" s="4">
        <v>-0.13752786391632049</v>
      </c>
      <c r="U471" s="4">
        <v>-5.7991946977686754E-2</v>
      </c>
      <c r="V471" s="4">
        <v>-4.1392685158225057E-2</v>
      </c>
      <c r="W471" s="4">
        <v>-0.14187715852457958</v>
      </c>
      <c r="X471" s="4">
        <v>0.22303697055429234</v>
      </c>
      <c r="Y471" s="4">
        <v>-6.0956425941425744E-2</v>
      </c>
      <c r="Z471" s="4">
        <v>-9.2754053236898684E-2</v>
      </c>
      <c r="AA471" s="4">
        <v>-7.9876673709276078E-2</v>
      </c>
      <c r="AB471" s="4">
        <v>-0.13097669160561712</v>
      </c>
      <c r="AC471" s="4">
        <v>-0.16656497621254276</v>
      </c>
      <c r="AD471" s="4">
        <v>5.4007565986097905E-2</v>
      </c>
      <c r="AE471" s="4">
        <v>6.169051388728939E-2</v>
      </c>
      <c r="AF471" s="4">
        <v>-4.5528854344863715E-2</v>
      </c>
      <c r="AG471" s="4">
        <v>-1.4174038306912178E-2</v>
      </c>
      <c r="AH471" s="4">
        <v>8.3183988501298725E-2</v>
      </c>
      <c r="AI471" s="4">
        <v>5.9372852694072324E-2</v>
      </c>
      <c r="AJ471" s="4">
        <v>-0.12631964232468554</v>
      </c>
      <c r="AK471" s="4">
        <v>-0.13717319302531161</v>
      </c>
      <c r="AL471" s="4">
        <v>-6.3051745747088994E-2</v>
      </c>
      <c r="AM471" s="4" t="s">
        <v>39</v>
      </c>
    </row>
    <row r="472" spans="2:39" x14ac:dyDescent="0.3">
      <c r="B472" s="3">
        <v>470</v>
      </c>
      <c r="C472" s="3" t="s">
        <v>508</v>
      </c>
      <c r="D472" s="4"/>
      <c r="E472" s="4">
        <v>-0.10676476767971337</v>
      </c>
      <c r="F472" s="4">
        <v>-0.2317570382766054</v>
      </c>
      <c r="G472" s="4">
        <v>-4.6410074427871581E-2</v>
      </c>
      <c r="H472" s="4">
        <v>-2.2862882959504227E-2</v>
      </c>
      <c r="I472" s="4">
        <v>3.1756596119486676E-2</v>
      </c>
      <c r="J472" s="4">
        <v>1.5239966556736905E-2</v>
      </c>
      <c r="K472" s="4">
        <v>-6.0697840353611698E-2</v>
      </c>
      <c r="L472" s="4">
        <v>5.4287517113982258E-3</v>
      </c>
      <c r="M472" s="4">
        <v>-5.8674263664623312E-2</v>
      </c>
      <c r="N472" s="4">
        <v>-5.1682473070679497E-2</v>
      </c>
      <c r="O472" s="4">
        <v>-5.2797134298217648E-2</v>
      </c>
      <c r="P472" s="4">
        <v>0.11657772899216531</v>
      </c>
      <c r="Q472" s="4">
        <v>2.0086561748133096E-2</v>
      </c>
      <c r="R472" s="4">
        <v>-0.11748702594541484</v>
      </c>
      <c r="S472" s="4">
        <v>0.13854785452723864</v>
      </c>
      <c r="T472" s="4">
        <v>7.1693224655074883E-2</v>
      </c>
      <c r="U472" s="4">
        <v>-1.5623788483534212E-2</v>
      </c>
      <c r="V472" s="4">
        <v>-2.6780060069553097E-2</v>
      </c>
      <c r="W472" s="4" t="s">
        <v>39</v>
      </c>
      <c r="X472" s="4" t="s">
        <v>39</v>
      </c>
      <c r="Y472" s="4" t="s">
        <v>39</v>
      </c>
      <c r="Z472" s="4" t="s">
        <v>39</v>
      </c>
      <c r="AA472" s="4" t="s">
        <v>39</v>
      </c>
      <c r="AB472" s="4" t="s">
        <v>39</v>
      </c>
      <c r="AC472" s="4" t="s">
        <v>39</v>
      </c>
      <c r="AD472" s="4" t="s">
        <v>39</v>
      </c>
      <c r="AE472" s="4" t="s">
        <v>39</v>
      </c>
      <c r="AF472" s="4" t="s">
        <v>39</v>
      </c>
      <c r="AG472" s="4" t="s">
        <v>39</v>
      </c>
      <c r="AH472" s="4" t="s">
        <v>39</v>
      </c>
      <c r="AI472" s="4" t="s">
        <v>39</v>
      </c>
      <c r="AJ472" s="4" t="s">
        <v>39</v>
      </c>
      <c r="AK472" s="4" t="s">
        <v>39</v>
      </c>
      <c r="AL472" s="4" t="s">
        <v>39</v>
      </c>
      <c r="AM472" s="4" t="s">
        <v>39</v>
      </c>
    </row>
    <row r="473" spans="2:39" x14ac:dyDescent="0.3">
      <c r="B473" s="3">
        <v>471</v>
      </c>
      <c r="C473" s="3" t="s">
        <v>509</v>
      </c>
      <c r="D473" s="4"/>
      <c r="E473" s="4">
        <v>-3.6429265626674943E-2</v>
      </c>
      <c r="F473" s="4">
        <v>9.1330135627219824E-2</v>
      </c>
      <c r="G473" s="4">
        <v>-2.1042602739577469E-2</v>
      </c>
      <c r="H473" s="4">
        <v>2.413367971671937E-2</v>
      </c>
      <c r="I473" s="4">
        <v>-9.6910013008056392E-2</v>
      </c>
      <c r="J473" s="4">
        <v>3.8918066030369659E-2</v>
      </c>
      <c r="K473" s="4">
        <v>1.6599261819461673E-2</v>
      </c>
      <c r="L473" s="4">
        <v>0</v>
      </c>
      <c r="M473" s="4">
        <v>8.0310751188594695E-2</v>
      </c>
      <c r="N473" s="4">
        <v>-1.336396155798149E-2</v>
      </c>
      <c r="O473" s="4">
        <v>-1.2964977164367649E-2</v>
      </c>
      <c r="P473" s="4">
        <v>8.0460464886797825E-2</v>
      </c>
      <c r="Q473" s="4">
        <v>4.4478271721502184E-2</v>
      </c>
      <c r="R473" s="4">
        <v>-3.6722807024739852E-2</v>
      </c>
      <c r="S473" s="4">
        <v>6.3051745747089022E-2</v>
      </c>
      <c r="T473" s="4">
        <v>6.319314066349449E-2</v>
      </c>
      <c r="U473" s="4">
        <v>-6.7693641890170964E-2</v>
      </c>
      <c r="V473" s="4">
        <v>5.7352808551952093E-2</v>
      </c>
      <c r="W473" s="4">
        <v>-6.6216268883257198E-2</v>
      </c>
      <c r="X473" s="4">
        <v>0.10354059190706949</v>
      </c>
      <c r="Y473" s="4">
        <v>1.1281010409689084E-2</v>
      </c>
      <c r="Z473" s="4">
        <v>1.7490732160335427E-2</v>
      </c>
      <c r="AA473" s="4">
        <v>-0.18975558336296383</v>
      </c>
      <c r="AB473" s="4">
        <v>-3.8264078530528831E-3</v>
      </c>
      <c r="AC473" s="4">
        <v>-0.10446315089850229</v>
      </c>
      <c r="AD473" s="4">
        <v>0.10446315089850228</v>
      </c>
      <c r="AE473" s="4">
        <v>3.1598986071702348E-2</v>
      </c>
      <c r="AF473" s="4">
        <v>-5.7479505051679855E-2</v>
      </c>
      <c r="AG473" s="4">
        <v>2.2087529962838366E-2</v>
      </c>
      <c r="AH473" s="4">
        <v>2.7274084866662007E-2</v>
      </c>
      <c r="AI473" s="4">
        <v>-4.0027424536739084E-3</v>
      </c>
      <c r="AJ473" s="4">
        <v>-4.5358872375826448E-2</v>
      </c>
      <c r="AK473" s="4">
        <v>-0.11311428209278362</v>
      </c>
      <c r="AL473" s="4">
        <v>-0.14849262127587695</v>
      </c>
      <c r="AM473" s="4">
        <v>-9.808749537933785E-2</v>
      </c>
    </row>
    <row r="474" spans="2:39" x14ac:dyDescent="0.3">
      <c r="B474" s="3">
        <v>472</v>
      </c>
      <c r="C474" s="3" t="s">
        <v>510</v>
      </c>
      <c r="D474" s="4"/>
      <c r="E474" s="4">
        <v>0</v>
      </c>
      <c r="F474" s="4">
        <v>0</v>
      </c>
      <c r="G474" s="4">
        <v>-5.6615418148883455E-2</v>
      </c>
      <c r="H474" s="4">
        <v>-4.1392685158225057E-2</v>
      </c>
      <c r="I474" s="4">
        <v>-0.10127481841050648</v>
      </c>
      <c r="J474" s="4">
        <v>-7.9181246047624804E-2</v>
      </c>
      <c r="K474" s="4">
        <v>4.8986460690873576E-2</v>
      </c>
      <c r="L474" s="4">
        <v>8.9678300424183982E-2</v>
      </c>
      <c r="M474" s="4">
        <v>-3.9661872176013826E-3</v>
      </c>
      <c r="N474" s="4">
        <v>0.13830269816628146</v>
      </c>
      <c r="O474" s="4">
        <v>-7.4633618296904208E-2</v>
      </c>
      <c r="P474" s="4">
        <v>0.12646525656977248</v>
      </c>
      <c r="Q474" s="4">
        <v>1.8749436012838995E-2</v>
      </c>
      <c r="R474" s="4">
        <v>-6.3401780310189766E-3</v>
      </c>
      <c r="S474" s="4">
        <v>-6.2489492770014922E-3</v>
      </c>
      <c r="T474" s="4">
        <v>6.2489492770015425E-3</v>
      </c>
      <c r="U474" s="4">
        <v>-4.7641634435226572E-2</v>
      </c>
      <c r="V474" s="4">
        <v>0</v>
      </c>
      <c r="W474" s="4">
        <v>0.20524948779689467</v>
      </c>
      <c r="X474" s="4">
        <v>-8.9610774266556947E-2</v>
      </c>
      <c r="Y474" s="4">
        <v>-0.10420925174955588</v>
      </c>
      <c r="Z474" s="4">
        <v>4.2552350685463758E-2</v>
      </c>
      <c r="AA474" s="4">
        <v>-0.35501180813022676</v>
      </c>
      <c r="AB474" s="4">
        <v>-4.8007726071085832E-2</v>
      </c>
      <c r="AC474" s="4" t="s">
        <v>39</v>
      </c>
      <c r="AD474" s="4" t="s">
        <v>39</v>
      </c>
      <c r="AE474" s="4" t="s">
        <v>39</v>
      </c>
      <c r="AF474" s="4" t="s">
        <v>39</v>
      </c>
      <c r="AG474" s="4" t="s">
        <v>39</v>
      </c>
      <c r="AH474" s="4" t="s">
        <v>39</v>
      </c>
      <c r="AI474" s="4" t="s">
        <v>39</v>
      </c>
      <c r="AJ474" s="4" t="s">
        <v>39</v>
      </c>
      <c r="AK474" s="4" t="s">
        <v>39</v>
      </c>
      <c r="AL474" s="4" t="s">
        <v>39</v>
      </c>
      <c r="AM474" s="4" t="s">
        <v>39</v>
      </c>
    </row>
    <row r="475" spans="2:39" x14ac:dyDescent="0.3">
      <c r="B475" s="3">
        <v>473</v>
      </c>
      <c r="C475" s="3" t="s">
        <v>511</v>
      </c>
      <c r="D475" s="4"/>
      <c r="E475" s="4">
        <v>-0.12909469637945767</v>
      </c>
      <c r="F475" s="4">
        <v>-0.15490195998574319</v>
      </c>
      <c r="G475" s="4">
        <v>0.10790539730951963</v>
      </c>
      <c r="H475" s="4">
        <v>0</v>
      </c>
      <c r="I475" s="4">
        <v>-6.2147906748844461E-2</v>
      </c>
      <c r="J475" s="4">
        <v>-1.8885344160373761E-2</v>
      </c>
      <c r="K475" s="4">
        <v>-3.5472318162218928E-2</v>
      </c>
      <c r="L475" s="4">
        <v>-3.2792513396307489E-2</v>
      </c>
      <c r="M475" s="4">
        <v>2.4359345859444693E-2</v>
      </c>
      <c r="N475" s="4">
        <v>-1.639041618816937E-2</v>
      </c>
      <c r="O475" s="4">
        <v>-0.11270428019128831</v>
      </c>
      <c r="P475" s="4">
        <v>8.1670046451319533E-2</v>
      </c>
      <c r="Q475" s="4">
        <v>2.30653040686934E-2</v>
      </c>
      <c r="R475" s="4">
        <v>-9.8486401243011473E-2</v>
      </c>
      <c r="S475" s="4">
        <v>-8.5430195324626354E-2</v>
      </c>
      <c r="T475" s="4">
        <v>7.9181246047624818E-2</v>
      </c>
      <c r="U475" s="4">
        <v>-5.2529051276184624E-2</v>
      </c>
      <c r="V475" s="4">
        <v>-0.15545135219297831</v>
      </c>
      <c r="W475" s="4">
        <v>0</v>
      </c>
      <c r="X475" s="4">
        <v>-3.8264078530528831E-3</v>
      </c>
      <c r="Y475" s="4">
        <v>-7.553137890445899E-3</v>
      </c>
      <c r="Z475" s="4">
        <v>0.12995953798335075</v>
      </c>
      <c r="AA475" s="4">
        <v>-0.23281888350460839</v>
      </c>
      <c r="AB475" s="4">
        <v>-0.14231283267772266</v>
      </c>
      <c r="AC475" s="4">
        <v>-0.24907840310726695</v>
      </c>
      <c r="AD475" s="4" t="s">
        <v>39</v>
      </c>
      <c r="AE475" s="4" t="s">
        <v>39</v>
      </c>
      <c r="AF475" s="4" t="s">
        <v>39</v>
      </c>
      <c r="AG475" s="4" t="s">
        <v>39</v>
      </c>
      <c r="AH475" s="4" t="s">
        <v>39</v>
      </c>
      <c r="AI475" s="4" t="s">
        <v>39</v>
      </c>
      <c r="AJ475" s="4" t="s">
        <v>39</v>
      </c>
      <c r="AK475" s="4" t="s">
        <v>39</v>
      </c>
      <c r="AL475" s="4" t="s">
        <v>39</v>
      </c>
      <c r="AM475" s="4" t="s">
        <v>39</v>
      </c>
    </row>
    <row r="476" spans="2:39" x14ac:dyDescent="0.3">
      <c r="B476" s="3">
        <v>474</v>
      </c>
      <c r="C476" s="3" t="s">
        <v>512</v>
      </c>
      <c r="D476" s="4"/>
      <c r="E476" s="4">
        <v>3.7677360150883348E-2</v>
      </c>
      <c r="F476" s="4">
        <v>8.3606702868636376E-2</v>
      </c>
      <c r="G476" s="4">
        <v>0.12791429437159321</v>
      </c>
      <c r="H476" s="4">
        <v>-1.3890060328438628E-2</v>
      </c>
      <c r="I476" s="4">
        <v>-4.5862633880860225E-2</v>
      </c>
      <c r="J476" s="4">
        <v>-0.13406733180681396</v>
      </c>
      <c r="K476" s="4">
        <v>-3.4708651341069117E-2</v>
      </c>
      <c r="L476" s="4">
        <v>0.11878143964395332</v>
      </c>
      <c r="M476" s="4">
        <v>2.1611149012677328E-2</v>
      </c>
      <c r="N476" s="4">
        <v>-8.7739243075051505E-3</v>
      </c>
      <c r="O476" s="4">
        <v>-7.1882007306125401E-2</v>
      </c>
      <c r="P476" s="4">
        <v>0.1720615048790291</v>
      </c>
      <c r="Q476" s="4">
        <v>2.0151296795042725E-2</v>
      </c>
      <c r="R476" s="4">
        <v>-1.2425397058426869E-2</v>
      </c>
      <c r="S476" s="4">
        <v>0.11394335230683679</v>
      </c>
      <c r="T476" s="4">
        <v>5.3875380782854573E-2</v>
      </c>
      <c r="U476" s="4">
        <v>1.5005908624958288E-2</v>
      </c>
      <c r="V476" s="4">
        <v>-6.7333826589683786E-3</v>
      </c>
      <c r="W476" s="4">
        <v>0</v>
      </c>
      <c r="X476" s="4">
        <v>0.21085336531489318</v>
      </c>
      <c r="Y476" s="4">
        <v>-6.5392961561991522E-2</v>
      </c>
      <c r="Z476" s="4">
        <v>-0.2963348744556013</v>
      </c>
      <c r="AA476" s="4">
        <v>-2.2983906920689599E-2</v>
      </c>
      <c r="AB476" s="4">
        <v>-0.10489522332943969</v>
      </c>
      <c r="AC476" s="4">
        <v>4.0514435148303232E-2</v>
      </c>
      <c r="AD476" s="4" t="s">
        <v>39</v>
      </c>
      <c r="AE476" s="4" t="s">
        <v>39</v>
      </c>
      <c r="AF476" s="4" t="s">
        <v>39</v>
      </c>
      <c r="AG476" s="4" t="s">
        <v>39</v>
      </c>
      <c r="AH476" s="4" t="s">
        <v>39</v>
      </c>
      <c r="AI476" s="4" t="s">
        <v>39</v>
      </c>
      <c r="AJ476" s="4" t="s">
        <v>39</v>
      </c>
      <c r="AK476" s="4" t="s">
        <v>39</v>
      </c>
      <c r="AL476" s="4" t="s">
        <v>39</v>
      </c>
      <c r="AM476" s="4" t="s">
        <v>39</v>
      </c>
    </row>
    <row r="477" spans="2:39" x14ac:dyDescent="0.3">
      <c r="B477" s="3">
        <v>475</v>
      </c>
      <c r="C477" s="3" t="s">
        <v>513</v>
      </c>
      <c r="D477" s="4"/>
      <c r="E477" s="4">
        <v>-3.060614648805423E-2</v>
      </c>
      <c r="F477" s="4">
        <v>0.12322891360487719</v>
      </c>
      <c r="G477" s="4">
        <v>3.4619924401041308E-2</v>
      </c>
      <c r="H477" s="4">
        <v>9.2501522063417473E-4</v>
      </c>
      <c r="I477" s="4">
        <v>2.8708322472961866E-2</v>
      </c>
      <c r="J477" s="4">
        <v>-0.19638457049513391</v>
      </c>
      <c r="K477" s="4">
        <v>2.7944810068554947E-2</v>
      </c>
      <c r="L477" s="4">
        <v>1.34456603343258E-3</v>
      </c>
      <c r="M477" s="4">
        <v>1.1600070898071663E-2</v>
      </c>
      <c r="N477" s="4">
        <v>4.8223328168135023E-2</v>
      </c>
      <c r="O477" s="4">
        <v>-5.8474657355160983E-2</v>
      </c>
      <c r="P477" s="4">
        <v>7.2612073226042129E-2</v>
      </c>
      <c r="Q477" s="4">
        <v>6.6282019132067715E-2</v>
      </c>
      <c r="R477" s="4">
        <v>0.11543385392223782</v>
      </c>
      <c r="S477" s="4">
        <v>3.1438793137554481E-2</v>
      </c>
      <c r="T477" s="4">
        <v>0.14404633255818219</v>
      </c>
      <c r="U477" s="4">
        <v>1.2909916057238003E-2</v>
      </c>
      <c r="V477" s="4">
        <v>-1.6529057683968701E-2</v>
      </c>
      <c r="W477" s="4">
        <v>-1.4182304520867937E-2</v>
      </c>
      <c r="X477" s="4">
        <v>3.8264500095282532E-2</v>
      </c>
      <c r="Y477" s="4">
        <v>-3.7929890171390676E-3</v>
      </c>
      <c r="Z477" s="4">
        <v>7.1693224655074883E-2</v>
      </c>
      <c r="AA477" s="4">
        <v>-0.16935787639671282</v>
      </c>
      <c r="AB477" s="4">
        <v>-4.7112544645641234E-2</v>
      </c>
      <c r="AC477" s="4">
        <v>-0.11363102256888545</v>
      </c>
      <c r="AD477" s="4">
        <v>-0.1280519720324429</v>
      </c>
      <c r="AE477" s="4">
        <v>4.0617850908264086E-2</v>
      </c>
      <c r="AF477" s="4" t="s">
        <v>39</v>
      </c>
      <c r="AG477" s="4" t="s">
        <v>39</v>
      </c>
      <c r="AH477" s="4" t="s">
        <v>39</v>
      </c>
      <c r="AI477" s="4" t="s">
        <v>39</v>
      </c>
      <c r="AJ477" s="4" t="s">
        <v>39</v>
      </c>
      <c r="AK477" s="4" t="s">
        <v>39</v>
      </c>
      <c r="AL477" s="4" t="s">
        <v>39</v>
      </c>
      <c r="AM477" s="4" t="s">
        <v>39</v>
      </c>
    </row>
    <row r="478" spans="2:39" x14ac:dyDescent="0.3">
      <c r="B478" s="3">
        <v>476</v>
      </c>
      <c r="C478" s="3" t="s">
        <v>514</v>
      </c>
      <c r="D478" s="4"/>
      <c r="E478" s="4">
        <v>-0.13211732123542333</v>
      </c>
      <c r="F478" s="4">
        <v>-8.9731428380933009E-2</v>
      </c>
      <c r="G478" s="4">
        <v>-4.4016828984373847E-2</v>
      </c>
      <c r="H478" s="4">
        <v>-2.5404579774094698E-2</v>
      </c>
      <c r="I478" s="4">
        <v>-0.12739933515595675</v>
      </c>
      <c r="J478" s="4">
        <v>1.4977155969652838E-2</v>
      </c>
      <c r="K478" s="4">
        <v>3.5715552266534487E-2</v>
      </c>
      <c r="L478" s="4">
        <v>0.15786643894948216</v>
      </c>
      <c r="M478" s="4">
        <v>1.8224820106199101E-2</v>
      </c>
      <c r="N478" s="4">
        <v>5.9768205003489776E-2</v>
      </c>
      <c r="O478" s="4">
        <v>-5.976820500348979E-2</v>
      </c>
      <c r="P478" s="4">
        <v>3.8918066030369659E-2</v>
      </c>
      <c r="Q478" s="4">
        <v>-3.2669116753368137E-2</v>
      </c>
      <c r="R478" s="4">
        <v>0</v>
      </c>
      <c r="S478" s="4">
        <v>-6.2489492770014922E-3</v>
      </c>
      <c r="T478" s="4">
        <v>3.8918066030369659E-2</v>
      </c>
      <c r="U478" s="4">
        <v>-8.5914628706593249E-2</v>
      </c>
      <c r="V478" s="4">
        <v>-0.10790539730951958</v>
      </c>
      <c r="W478" s="4">
        <v>5.5517327849831412E-2</v>
      </c>
      <c r="X478" s="4">
        <v>-2.8645181449530023E-2</v>
      </c>
      <c r="Y478" s="4">
        <v>-4.8061445470239397E-2</v>
      </c>
      <c r="Z478" s="4">
        <v>2.5554104472388137E-2</v>
      </c>
      <c r="AA478" s="4">
        <v>-0.18905623622004886</v>
      </c>
      <c r="AB478" s="4">
        <v>-8.7150175718900144E-2</v>
      </c>
      <c r="AC478" s="4">
        <v>-0.12261007428971729</v>
      </c>
      <c r="AD478" s="4">
        <v>-5.2706350516002975E-2</v>
      </c>
      <c r="AE478" s="4" t="s">
        <v>39</v>
      </c>
      <c r="AF478" s="4" t="s">
        <v>39</v>
      </c>
      <c r="AG478" s="4" t="s">
        <v>39</v>
      </c>
      <c r="AH478" s="4" t="s">
        <v>39</v>
      </c>
      <c r="AI478" s="4" t="s">
        <v>39</v>
      </c>
      <c r="AJ478" s="4" t="s">
        <v>39</v>
      </c>
      <c r="AK478" s="4" t="s">
        <v>39</v>
      </c>
      <c r="AL478" s="4" t="s">
        <v>39</v>
      </c>
      <c r="AM478" s="4" t="s">
        <v>39</v>
      </c>
    </row>
    <row r="479" spans="2:39" x14ac:dyDescent="0.3">
      <c r="B479" s="3">
        <v>477</v>
      </c>
      <c r="C479" s="3" t="s">
        <v>515</v>
      </c>
      <c r="D479" s="4"/>
      <c r="E479" s="4">
        <v>-0.18905623622004886</v>
      </c>
      <c r="F479" s="4">
        <v>-7.0581074285707285E-2</v>
      </c>
      <c r="G479" s="4">
        <v>5.7991946977686733E-2</v>
      </c>
      <c r="H479" s="4">
        <v>0</v>
      </c>
      <c r="I479" s="4">
        <v>6.6946789630613221E-2</v>
      </c>
      <c r="J479" s="4">
        <v>-4.1392685158225057E-2</v>
      </c>
      <c r="K479" s="4">
        <v>-3.7788560889399803E-2</v>
      </c>
      <c r="L479" s="4">
        <v>-6.6946789630613221E-2</v>
      </c>
      <c r="M479" s="4">
        <v>1.0465433678164979E-2</v>
      </c>
      <c r="N479" s="4">
        <v>-0.25644786301124067</v>
      </c>
      <c r="O479" s="4">
        <v>0.28944812311416607</v>
      </c>
      <c r="P479" s="4">
        <v>-7.342891715853353E-2</v>
      </c>
      <c r="Q479" s="4">
        <v>6.2147906748844434E-2</v>
      </c>
      <c r="R479" s="4">
        <v>4.6996562676223583E-2</v>
      </c>
      <c r="S479" s="4">
        <v>-5.7991946977686754E-2</v>
      </c>
      <c r="T479" s="4">
        <v>5.7991946977686733E-2</v>
      </c>
      <c r="U479" s="4">
        <v>-1.2234456417011635E-2</v>
      </c>
      <c r="V479" s="4">
        <v>-0.12493873660829995</v>
      </c>
      <c r="W479" s="4">
        <v>6.8457380655851691E-2</v>
      </c>
      <c r="X479" s="4">
        <v>-0.31149542934214619</v>
      </c>
      <c r="Y479" s="4">
        <v>0.17609125905568124</v>
      </c>
      <c r="Z479" s="4">
        <v>7.8253375119565257E-3</v>
      </c>
      <c r="AA479" s="4">
        <v>-7.2550667148611733E-2</v>
      </c>
      <c r="AB479" s="4">
        <v>-0.15556959191107952</v>
      </c>
      <c r="AC479" s="4" t="s">
        <v>39</v>
      </c>
      <c r="AD479" s="4" t="s">
        <v>39</v>
      </c>
      <c r="AE479" s="4" t="s">
        <v>39</v>
      </c>
      <c r="AF479" s="4" t="s">
        <v>39</v>
      </c>
      <c r="AG479" s="4" t="s">
        <v>39</v>
      </c>
      <c r="AH479" s="4" t="s">
        <v>39</v>
      </c>
      <c r="AI479" s="4" t="s">
        <v>39</v>
      </c>
      <c r="AJ479" s="4" t="s">
        <v>39</v>
      </c>
      <c r="AK479" s="4" t="s">
        <v>39</v>
      </c>
      <c r="AL479" s="4" t="s">
        <v>39</v>
      </c>
      <c r="AM479" s="4" t="s">
        <v>39</v>
      </c>
    </row>
    <row r="480" spans="2:39" x14ac:dyDescent="0.3">
      <c r="B480" s="3">
        <v>478</v>
      </c>
      <c r="C480" s="3" t="s">
        <v>516</v>
      </c>
      <c r="D480" s="4"/>
      <c r="E480" s="4">
        <v>0.32735893438633035</v>
      </c>
      <c r="F480" s="4">
        <v>-6.3051745747088994E-2</v>
      </c>
      <c r="G480" s="4">
        <v>-3.385826726096737E-2</v>
      </c>
      <c r="H480" s="4">
        <v>-8.8136088700551257E-2</v>
      </c>
      <c r="I480" s="4">
        <v>0.21307482530885122</v>
      </c>
      <c r="J480" s="4">
        <v>0</v>
      </c>
      <c r="K480" s="4">
        <v>-6.6946789630613221E-2</v>
      </c>
      <c r="L480" s="4">
        <v>-6.8715812369459867E-2</v>
      </c>
      <c r="M480" s="4">
        <v>2.1719249693236305E-2</v>
      </c>
      <c r="N480" s="4">
        <v>3.476210625921191E-2</v>
      </c>
      <c r="O480" s="4">
        <v>-7.7165954812299237E-2</v>
      </c>
      <c r="P480" s="4">
        <v>6.5266731512591492E-2</v>
      </c>
      <c r="Q480" s="4">
        <v>4.9687784189107478E-2</v>
      </c>
      <c r="R480" s="4">
        <v>-2.5554104472388168E-2</v>
      </c>
      <c r="S480" s="4">
        <v>0</v>
      </c>
      <c r="T480" s="4">
        <v>2.5554104472388137E-2</v>
      </c>
      <c r="U480" s="4">
        <v>2.7152246043614776E-2</v>
      </c>
      <c r="V480" s="4">
        <v>-0.12142216288546281</v>
      </c>
      <c r="W480" s="4">
        <v>6.871581236945988E-2</v>
      </c>
      <c r="X480" s="4">
        <v>0</v>
      </c>
      <c r="Y480" s="4">
        <v>-8.9400411229310889E-2</v>
      </c>
      <c r="Z480" s="4">
        <v>-0.12995953798335072</v>
      </c>
      <c r="AA480" s="4">
        <v>-0.24940923114223496</v>
      </c>
      <c r="AB480" s="4">
        <v>-2.4589273235451431E-2</v>
      </c>
      <c r="AC480" s="4">
        <v>-0.15290520022966783</v>
      </c>
      <c r="AD480" s="4">
        <v>2.3014363422115412E-2</v>
      </c>
      <c r="AE480" s="4">
        <v>5.0046039092411829E-2</v>
      </c>
      <c r="AF480" s="4" t="s">
        <v>39</v>
      </c>
      <c r="AG480" s="4" t="s">
        <v>39</v>
      </c>
      <c r="AH480" s="4" t="s">
        <v>39</v>
      </c>
      <c r="AI480" s="4" t="s">
        <v>39</v>
      </c>
      <c r="AJ480" s="4" t="s">
        <v>39</v>
      </c>
      <c r="AK480" s="4" t="s">
        <v>39</v>
      </c>
      <c r="AL480" s="4" t="s">
        <v>39</v>
      </c>
      <c r="AM480" s="4" t="s">
        <v>39</v>
      </c>
    </row>
    <row r="481" spans="2:39" x14ac:dyDescent="0.3">
      <c r="B481" s="3">
        <v>479</v>
      </c>
      <c r="C481" s="3" t="s">
        <v>517</v>
      </c>
      <c r="D481" s="4"/>
      <c r="E481" s="4">
        <v>-9.8754153706426734E-2</v>
      </c>
      <c r="F481" s="4">
        <v>2.2663984635943785E-2</v>
      </c>
      <c r="G481" s="4">
        <v>0.13540417028646495</v>
      </c>
      <c r="H481" s="4">
        <v>1.0723865391773066E-2</v>
      </c>
      <c r="I481" s="4">
        <v>-0.10551018476997398</v>
      </c>
      <c r="J481" s="4">
        <v>-5.5857817465000924E-2</v>
      </c>
      <c r="K481" s="4">
        <v>-8.783035515613799E-2</v>
      </c>
      <c r="L481" s="4">
        <v>-1.2064511401380614E-2</v>
      </c>
      <c r="M481" s="4">
        <v>-8.6067146524456878E-2</v>
      </c>
      <c r="N481" s="4">
        <v>9.8707540262942487E-3</v>
      </c>
      <c r="O481" s="4">
        <v>-8.9864525066591122E-2</v>
      </c>
      <c r="P481" s="4">
        <v>0.1720512812539412</v>
      </c>
      <c r="Q481" s="4">
        <v>8.6480484789124304E-2</v>
      </c>
      <c r="R481" s="4">
        <v>1.4977155969652838E-2</v>
      </c>
      <c r="S481" s="4">
        <v>7.4633618296904181E-2</v>
      </c>
      <c r="T481" s="4">
        <v>2.8028723600243534E-2</v>
      </c>
      <c r="U481" s="4">
        <v>-2.8028723600243537E-2</v>
      </c>
      <c r="V481" s="4">
        <v>-0.13167211926726832</v>
      </c>
      <c r="W481" s="4">
        <v>3.476210625921191E-2</v>
      </c>
      <c r="X481" s="4">
        <v>-7.1785846271234096E-3</v>
      </c>
      <c r="Y481" s="4">
        <v>-6.5928513708308267E-2</v>
      </c>
      <c r="Z481" s="4">
        <v>6.1603087048184334E-3</v>
      </c>
      <c r="AA481" s="4">
        <v>-0.35629908430619461</v>
      </c>
      <c r="AB481" s="4">
        <v>-0.23635343849993648</v>
      </c>
      <c r="AC481" s="4">
        <v>-0.25421453994697235</v>
      </c>
      <c r="AD481" s="4">
        <v>0.13566260200007307</v>
      </c>
      <c r="AE481" s="4">
        <v>0.25095113132066349</v>
      </c>
      <c r="AF481" s="4">
        <v>-2.708709046898158E-2</v>
      </c>
      <c r="AG481" s="4">
        <v>7.475988504642081E-2</v>
      </c>
      <c r="AH481" s="4">
        <v>-4.3351420794796675E-2</v>
      </c>
      <c r="AI481" s="4">
        <v>0.32330639037513342</v>
      </c>
      <c r="AJ481" s="4">
        <v>-0.11918640771920865</v>
      </c>
      <c r="AK481" s="4">
        <v>-4.2969073393180082E-2</v>
      </c>
      <c r="AL481" s="4">
        <v>-0.13658271777200764</v>
      </c>
      <c r="AM481" s="4">
        <v>-0.22868817414666187</v>
      </c>
    </row>
    <row r="482" spans="2:39" x14ac:dyDescent="0.3">
      <c r="B482" s="3">
        <v>480</v>
      </c>
      <c r="C482" s="3" t="s">
        <v>518</v>
      </c>
      <c r="D482" s="4"/>
      <c r="E482" s="4">
        <v>2.9963223377443202E-2</v>
      </c>
      <c r="F482" s="4">
        <v>-0.13262556527459096</v>
      </c>
      <c r="G482" s="4">
        <v>0.16481024864599217</v>
      </c>
      <c r="H482" s="4">
        <v>-3.2184683371401242E-2</v>
      </c>
      <c r="I482" s="4">
        <v>-2.9963223377443209E-2</v>
      </c>
      <c r="J482" s="4">
        <v>-0.13566260200007307</v>
      </c>
      <c r="K482" s="4">
        <v>-4.9973974961838599E-2</v>
      </c>
      <c r="L482" s="4">
        <v>-5.3245511953225105E-2</v>
      </c>
      <c r="M482" s="4">
        <v>2.5807263606285526E-2</v>
      </c>
      <c r="N482" s="4">
        <v>2.7438248346939614E-2</v>
      </c>
      <c r="O482" s="4">
        <v>-7.7604857812669806E-2</v>
      </c>
      <c r="P482" s="4">
        <v>-2.3065304068693435E-2</v>
      </c>
      <c r="Q482" s="4">
        <v>0.28630673884327484</v>
      </c>
      <c r="R482" s="4">
        <v>-7.9181246047624804E-2</v>
      </c>
      <c r="S482" s="4">
        <v>-0.35218251811136253</v>
      </c>
      <c r="T482" s="4">
        <v>2.7671426597858435E-2</v>
      </c>
      <c r="U482" s="4">
        <v>0.12493873660829993</v>
      </c>
      <c r="V482" s="4">
        <v>-0.15261016320615833</v>
      </c>
      <c r="W482" s="4">
        <v>4.5162158758193849E-2</v>
      </c>
      <c r="X482" s="4">
        <v>-7.6196392498162638E-2</v>
      </c>
      <c r="Y482" s="4">
        <v>-8.167004645131952E-2</v>
      </c>
      <c r="Z482" s="4">
        <v>-0.16633142176652502</v>
      </c>
      <c r="AA482" s="4">
        <v>-0.19449632173840536</v>
      </c>
      <c r="AB482" s="4">
        <v>7.2686965647645258E-3</v>
      </c>
      <c r="AC482" s="4">
        <v>-4.6855580859727207E-2</v>
      </c>
      <c r="AD482" s="4">
        <v>0.13380219693960504</v>
      </c>
      <c r="AE482" s="4">
        <v>0.12643372769525116</v>
      </c>
      <c r="AF482" s="4">
        <v>-7.9181246047624804E-2</v>
      </c>
      <c r="AG482" s="4">
        <v>0.1723633865364381</v>
      </c>
      <c r="AH482" s="4">
        <v>3.476210625921191E-2</v>
      </c>
      <c r="AI482" s="4">
        <v>4.6652021220704866E-2</v>
      </c>
      <c r="AJ482" s="4">
        <v>-3.853413099852538E-2</v>
      </c>
      <c r="AK482" s="4">
        <v>-0.13606213697020464</v>
      </c>
      <c r="AL482" s="4">
        <v>-0.23657200643706275</v>
      </c>
      <c r="AM482" s="4">
        <v>-0.12057393120584987</v>
      </c>
    </row>
    <row r="483" spans="2:39" x14ac:dyDescent="0.3">
      <c r="B483" s="3">
        <v>481</v>
      </c>
      <c r="C483" s="3" t="s">
        <v>519</v>
      </c>
      <c r="D483" s="4"/>
      <c r="E483" s="4">
        <v>-1.8098222092796219E-2</v>
      </c>
      <c r="F483" s="4">
        <v>-5.7991946977686754E-2</v>
      </c>
      <c r="G483" s="4">
        <v>0</v>
      </c>
      <c r="H483" s="4">
        <v>2.8028723600243534E-2</v>
      </c>
      <c r="I483" s="4">
        <v>-6.5170531604810178E-2</v>
      </c>
      <c r="J483" s="4">
        <v>7.1785846271233758E-3</v>
      </c>
      <c r="K483" s="4">
        <v>-7.0037866607755073E-2</v>
      </c>
      <c r="L483" s="4">
        <v>0.19017772033428632</v>
      </c>
      <c r="M483" s="4">
        <v>0.13296658962026714</v>
      </c>
      <c r="N483" s="4">
        <v>3.3683113202572529E-2</v>
      </c>
      <c r="O483" s="4">
        <v>-6.948859955327855E-3</v>
      </c>
      <c r="P483" s="4">
        <v>6.6946789630613221E-2</v>
      </c>
      <c r="Q483" s="4">
        <v>0.10914446942506807</v>
      </c>
      <c r="R483" s="4">
        <v>1.0465433678164979E-2</v>
      </c>
      <c r="S483" s="4">
        <v>1.0723865391773066E-2</v>
      </c>
      <c r="T483" s="4">
        <v>8.3546051450074918E-2</v>
      </c>
      <c r="U483" s="4">
        <v>-3.7788560889399803E-2</v>
      </c>
      <c r="V483" s="4">
        <v>-0.10645533091428679</v>
      </c>
      <c r="W483" s="4">
        <v>0.10645533091428677</v>
      </c>
      <c r="X483" s="4">
        <v>-3.4762106259211917E-2</v>
      </c>
      <c r="Y483" s="4">
        <v>-3.2184683371401242E-2</v>
      </c>
      <c r="Z483" s="4">
        <v>-4.8848567537817023E-2</v>
      </c>
      <c r="AA483" s="4">
        <v>-0.26240059330785026</v>
      </c>
      <c r="AB483" s="4">
        <v>-7.4101720518349845E-2</v>
      </c>
      <c r="AC483" s="4">
        <v>-0.12493873660829995</v>
      </c>
      <c r="AD483" s="4">
        <v>-0.31671019994914362</v>
      </c>
      <c r="AE483" s="4">
        <v>0.3010299956639812</v>
      </c>
      <c r="AF483" s="4" t="s">
        <v>39</v>
      </c>
      <c r="AG483" s="4" t="s">
        <v>39</v>
      </c>
      <c r="AH483" s="4" t="s">
        <v>39</v>
      </c>
      <c r="AI483" s="4" t="s">
        <v>39</v>
      </c>
      <c r="AJ483" s="4" t="s">
        <v>39</v>
      </c>
      <c r="AK483" s="4" t="s">
        <v>39</v>
      </c>
      <c r="AL483" s="4" t="s">
        <v>39</v>
      </c>
      <c r="AM483" s="4" t="s">
        <v>39</v>
      </c>
    </row>
    <row r="484" spans="2:39" x14ac:dyDescent="0.3">
      <c r="B484" s="3">
        <v>482</v>
      </c>
      <c r="C484" s="3" t="s">
        <v>520</v>
      </c>
      <c r="D484" s="4"/>
      <c r="E484" s="4">
        <v>2.1044654778208622E-2</v>
      </c>
      <c r="F484" s="4">
        <v>3.0476930820053246E-3</v>
      </c>
      <c r="G484" s="4">
        <v>2.843670341597071E-2</v>
      </c>
      <c r="H484" s="4">
        <v>0</v>
      </c>
      <c r="I484" s="4">
        <v>5.9393651740167322E-2</v>
      </c>
      <c r="J484" s="4">
        <v>9.5975040672983361E-2</v>
      </c>
      <c r="K484" s="4">
        <v>2.6474895531621908E-2</v>
      </c>
      <c r="L484" s="4">
        <v>-2.0834628178929199E-2</v>
      </c>
      <c r="M484" s="4">
        <v>4.9028828817525787E-2</v>
      </c>
      <c r="N484" s="4">
        <v>0.13205847773124779</v>
      </c>
      <c r="O484" s="4">
        <v>0.17969538332450649</v>
      </c>
      <c r="P484" s="4">
        <v>8.3546051450074918E-2</v>
      </c>
      <c r="Q484" s="4">
        <v>0.12057393120584989</v>
      </c>
      <c r="R484" s="4">
        <v>5.5517327849831412E-2</v>
      </c>
      <c r="S484" s="4">
        <v>5.6865371814432498E-2</v>
      </c>
      <c r="T484" s="4">
        <v>0.29878557474152889</v>
      </c>
      <c r="U484" s="4">
        <v>1.828878571230972E-2</v>
      </c>
      <c r="V484" s="4">
        <v>0.26091277245599875</v>
      </c>
      <c r="W484" s="4">
        <v>4.481234441636231E-2</v>
      </c>
      <c r="X484" s="4">
        <v>-0.27676142093704442</v>
      </c>
      <c r="Y484" s="4">
        <v>8.2186756187350038E-2</v>
      </c>
      <c r="Z484" s="4">
        <v>-1.7728766960431602E-2</v>
      </c>
      <c r="AA484" s="4">
        <v>-0.23214870625616832</v>
      </c>
      <c r="AB484" s="4">
        <v>9.8609797885950798E-2</v>
      </c>
      <c r="AC484" s="4">
        <v>-0.17037677553125188</v>
      </c>
      <c r="AD484" s="4">
        <v>4.8643178798163302E-2</v>
      </c>
      <c r="AE484" s="4" t="s">
        <v>39</v>
      </c>
      <c r="AF484" s="4" t="s">
        <v>39</v>
      </c>
      <c r="AG484" s="4" t="s">
        <v>39</v>
      </c>
      <c r="AH484" s="4" t="s">
        <v>39</v>
      </c>
      <c r="AI484" s="4" t="s">
        <v>39</v>
      </c>
      <c r="AJ484" s="4" t="s">
        <v>39</v>
      </c>
      <c r="AK484" s="4" t="s">
        <v>39</v>
      </c>
      <c r="AL484" s="4" t="s">
        <v>39</v>
      </c>
      <c r="AM484" s="4" t="s">
        <v>39</v>
      </c>
    </row>
    <row r="485" spans="2:39" x14ac:dyDescent="0.3">
      <c r="B485" s="3">
        <v>483</v>
      </c>
      <c r="C485" s="3" t="s">
        <v>521</v>
      </c>
      <c r="D485" s="4"/>
      <c r="E485" s="4" t="s">
        <v>39</v>
      </c>
      <c r="F485" s="4" t="s">
        <v>39</v>
      </c>
      <c r="G485" s="4" t="s">
        <v>39</v>
      </c>
      <c r="H485" s="4" t="s">
        <v>39</v>
      </c>
      <c r="I485" s="4" t="s">
        <v>39</v>
      </c>
      <c r="J485" s="4" t="s">
        <v>39</v>
      </c>
      <c r="K485" s="4" t="s">
        <v>39</v>
      </c>
      <c r="L485" s="4" t="s">
        <v>39</v>
      </c>
      <c r="M485" s="4" t="s">
        <v>39</v>
      </c>
      <c r="N485" s="4" t="s">
        <v>39</v>
      </c>
      <c r="O485" s="4" t="s">
        <v>39</v>
      </c>
      <c r="P485" s="4" t="s">
        <v>39</v>
      </c>
      <c r="Q485" s="4" t="s">
        <v>39</v>
      </c>
      <c r="R485" s="4" t="s">
        <v>39</v>
      </c>
      <c r="S485" s="4" t="s">
        <v>39</v>
      </c>
      <c r="T485" s="4" t="s">
        <v>39</v>
      </c>
      <c r="U485" s="4" t="s">
        <v>39</v>
      </c>
      <c r="V485" s="4" t="s">
        <v>39</v>
      </c>
      <c r="W485" s="4" t="s">
        <v>39</v>
      </c>
      <c r="X485" s="4" t="s">
        <v>39</v>
      </c>
      <c r="Y485" s="4" t="s">
        <v>39</v>
      </c>
      <c r="Z485" s="4" t="s">
        <v>39</v>
      </c>
      <c r="AA485" s="4" t="s">
        <v>39</v>
      </c>
      <c r="AB485" s="4" t="s">
        <v>39</v>
      </c>
      <c r="AC485" s="4" t="s">
        <v>39</v>
      </c>
      <c r="AD485" s="4" t="s">
        <v>39</v>
      </c>
      <c r="AE485" s="4" t="s">
        <v>39</v>
      </c>
      <c r="AF485" s="4" t="s">
        <v>39</v>
      </c>
      <c r="AG485" s="4" t="s">
        <v>39</v>
      </c>
      <c r="AH485" s="4" t="s">
        <v>39</v>
      </c>
      <c r="AI485" s="4" t="s">
        <v>39</v>
      </c>
      <c r="AJ485" s="4" t="s">
        <v>39</v>
      </c>
      <c r="AK485" s="4" t="s">
        <v>39</v>
      </c>
      <c r="AL485" s="4" t="s">
        <v>39</v>
      </c>
      <c r="AM485" s="4" t="s">
        <v>39</v>
      </c>
    </row>
    <row r="486" spans="2:39" x14ac:dyDescent="0.3">
      <c r="B486" s="3">
        <v>484</v>
      </c>
      <c r="C486" s="3" t="s">
        <v>522</v>
      </c>
      <c r="D486" s="4"/>
      <c r="E486" s="4">
        <v>-4.8733048323968416E-2</v>
      </c>
      <c r="F486" s="4">
        <v>2.754374925403031E-2</v>
      </c>
      <c r="G486" s="4">
        <v>7.9181246047624818E-2</v>
      </c>
      <c r="H486" s="4">
        <v>-1.8224820106199094E-2</v>
      </c>
      <c r="I486" s="4">
        <v>2.4473769383200599E-2</v>
      </c>
      <c r="J486" s="4">
        <v>-8.5430195324626354E-2</v>
      </c>
      <c r="K486" s="4">
        <v>9.4975513230856748E-2</v>
      </c>
      <c r="L486" s="4">
        <v>0</v>
      </c>
      <c r="M486" s="4">
        <v>-3.1034233739968789E-2</v>
      </c>
      <c r="N486" s="4">
        <v>3.7516361267889098E-2</v>
      </c>
      <c r="O486" s="4">
        <v>-9.6872674031317357E-3</v>
      </c>
      <c r="P486" s="4">
        <v>5.4357662322592676E-2</v>
      </c>
      <c r="Q486" s="4">
        <v>-0.12493873660829995</v>
      </c>
      <c r="R486" s="4">
        <v>1.6599261819461673E-2</v>
      </c>
      <c r="S486" s="4">
        <v>0.14612803567823801</v>
      </c>
      <c r="T486" s="4">
        <v>-5.897785995933786E-2</v>
      </c>
      <c r="U486" s="4">
        <v>-3.3168363252654598E-2</v>
      </c>
      <c r="V486" s="4">
        <v>8.0460464886797825E-2</v>
      </c>
      <c r="W486" s="4">
        <v>-0.10828955875155517</v>
      </c>
      <c r="X486" s="4">
        <v>3.005510139725226E-3</v>
      </c>
      <c r="Y486" s="4">
        <v>1.8483405694013133E-2</v>
      </c>
      <c r="Z486" s="4">
        <v>-0.16115090926274472</v>
      </c>
      <c r="AA486" s="4">
        <v>-8.8136088700551257E-2</v>
      </c>
      <c r="AB486" s="4">
        <v>-8.7739243075051505E-3</v>
      </c>
      <c r="AC486" s="4">
        <v>5.5517327849831412E-2</v>
      </c>
      <c r="AD486" s="4">
        <v>-9.3739966218549783E-2</v>
      </c>
      <c r="AE486" s="4" t="s">
        <v>39</v>
      </c>
      <c r="AF486" s="4" t="s">
        <v>39</v>
      </c>
      <c r="AG486" s="4" t="s">
        <v>39</v>
      </c>
      <c r="AH486" s="4" t="s">
        <v>39</v>
      </c>
      <c r="AI486" s="4" t="s">
        <v>39</v>
      </c>
      <c r="AJ486" s="4" t="s">
        <v>39</v>
      </c>
      <c r="AK486" s="4" t="s">
        <v>39</v>
      </c>
      <c r="AL486" s="4" t="s">
        <v>39</v>
      </c>
      <c r="AM486" s="4" t="s">
        <v>39</v>
      </c>
    </row>
    <row r="487" spans="2:39" x14ac:dyDescent="0.3">
      <c r="B487" s="3">
        <v>485</v>
      </c>
      <c r="C487" s="3" t="s">
        <v>523</v>
      </c>
      <c r="D487" s="4"/>
      <c r="E487" s="4">
        <v>-5.4974719112177448E-3</v>
      </c>
      <c r="F487" s="4">
        <v>5.8382324066356399E-2</v>
      </c>
      <c r="G487" s="4">
        <v>1.5910001889287449E-2</v>
      </c>
      <c r="H487" s="4">
        <v>-1.9023237313430377E-2</v>
      </c>
      <c r="I487" s="4">
        <v>-2.4133679716719363E-2</v>
      </c>
      <c r="J487" s="4">
        <v>-0.11977289596756065</v>
      </c>
      <c r="K487" s="4">
        <v>6.9926523322462894E-2</v>
      </c>
      <c r="L487" s="4">
        <v>-3.5164417063250943E-2</v>
      </c>
      <c r="M487" s="4">
        <v>4.308490069934829E-2</v>
      </c>
      <c r="N487" s="4">
        <v>2.1855906233666286E-2</v>
      </c>
      <c r="O487" s="4">
        <v>-7.6840030232722317E-2</v>
      </c>
      <c r="P487" s="4">
        <v>0.1028188726185767</v>
      </c>
      <c r="Q487" s="4">
        <v>2.4473769383200599E-2</v>
      </c>
      <c r="R487" s="4">
        <v>-2.4473769383200585E-2</v>
      </c>
      <c r="S487" s="4">
        <v>4.3778924578587189E-2</v>
      </c>
      <c r="T487" s="4">
        <v>5.9876090852238197E-2</v>
      </c>
      <c r="U487" s="4">
        <v>4.3664501054831356E-2</v>
      </c>
      <c r="V487" s="4">
        <v>-9.6910013008056392E-2</v>
      </c>
      <c r="W487" s="4">
        <v>0.10962197852419421</v>
      </c>
      <c r="X487" s="4">
        <v>-6.756063352348278E-2</v>
      </c>
      <c r="Y487" s="4">
        <v>-2.1539677856109666E-2</v>
      </c>
      <c r="Z487" s="4">
        <v>-5.2706350516002975E-2</v>
      </c>
      <c r="AA487" s="4">
        <v>-6.3386978864392943E-2</v>
      </c>
      <c r="AB487" s="4" t="s">
        <v>39</v>
      </c>
      <c r="AC487" s="4" t="s">
        <v>39</v>
      </c>
      <c r="AD487" s="4" t="s">
        <v>39</v>
      </c>
      <c r="AE487" s="4" t="s">
        <v>39</v>
      </c>
      <c r="AF487" s="4" t="s">
        <v>39</v>
      </c>
      <c r="AG487" s="4" t="s">
        <v>39</v>
      </c>
      <c r="AH487" s="4" t="s">
        <v>39</v>
      </c>
      <c r="AI487" s="4" t="s">
        <v>39</v>
      </c>
      <c r="AJ487" s="4" t="s">
        <v>39</v>
      </c>
      <c r="AK487" s="4" t="s">
        <v>39</v>
      </c>
      <c r="AL487" s="4" t="s">
        <v>39</v>
      </c>
      <c r="AM487" s="4" t="s">
        <v>39</v>
      </c>
    </row>
    <row r="488" spans="2:39" x14ac:dyDescent="0.3">
      <c r="B488" s="3">
        <v>486</v>
      </c>
      <c r="C488" s="3" t="s">
        <v>524</v>
      </c>
      <c r="D488" s="4"/>
      <c r="E488" s="4">
        <v>-2.2276394711152253E-2</v>
      </c>
      <c r="F488" s="4">
        <v>-0.11394335230683675</v>
      </c>
      <c r="G488" s="4">
        <v>-1.639041618816937E-2</v>
      </c>
      <c r="H488" s="4">
        <v>0.10914446942506807</v>
      </c>
      <c r="I488" s="4">
        <v>-0.10914446942506803</v>
      </c>
      <c r="J488" s="4">
        <v>-4.5757490560675115E-2</v>
      </c>
      <c r="K488" s="4">
        <v>-7.9181246047624804E-2</v>
      </c>
      <c r="L488" s="4">
        <v>-7.7165954812299237E-2</v>
      </c>
      <c r="M488" s="4">
        <v>2.068459885985105E-2</v>
      </c>
      <c r="N488" s="4">
        <v>0</v>
      </c>
      <c r="O488" s="4">
        <v>5.6481355952448208E-2</v>
      </c>
      <c r="P488" s="4">
        <v>7.9181246047624818E-2</v>
      </c>
      <c r="Q488" s="4">
        <v>0.15490195998574319</v>
      </c>
      <c r="R488" s="4">
        <v>-5.7991946977686754E-2</v>
      </c>
      <c r="S488" s="4">
        <v>-0.16385680263866961</v>
      </c>
      <c r="T488" s="4">
        <v>-5.7991946977686754E-2</v>
      </c>
      <c r="U488" s="4">
        <v>0.13966199342900634</v>
      </c>
      <c r="V488" s="4">
        <v>-0.15038585882077943</v>
      </c>
      <c r="W488" s="4">
        <v>1.0723865391773066E-2</v>
      </c>
      <c r="X488" s="4">
        <v>-7.0037866607755073E-2</v>
      </c>
      <c r="Y488" s="4">
        <v>-9.1433794398697709E-3</v>
      </c>
      <c r="Z488" s="4">
        <v>0</v>
      </c>
      <c r="AA488" s="4">
        <v>-0.33994806169435088</v>
      </c>
      <c r="AB488" s="4">
        <v>0</v>
      </c>
      <c r="AC488" s="4">
        <v>-0.19629464514396822</v>
      </c>
      <c r="AD488" s="4">
        <v>-2.056215891488912E-2</v>
      </c>
      <c r="AE488" s="4">
        <v>-3.1466841089120921E-2</v>
      </c>
      <c r="AF488" s="4">
        <v>-2.7152246043614773E-2</v>
      </c>
      <c r="AG488" s="4">
        <v>0.19286146930557421</v>
      </c>
      <c r="AH488" s="4">
        <v>5.0725277472537127E-2</v>
      </c>
      <c r="AI488" s="4">
        <v>5.3078443483419682E-2</v>
      </c>
      <c r="AJ488" s="4">
        <v>1.7728766960431616E-2</v>
      </c>
      <c r="AK488" s="4">
        <v>-0.17909676919540649</v>
      </c>
      <c r="AL488" s="4">
        <v>8.9485994928849524E-2</v>
      </c>
      <c r="AM488" s="4">
        <v>-0.56158644827346116</v>
      </c>
    </row>
    <row r="489" spans="2:39" x14ac:dyDescent="0.3">
      <c r="B489" s="3">
        <v>487</v>
      </c>
      <c r="C489" s="3" t="s">
        <v>525</v>
      </c>
      <c r="D489" s="4"/>
      <c r="E489" s="4">
        <v>1.4010714442814686E-2</v>
      </c>
      <c r="F489" s="4">
        <v>-0.11776015198117658</v>
      </c>
      <c r="G489" s="4">
        <v>-1.598810538413032E-2</v>
      </c>
      <c r="H489" s="4">
        <v>-1.0340833338218842E-2</v>
      </c>
      <c r="I489" s="4">
        <v>5.1396396524110571E-3</v>
      </c>
      <c r="J489" s="4">
        <v>-0.13262556527459096</v>
      </c>
      <c r="K489" s="4">
        <v>1.1581872549815138E-2</v>
      </c>
      <c r="L489" s="4">
        <v>2.413367971671937E-2</v>
      </c>
      <c r="M489" s="4">
        <v>2.1189299069938092E-2</v>
      </c>
      <c r="N489" s="4">
        <v>4.5757490560675143E-2</v>
      </c>
      <c r="O489" s="4">
        <v>-0.11763949786680053</v>
      </c>
      <c r="P489" s="4">
        <v>0.1476027212442437</v>
      </c>
      <c r="Q489" s="4">
        <v>0</v>
      </c>
      <c r="R489" s="4">
        <v>-8.432088570003593E-2</v>
      </c>
      <c r="S489" s="4">
        <v>-3.2792513396307489E-2</v>
      </c>
      <c r="T489" s="4">
        <v>6.3669079869377296E-2</v>
      </c>
      <c r="U489" s="4">
        <v>-2.2276394711152253E-2</v>
      </c>
      <c r="V489" s="4">
        <v>-8.2785370316450071E-2</v>
      </c>
      <c r="W489" s="4">
        <v>3.6041242688252409E-3</v>
      </c>
      <c r="X489" s="4">
        <v>0.10605339244792619</v>
      </c>
      <c r="Y489" s="4">
        <v>-2.6872146400301365E-2</v>
      </c>
      <c r="Z489" s="4">
        <v>-0.1430148002540951</v>
      </c>
      <c r="AA489" s="4">
        <v>-9.2735441289613883E-3</v>
      </c>
      <c r="AB489" s="4">
        <v>-2.3802914672624766E-2</v>
      </c>
      <c r="AC489" s="4">
        <v>-6.6946789630613221E-2</v>
      </c>
      <c r="AD489" s="4">
        <v>1.2589127308020467E-2</v>
      </c>
      <c r="AE489" s="4">
        <v>-2.4823583725032152E-2</v>
      </c>
      <c r="AF489" s="4">
        <v>2.4194741234129218E-3</v>
      </c>
      <c r="AG489" s="4">
        <v>-0.11263495391100649</v>
      </c>
      <c r="AH489" s="4" t="s">
        <v>39</v>
      </c>
      <c r="AI489" s="4" t="s">
        <v>39</v>
      </c>
      <c r="AJ489" s="4" t="s">
        <v>39</v>
      </c>
      <c r="AK489" s="4" t="s">
        <v>39</v>
      </c>
      <c r="AL489" s="4" t="s">
        <v>39</v>
      </c>
      <c r="AM489" s="4" t="s">
        <v>39</v>
      </c>
    </row>
    <row r="490" spans="2:39" x14ac:dyDescent="0.3">
      <c r="B490" s="3">
        <v>488</v>
      </c>
      <c r="C490" s="3" t="s">
        <v>526</v>
      </c>
      <c r="D490" s="4"/>
      <c r="E490" s="4">
        <v>-5.1152522447381311E-2</v>
      </c>
      <c r="F490" s="4">
        <v>-5.6481355952448228E-2</v>
      </c>
      <c r="G490" s="4">
        <v>-0.119609903103233</v>
      </c>
      <c r="H490" s="4">
        <v>8.1178902221794597E-3</v>
      </c>
      <c r="I490" s="4">
        <v>-2.3912157405411385E-2</v>
      </c>
      <c r="J490" s="4">
        <v>-7.6868286662910065E-3</v>
      </c>
      <c r="K490" s="4">
        <v>-7.6634057033744915E-2</v>
      </c>
      <c r="L490" s="4">
        <v>7.6634057033744901E-2</v>
      </c>
      <c r="M490" s="4">
        <v>-4.3465693781090303E-2</v>
      </c>
      <c r="N490" s="4">
        <v>4.3465693781090345E-2</v>
      </c>
      <c r="O490" s="4">
        <v>-8.297423506476391E-2</v>
      </c>
      <c r="P490" s="4">
        <v>7.5421097174318052E-2</v>
      </c>
      <c r="Q490" s="4">
        <v>4.7424649928138135E-2</v>
      </c>
      <c r="R490" s="4">
        <v>-8.2725259659898846E-3</v>
      </c>
      <c r="S490" s="4">
        <v>0</v>
      </c>
      <c r="T490" s="4">
        <v>0.13321126257428986</v>
      </c>
      <c r="U490" s="4">
        <v>-9.9131473002014456E-2</v>
      </c>
      <c r="V490" s="4">
        <v>-0.15490195998574319</v>
      </c>
      <c r="W490" s="4">
        <v>-4.6996562676223555E-2</v>
      </c>
      <c r="X490" s="4">
        <v>0.20189852266196673</v>
      </c>
      <c r="Y490" s="4">
        <v>-0.16713641640275478</v>
      </c>
      <c r="Z490" s="4">
        <v>-4.5757490560675115E-2</v>
      </c>
      <c r="AA490" s="4">
        <v>-0.19382002601611281</v>
      </c>
      <c r="AB490" s="4">
        <v>-0.11260500153457453</v>
      </c>
      <c r="AC490" s="4">
        <v>-0.17069622716897506</v>
      </c>
      <c r="AD490" s="4">
        <v>-6.5392961561991522E-2</v>
      </c>
      <c r="AE490" s="4">
        <v>8.3876367256004711E-2</v>
      </c>
      <c r="AF490" s="4">
        <v>-0.20881510386430463</v>
      </c>
      <c r="AG490" s="4">
        <v>4.8098706375577602E-2</v>
      </c>
      <c r="AH490" s="4">
        <v>0.18002155268411366</v>
      </c>
      <c r="AI490" s="4">
        <v>8.71501757189002E-2</v>
      </c>
      <c r="AJ490" s="4">
        <v>-2.4060697658784343E-3</v>
      </c>
      <c r="AK490" s="4">
        <v>-0.27252112333389766</v>
      </c>
      <c r="AL490" s="4">
        <v>0.36584684241864512</v>
      </c>
      <c r="AM490" s="4">
        <v>-0.41543074083237308</v>
      </c>
    </row>
    <row r="491" spans="2:39" x14ac:dyDescent="0.3">
      <c r="B491" s="3">
        <v>489</v>
      </c>
      <c r="C491" s="3" t="s">
        <v>527</v>
      </c>
      <c r="D491" s="4"/>
      <c r="E491" s="4">
        <v>-0.104735350520013</v>
      </c>
      <c r="F491" s="4">
        <v>3.2184683371401235E-2</v>
      </c>
      <c r="G491" s="4">
        <v>0.15970084286751188</v>
      </c>
      <c r="H491" s="4">
        <v>-5.4357662322592697E-2</v>
      </c>
      <c r="I491" s="4">
        <v>-7.0581074285707285E-2</v>
      </c>
      <c r="J491" s="4">
        <v>7.0581074285707285E-2</v>
      </c>
      <c r="K491" s="4">
        <v>-0.21670910996394532</v>
      </c>
      <c r="L491" s="4">
        <v>2.6652194771440187E-2</v>
      </c>
      <c r="M491" s="4">
        <v>5.2529051276184589E-2</v>
      </c>
      <c r="N491" s="4">
        <v>0</v>
      </c>
      <c r="O491" s="4">
        <v>-0.20411998265592479</v>
      </c>
      <c r="P491" s="4">
        <v>0</v>
      </c>
      <c r="Q491" s="4">
        <v>0</v>
      </c>
      <c r="R491" s="4">
        <v>0</v>
      </c>
      <c r="S491" s="4">
        <v>3.6380797965009391E-2</v>
      </c>
      <c r="T491" s="4">
        <v>4.904939735961697E-2</v>
      </c>
      <c r="U491" s="4">
        <v>0.10046496722509934</v>
      </c>
      <c r="V491" s="4">
        <v>4.3778924578587189E-2</v>
      </c>
      <c r="W491" s="4">
        <v>-0.24491405368504979</v>
      </c>
      <c r="X491" s="4">
        <v>-0.10285934552125763</v>
      </c>
      <c r="Y491" s="4">
        <v>-9.5133754982253377E-2</v>
      </c>
      <c r="Z491" s="4">
        <v>-1.6302511222399493E-2</v>
      </c>
      <c r="AA491" s="4">
        <v>-1.5712625208763965E-2</v>
      </c>
      <c r="AB491" s="4">
        <v>-2.7753068572326341E-2</v>
      </c>
      <c r="AC491" s="4">
        <v>-0.25641991523415303</v>
      </c>
      <c r="AD491" s="4">
        <v>0.10151795524840994</v>
      </c>
      <c r="AE491" s="4">
        <v>6.2147906748844434E-2</v>
      </c>
      <c r="AF491" s="4">
        <v>0.14780161956780419</v>
      </c>
      <c r="AG491" s="4" t="s">
        <v>39</v>
      </c>
      <c r="AH491" s="4" t="s">
        <v>39</v>
      </c>
      <c r="AI491" s="4" t="s">
        <v>39</v>
      </c>
      <c r="AJ491" s="4" t="s">
        <v>39</v>
      </c>
      <c r="AK491" s="4" t="s">
        <v>39</v>
      </c>
      <c r="AL491" s="4" t="s">
        <v>39</v>
      </c>
      <c r="AM491" s="4" t="s">
        <v>39</v>
      </c>
    </row>
    <row r="492" spans="2:39" x14ac:dyDescent="0.3">
      <c r="B492" s="3">
        <v>490</v>
      </c>
      <c r="C492" s="3" t="s">
        <v>528</v>
      </c>
      <c r="D492" s="4"/>
      <c r="E492" s="4">
        <v>0</v>
      </c>
      <c r="F492" s="4">
        <v>-0.34378197608493111</v>
      </c>
      <c r="G492" s="4">
        <v>7.3786214160918642E-2</v>
      </c>
      <c r="H492" s="4">
        <v>0</v>
      </c>
      <c r="I492" s="4">
        <v>-4.5757490560675115E-2</v>
      </c>
      <c r="J492" s="4">
        <v>0</v>
      </c>
      <c r="K492" s="4">
        <v>0.15490195998574319</v>
      </c>
      <c r="L492" s="4">
        <v>-2.9963223377443209E-2</v>
      </c>
      <c r="M492" s="4">
        <v>-4.5757490560675115E-2</v>
      </c>
      <c r="N492" s="4">
        <v>-1.7033339298780342E-2</v>
      </c>
      <c r="O492" s="4">
        <v>0.11394335230683679</v>
      </c>
      <c r="P492" s="4">
        <v>-8.8136088700551257E-2</v>
      </c>
      <c r="Q492" s="4">
        <v>-0.14231283267772266</v>
      </c>
      <c r="R492" s="4">
        <v>1.9595556063380769E-2</v>
      </c>
      <c r="S492" s="4">
        <v>-4.441913978841288E-2</v>
      </c>
      <c r="T492" s="4">
        <v>3.1257693730442022E-2</v>
      </c>
      <c r="U492" s="4">
        <v>-5.4738789579964933E-2</v>
      </c>
      <c r="V492" s="4">
        <v>-1.6813499009650068E-2</v>
      </c>
      <c r="W492" s="4">
        <v>7.1552288589615015E-2</v>
      </c>
      <c r="X492" s="4">
        <v>-0.1184078694493422</v>
      </c>
      <c r="Y492" s="4">
        <v>-0.10084030663648881</v>
      </c>
      <c r="Z492" s="4">
        <v>-3.385826726096737E-2</v>
      </c>
      <c r="AA492" s="4">
        <v>-0.17609125905568127</v>
      </c>
      <c r="AB492" s="4">
        <v>-4.5757490560675115E-2</v>
      </c>
      <c r="AC492" s="4">
        <v>-0.16879202031418181</v>
      </c>
      <c r="AD492" s="4" t="s">
        <v>39</v>
      </c>
      <c r="AE492" s="4" t="s">
        <v>39</v>
      </c>
      <c r="AF492" s="4" t="s">
        <v>39</v>
      </c>
      <c r="AG492" s="4" t="s">
        <v>39</v>
      </c>
      <c r="AH492" s="4" t="s">
        <v>39</v>
      </c>
      <c r="AI492" s="4" t="s">
        <v>39</v>
      </c>
      <c r="AJ492" s="4" t="s">
        <v>39</v>
      </c>
      <c r="AK492" s="4" t="s">
        <v>39</v>
      </c>
      <c r="AL492" s="4" t="s">
        <v>39</v>
      </c>
      <c r="AM492" s="4" t="s">
        <v>39</v>
      </c>
    </row>
    <row r="493" spans="2:39" x14ac:dyDescent="0.3">
      <c r="B493" s="3">
        <v>491</v>
      </c>
      <c r="C493" s="3" t="s">
        <v>529</v>
      </c>
      <c r="D493" s="4"/>
      <c r="E493" s="4" t="s">
        <v>39</v>
      </c>
      <c r="F493" s="4" t="s">
        <v>39</v>
      </c>
      <c r="G493" s="4" t="s">
        <v>39</v>
      </c>
      <c r="H493" s="4" t="s">
        <v>39</v>
      </c>
      <c r="I493" s="4" t="s">
        <v>39</v>
      </c>
      <c r="J493" s="4" t="s">
        <v>39</v>
      </c>
      <c r="K493" s="4" t="s">
        <v>39</v>
      </c>
      <c r="L493" s="4" t="s">
        <v>39</v>
      </c>
      <c r="M493" s="4" t="s">
        <v>39</v>
      </c>
      <c r="N493" s="4" t="s">
        <v>39</v>
      </c>
      <c r="O493" s="4" t="s">
        <v>39</v>
      </c>
      <c r="P493" s="4" t="s">
        <v>39</v>
      </c>
      <c r="Q493" s="4" t="s">
        <v>39</v>
      </c>
      <c r="R493" s="4" t="s">
        <v>39</v>
      </c>
      <c r="S493" s="4" t="s">
        <v>39</v>
      </c>
      <c r="T493" s="4" t="s">
        <v>39</v>
      </c>
      <c r="U493" s="4" t="s">
        <v>39</v>
      </c>
      <c r="V493" s="4" t="s">
        <v>39</v>
      </c>
      <c r="W493" s="4" t="s">
        <v>39</v>
      </c>
      <c r="X493" s="4" t="s">
        <v>39</v>
      </c>
      <c r="Y493" s="4" t="s">
        <v>39</v>
      </c>
      <c r="Z493" s="4" t="s">
        <v>39</v>
      </c>
      <c r="AA493" s="4" t="s">
        <v>39</v>
      </c>
      <c r="AB493" s="4" t="s">
        <v>39</v>
      </c>
      <c r="AC493" s="4" t="s">
        <v>39</v>
      </c>
      <c r="AD493" s="4" t="s">
        <v>39</v>
      </c>
      <c r="AE493" s="4" t="s">
        <v>39</v>
      </c>
      <c r="AF493" s="4" t="s">
        <v>39</v>
      </c>
      <c r="AG493" s="4" t="s">
        <v>39</v>
      </c>
      <c r="AH493" s="4" t="s">
        <v>39</v>
      </c>
      <c r="AI493" s="4" t="s">
        <v>39</v>
      </c>
      <c r="AJ493" s="4" t="s">
        <v>39</v>
      </c>
      <c r="AK493" s="4" t="s">
        <v>39</v>
      </c>
      <c r="AL493" s="4" t="s">
        <v>39</v>
      </c>
      <c r="AM493" s="4" t="s">
        <v>39</v>
      </c>
    </row>
    <row r="494" spans="2:39" x14ac:dyDescent="0.3">
      <c r="B494" s="3">
        <v>492</v>
      </c>
      <c r="C494" s="3" t="s">
        <v>530</v>
      </c>
      <c r="D494" s="4"/>
      <c r="E494" s="4">
        <v>-5.2029000004010034E-2</v>
      </c>
      <c r="F494" s="4">
        <v>4.0343241678815318E-2</v>
      </c>
      <c r="G494" s="4">
        <v>-4.7292101634143165E-2</v>
      </c>
      <c r="H494" s="4">
        <v>0.14132915279646929</v>
      </c>
      <c r="I494" s="4">
        <v>3.476210625921191E-2</v>
      </c>
      <c r="J494" s="4">
        <v>1.0465433678164979E-2</v>
      </c>
      <c r="K494" s="4">
        <v>-8.6186147616283335E-2</v>
      </c>
      <c r="L494" s="4">
        <v>8.0921907623926134E-2</v>
      </c>
      <c r="M494" s="4">
        <v>-4.4709734969481364E-2</v>
      </c>
      <c r="N494" s="4">
        <v>4.7464350244616526E-3</v>
      </c>
      <c r="O494" s="4">
        <v>-0.21414487609118044</v>
      </c>
      <c r="P494" s="4">
        <v>0.25937241602855737</v>
      </c>
      <c r="Q494" s="4">
        <v>5.6481355952448208E-2</v>
      </c>
      <c r="R494" s="4">
        <v>-4.0294594859172979E-2</v>
      </c>
      <c r="S494" s="4">
        <v>0.13419909772750413</v>
      </c>
      <c r="T494" s="4">
        <v>-7.4240180792068877E-3</v>
      </c>
      <c r="U494" s="4">
        <v>-0.12677507964829723</v>
      </c>
      <c r="V494" s="4">
        <v>8.4713734647585817E-2</v>
      </c>
      <c r="W494" s="4">
        <v>8.8637487042066504E-2</v>
      </c>
      <c r="X494" s="4">
        <v>-0.10179893310003742</v>
      </c>
      <c r="Y494" s="4">
        <v>-3.1257693730442015E-2</v>
      </c>
      <c r="Z494" s="4">
        <v>-9.2057510213644334E-2</v>
      </c>
      <c r="AA494" s="4">
        <v>-0.38706972720361671</v>
      </c>
      <c r="AB494" s="4">
        <v>-0.3616408117748604</v>
      </c>
      <c r="AC494" s="4">
        <v>-0.14011867628423591</v>
      </c>
      <c r="AD494" s="4">
        <v>0.53936614549791917</v>
      </c>
      <c r="AE494" s="4">
        <v>0.25353009762304918</v>
      </c>
      <c r="AF494" s="4">
        <v>-6.1886990861210932E-2</v>
      </c>
      <c r="AG494" s="4">
        <v>1.0299956639811961E-2</v>
      </c>
      <c r="AH494" s="4">
        <v>9.2588639225413841E-2</v>
      </c>
      <c r="AI494" s="4">
        <v>0.1122267710921622</v>
      </c>
      <c r="AJ494" s="4">
        <v>-0.28688234460268908</v>
      </c>
      <c r="AK494" s="4" t="s">
        <v>39</v>
      </c>
      <c r="AL494" s="4" t="s">
        <v>39</v>
      </c>
      <c r="AM494" s="4" t="s">
        <v>39</v>
      </c>
    </row>
    <row r="495" spans="2:39" x14ac:dyDescent="0.3">
      <c r="B495" s="3">
        <v>493</v>
      </c>
      <c r="C495" s="3" t="s">
        <v>531</v>
      </c>
      <c r="D495" s="4"/>
      <c r="E495" s="4">
        <v>-4.3778924578587251E-2</v>
      </c>
      <c r="F495" s="4">
        <v>7.0931170622202055E-2</v>
      </c>
      <c r="G495" s="4">
        <v>-1.3788284485633297E-2</v>
      </c>
      <c r="H495" s="4">
        <v>-0.12323895173040557</v>
      </c>
      <c r="I495" s="4">
        <v>1.5605073330576057E-2</v>
      </c>
      <c r="J495" s="4">
        <v>-2.0684598859851019E-2</v>
      </c>
      <c r="K495" s="4">
        <v>-0.11471957142661386</v>
      </c>
      <c r="L495" s="4">
        <v>-6.8053272985582655E-2</v>
      </c>
      <c r="M495" s="4">
        <v>-3.3026355500856046E-3</v>
      </c>
      <c r="N495" s="4">
        <v>8.71501757189002E-2</v>
      </c>
      <c r="O495" s="4">
        <v>-3.4762106259211917E-2</v>
      </c>
      <c r="P495" s="4">
        <v>0.16509587475421802</v>
      </c>
      <c r="Q495" s="4">
        <v>0.10374943753836186</v>
      </c>
      <c r="R495" s="4">
        <v>0.2678616324113266</v>
      </c>
      <c r="S495" s="4">
        <v>4.011722320798241E-2</v>
      </c>
      <c r="T495" s="4">
        <v>2.8963695935316558E-2</v>
      </c>
      <c r="U495" s="4">
        <v>-1.4723256820706347E-2</v>
      </c>
      <c r="V495" s="4">
        <v>-0.11394335230683675</v>
      </c>
      <c r="W495" s="4">
        <v>2.2862882959504165E-2</v>
      </c>
      <c r="X495" s="4">
        <v>1.189922329970769E-2</v>
      </c>
      <c r="Y495" s="4">
        <v>-0.10645533091428679</v>
      </c>
      <c r="Z495" s="4">
        <v>8.297423506476391E-2</v>
      </c>
      <c r="AA495" s="4">
        <v>-0.24629120608401631</v>
      </c>
      <c r="AB495" s="4" t="s">
        <v>39</v>
      </c>
      <c r="AC495" s="4" t="s">
        <v>39</v>
      </c>
      <c r="AD495" s="4" t="s">
        <v>39</v>
      </c>
      <c r="AE495" s="4" t="s">
        <v>39</v>
      </c>
      <c r="AF495" s="4" t="s">
        <v>39</v>
      </c>
      <c r="AG495" s="4" t="s">
        <v>39</v>
      </c>
      <c r="AH495" s="4" t="s">
        <v>39</v>
      </c>
      <c r="AI495" s="4" t="s">
        <v>39</v>
      </c>
      <c r="AJ495" s="4" t="s">
        <v>39</v>
      </c>
      <c r="AK495" s="4" t="s">
        <v>39</v>
      </c>
      <c r="AL495" s="4" t="s">
        <v>39</v>
      </c>
      <c r="AM495" s="4" t="s">
        <v>39</v>
      </c>
    </row>
    <row r="496" spans="2:39" x14ac:dyDescent="0.3">
      <c r="B496" s="3">
        <v>494</v>
      </c>
      <c r="C496" s="3" t="s">
        <v>532</v>
      </c>
      <c r="D496" s="4"/>
      <c r="E496" s="4">
        <v>0</v>
      </c>
      <c r="F496" s="4">
        <v>-0.31141203145770296</v>
      </c>
      <c r="G496" s="4">
        <v>-0.10031626169996793</v>
      </c>
      <c r="H496" s="4" t="s">
        <v>39</v>
      </c>
      <c r="I496" s="4" t="s">
        <v>39</v>
      </c>
      <c r="J496" s="4" t="s">
        <v>39</v>
      </c>
      <c r="K496" s="4" t="s">
        <v>39</v>
      </c>
      <c r="L496" s="4" t="s">
        <v>39</v>
      </c>
      <c r="M496" s="4" t="s">
        <v>39</v>
      </c>
      <c r="N496" s="4" t="s">
        <v>39</v>
      </c>
      <c r="O496" s="4" t="s">
        <v>39</v>
      </c>
      <c r="P496" s="4" t="s">
        <v>39</v>
      </c>
      <c r="Q496" s="4" t="s">
        <v>39</v>
      </c>
      <c r="R496" s="4" t="s">
        <v>39</v>
      </c>
      <c r="S496" s="4" t="s">
        <v>39</v>
      </c>
      <c r="T496" s="4" t="s">
        <v>39</v>
      </c>
      <c r="U496" s="4" t="s">
        <v>39</v>
      </c>
      <c r="V496" s="4" t="s">
        <v>39</v>
      </c>
      <c r="W496" s="4" t="s">
        <v>39</v>
      </c>
      <c r="X496" s="4" t="s">
        <v>39</v>
      </c>
      <c r="Y496" s="4" t="s">
        <v>39</v>
      </c>
      <c r="Z496" s="4" t="s">
        <v>39</v>
      </c>
      <c r="AA496" s="4" t="s">
        <v>39</v>
      </c>
      <c r="AB496" s="4" t="s">
        <v>39</v>
      </c>
      <c r="AC496" s="4" t="s">
        <v>39</v>
      </c>
      <c r="AD496" s="4" t="s">
        <v>39</v>
      </c>
      <c r="AE496" s="4" t="s">
        <v>39</v>
      </c>
      <c r="AF496" s="4" t="s">
        <v>39</v>
      </c>
      <c r="AG496" s="4" t="s">
        <v>39</v>
      </c>
      <c r="AH496" s="4" t="s">
        <v>39</v>
      </c>
      <c r="AI496" s="4" t="s">
        <v>39</v>
      </c>
      <c r="AJ496" s="4" t="s">
        <v>39</v>
      </c>
      <c r="AK496" s="4" t="s">
        <v>39</v>
      </c>
      <c r="AL496" s="4" t="s">
        <v>39</v>
      </c>
      <c r="AM496" s="4" t="s">
        <v>39</v>
      </c>
    </row>
    <row r="497" spans="2:39" x14ac:dyDescent="0.3">
      <c r="B497" s="3">
        <v>495</v>
      </c>
      <c r="C497" s="3" t="s">
        <v>533</v>
      </c>
      <c r="D497" s="4"/>
      <c r="E497" s="4">
        <v>4.5757490560675143E-2</v>
      </c>
      <c r="F497" s="4">
        <v>-6.5062645756061757E-2</v>
      </c>
      <c r="G497" s="4" t="s">
        <v>39</v>
      </c>
      <c r="H497" s="4" t="s">
        <v>39</v>
      </c>
      <c r="I497" s="4" t="s">
        <v>39</v>
      </c>
      <c r="J497" s="4" t="s">
        <v>39</v>
      </c>
      <c r="K497" s="4" t="s">
        <v>39</v>
      </c>
      <c r="L497" s="4" t="s">
        <v>39</v>
      </c>
      <c r="M497" s="4" t="s">
        <v>39</v>
      </c>
      <c r="N497" s="4" t="s">
        <v>39</v>
      </c>
      <c r="O497" s="4" t="s">
        <v>39</v>
      </c>
      <c r="P497" s="4" t="s">
        <v>39</v>
      </c>
      <c r="Q497" s="4" t="s">
        <v>39</v>
      </c>
      <c r="R497" s="4" t="s">
        <v>39</v>
      </c>
      <c r="S497" s="4" t="s">
        <v>39</v>
      </c>
      <c r="T497" s="4" t="s">
        <v>39</v>
      </c>
      <c r="U497" s="4" t="s">
        <v>39</v>
      </c>
      <c r="V497" s="4" t="s">
        <v>39</v>
      </c>
      <c r="W497" s="4" t="s">
        <v>39</v>
      </c>
      <c r="X497" s="4" t="s">
        <v>39</v>
      </c>
      <c r="Y497" s="4" t="s">
        <v>39</v>
      </c>
      <c r="Z497" s="4" t="s">
        <v>39</v>
      </c>
      <c r="AA497" s="4" t="s">
        <v>39</v>
      </c>
      <c r="AB497" s="4" t="s">
        <v>39</v>
      </c>
      <c r="AC497" s="4" t="s">
        <v>39</v>
      </c>
      <c r="AD497" s="4" t="s">
        <v>39</v>
      </c>
      <c r="AE497" s="4" t="s">
        <v>39</v>
      </c>
      <c r="AF497" s="4" t="s">
        <v>39</v>
      </c>
      <c r="AG497" s="4" t="s">
        <v>39</v>
      </c>
      <c r="AH497" s="4" t="s">
        <v>39</v>
      </c>
      <c r="AI497" s="4" t="s">
        <v>39</v>
      </c>
      <c r="AJ497" s="4" t="s">
        <v>39</v>
      </c>
      <c r="AK497" s="4" t="s">
        <v>39</v>
      </c>
      <c r="AL497" s="4" t="s">
        <v>39</v>
      </c>
      <c r="AM497" s="4" t="s">
        <v>39</v>
      </c>
    </row>
    <row r="498" spans="2:39" x14ac:dyDescent="0.3">
      <c r="B498" s="3">
        <v>496</v>
      </c>
      <c r="C498" s="3" t="s">
        <v>534</v>
      </c>
      <c r="D498" s="4"/>
      <c r="E498" s="4">
        <v>-7.9181246047624804E-2</v>
      </c>
      <c r="F498" s="4">
        <v>8.1178902221794597E-3</v>
      </c>
      <c r="G498" s="4">
        <v>5.2178011665071564E-2</v>
      </c>
      <c r="H498" s="4">
        <v>-3.5472318162218928E-2</v>
      </c>
      <c r="I498" s="4">
        <v>-5.5857817465000924E-2</v>
      </c>
      <c r="J498" s="4">
        <v>-4.9485363079918264E-2</v>
      </c>
      <c r="K498" s="4">
        <v>2.0521667144601682E-2</v>
      </c>
      <c r="L498" s="4">
        <v>-0.12142216288546281</v>
      </c>
      <c r="M498" s="4">
        <v>0.1814200925607482</v>
      </c>
      <c r="N498" s="4">
        <v>-5.9997929675285368E-2</v>
      </c>
      <c r="O498" s="4">
        <v>6.8115819897464819E-2</v>
      </c>
      <c r="P498" s="4">
        <v>0.26187787170183296</v>
      </c>
      <c r="Q498" s="4">
        <v>0.18364439694612714</v>
      </c>
      <c r="R498" s="4">
        <v>-8.297423506476391E-2</v>
      </c>
      <c r="S498" s="4">
        <v>-5.3245511953225105E-2</v>
      </c>
      <c r="T498" s="4">
        <v>-0.16481024864599217</v>
      </c>
      <c r="U498" s="4">
        <v>4.8304679574555046E-2</v>
      </c>
      <c r="V498" s="4">
        <v>-9.1770373355645335E-2</v>
      </c>
      <c r="W498" s="4">
        <v>0.11809931207799448</v>
      </c>
      <c r="X498" s="4">
        <v>-6.3051745747088994E-2</v>
      </c>
      <c r="Y498" s="4">
        <v>-0.17216096542724885</v>
      </c>
      <c r="Z498" s="4">
        <v>-0.16272729749769974</v>
      </c>
      <c r="AA498" s="4">
        <v>-8.8136088700551257E-2</v>
      </c>
      <c r="AB498" s="4">
        <v>-5.7991946977686754E-2</v>
      </c>
      <c r="AC498" s="4">
        <v>-8.432088570003593E-2</v>
      </c>
      <c r="AD498" s="4">
        <v>-9.4758918838775564E-3</v>
      </c>
      <c r="AE498" s="4">
        <v>5.6654969579346869E-2</v>
      </c>
      <c r="AF498" s="4">
        <v>-7.5008171560226655E-2</v>
      </c>
      <c r="AG498" s="4" t="s">
        <v>39</v>
      </c>
      <c r="AH498" s="4" t="s">
        <v>39</v>
      </c>
      <c r="AI498" s="4" t="s">
        <v>39</v>
      </c>
      <c r="AJ498" s="4" t="s">
        <v>39</v>
      </c>
      <c r="AK498" s="4" t="s">
        <v>39</v>
      </c>
      <c r="AL498" s="4" t="s">
        <v>39</v>
      </c>
      <c r="AM498" s="4" t="s">
        <v>39</v>
      </c>
    </row>
    <row r="499" spans="2:39" x14ac:dyDescent="0.3">
      <c r="B499" s="3">
        <v>497</v>
      </c>
      <c r="C499" s="3" t="s">
        <v>535</v>
      </c>
      <c r="D499" s="4"/>
      <c r="E499" s="4">
        <v>7.7993025109688863E-2</v>
      </c>
      <c r="F499" s="4">
        <v>-5.351925572648826E-2</v>
      </c>
      <c r="G499" s="4">
        <v>4.6457401239001404E-2</v>
      </c>
      <c r="H499" s="4">
        <v>-5.2706350516002975E-2</v>
      </c>
      <c r="I499" s="4">
        <v>-4.6996562676223555E-2</v>
      </c>
      <c r="J499" s="4">
        <v>-0.23501019567432721</v>
      </c>
      <c r="K499" s="4">
        <v>9.8335027090433371E-3</v>
      </c>
      <c r="L499" s="4">
        <v>4.5389288349638846E-2</v>
      </c>
      <c r="M499" s="4">
        <v>3.6961455599637287E-3</v>
      </c>
      <c r="N499" s="4">
        <v>6.8185861746161619E-2</v>
      </c>
      <c r="O499" s="4">
        <v>-0.1430148002540951</v>
      </c>
      <c r="P499" s="4">
        <v>0.12598146095531471</v>
      </c>
      <c r="Q499" s="4">
        <v>5.324551195322505E-2</v>
      </c>
      <c r="R499" s="4">
        <v>-0.17922697290853981</v>
      </c>
      <c r="S499" s="4">
        <v>2.90714479472583E-2</v>
      </c>
      <c r="T499" s="4">
        <v>6.0864908823417052E-2</v>
      </c>
      <c r="U499" s="4">
        <v>-3.8264078530528831E-3</v>
      </c>
      <c r="V499" s="4">
        <v>-0.22412851591125496</v>
      </c>
      <c r="W499" s="4">
        <v>5.0584445869453612E-2</v>
      </c>
      <c r="X499" s="4">
        <v>0.11650556907143717</v>
      </c>
      <c r="Y499" s="4">
        <v>3.1157981990386677E-2</v>
      </c>
      <c r="Z499" s="4">
        <v>-3.1157981990386677E-2</v>
      </c>
      <c r="AA499" s="4">
        <v>-0.45425837176015821</v>
      </c>
      <c r="AB499" s="4">
        <v>7.6840030232722331E-2</v>
      </c>
      <c r="AC499" s="4">
        <v>-5.8866659220821439E-2</v>
      </c>
      <c r="AD499" s="4">
        <v>-8.9258136213491962E-2</v>
      </c>
      <c r="AE499" s="4">
        <v>-3.4455509365501756E-2</v>
      </c>
      <c r="AF499" s="4">
        <v>6.97159455496177E-2</v>
      </c>
      <c r="AG499" s="4">
        <v>-1.0671162948664523E-2</v>
      </c>
      <c r="AH499" s="4">
        <v>4.0865948305415747E-2</v>
      </c>
      <c r="AI499" s="4">
        <v>0.15407551923796101</v>
      </c>
      <c r="AJ499" s="4">
        <v>-0.12411229586051775</v>
      </c>
      <c r="AK499" s="4">
        <v>-0.29541000302392278</v>
      </c>
      <c r="AL499" s="4">
        <v>0.32360420366251935</v>
      </c>
      <c r="AM499" s="4">
        <v>-0.38503922402598995</v>
      </c>
    </row>
    <row r="500" spans="2:39" x14ac:dyDescent="0.3">
      <c r="B500" s="3">
        <v>498</v>
      </c>
      <c r="C500" s="3" t="s">
        <v>536</v>
      </c>
      <c r="D500" s="4"/>
      <c r="E500" s="4">
        <v>-2.5554104472388168E-2</v>
      </c>
      <c r="F500" s="4">
        <v>-5.5815027723412194E-2</v>
      </c>
      <c r="G500" s="4">
        <v>4.8433074100812649E-2</v>
      </c>
      <c r="H500" s="4">
        <v>7.1443055015724552E-2</v>
      </c>
      <c r="I500" s="4">
        <v>-1.1354750877122028E-2</v>
      </c>
      <c r="J500" s="4">
        <v>-4.519674873725741E-2</v>
      </c>
      <c r="K500" s="4">
        <v>-5.4506164454969107E-2</v>
      </c>
      <c r="L500" s="4">
        <v>6.2147906748844434E-2</v>
      </c>
      <c r="M500" s="4">
        <v>-5.1094057784802976E-3</v>
      </c>
      <c r="N500" s="4">
        <v>-5.0499927366415755E-3</v>
      </c>
      <c r="O500" s="4">
        <v>1.2736821402932516E-2</v>
      </c>
      <c r="P500" s="4">
        <v>0</v>
      </c>
      <c r="Q500" s="4">
        <v>8.229448147176778E-2</v>
      </c>
      <c r="R500" s="4">
        <v>-8.4871904359578462E-2</v>
      </c>
      <c r="S500" s="4">
        <v>0.11061540895790929</v>
      </c>
      <c r="T500" s="4">
        <v>-9.8335027090433475E-3</v>
      </c>
      <c r="U500" s="4">
        <v>-6.3226899805483863E-2</v>
      </c>
      <c r="V500" s="4">
        <v>1.4240439114610285E-2</v>
      </c>
      <c r="W500" s="4">
        <v>2.6872146400301333E-2</v>
      </c>
      <c r="X500" s="4">
        <v>-2.1042602739577469E-2</v>
      </c>
      <c r="Y500" s="4">
        <v>-4.9846372645097718E-2</v>
      </c>
      <c r="Z500" s="4">
        <v>7.0888975384675174E-2</v>
      </c>
      <c r="AA500" s="4">
        <v>-0.15827692525783299</v>
      </c>
      <c r="AB500" s="4">
        <v>-4.2578231425413849E-3</v>
      </c>
      <c r="AC500" s="4">
        <v>-9.4786319378200853E-2</v>
      </c>
      <c r="AD500" s="4">
        <v>1.2088499607738942E-2</v>
      </c>
      <c r="AE500" s="4">
        <v>-3.6912083332771052E-2</v>
      </c>
      <c r="AF500" s="4">
        <v>5.2965863210849611E-2</v>
      </c>
      <c r="AG500" s="4">
        <v>-0.21819919467832255</v>
      </c>
      <c r="AH500" s="4" t="s">
        <v>39</v>
      </c>
      <c r="AI500" s="4" t="s">
        <v>39</v>
      </c>
      <c r="AJ500" s="4" t="s">
        <v>39</v>
      </c>
      <c r="AK500" s="4" t="s">
        <v>39</v>
      </c>
      <c r="AL500" s="4" t="s">
        <v>39</v>
      </c>
      <c r="AM500" s="4" t="s">
        <v>39</v>
      </c>
    </row>
    <row r="501" spans="2:39" x14ac:dyDescent="0.3">
      <c r="B501" s="3">
        <v>499</v>
      </c>
      <c r="C501" s="3" t="s">
        <v>537</v>
      </c>
      <c r="D501" s="4"/>
      <c r="E501" s="4">
        <v>-0.16633142176652502</v>
      </c>
      <c r="F501" s="4">
        <v>-0.20164536352806942</v>
      </c>
      <c r="G501" s="4">
        <v>0.1290946963794577</v>
      </c>
      <c r="H501" s="4">
        <v>-7.6388345863454693E-2</v>
      </c>
      <c r="I501" s="4">
        <v>-1.3788284485633297E-2</v>
      </c>
      <c r="J501" s="4">
        <v>-0.29419057113367575</v>
      </c>
      <c r="K501" s="4">
        <v>-0.15490195998574319</v>
      </c>
      <c r="L501" s="4">
        <v>-0.3617278360175929</v>
      </c>
      <c r="M501" s="4" t="s">
        <v>39</v>
      </c>
      <c r="N501" s="4" t="s">
        <v>39</v>
      </c>
      <c r="O501" s="4" t="s">
        <v>39</v>
      </c>
      <c r="P501" s="4" t="s">
        <v>39</v>
      </c>
      <c r="Q501" s="4" t="s">
        <v>39</v>
      </c>
      <c r="R501" s="4" t="s">
        <v>39</v>
      </c>
      <c r="S501" s="4" t="s">
        <v>39</v>
      </c>
      <c r="T501" s="4" t="s">
        <v>39</v>
      </c>
      <c r="U501" s="4" t="s">
        <v>39</v>
      </c>
      <c r="V501" s="4" t="s">
        <v>39</v>
      </c>
      <c r="W501" s="4" t="s">
        <v>39</v>
      </c>
      <c r="X501" s="4" t="s">
        <v>39</v>
      </c>
      <c r="Y501" s="4" t="s">
        <v>39</v>
      </c>
      <c r="Z501" s="4" t="s">
        <v>39</v>
      </c>
      <c r="AA501" s="4" t="s">
        <v>39</v>
      </c>
      <c r="AB501" s="4" t="s">
        <v>39</v>
      </c>
      <c r="AC501" s="4" t="s">
        <v>39</v>
      </c>
      <c r="AD501" s="4" t="s">
        <v>39</v>
      </c>
      <c r="AE501" s="4" t="s">
        <v>39</v>
      </c>
      <c r="AF501" s="4" t="s">
        <v>39</v>
      </c>
      <c r="AG501" s="4" t="s">
        <v>39</v>
      </c>
      <c r="AH501" s="4" t="s">
        <v>39</v>
      </c>
      <c r="AI501" s="4" t="s">
        <v>39</v>
      </c>
      <c r="AJ501" s="4" t="s">
        <v>39</v>
      </c>
      <c r="AK501" s="4" t="s">
        <v>39</v>
      </c>
      <c r="AL501" s="4" t="s">
        <v>39</v>
      </c>
      <c r="AM501" s="4" t="s">
        <v>39</v>
      </c>
    </row>
    <row r="502" spans="2:39" x14ac:dyDescent="0.3">
      <c r="B502" s="3">
        <v>500</v>
      </c>
      <c r="C502" s="3" t="s">
        <v>538</v>
      </c>
      <c r="D502" s="4"/>
      <c r="E502" s="4">
        <v>0</v>
      </c>
      <c r="F502" s="4">
        <v>-1.598810538413032E-2</v>
      </c>
      <c r="G502" s="4">
        <v>-3.9963299945019709E-2</v>
      </c>
      <c r="H502" s="4">
        <v>-0.14132915279646932</v>
      </c>
      <c r="I502" s="4">
        <v>-2.6734253247244707E-2</v>
      </c>
      <c r="J502" s="4">
        <v>1.6515088065558695E-2</v>
      </c>
      <c r="K502" s="4">
        <v>-0.1518613794311805</v>
      </c>
      <c r="L502" s="4">
        <v>1.4477823368622805E-2</v>
      </c>
      <c r="M502" s="4">
        <v>0.16879202031418183</v>
      </c>
      <c r="N502" s="4">
        <v>4.5757490560675143E-2</v>
      </c>
      <c r="O502" s="4">
        <v>-7.9689296712753405E-3</v>
      </c>
      <c r="P502" s="4">
        <v>0.13830269816628146</v>
      </c>
      <c r="Q502" s="4">
        <v>3.3858267260967419E-2</v>
      </c>
      <c r="R502" s="4">
        <v>9.1080469347332577E-2</v>
      </c>
      <c r="S502" s="4">
        <v>3.7788560889399754E-2</v>
      </c>
      <c r="T502" s="4">
        <v>0.10689423391465734</v>
      </c>
      <c r="U502" s="4">
        <v>-0.2053806351576688</v>
      </c>
      <c r="V502" s="4">
        <v>-0.1201923015838383</v>
      </c>
      <c r="W502" s="4">
        <v>-2.322984071847483E-2</v>
      </c>
      <c r="X502" s="4">
        <v>2.8028723600243534E-2</v>
      </c>
      <c r="Y502" s="4">
        <v>2.4823583725032145E-2</v>
      </c>
      <c r="Z502" s="4">
        <v>-4.370892788540591E-2</v>
      </c>
      <c r="AA502" s="4" t="s">
        <v>39</v>
      </c>
      <c r="AB502" s="4" t="s">
        <v>39</v>
      </c>
      <c r="AC502" s="4" t="s">
        <v>39</v>
      </c>
      <c r="AD502" s="4" t="s">
        <v>39</v>
      </c>
      <c r="AE502" s="4" t="s">
        <v>39</v>
      </c>
      <c r="AF502" s="4" t="s">
        <v>39</v>
      </c>
      <c r="AG502" s="4" t="s">
        <v>39</v>
      </c>
      <c r="AH502" s="4" t="s">
        <v>39</v>
      </c>
      <c r="AI502" s="4" t="s">
        <v>39</v>
      </c>
      <c r="AJ502" s="4" t="s">
        <v>39</v>
      </c>
      <c r="AK502" s="4" t="s">
        <v>39</v>
      </c>
      <c r="AL502" s="4" t="s">
        <v>39</v>
      </c>
      <c r="AM502" s="4" t="s">
        <v>39</v>
      </c>
    </row>
    <row r="503" spans="2:39" x14ac:dyDescent="0.3">
      <c r="B503" s="3">
        <v>501</v>
      </c>
      <c r="C503" s="3" t="s">
        <v>539</v>
      </c>
      <c r="D503" s="4"/>
      <c r="E503" s="4">
        <v>-2.1901841447829775E-2</v>
      </c>
      <c r="F503" s="4">
        <v>0.13211732123542339</v>
      </c>
      <c r="G503" s="4">
        <v>1.4723256820706378E-2</v>
      </c>
      <c r="H503" s="4">
        <v>-3.3608600981080157E-2</v>
      </c>
      <c r="I503" s="4">
        <v>-1.8098222092796219E-2</v>
      </c>
      <c r="J503" s="4">
        <v>6.6946789630613221E-2</v>
      </c>
      <c r="K503" s="4">
        <v>2.1189299069938092E-2</v>
      </c>
      <c r="L503" s="4">
        <v>-9.6910013008056392E-2</v>
      </c>
      <c r="M503" s="4">
        <v>0.20065945054641826</v>
      </c>
      <c r="N503" s="4">
        <v>-8.7150175718900144E-2</v>
      </c>
      <c r="O503" s="4">
        <v>4.1392685158225077E-2</v>
      </c>
      <c r="P503" s="4">
        <v>-0.20022493877240061</v>
      </c>
      <c r="Q503" s="4">
        <v>0.26717172840301384</v>
      </c>
      <c r="R503" s="4" t="s">
        <v>39</v>
      </c>
      <c r="S503" s="4" t="s">
        <v>39</v>
      </c>
      <c r="T503" s="4" t="s">
        <v>39</v>
      </c>
      <c r="U503" s="4" t="s">
        <v>39</v>
      </c>
      <c r="V503" s="4" t="s">
        <v>39</v>
      </c>
      <c r="W503" s="4" t="s">
        <v>39</v>
      </c>
      <c r="X503" s="4" t="s">
        <v>39</v>
      </c>
      <c r="Y503" s="4" t="s">
        <v>39</v>
      </c>
      <c r="Z503" s="4" t="s">
        <v>39</v>
      </c>
      <c r="AA503" s="4" t="s">
        <v>39</v>
      </c>
      <c r="AB503" s="4" t="s">
        <v>39</v>
      </c>
      <c r="AC503" s="4" t="s">
        <v>39</v>
      </c>
      <c r="AD503" s="4" t="s">
        <v>39</v>
      </c>
      <c r="AE503" s="4" t="s">
        <v>39</v>
      </c>
      <c r="AF503" s="4" t="s">
        <v>39</v>
      </c>
      <c r="AG503" s="4" t="s">
        <v>39</v>
      </c>
      <c r="AH503" s="4" t="s">
        <v>39</v>
      </c>
      <c r="AI503" s="4" t="s">
        <v>39</v>
      </c>
      <c r="AJ503" s="4" t="s">
        <v>39</v>
      </c>
      <c r="AK503" s="4" t="s">
        <v>39</v>
      </c>
      <c r="AL503" s="4" t="s">
        <v>39</v>
      </c>
      <c r="AM503" s="4" t="s">
        <v>39</v>
      </c>
    </row>
    <row r="504" spans="2:39" x14ac:dyDescent="0.3">
      <c r="B504" s="3">
        <v>502</v>
      </c>
      <c r="C504" s="3" t="s">
        <v>540</v>
      </c>
      <c r="D504" s="4"/>
      <c r="E504" s="4">
        <v>-0.23469791877846363</v>
      </c>
      <c r="F504" s="4">
        <v>0.10213711075172302</v>
      </c>
      <c r="G504" s="4">
        <v>0.11330914725550287</v>
      </c>
      <c r="H504" s="4">
        <v>5.9249825100043578E-3</v>
      </c>
      <c r="I504" s="4">
        <v>0.10321948691506368</v>
      </c>
      <c r="J504" s="4">
        <v>1.3837100815916058E-2</v>
      </c>
      <c r="K504" s="4">
        <v>6.2942330976883043E-3</v>
      </c>
      <c r="L504" s="4">
        <v>5.2144289222075771E-2</v>
      </c>
      <c r="M504" s="4">
        <v>-4.4146006404095786E-2</v>
      </c>
      <c r="N504" s="4">
        <v>-8.8761659875479487E-2</v>
      </c>
      <c r="O504" s="4">
        <v>-0.24864192620429298</v>
      </c>
      <c r="P504" s="4">
        <v>3.0759363805538009E-2</v>
      </c>
      <c r="Q504" s="4">
        <v>7.9340649419538486E-2</v>
      </c>
      <c r="R504" s="4">
        <v>5.6082957170355704E-2</v>
      </c>
      <c r="S504" s="4">
        <v>1.2141170092540945E-2</v>
      </c>
      <c r="T504" s="4">
        <v>9.0481289773971137E-3</v>
      </c>
      <c r="U504" s="4">
        <v>-5.6771328916905214E-3</v>
      </c>
      <c r="V504" s="4">
        <v>6.563273573278193E-2</v>
      </c>
      <c r="W504" s="4">
        <v>-5.1880838032968848E-2</v>
      </c>
      <c r="X504" s="4">
        <v>9.4587577089025196E-2</v>
      </c>
      <c r="Y504" s="4">
        <v>-5.4357662322592697E-2</v>
      </c>
      <c r="Z504" s="4">
        <v>-0.31977943167682021</v>
      </c>
      <c r="AA504" s="4">
        <v>-7.6112014319948254E-2</v>
      </c>
      <c r="AB504" s="4">
        <v>1.8885344160373813E-2</v>
      </c>
      <c r="AC504" s="4" t="s">
        <v>39</v>
      </c>
      <c r="AD504" s="4" t="s">
        <v>39</v>
      </c>
      <c r="AE504" s="4" t="s">
        <v>39</v>
      </c>
      <c r="AF504" s="4" t="s">
        <v>39</v>
      </c>
      <c r="AG504" s="4" t="s">
        <v>39</v>
      </c>
      <c r="AH504" s="4" t="s">
        <v>39</v>
      </c>
      <c r="AI504" s="4" t="s">
        <v>39</v>
      </c>
      <c r="AJ504" s="4" t="s">
        <v>39</v>
      </c>
      <c r="AK504" s="4" t="s">
        <v>39</v>
      </c>
      <c r="AL504" s="4" t="s">
        <v>39</v>
      </c>
      <c r="AM504" s="4" t="s">
        <v>39</v>
      </c>
    </row>
    <row r="505" spans="2:39" x14ac:dyDescent="0.3">
      <c r="B505" s="3">
        <v>503</v>
      </c>
      <c r="C505" s="3" t="s">
        <v>541</v>
      </c>
      <c r="D505" s="4"/>
      <c r="E505" s="4">
        <v>2.4823583725032145E-2</v>
      </c>
      <c r="F505" s="4">
        <v>-0.11197375944393231</v>
      </c>
      <c r="G505" s="4">
        <v>3.0668819766451964E-2</v>
      </c>
      <c r="H505" s="4">
        <v>-8.3924250552996973E-3</v>
      </c>
      <c r="I505" s="4">
        <v>-4.3465693781090303E-2</v>
      </c>
      <c r="J505" s="4">
        <v>-5.1361368078673676E-2</v>
      </c>
      <c r="K505" s="4">
        <v>-6.2147906748844461E-2</v>
      </c>
      <c r="L505" s="4">
        <v>-5.3078443483419703E-2</v>
      </c>
      <c r="M505" s="4">
        <v>-2.6102802564205111E-2</v>
      </c>
      <c r="N505" s="4">
        <v>-5.1152522447381311E-2</v>
      </c>
      <c r="O505" s="4" t="s">
        <v>39</v>
      </c>
      <c r="P505" s="4" t="s">
        <v>39</v>
      </c>
      <c r="Q505" s="4" t="s">
        <v>39</v>
      </c>
      <c r="R505" s="4" t="s">
        <v>39</v>
      </c>
      <c r="S505" s="4" t="s">
        <v>39</v>
      </c>
      <c r="T505" s="4" t="s">
        <v>39</v>
      </c>
      <c r="U505" s="4" t="s">
        <v>39</v>
      </c>
      <c r="V505" s="4" t="s">
        <v>39</v>
      </c>
      <c r="W505" s="4" t="s">
        <v>39</v>
      </c>
      <c r="X505" s="4" t="s">
        <v>39</v>
      </c>
      <c r="Y505" s="4" t="s">
        <v>39</v>
      </c>
      <c r="Z505" s="4" t="s">
        <v>39</v>
      </c>
      <c r="AA505" s="4" t="s">
        <v>39</v>
      </c>
      <c r="AB505" s="4" t="s">
        <v>39</v>
      </c>
      <c r="AC505" s="4" t="s">
        <v>39</v>
      </c>
      <c r="AD505" s="4" t="s">
        <v>39</v>
      </c>
      <c r="AE505" s="4" t="s">
        <v>39</v>
      </c>
      <c r="AF505" s="4" t="s">
        <v>39</v>
      </c>
      <c r="AG505" s="4" t="s">
        <v>39</v>
      </c>
      <c r="AH505" s="4" t="s">
        <v>39</v>
      </c>
      <c r="AI505" s="4" t="s">
        <v>39</v>
      </c>
      <c r="AJ505" s="4" t="s">
        <v>39</v>
      </c>
      <c r="AK505" s="4" t="s">
        <v>39</v>
      </c>
      <c r="AL505" s="4" t="s">
        <v>39</v>
      </c>
      <c r="AM505" s="4" t="s">
        <v>39</v>
      </c>
    </row>
    <row r="506" spans="2:39" x14ac:dyDescent="0.3">
      <c r="B506" s="3">
        <v>504</v>
      </c>
      <c r="C506" s="3" t="s">
        <v>542</v>
      </c>
      <c r="D506" s="4"/>
      <c r="E506" s="4">
        <v>0</v>
      </c>
      <c r="F506" s="4">
        <v>-9.6910013008056392E-2</v>
      </c>
      <c r="G506" s="4">
        <v>0.14266750356873154</v>
      </c>
      <c r="H506" s="4">
        <v>-6.6946789630613221E-2</v>
      </c>
      <c r="I506" s="4">
        <v>-0.17952443489407519</v>
      </c>
      <c r="J506" s="4">
        <v>-0.33394684186443113</v>
      </c>
      <c r="K506" s="4">
        <v>0.11760427670933395</v>
      </c>
      <c r="L506" s="4">
        <v>-3.9689196228833983E-2</v>
      </c>
      <c r="M506" s="4">
        <v>0.14764787793593021</v>
      </c>
      <c r="N506" s="4">
        <v>1.0790480083506322E-2</v>
      </c>
      <c r="O506" s="4">
        <v>7.1063355825445373E-2</v>
      </c>
      <c r="P506" s="4">
        <v>-5.150981944976641E-2</v>
      </c>
      <c r="Q506" s="4">
        <v>0.23736091579460392</v>
      </c>
      <c r="R506" s="4">
        <v>-9.6910013008056392E-2</v>
      </c>
      <c r="S506" s="4">
        <v>8.2351292837131412E-2</v>
      </c>
      <c r="T506" s="4">
        <v>-0.11284061498503176</v>
      </c>
      <c r="U506" s="4">
        <v>-1.8023104133272547E-2</v>
      </c>
      <c r="V506" s="4">
        <v>0.1503858588207794</v>
      </c>
      <c r="W506" s="4">
        <v>1.0100326904325756E-2</v>
      </c>
      <c r="X506" s="4">
        <v>-5.0795255292749976E-3</v>
      </c>
      <c r="Y506" s="4">
        <v>6.5266731512591492E-2</v>
      </c>
      <c r="Z506" s="4">
        <v>-2.8395371559465237E-2</v>
      </c>
      <c r="AA506" s="4">
        <v>-0.13175668639476823</v>
      </c>
      <c r="AB506" s="4">
        <v>-6.7526235322846781E-2</v>
      </c>
      <c r="AC506" s="4">
        <v>-0.17955179116518771</v>
      </c>
      <c r="AD506" s="4">
        <v>-6.596087664896208E-2</v>
      </c>
      <c r="AE506" s="4">
        <v>-1.741280151768175E-2</v>
      </c>
      <c r="AF506" s="4">
        <v>-8.2644286724560576E-2</v>
      </c>
      <c r="AG506" s="4">
        <v>0.18720726396114251</v>
      </c>
      <c r="AH506" s="4">
        <v>9.7598372891562393E-3</v>
      </c>
      <c r="AI506" s="4">
        <v>4.6855580859727172E-2</v>
      </c>
      <c r="AJ506" s="4">
        <v>-3.1791834423851292E-2</v>
      </c>
      <c r="AK506" s="4">
        <v>-0.13503906351262576</v>
      </c>
      <c r="AL506" s="4">
        <v>0.1224499362046052</v>
      </c>
      <c r="AM506" s="4" t="s">
        <v>39</v>
      </c>
    </row>
    <row r="507" spans="2:39" x14ac:dyDescent="0.3">
      <c r="B507" s="3">
        <v>505</v>
      </c>
      <c r="C507" s="3" t="s">
        <v>543</v>
      </c>
      <c r="D507" s="4"/>
      <c r="E507" s="4">
        <v>-1.7874723769704295E-2</v>
      </c>
      <c r="F507" s="4">
        <v>-1.3788284485633297E-2</v>
      </c>
      <c r="G507" s="4">
        <v>0.24987747321659989</v>
      </c>
      <c r="H507" s="4">
        <v>-5.1152522447381311E-2</v>
      </c>
      <c r="I507" s="4">
        <v>-0.19872495076921862</v>
      </c>
      <c r="J507" s="4">
        <v>0.15781996300295556</v>
      </c>
      <c r="K507" s="4">
        <v>-8.4033748842036918E-2</v>
      </c>
      <c r="L507" s="4">
        <v>0.38997107900076228</v>
      </c>
      <c r="M507" s="4">
        <v>-0.14893901301206641</v>
      </c>
      <c r="N507" s="4">
        <v>0.11115045212266668</v>
      </c>
      <c r="O507" s="4">
        <v>-6.6946789630613221E-2</v>
      </c>
      <c r="P507" s="4">
        <v>0.16840443038939024</v>
      </c>
      <c r="Q507" s="4">
        <v>-2.2276394711152253E-2</v>
      </c>
      <c r="R507" s="4">
        <v>5.7991946977686733E-2</v>
      </c>
      <c r="S507" s="4">
        <v>-0.10914446942506803</v>
      </c>
      <c r="T507" s="4">
        <v>8.5010789708348689E-2</v>
      </c>
      <c r="U507" s="4">
        <v>-0.10389613386872246</v>
      </c>
      <c r="V507" s="4">
        <v>-0.20871573434507387</v>
      </c>
      <c r="W507" s="4">
        <v>0.16481024864599217</v>
      </c>
      <c r="X507" s="4">
        <v>1.703333929878037E-2</v>
      </c>
      <c r="Y507" s="4">
        <v>-0.26951294421791633</v>
      </c>
      <c r="Z507" s="4">
        <v>-0.14546040375290165</v>
      </c>
      <c r="AA507" s="4">
        <v>-0.2496686275853075</v>
      </c>
      <c r="AB507" s="4">
        <v>2.1189299069938092E-2</v>
      </c>
      <c r="AC507" s="4">
        <v>-7.7533067667551608E-2</v>
      </c>
      <c r="AD507" s="4" t="s">
        <v>39</v>
      </c>
      <c r="AE507" s="4" t="s">
        <v>39</v>
      </c>
      <c r="AF507" s="4" t="s">
        <v>39</v>
      </c>
      <c r="AG507" s="4" t="s">
        <v>39</v>
      </c>
      <c r="AH507" s="4" t="s">
        <v>39</v>
      </c>
      <c r="AI507" s="4" t="s">
        <v>39</v>
      </c>
      <c r="AJ507" s="4" t="s">
        <v>39</v>
      </c>
      <c r="AK507" s="4" t="s">
        <v>39</v>
      </c>
      <c r="AL507" s="4" t="s">
        <v>39</v>
      </c>
      <c r="AM507" s="4" t="s">
        <v>39</v>
      </c>
    </row>
    <row r="508" spans="2:39" x14ac:dyDescent="0.3">
      <c r="B508" s="3">
        <v>506</v>
      </c>
      <c r="C508" s="3" t="s">
        <v>544</v>
      </c>
      <c r="D508" s="4"/>
      <c r="E508" s="4">
        <v>4.5904186891035682E-2</v>
      </c>
      <c r="F508" s="4">
        <v>-4.7222228818948893E-2</v>
      </c>
      <c r="G508" s="4">
        <v>3.2792513396307454E-2</v>
      </c>
      <c r="H508" s="4">
        <v>2.6328938722349149E-2</v>
      </c>
      <c r="I508" s="4">
        <v>4.2751980420949881E-2</v>
      </c>
      <c r="J508" s="4">
        <v>2.2188826512064722E-2</v>
      </c>
      <c r="K508" s="4">
        <v>1.0636314845784953E-2</v>
      </c>
      <c r="L508" s="4">
        <v>-1.4124642691606345E-2</v>
      </c>
      <c r="M508" s="4">
        <v>5.5517327849831412E-2</v>
      </c>
      <c r="N508" s="4">
        <v>-0.13758426213494443</v>
      </c>
      <c r="O508" s="4">
        <v>-2.2420177027282041E-2</v>
      </c>
      <c r="P508" s="4">
        <v>0.29830713732850789</v>
      </c>
      <c r="Q508" s="4">
        <v>0</v>
      </c>
      <c r="R508" s="4">
        <v>-4.8733048323968416E-2</v>
      </c>
      <c r="S508" s="4">
        <v>6.5332310143430147E-2</v>
      </c>
      <c r="T508" s="4">
        <v>-8.1992223381453219E-2</v>
      </c>
      <c r="U508" s="4">
        <v>-6.2925515697689033E-2</v>
      </c>
      <c r="V508" s="4">
        <v>-2.9289376101987528E-2</v>
      </c>
      <c r="W508" s="4">
        <v>-6.1518037919214959E-2</v>
      </c>
      <c r="X508" s="4">
        <v>2.5305865264770262E-2</v>
      </c>
      <c r="Y508" s="4">
        <v>-1.3679697291192575E-2</v>
      </c>
      <c r="Z508" s="4">
        <v>8.3240102524492418E-2</v>
      </c>
      <c r="AA508" s="4">
        <v>-0.19666520359810752</v>
      </c>
      <c r="AB508" s="4">
        <v>-3.7248057419629464E-2</v>
      </c>
      <c r="AC508" s="4">
        <v>1.2064511401380599E-2</v>
      </c>
      <c r="AD508" s="4">
        <v>-4.6368742571366132E-2</v>
      </c>
      <c r="AE508" s="4">
        <v>-5.6615418148883455E-2</v>
      </c>
      <c r="AF508" s="4">
        <v>5.881996339991695E-2</v>
      </c>
      <c r="AG508" s="4">
        <v>2.9726486123337333E-2</v>
      </c>
      <c r="AH508" s="4" t="s">
        <v>39</v>
      </c>
      <c r="AI508" s="4" t="s">
        <v>39</v>
      </c>
      <c r="AJ508" s="4" t="s">
        <v>39</v>
      </c>
      <c r="AK508" s="4" t="s">
        <v>39</v>
      </c>
      <c r="AL508" s="4" t="s">
        <v>39</v>
      </c>
      <c r="AM508" s="4" t="s">
        <v>39</v>
      </c>
    </row>
    <row r="509" spans="2:39" x14ac:dyDescent="0.3">
      <c r="B509" s="3">
        <v>507</v>
      </c>
      <c r="C509" s="3" t="s">
        <v>545</v>
      </c>
      <c r="D509" s="4"/>
      <c r="E509" s="4">
        <v>-0.55472611253233217</v>
      </c>
      <c r="F509" s="4">
        <v>-7.2550667148611733E-2</v>
      </c>
      <c r="G509" s="4">
        <v>4.6996562676223583E-2</v>
      </c>
      <c r="H509" s="4">
        <v>1.7728766960431616E-2</v>
      </c>
      <c r="I509" s="4">
        <v>4.6332334432693384E-2</v>
      </c>
      <c r="J509" s="4">
        <v>-8.819478110984437E-2</v>
      </c>
      <c r="K509" s="4" t="s">
        <v>39</v>
      </c>
      <c r="L509" s="4" t="s">
        <v>39</v>
      </c>
      <c r="M509" s="4" t="s">
        <v>39</v>
      </c>
      <c r="N509" s="4" t="s">
        <v>39</v>
      </c>
      <c r="O509" s="4" t="s">
        <v>39</v>
      </c>
      <c r="P509" s="4" t="s">
        <v>39</v>
      </c>
      <c r="Q509" s="4" t="s">
        <v>39</v>
      </c>
      <c r="R509" s="4" t="s">
        <v>39</v>
      </c>
      <c r="S509" s="4" t="s">
        <v>39</v>
      </c>
      <c r="T509" s="4" t="s">
        <v>39</v>
      </c>
      <c r="U509" s="4" t="s">
        <v>39</v>
      </c>
      <c r="V509" s="4" t="s">
        <v>39</v>
      </c>
      <c r="W509" s="4" t="s">
        <v>39</v>
      </c>
      <c r="X509" s="4" t="s">
        <v>39</v>
      </c>
      <c r="Y509" s="4" t="s">
        <v>39</v>
      </c>
      <c r="Z509" s="4" t="s">
        <v>39</v>
      </c>
      <c r="AA509" s="4" t="s">
        <v>39</v>
      </c>
      <c r="AB509" s="4" t="s">
        <v>39</v>
      </c>
      <c r="AC509" s="4" t="s">
        <v>39</v>
      </c>
      <c r="AD509" s="4" t="s">
        <v>39</v>
      </c>
      <c r="AE509" s="4" t="s">
        <v>39</v>
      </c>
      <c r="AF509" s="4" t="s">
        <v>39</v>
      </c>
      <c r="AG509" s="4" t="s">
        <v>39</v>
      </c>
      <c r="AH509" s="4" t="s">
        <v>39</v>
      </c>
      <c r="AI509" s="4" t="s">
        <v>39</v>
      </c>
      <c r="AJ509" s="4" t="s">
        <v>39</v>
      </c>
      <c r="AK509" s="4" t="s">
        <v>39</v>
      </c>
      <c r="AL509" s="4" t="s">
        <v>39</v>
      </c>
      <c r="AM509" s="4" t="s">
        <v>39</v>
      </c>
    </row>
    <row r="510" spans="2:39" x14ac:dyDescent="0.3">
      <c r="B510" s="3">
        <v>508</v>
      </c>
      <c r="C510" s="3" t="s">
        <v>546</v>
      </c>
      <c r="D510" s="4"/>
      <c r="E510" s="4">
        <v>0</v>
      </c>
      <c r="F510" s="4">
        <v>6.7333826589684028E-3</v>
      </c>
      <c r="G510" s="4">
        <v>5.0305118311395745E-2</v>
      </c>
      <c r="H510" s="4">
        <v>-5.0305118311395773E-2</v>
      </c>
      <c r="I510" s="4" t="s">
        <v>39</v>
      </c>
      <c r="J510" s="4" t="s">
        <v>39</v>
      </c>
      <c r="K510" s="4" t="s">
        <v>39</v>
      </c>
      <c r="L510" s="4" t="s">
        <v>39</v>
      </c>
      <c r="M510" s="4" t="s">
        <v>39</v>
      </c>
      <c r="N510" s="4" t="s">
        <v>39</v>
      </c>
      <c r="O510" s="4" t="s">
        <v>39</v>
      </c>
      <c r="P510" s="4" t="s">
        <v>39</v>
      </c>
      <c r="Q510" s="4" t="s">
        <v>39</v>
      </c>
      <c r="R510" s="4" t="s">
        <v>39</v>
      </c>
      <c r="S510" s="4" t="s">
        <v>39</v>
      </c>
      <c r="T510" s="4" t="s">
        <v>39</v>
      </c>
      <c r="U510" s="4" t="s">
        <v>39</v>
      </c>
      <c r="V510" s="4" t="s">
        <v>39</v>
      </c>
      <c r="W510" s="4" t="s">
        <v>39</v>
      </c>
      <c r="X510" s="4" t="s">
        <v>39</v>
      </c>
      <c r="Y510" s="4" t="s">
        <v>39</v>
      </c>
      <c r="Z510" s="4" t="s">
        <v>39</v>
      </c>
      <c r="AA510" s="4" t="s">
        <v>39</v>
      </c>
      <c r="AB510" s="4" t="s">
        <v>39</v>
      </c>
      <c r="AC510" s="4" t="s">
        <v>39</v>
      </c>
      <c r="AD510" s="4" t="s">
        <v>39</v>
      </c>
      <c r="AE510" s="4" t="s">
        <v>39</v>
      </c>
      <c r="AF510" s="4" t="s">
        <v>39</v>
      </c>
      <c r="AG510" s="4" t="s">
        <v>39</v>
      </c>
      <c r="AH510" s="4" t="s">
        <v>39</v>
      </c>
      <c r="AI510" s="4" t="s">
        <v>39</v>
      </c>
      <c r="AJ510" s="4" t="s">
        <v>39</v>
      </c>
      <c r="AK510" s="4" t="s">
        <v>39</v>
      </c>
      <c r="AL510" s="4" t="s">
        <v>39</v>
      </c>
      <c r="AM510" s="4" t="s">
        <v>39</v>
      </c>
    </row>
    <row r="511" spans="2:39" x14ac:dyDescent="0.3">
      <c r="B511" s="3">
        <v>509</v>
      </c>
      <c r="C511" s="3" t="s">
        <v>547</v>
      </c>
      <c r="D511" s="4"/>
      <c r="E511" s="4">
        <v>-4.5757490560675115E-2</v>
      </c>
      <c r="F511" s="4">
        <v>-6.630578899013093E-3</v>
      </c>
      <c r="G511" s="4">
        <v>2.3663918197793475E-2</v>
      </c>
      <c r="H511" s="4">
        <v>-5.8426024457005371E-2</v>
      </c>
      <c r="I511" s="4">
        <v>5.1532316509104947E-2</v>
      </c>
      <c r="J511" s="4">
        <v>-6.6457994439000523E-2</v>
      </c>
      <c r="K511" s="4">
        <v>0</v>
      </c>
      <c r="L511" s="4">
        <v>-8.715231898212045E-3</v>
      </c>
      <c r="M511" s="4">
        <v>-3.8506996920736843E-2</v>
      </c>
      <c r="N511" s="4">
        <v>5.6115941978931411E-2</v>
      </c>
      <c r="O511" s="4">
        <v>3.103423373996882E-2</v>
      </c>
      <c r="P511" s="4">
        <v>2.9963223377443202E-2</v>
      </c>
      <c r="Q511" s="4">
        <v>-0.14514212269658691</v>
      </c>
      <c r="R511" s="4">
        <v>1.5063746435875934E-2</v>
      </c>
      <c r="S511" s="4">
        <v>0</v>
      </c>
      <c r="T511" s="4">
        <v>0.23922284568577906</v>
      </c>
      <c r="U511" s="4">
        <v>-0.15178872456160025</v>
      </c>
      <c r="V511" s="4">
        <v>0.15624306598785023</v>
      </c>
      <c r="W511" s="4">
        <v>-1.322826573375516E-2</v>
      </c>
      <c r="X511" s="4">
        <v>-0.10380372095595684</v>
      </c>
      <c r="Y511" s="4">
        <v>4.6898869619484237E-2</v>
      </c>
      <c r="Z511" s="4">
        <v>0.19957235490520411</v>
      </c>
      <c r="AA511" s="4">
        <v>-0.1720512812539412</v>
      </c>
      <c r="AB511" s="4">
        <v>-2.3694665798210068E-2</v>
      </c>
      <c r="AC511" s="4">
        <v>-0.26498489147934184</v>
      </c>
      <c r="AD511" s="4">
        <v>-3.7962522230361159E-2</v>
      </c>
      <c r="AE511" s="4">
        <v>2.1572106042191778E-2</v>
      </c>
      <c r="AF511" s="4">
        <v>-0.11270428019128831</v>
      </c>
      <c r="AG511" s="4">
        <v>2.8856740022473768E-2</v>
      </c>
      <c r="AH511" s="4">
        <v>1.6607839814645081E-3</v>
      </c>
      <c r="AI511" s="4">
        <v>0.27051247166004294</v>
      </c>
      <c r="AJ511" s="4">
        <v>-0.18832571547269289</v>
      </c>
      <c r="AK511" s="4">
        <v>-0.19574594705215126</v>
      </c>
      <c r="AL511" s="4">
        <v>-9.7166158389650467E-2</v>
      </c>
      <c r="AM511" s="4">
        <v>-6.7239342340836103E-2</v>
      </c>
    </row>
    <row r="512" spans="2:39" x14ac:dyDescent="0.3">
      <c r="B512" s="3">
        <v>510</v>
      </c>
      <c r="C512" s="3" t="s">
        <v>548</v>
      </c>
      <c r="D512" s="4"/>
      <c r="E512" s="4">
        <v>5.1396396524110571E-3</v>
      </c>
      <c r="F512" s="4">
        <v>-0.13641855429173003</v>
      </c>
      <c r="G512" s="4">
        <v>-8.2316959900483419E-2</v>
      </c>
      <c r="H512" s="4">
        <v>0.121825501184157</v>
      </c>
      <c r="I512" s="4">
        <v>8.3520743647658643E-3</v>
      </c>
      <c r="J512" s="4">
        <v>-3.6380797965009426E-2</v>
      </c>
      <c r="K512" s="4">
        <v>-7.6868286662910065E-3</v>
      </c>
      <c r="L512" s="4">
        <v>-2.9454979338275619E-2</v>
      </c>
      <c r="M512" s="4">
        <v>2.9454979338275632E-2</v>
      </c>
      <c r="N512" s="4">
        <v>1.9478353395848937E-2</v>
      </c>
      <c r="O512" s="4">
        <v>1.6237198870685598E-2</v>
      </c>
      <c r="P512" s="4">
        <v>0.24303804868629444</v>
      </c>
      <c r="Q512" s="4">
        <v>-3.4762106259211917E-2</v>
      </c>
      <c r="R512" s="4">
        <v>-0.14612803567823801</v>
      </c>
      <c r="S512" s="4">
        <v>1.9522139702475051E-2</v>
      </c>
      <c r="T512" s="4">
        <v>-1.9522139702475055E-2</v>
      </c>
      <c r="U512" s="4">
        <v>-4.7464350244616907E-3</v>
      </c>
      <c r="V512" s="4">
        <v>-9.6910013008056392E-2</v>
      </c>
      <c r="W512" s="4">
        <v>-1.1184166952513721E-2</v>
      </c>
      <c r="X512" s="4">
        <v>0.10809417996057009</v>
      </c>
      <c r="Y512" s="4">
        <v>0</v>
      </c>
      <c r="Z512" s="4">
        <v>7.1693224655074883E-2</v>
      </c>
      <c r="AA512" s="4">
        <v>-0.15322837609617701</v>
      </c>
      <c r="AB512" s="4">
        <v>-0.11604502344831748</v>
      </c>
      <c r="AC512" s="4">
        <v>-2.3323428582623928E-2</v>
      </c>
      <c r="AD512" s="4">
        <v>-0.10534318054491922</v>
      </c>
      <c r="AE512" s="4">
        <v>-1.0995384301463193E-2</v>
      </c>
      <c r="AF512" s="4">
        <v>-2.9383777685209646E-2</v>
      </c>
      <c r="AG512" s="4">
        <v>3.8157701992714781E-2</v>
      </c>
      <c r="AH512" s="4">
        <v>6.4369366742802483E-2</v>
      </c>
      <c r="AI512" s="4">
        <v>0.13097669160561715</v>
      </c>
      <c r="AJ512" s="4">
        <v>-1.3679697291192575E-2</v>
      </c>
      <c r="AK512" s="4">
        <v>-0.17044365694847857</v>
      </c>
      <c r="AL512" s="4">
        <v>0.17382339759985918</v>
      </c>
      <c r="AM512" s="4">
        <v>-0.3536878731086795</v>
      </c>
    </row>
    <row r="513" spans="2:39" x14ac:dyDescent="0.3">
      <c r="B513" s="3">
        <v>511</v>
      </c>
      <c r="C513" s="3" t="s">
        <v>549</v>
      </c>
      <c r="D513" s="4"/>
      <c r="E513" s="4">
        <v>1.703333929878037E-2</v>
      </c>
      <c r="F513" s="4">
        <v>0.11463877996848798</v>
      </c>
      <c r="G513" s="4">
        <v>1.1459622167050685E-2</v>
      </c>
      <c r="H513" s="4">
        <v>-1.8193004826019026E-2</v>
      </c>
      <c r="I513" s="4">
        <v>0.10819102341774547</v>
      </c>
      <c r="J513" s="4">
        <v>-2.0463053947683874E-2</v>
      </c>
      <c r="K513" s="4">
        <v>-3.9073792255155365E-2</v>
      </c>
      <c r="L513" s="4">
        <v>2.8305608838760547E-2</v>
      </c>
      <c r="M513" s="4">
        <v>2.7438248346939614E-2</v>
      </c>
      <c r="N513" s="4">
        <v>-4.9049397359616914E-2</v>
      </c>
      <c r="O513" s="4">
        <v>-0.11749654378983392</v>
      </c>
      <c r="P513" s="4">
        <v>5.4786807102475348E-2</v>
      </c>
      <c r="Q513" s="4">
        <v>1.1088972165612327E-2</v>
      </c>
      <c r="R513" s="4">
        <v>0.10732979155010544</v>
      </c>
      <c r="S513" s="4">
        <v>7.7458992044759561E-2</v>
      </c>
      <c r="T513" s="4">
        <v>8.1709561894857438E-2</v>
      </c>
      <c r="U513" s="4">
        <v>-5.084505731460761E-2</v>
      </c>
      <c r="V513" s="4">
        <v>-4.3289901638676638E-2</v>
      </c>
      <c r="W513" s="4">
        <v>1.1281010409689084E-2</v>
      </c>
      <c r="X513" s="4">
        <v>0.14521469258261141</v>
      </c>
      <c r="Y513" s="4">
        <v>-6.374164975540178E-2</v>
      </c>
      <c r="Z513" s="4">
        <v>1.2589127308020467E-2</v>
      </c>
      <c r="AA513" s="4">
        <v>-0.1323266702305127</v>
      </c>
      <c r="AB513" s="4">
        <v>-0.31137082900220003</v>
      </c>
      <c r="AC513" s="4">
        <v>-1.506374643587588E-2</v>
      </c>
      <c r="AD513" s="4">
        <v>-6.411749961174891E-2</v>
      </c>
      <c r="AE513" s="4">
        <v>-2.0783605923292082E-2</v>
      </c>
      <c r="AF513" s="4">
        <v>-1.200890747301538E-2</v>
      </c>
      <c r="AG513" s="4">
        <v>7.5250952419192454E-2</v>
      </c>
      <c r="AH513" s="4">
        <v>0.22577904324478879</v>
      </c>
      <c r="AI513" s="4">
        <v>0.28399665636520083</v>
      </c>
      <c r="AJ513" s="4">
        <v>-0.12909469637945767</v>
      </c>
      <c r="AK513" s="4">
        <v>-0.27487727706249304</v>
      </c>
      <c r="AL513" s="4">
        <v>0.38033106361384311</v>
      </c>
      <c r="AM513" s="4">
        <v>-0.4241674253270129</v>
      </c>
    </row>
    <row r="514" spans="2:39" x14ac:dyDescent="0.3">
      <c r="B514" s="3">
        <v>512</v>
      </c>
      <c r="C514" s="3" t="s">
        <v>550</v>
      </c>
      <c r="D514" s="4"/>
      <c r="E514" s="4">
        <v>-7.4240180792068877E-3</v>
      </c>
      <c r="F514" s="4">
        <v>-7.2992387414994656E-3</v>
      </c>
      <c r="G514" s="4">
        <v>7.2992387414994231E-3</v>
      </c>
      <c r="H514" s="4">
        <v>-4.8691923899724494E-2</v>
      </c>
      <c r="I514" s="4">
        <v>-1.9305155195386631E-2</v>
      </c>
      <c r="J514" s="4">
        <v>6.3401780310189748E-3</v>
      </c>
      <c r="K514" s="4">
        <v>1.9595556063380769E-2</v>
      </c>
      <c r="L514" s="4">
        <v>-1.9595556063380724E-2</v>
      </c>
      <c r="M514" s="4">
        <v>3.3168363252654591E-2</v>
      </c>
      <c r="N514" s="4">
        <v>1.4010714442814686E-2</v>
      </c>
      <c r="O514" s="4">
        <v>-4.7179077695469272E-2</v>
      </c>
      <c r="P514" s="4">
        <v>1.9595556063380769E-2</v>
      </c>
      <c r="Q514" s="4">
        <v>-3.2184683371401242E-2</v>
      </c>
      <c r="R514" s="4">
        <v>1.2589127308020467E-2</v>
      </c>
      <c r="S514" s="4">
        <v>-1.8749436012838992E-2</v>
      </c>
      <c r="T514" s="4">
        <v>1.2409257981819931E-2</v>
      </c>
      <c r="U514" s="4">
        <v>-6.4240896254688248E-2</v>
      </c>
      <c r="V514" s="4">
        <v>0</v>
      </c>
      <c r="W514" s="4">
        <v>0</v>
      </c>
      <c r="X514" s="4">
        <v>1.6599261819461673E-2</v>
      </c>
      <c r="Y514" s="4">
        <v>-4.8007726071085832E-2</v>
      </c>
      <c r="Z514" s="4">
        <v>1.0219165181686028E-2</v>
      </c>
      <c r="AA514" s="4">
        <v>1.0465433678164979E-2</v>
      </c>
      <c r="AB514" s="4">
        <v>-1.5605073330576038E-2</v>
      </c>
      <c r="AC514" s="4" t="s">
        <v>39</v>
      </c>
      <c r="AD514" s="4" t="s">
        <v>39</v>
      </c>
      <c r="AE514" s="4" t="s">
        <v>39</v>
      </c>
      <c r="AF514" s="4" t="s">
        <v>39</v>
      </c>
      <c r="AG514" s="4" t="s">
        <v>39</v>
      </c>
      <c r="AH514" s="4" t="s">
        <v>39</v>
      </c>
      <c r="AI514" s="4" t="s">
        <v>39</v>
      </c>
      <c r="AJ514" s="4" t="s">
        <v>39</v>
      </c>
      <c r="AK514" s="4" t="s">
        <v>39</v>
      </c>
      <c r="AL514" s="4" t="s">
        <v>39</v>
      </c>
      <c r="AM514" s="4" t="s">
        <v>39</v>
      </c>
    </row>
    <row r="515" spans="2:39" x14ac:dyDescent="0.3">
      <c r="B515" s="3">
        <v>513</v>
      </c>
      <c r="C515" s="3" t="s">
        <v>551</v>
      </c>
      <c r="D515" s="4"/>
      <c r="E515" s="4">
        <v>7.2992387414994231E-3</v>
      </c>
      <c r="F515" s="4">
        <v>-7.2992387414994656E-3</v>
      </c>
      <c r="G515" s="4">
        <v>-7.1785846271234096E-3</v>
      </c>
      <c r="H515" s="4">
        <v>-0.43997944671509581</v>
      </c>
      <c r="I515" s="4">
        <v>0.44715803134221921</v>
      </c>
      <c r="J515" s="4">
        <v>-0.47712125471966244</v>
      </c>
      <c r="K515" s="4">
        <v>-0.13742444815635965</v>
      </c>
      <c r="L515" s="4">
        <v>-6.9767682213724026E-3</v>
      </c>
      <c r="M515" s="4">
        <v>-1.025940185025641E-2</v>
      </c>
      <c r="N515" s="4">
        <v>8.5325825497504122E-3</v>
      </c>
      <c r="O515" s="4">
        <v>-9.5529107291670814E-2</v>
      </c>
      <c r="P515" s="4">
        <v>0.1042326948135492</v>
      </c>
      <c r="Q515" s="4">
        <v>1.2485711548059664E-2</v>
      </c>
      <c r="R515" s="4">
        <v>0.11776015198117652</v>
      </c>
      <c r="S515" s="4">
        <v>6.1053965409977977E-2</v>
      </c>
      <c r="T515" s="4">
        <v>-4.6576142041355122E-2</v>
      </c>
      <c r="U515" s="4">
        <v>4.935217675512151E-3</v>
      </c>
      <c r="V515" s="4">
        <v>-3.3423755486949702E-2</v>
      </c>
      <c r="W515" s="4">
        <v>0.17609125905568124</v>
      </c>
      <c r="X515" s="4">
        <v>0.19188552623891317</v>
      </c>
      <c r="Y515" s="4">
        <v>-0.30635882916904816</v>
      </c>
      <c r="Z515" s="4">
        <v>5.3288335050669638E-3</v>
      </c>
      <c r="AA515" s="4">
        <v>-3.5997653271518895E-2</v>
      </c>
      <c r="AB515" s="4">
        <v>-0.104735350520013</v>
      </c>
      <c r="AC515" s="4" t="s">
        <v>39</v>
      </c>
      <c r="AD515" s="4" t="s">
        <v>39</v>
      </c>
      <c r="AE515" s="4" t="s">
        <v>39</v>
      </c>
      <c r="AF515" s="4" t="s">
        <v>39</v>
      </c>
      <c r="AG515" s="4" t="s">
        <v>39</v>
      </c>
      <c r="AH515" s="4" t="s">
        <v>39</v>
      </c>
      <c r="AI515" s="4" t="s">
        <v>39</v>
      </c>
      <c r="AJ515" s="4" t="s">
        <v>39</v>
      </c>
      <c r="AK515" s="4" t="s">
        <v>39</v>
      </c>
      <c r="AL515" s="4" t="s">
        <v>39</v>
      </c>
      <c r="AM515" s="4" t="s">
        <v>39</v>
      </c>
    </row>
    <row r="516" spans="2:39" x14ac:dyDescent="0.3">
      <c r="B516" s="3">
        <v>514</v>
      </c>
      <c r="C516" s="3" t="s">
        <v>552</v>
      </c>
      <c r="D516" s="4"/>
      <c r="E516" s="4">
        <v>6.0741477121931658E-3</v>
      </c>
      <c r="F516" s="4">
        <v>-9.3224323431093367E-2</v>
      </c>
      <c r="G516" s="4">
        <v>-9.7598372891562618E-3</v>
      </c>
      <c r="H516" s="4">
        <v>-4.5757490560675115E-2</v>
      </c>
      <c r="I516" s="4">
        <v>-1.7033339298780342E-2</v>
      </c>
      <c r="J516" s="4">
        <v>1.703333929878037E-2</v>
      </c>
      <c r="K516" s="4">
        <v>2.2276394711152208E-2</v>
      </c>
      <c r="L516" s="4">
        <v>4.8304679574555046E-2</v>
      </c>
      <c r="M516" s="4">
        <v>-1.506374643587588E-2</v>
      </c>
      <c r="N516" s="4">
        <v>4.6855580859727172E-2</v>
      </c>
      <c r="O516" s="4">
        <v>-5.4628957015021382E-3</v>
      </c>
      <c r="P516" s="4">
        <v>9.017663034908803E-2</v>
      </c>
      <c r="Q516" s="4">
        <v>-6.630578899013093E-3</v>
      </c>
      <c r="R516" s="4">
        <v>-1.2964977164367649E-2</v>
      </c>
      <c r="S516" s="4">
        <v>1.2964977164367635E-2</v>
      </c>
      <c r="T516" s="4">
        <v>-3.1714413177206621E-2</v>
      </c>
      <c r="U516" s="4">
        <v>1.8749436012838995E-2</v>
      </c>
      <c r="V516" s="4">
        <v>-3.6722807024739852E-2</v>
      </c>
      <c r="W516" s="4">
        <v>9.1080469347332577E-2</v>
      </c>
      <c r="X516" s="4">
        <v>3.7788560889399754E-2</v>
      </c>
      <c r="Y516" s="4">
        <v>-5.2029000004010034E-2</v>
      </c>
      <c r="Z516" s="4">
        <v>1.4240439114610285E-2</v>
      </c>
      <c r="AA516" s="4">
        <v>-0.22184874961635639</v>
      </c>
      <c r="AB516" s="4">
        <v>-4.3213737826425782E-3</v>
      </c>
      <c r="AC516" s="4">
        <v>-0.10962197852419418</v>
      </c>
      <c r="AD516" s="4">
        <v>-0.11136592941902607</v>
      </c>
      <c r="AE516" s="4">
        <v>4.9218022670181653E-2</v>
      </c>
      <c r="AF516" s="4">
        <v>0</v>
      </c>
      <c r="AG516" s="4">
        <v>-3.6096345348276555E-2</v>
      </c>
      <c r="AH516" s="4">
        <v>-4.0665426575935373E-2</v>
      </c>
      <c r="AI516" s="4">
        <v>0.26608129671364833</v>
      </c>
      <c r="AJ516" s="4">
        <v>3.2529224826919959E-2</v>
      </c>
      <c r="AK516" s="4">
        <v>-0.31991533982435494</v>
      </c>
      <c r="AL516" s="4" t="s">
        <v>39</v>
      </c>
      <c r="AM516" s="4" t="s">
        <v>39</v>
      </c>
    </row>
    <row r="517" spans="2:39" x14ac:dyDescent="0.3">
      <c r="B517" s="3">
        <v>515</v>
      </c>
      <c r="C517" s="3" t="s">
        <v>553</v>
      </c>
      <c r="D517" s="4"/>
      <c r="E517" s="4">
        <v>8.1670046451319533E-2</v>
      </c>
      <c r="F517" s="4">
        <v>-8.167004645131952E-2</v>
      </c>
      <c r="G517" s="4">
        <v>2.5554104472388137E-2</v>
      </c>
      <c r="H517" s="4">
        <v>1.3363961557981502E-2</v>
      </c>
      <c r="I517" s="4">
        <v>-1.336396155798149E-2</v>
      </c>
      <c r="J517" s="4">
        <v>4.1392685158225077E-2</v>
      </c>
      <c r="K517" s="4">
        <v>-2.8028723600243537E-2</v>
      </c>
      <c r="L517" s="4">
        <v>-7.4633618296904208E-2</v>
      </c>
      <c r="M517" s="4">
        <v>0</v>
      </c>
      <c r="N517" s="4">
        <v>4.8304679574555046E-2</v>
      </c>
      <c r="O517" s="4">
        <v>0.13353890837021754</v>
      </c>
      <c r="P517" s="4">
        <v>0</v>
      </c>
      <c r="Q517" s="4">
        <v>5.5517327849831412E-2</v>
      </c>
      <c r="R517" s="4">
        <v>-0.11997531707674987</v>
      </c>
      <c r="S517" s="4">
        <v>-2.8963695935316617E-2</v>
      </c>
      <c r="T517" s="4">
        <v>0.26091277245599875</v>
      </c>
      <c r="U517" s="4">
        <v>-0.18452442659254403</v>
      </c>
      <c r="V517" s="4">
        <v>-0.15322837609617701</v>
      </c>
      <c r="W517" s="4">
        <v>0.20647388804940212</v>
      </c>
      <c r="X517" s="4">
        <v>-0.10067016188136318</v>
      </c>
      <c r="Y517" s="4">
        <v>-0.16085129249894439</v>
      </c>
      <c r="Z517" s="4">
        <v>2.1189299069938092E-2</v>
      </c>
      <c r="AA517" s="4">
        <v>-0.24303804868629447</v>
      </c>
      <c r="AB517" s="4">
        <v>-0.10429196663065593</v>
      </c>
      <c r="AC517" s="4">
        <v>-7.5915858619857432E-2</v>
      </c>
      <c r="AD517" s="4" t="s">
        <v>39</v>
      </c>
      <c r="AE517" s="4" t="s">
        <v>39</v>
      </c>
      <c r="AF517" s="4" t="s">
        <v>39</v>
      </c>
      <c r="AG517" s="4" t="s">
        <v>39</v>
      </c>
      <c r="AH517" s="4" t="s">
        <v>39</v>
      </c>
      <c r="AI517" s="4" t="s">
        <v>39</v>
      </c>
      <c r="AJ517" s="4" t="s">
        <v>39</v>
      </c>
      <c r="AK517" s="4" t="s">
        <v>39</v>
      </c>
      <c r="AL517" s="4" t="s">
        <v>39</v>
      </c>
      <c r="AM517" s="4" t="s">
        <v>39</v>
      </c>
    </row>
    <row r="518" spans="2:39" x14ac:dyDescent="0.3">
      <c r="B518" s="3">
        <v>516</v>
      </c>
      <c r="C518" s="3" t="s">
        <v>554</v>
      </c>
      <c r="D518" s="4"/>
      <c r="E518" s="4">
        <v>-1.7585174801112807E-2</v>
      </c>
      <c r="F518" s="4">
        <v>-0.12493873660829995</v>
      </c>
      <c r="G518" s="4">
        <v>2.3912157405411364E-2</v>
      </c>
      <c r="H518" s="4">
        <v>-2.7228583354732883E-3</v>
      </c>
      <c r="I518" s="4">
        <v>2.7228583354732975E-3</v>
      </c>
      <c r="J518" s="4">
        <v>1.1065426150160027E-2</v>
      </c>
      <c r="K518" s="4">
        <v>-8.842190278253749E-2</v>
      </c>
      <c r="L518" s="4" t="s">
        <v>39</v>
      </c>
      <c r="M518" s="4" t="s">
        <v>39</v>
      </c>
      <c r="N518" s="4" t="s">
        <v>39</v>
      </c>
      <c r="O518" s="4" t="s">
        <v>39</v>
      </c>
      <c r="P518" s="4" t="s">
        <v>39</v>
      </c>
      <c r="Q518" s="4" t="s">
        <v>39</v>
      </c>
      <c r="R518" s="4" t="s">
        <v>39</v>
      </c>
      <c r="S518" s="4" t="s">
        <v>39</v>
      </c>
      <c r="T518" s="4" t="s">
        <v>39</v>
      </c>
      <c r="U518" s="4" t="s">
        <v>39</v>
      </c>
      <c r="V518" s="4" t="s">
        <v>39</v>
      </c>
      <c r="W518" s="4" t="s">
        <v>39</v>
      </c>
      <c r="X518" s="4" t="s">
        <v>39</v>
      </c>
      <c r="Y518" s="4" t="s">
        <v>39</v>
      </c>
      <c r="Z518" s="4" t="s">
        <v>39</v>
      </c>
      <c r="AA518" s="4" t="s">
        <v>39</v>
      </c>
      <c r="AB518" s="4" t="s">
        <v>39</v>
      </c>
      <c r="AC518" s="4" t="s">
        <v>39</v>
      </c>
      <c r="AD518" s="4" t="s">
        <v>39</v>
      </c>
      <c r="AE518" s="4" t="s">
        <v>39</v>
      </c>
      <c r="AF518" s="4" t="s">
        <v>39</v>
      </c>
      <c r="AG518" s="4" t="s">
        <v>39</v>
      </c>
      <c r="AH518" s="4" t="s">
        <v>39</v>
      </c>
      <c r="AI518" s="4" t="s">
        <v>39</v>
      </c>
      <c r="AJ518" s="4" t="s">
        <v>39</v>
      </c>
      <c r="AK518" s="4" t="s">
        <v>39</v>
      </c>
      <c r="AL518" s="4" t="s">
        <v>39</v>
      </c>
      <c r="AM518" s="4" t="s">
        <v>39</v>
      </c>
    </row>
    <row r="519" spans="2:39" x14ac:dyDescent="0.3">
      <c r="B519" s="3">
        <v>517</v>
      </c>
      <c r="C519" s="3" t="s">
        <v>555</v>
      </c>
      <c r="D519" s="4"/>
      <c r="E519" s="4">
        <v>8.0406337076931067E-2</v>
      </c>
      <c r="F519" s="4">
        <v>-8.6480484789124276E-2</v>
      </c>
      <c r="G519" s="4">
        <v>5.1152522447381291E-2</v>
      </c>
      <c r="H519" s="4">
        <v>6.5817284489643302E-2</v>
      </c>
      <c r="I519" s="4">
        <v>8.71501757189002E-2</v>
      </c>
      <c r="J519" s="4">
        <v>-0.11763949786680053</v>
      </c>
      <c r="K519" s="4">
        <v>-6.1656901064092114E-2</v>
      </c>
      <c r="L519" s="4">
        <v>-4.2552350685463751E-2</v>
      </c>
      <c r="M519" s="4">
        <v>-2.8028723600243537E-2</v>
      </c>
      <c r="N519" s="4">
        <v>2.2276394711152208E-2</v>
      </c>
      <c r="O519" s="4">
        <v>-0.11918640771920865</v>
      </c>
      <c r="P519" s="4">
        <v>0.28399665636520083</v>
      </c>
      <c r="Q519" s="4">
        <v>-6.93264913759679E-2</v>
      </c>
      <c r="R519" s="4">
        <v>0.13211732123542339</v>
      </c>
      <c r="S519" s="4">
        <v>-9.5453179062303887E-3</v>
      </c>
      <c r="T519" s="4">
        <v>-2.7438248346939566E-2</v>
      </c>
      <c r="U519" s="4">
        <v>-8.7739243075051505E-3</v>
      </c>
      <c r="V519" s="4">
        <v>-3.3423755486949702E-2</v>
      </c>
      <c r="W519" s="4">
        <v>9.8925304243381987E-2</v>
      </c>
      <c r="X519" s="4">
        <v>-7.4101720518349845E-2</v>
      </c>
      <c r="Y519" s="4">
        <v>-8.433167536862813E-3</v>
      </c>
      <c r="Z519" s="4">
        <v>-4.7424649928138114E-2</v>
      </c>
      <c r="AA519" s="4">
        <v>-9.9894866557518641E-2</v>
      </c>
      <c r="AB519" s="4" t="s">
        <v>39</v>
      </c>
      <c r="AC519" s="4" t="s">
        <v>39</v>
      </c>
      <c r="AD519" s="4" t="s">
        <v>39</v>
      </c>
      <c r="AE519" s="4" t="s">
        <v>39</v>
      </c>
      <c r="AF519" s="4" t="s">
        <v>39</v>
      </c>
      <c r="AG519" s="4" t="s">
        <v>39</v>
      </c>
      <c r="AH519" s="4" t="s">
        <v>39</v>
      </c>
      <c r="AI519" s="4" t="s">
        <v>39</v>
      </c>
      <c r="AJ519" s="4" t="s">
        <v>39</v>
      </c>
      <c r="AK519" s="4" t="s">
        <v>39</v>
      </c>
      <c r="AL519" s="4" t="s">
        <v>39</v>
      </c>
      <c r="AM519" s="4" t="s">
        <v>39</v>
      </c>
    </row>
    <row r="520" spans="2:39" x14ac:dyDescent="0.3">
      <c r="B520" s="3">
        <v>518</v>
      </c>
      <c r="C520" s="3" t="s">
        <v>556</v>
      </c>
      <c r="D520" s="4"/>
      <c r="E520" s="4">
        <v>-5.8645512912773839E-2</v>
      </c>
      <c r="F520" s="4">
        <v>-3.0876566473069786E-2</v>
      </c>
      <c r="G520" s="4">
        <v>-8.433167536862813E-3</v>
      </c>
      <c r="H520" s="4">
        <v>-4.1559597711577035E-3</v>
      </c>
      <c r="I520" s="4">
        <v>8.6690847826370335E-2</v>
      </c>
      <c r="J520" s="4">
        <v>3.1408464251624121E-2</v>
      </c>
      <c r="K520" s="4">
        <v>-1.0723865391773113E-2</v>
      </c>
      <c r="L520" s="4">
        <v>5.0490992263260807E-2</v>
      </c>
      <c r="M520" s="4">
        <v>9.98948665575186E-2</v>
      </c>
      <c r="N520" s="4">
        <v>3.103423373996882E-2</v>
      </c>
      <c r="O520" s="4">
        <v>4.2197679794454802E-2</v>
      </c>
      <c r="P520" s="4">
        <v>2.7438248346939614E-2</v>
      </c>
      <c r="Q520" s="4">
        <v>0.10645533091428677</v>
      </c>
      <c r="R520" s="4">
        <v>0</v>
      </c>
      <c r="S520" s="4">
        <v>2.4823583725032145E-2</v>
      </c>
      <c r="T520" s="4">
        <v>8.4320885700035875E-2</v>
      </c>
      <c r="U520" s="4">
        <v>-2.9963223377443209E-2</v>
      </c>
      <c r="V520" s="4">
        <v>-0.11394335230683675</v>
      </c>
      <c r="W520" s="4">
        <v>0.15970084286751188</v>
      </c>
      <c r="X520" s="4">
        <v>-5.9997929675285368E-2</v>
      </c>
      <c r="Y520" s="4">
        <v>-8.842190278253749E-2</v>
      </c>
      <c r="Z520" s="4">
        <v>8.842190278253749E-2</v>
      </c>
      <c r="AA520" s="4">
        <v>-0.13188759656362775</v>
      </c>
      <c r="AB520" s="4">
        <v>-0.18293068358598671</v>
      </c>
      <c r="AC520" s="4">
        <v>-7.4633618296904208E-2</v>
      </c>
      <c r="AD520" s="4" t="s">
        <v>39</v>
      </c>
      <c r="AE520" s="4" t="s">
        <v>39</v>
      </c>
      <c r="AF520" s="4" t="s">
        <v>39</v>
      </c>
      <c r="AG520" s="4" t="s">
        <v>39</v>
      </c>
      <c r="AH520" s="4" t="s">
        <v>39</v>
      </c>
      <c r="AI520" s="4" t="s">
        <v>39</v>
      </c>
      <c r="AJ520" s="4" t="s">
        <v>39</v>
      </c>
      <c r="AK520" s="4" t="s">
        <v>39</v>
      </c>
      <c r="AL520" s="4" t="s">
        <v>39</v>
      </c>
      <c r="AM520" s="4" t="s">
        <v>39</v>
      </c>
    </row>
    <row r="521" spans="2:39" x14ac:dyDescent="0.3">
      <c r="B521" s="3">
        <v>519</v>
      </c>
      <c r="C521" s="3" t="s">
        <v>557</v>
      </c>
      <c r="D521" s="4"/>
      <c r="E521" s="4">
        <v>-6.6644039892383405E-2</v>
      </c>
      <c r="F521" s="4">
        <v>-3.6191416267306862E-3</v>
      </c>
      <c r="G521" s="4">
        <v>9.4215312644642349E-2</v>
      </c>
      <c r="H521" s="4">
        <v>-6.8224127262896686E-2</v>
      </c>
      <c r="I521" s="4">
        <v>0.13591776915306758</v>
      </c>
      <c r="J521" s="4" t="s">
        <v>39</v>
      </c>
      <c r="K521" s="4" t="s">
        <v>39</v>
      </c>
      <c r="L521" s="4" t="s">
        <v>39</v>
      </c>
      <c r="M521" s="4" t="s">
        <v>39</v>
      </c>
      <c r="N521" s="4" t="s">
        <v>39</v>
      </c>
      <c r="O521" s="4" t="s">
        <v>39</v>
      </c>
      <c r="P521" s="4" t="s">
        <v>39</v>
      </c>
      <c r="Q521" s="4" t="s">
        <v>39</v>
      </c>
      <c r="R521" s="4" t="s">
        <v>39</v>
      </c>
      <c r="S521" s="4" t="s">
        <v>39</v>
      </c>
      <c r="T521" s="4" t="s">
        <v>39</v>
      </c>
      <c r="U521" s="4" t="s">
        <v>39</v>
      </c>
      <c r="V521" s="4" t="s">
        <v>39</v>
      </c>
      <c r="W521" s="4" t="s">
        <v>39</v>
      </c>
      <c r="X521" s="4" t="s">
        <v>39</v>
      </c>
      <c r="Y521" s="4" t="s">
        <v>39</v>
      </c>
      <c r="Z521" s="4" t="s">
        <v>39</v>
      </c>
      <c r="AA521" s="4" t="s">
        <v>39</v>
      </c>
      <c r="AB521" s="4" t="s">
        <v>39</v>
      </c>
      <c r="AC521" s="4" t="s">
        <v>39</v>
      </c>
      <c r="AD521" s="4" t="s">
        <v>39</v>
      </c>
      <c r="AE521" s="4" t="s">
        <v>39</v>
      </c>
      <c r="AF521" s="4" t="s">
        <v>39</v>
      </c>
      <c r="AG521" s="4" t="s">
        <v>39</v>
      </c>
      <c r="AH521" s="4" t="s">
        <v>39</v>
      </c>
      <c r="AI521" s="4" t="s">
        <v>39</v>
      </c>
      <c r="AJ521" s="4" t="s">
        <v>39</v>
      </c>
      <c r="AK521" s="4" t="s">
        <v>39</v>
      </c>
      <c r="AL521" s="4" t="s">
        <v>39</v>
      </c>
      <c r="AM521" s="4" t="s">
        <v>39</v>
      </c>
    </row>
    <row r="522" spans="2:39" x14ac:dyDescent="0.3">
      <c r="B522" s="3">
        <v>520</v>
      </c>
      <c r="C522" s="3" t="s">
        <v>558</v>
      </c>
      <c r="D522" s="4"/>
      <c r="E522" s="4">
        <v>-7.5250952419192413E-2</v>
      </c>
      <c r="F522" s="4">
        <v>-0.20164536352806942</v>
      </c>
      <c r="G522" s="4">
        <v>0.11270428019128832</v>
      </c>
      <c r="H522" s="4">
        <v>-0.10645533091428679</v>
      </c>
      <c r="I522" s="4">
        <v>-2.4473769383200585E-2</v>
      </c>
      <c r="J522" s="4">
        <v>3.7248057419629478E-2</v>
      </c>
      <c r="K522" s="4">
        <v>0.29459588565857131</v>
      </c>
      <c r="L522" s="4">
        <v>-7.0581074285707285E-2</v>
      </c>
      <c r="M522" s="4">
        <v>-1.0723865391773113E-2</v>
      </c>
      <c r="N522" s="4">
        <v>5.6481355952448208E-2</v>
      </c>
      <c r="O522" s="4">
        <v>-0.10645533091428679</v>
      </c>
      <c r="P522" s="4">
        <v>0.10645533091428677</v>
      </c>
      <c r="Q522" s="4">
        <v>0.12493873660829993</v>
      </c>
      <c r="R522" s="4">
        <v>-7.378621416091867E-2</v>
      </c>
      <c r="S522" s="4">
        <v>-7.4633618296904208E-2</v>
      </c>
      <c r="T522" s="4">
        <v>0.10266234189714769</v>
      </c>
      <c r="U522" s="4">
        <v>-4.1392685158225057E-2</v>
      </c>
      <c r="V522" s="4">
        <v>-6.1269656738922658E-2</v>
      </c>
      <c r="W522" s="4">
        <v>0</v>
      </c>
      <c r="X522" s="4">
        <v>1.1581872549815138E-2</v>
      </c>
      <c r="Y522" s="4">
        <v>-0.16419203575597349</v>
      </c>
      <c r="Z522" s="4">
        <v>0.11960990310323304</v>
      </c>
      <c r="AA522" s="4">
        <v>-0.31149542934214619</v>
      </c>
      <c r="AB522" s="4">
        <v>-0.15126767533064908</v>
      </c>
      <c r="AC522" s="4">
        <v>-3.6342846550940556E-3</v>
      </c>
      <c r="AD522" s="4">
        <v>-0.13033376849500614</v>
      </c>
      <c r="AE522" s="4">
        <v>0.20091484278071337</v>
      </c>
      <c r="AF522" s="4">
        <v>-4.4478271721502184E-2</v>
      </c>
      <c r="AG522" s="4" t="s">
        <v>39</v>
      </c>
      <c r="AH522" s="4" t="s">
        <v>39</v>
      </c>
      <c r="AI522" s="4" t="s">
        <v>39</v>
      </c>
      <c r="AJ522" s="4" t="s">
        <v>39</v>
      </c>
      <c r="AK522" s="4" t="s">
        <v>39</v>
      </c>
      <c r="AL522" s="4" t="s">
        <v>39</v>
      </c>
      <c r="AM522" s="4" t="s">
        <v>39</v>
      </c>
    </row>
    <row r="523" spans="2:39" x14ac:dyDescent="0.3">
      <c r="B523" s="3">
        <v>521</v>
      </c>
      <c r="C523" s="3" t="s">
        <v>559</v>
      </c>
      <c r="D523" s="4"/>
      <c r="E523" s="4">
        <v>-6.9238586410198019E-2</v>
      </c>
      <c r="F523" s="4">
        <v>1.8682212967754193E-2</v>
      </c>
      <c r="G523" s="4">
        <v>-3.2184683371401242E-2</v>
      </c>
      <c r="H523" s="4">
        <v>1.8098222092796223E-2</v>
      </c>
      <c r="I523" s="4">
        <v>-4.5957516891491209E-3</v>
      </c>
      <c r="J523" s="4">
        <v>-7.5354838194571963E-2</v>
      </c>
      <c r="K523" s="4">
        <v>-5.4131526164448641E-2</v>
      </c>
      <c r="L523" s="4">
        <v>0.13872702109393328</v>
      </c>
      <c r="M523" s="4" t="s">
        <v>39</v>
      </c>
      <c r="N523" s="4" t="s">
        <v>39</v>
      </c>
      <c r="O523" s="4" t="s">
        <v>39</v>
      </c>
      <c r="P523" s="4" t="s">
        <v>39</v>
      </c>
      <c r="Q523" s="4" t="s">
        <v>39</v>
      </c>
      <c r="R523" s="4" t="s">
        <v>39</v>
      </c>
      <c r="S523" s="4" t="s">
        <v>39</v>
      </c>
      <c r="T523" s="4" t="s">
        <v>39</v>
      </c>
      <c r="U523" s="4" t="s">
        <v>39</v>
      </c>
      <c r="V523" s="4" t="s">
        <v>39</v>
      </c>
      <c r="W523" s="4" t="s">
        <v>39</v>
      </c>
      <c r="X523" s="4" t="s">
        <v>39</v>
      </c>
      <c r="Y523" s="4" t="s">
        <v>39</v>
      </c>
      <c r="Z523" s="4" t="s">
        <v>39</v>
      </c>
      <c r="AA523" s="4" t="s">
        <v>39</v>
      </c>
      <c r="AB523" s="4" t="s">
        <v>39</v>
      </c>
      <c r="AC523" s="4" t="s">
        <v>39</v>
      </c>
      <c r="AD523" s="4" t="s">
        <v>39</v>
      </c>
      <c r="AE523" s="4" t="s">
        <v>39</v>
      </c>
      <c r="AF523" s="4" t="s">
        <v>39</v>
      </c>
      <c r="AG523" s="4" t="s">
        <v>39</v>
      </c>
      <c r="AH523" s="4" t="s">
        <v>39</v>
      </c>
      <c r="AI523" s="4" t="s">
        <v>39</v>
      </c>
      <c r="AJ523" s="4" t="s">
        <v>39</v>
      </c>
      <c r="AK523" s="4" t="s">
        <v>39</v>
      </c>
      <c r="AL523" s="4" t="s">
        <v>39</v>
      </c>
      <c r="AM523" s="4" t="s">
        <v>39</v>
      </c>
    </row>
    <row r="524" spans="2:39" x14ac:dyDescent="0.3">
      <c r="B524" s="3">
        <v>522</v>
      </c>
      <c r="C524" s="3" t="s">
        <v>560</v>
      </c>
      <c r="D524" s="4"/>
      <c r="E524" s="4">
        <v>-8.0676217480330284E-3</v>
      </c>
      <c r="F524" s="4">
        <v>-2.33408425035911E-2</v>
      </c>
      <c r="G524" s="4">
        <v>-3.6313159628950049E-2</v>
      </c>
      <c r="H524" s="4">
        <v>1.4163031667314424E-2</v>
      </c>
      <c r="I524" s="4">
        <v>-2.5622653834365083E-2</v>
      </c>
      <c r="J524" s="4">
        <v>-2.2050140743074181E-2</v>
      </c>
      <c r="K524" s="4">
        <v>-0.14643506607766649</v>
      </c>
      <c r="L524" s="4">
        <v>-6.8041558251428505E-2</v>
      </c>
      <c r="M524" s="4">
        <v>-6.7882971243192647E-2</v>
      </c>
      <c r="N524" s="4">
        <v>0.1313449318898684</v>
      </c>
      <c r="O524" s="4">
        <v>-0.12683274083957977</v>
      </c>
      <c r="P524" s="4">
        <v>0.15183500980963544</v>
      </c>
      <c r="Q524" s="4">
        <v>0.12173359673308855</v>
      </c>
      <c r="R524" s="4">
        <v>-4.2370529432546426E-3</v>
      </c>
      <c r="S524" s="4">
        <v>3.9709371105473533E-2</v>
      </c>
      <c r="T524" s="4">
        <v>6.7331973231830142E-2</v>
      </c>
      <c r="U524" s="4">
        <v>-3.8686791782300105E-2</v>
      </c>
      <c r="V524" s="4">
        <v>-0.112422179186304</v>
      </c>
      <c r="W524" s="4">
        <v>-1.9006353394342094E-3</v>
      </c>
      <c r="X524" s="4">
        <v>5.727043192487037E-3</v>
      </c>
      <c r="Y524" s="4">
        <v>2.3694665798210085E-2</v>
      </c>
      <c r="Z524" s="4">
        <v>0.17812542896613434</v>
      </c>
      <c r="AA524" s="4">
        <v>-0.17404751654569497</v>
      </c>
      <c r="AB524" s="4">
        <v>-0.2383302033233379</v>
      </c>
      <c r="AC524" s="4">
        <v>-0.18968227145892955</v>
      </c>
      <c r="AD524" s="4">
        <v>0.38143633274091227</v>
      </c>
      <c r="AE524" s="4">
        <v>-2.502800570193105E-2</v>
      </c>
      <c r="AF524" s="4">
        <v>-6.5952980313869702E-2</v>
      </c>
      <c r="AG524" s="4">
        <v>-8.0175055364368364E-2</v>
      </c>
      <c r="AH524" s="4">
        <v>0.32135157320269231</v>
      </c>
      <c r="AI524" s="4">
        <v>0.20987924644241107</v>
      </c>
      <c r="AJ524" s="4">
        <v>-7.7067886734225724E-2</v>
      </c>
      <c r="AK524" s="4">
        <v>-0.2001294999231201</v>
      </c>
      <c r="AL524" s="4">
        <v>0.24864192620429296</v>
      </c>
      <c r="AM524" s="4">
        <v>-0.39317621887597365</v>
      </c>
    </row>
    <row r="525" spans="2:39" x14ac:dyDescent="0.3">
      <c r="B525" s="3">
        <v>523</v>
      </c>
      <c r="C525" s="3" t="s">
        <v>561</v>
      </c>
      <c r="D525" s="4"/>
      <c r="E525" s="4">
        <v>-5.3245511953225105E-2</v>
      </c>
      <c r="F525" s="4">
        <v>9.2754053236898712E-2</v>
      </c>
      <c r="G525" s="4">
        <v>-2.0203386088286951E-2</v>
      </c>
      <c r="H525" s="4">
        <v>-9.7598372891562618E-3</v>
      </c>
      <c r="I525" s="4">
        <v>-7.1063355825445346E-2</v>
      </c>
      <c r="J525" s="4">
        <v>-0.13305662683047939</v>
      </c>
      <c r="K525" s="4">
        <v>5.1152522447381291E-2</v>
      </c>
      <c r="L525" s="4">
        <v>-6.7333826589683786E-3</v>
      </c>
      <c r="M525" s="4">
        <v>3.476210625921191E-2</v>
      </c>
      <c r="N525" s="4">
        <v>-7.1785846271234096E-3</v>
      </c>
      <c r="O525" s="4">
        <v>2.1901841447829747E-2</v>
      </c>
      <c r="P525" s="4">
        <v>6.445798922691845E-2</v>
      </c>
      <c r="Q525" s="4">
        <v>0.14266750356873154</v>
      </c>
      <c r="R525" s="4">
        <v>0</v>
      </c>
      <c r="S525" s="4">
        <v>-1.1899223299707707E-2</v>
      </c>
      <c r="T525" s="4">
        <v>9.1080469347332577E-2</v>
      </c>
      <c r="U525" s="4">
        <v>-7.9181246047624804E-2</v>
      </c>
      <c r="V525" s="4">
        <v>-8.7150175718900144E-2</v>
      </c>
      <c r="W525" s="4">
        <v>9.9384632135911782E-2</v>
      </c>
      <c r="X525" s="4">
        <v>-1.2234456417011635E-2</v>
      </c>
      <c r="Y525" s="4">
        <v>-0.19188552623891311</v>
      </c>
      <c r="Z525" s="4">
        <v>0</v>
      </c>
      <c r="AA525" s="4">
        <v>-0.13262556527459096</v>
      </c>
      <c r="AB525" s="4">
        <v>-0.11482160231675859</v>
      </c>
      <c r="AC525" s="4">
        <v>-7.6246812708575473E-2</v>
      </c>
      <c r="AD525" s="4">
        <v>3.6961455599637287E-3</v>
      </c>
      <c r="AE525" s="4">
        <v>0.14390657568427997</v>
      </c>
      <c r="AF525" s="4" t="s">
        <v>39</v>
      </c>
      <c r="AG525" s="4" t="s">
        <v>39</v>
      </c>
      <c r="AH525" s="4" t="s">
        <v>39</v>
      </c>
      <c r="AI525" s="4" t="s">
        <v>39</v>
      </c>
      <c r="AJ525" s="4" t="s">
        <v>39</v>
      </c>
      <c r="AK525" s="4" t="s">
        <v>39</v>
      </c>
      <c r="AL525" s="4" t="s">
        <v>39</v>
      </c>
      <c r="AM525" s="4" t="s">
        <v>39</v>
      </c>
    </row>
    <row r="526" spans="2:39" x14ac:dyDescent="0.3">
      <c r="B526" s="3">
        <v>524</v>
      </c>
      <c r="C526" s="3" t="s">
        <v>562</v>
      </c>
      <c r="D526" s="4"/>
      <c r="E526" s="4">
        <v>0.1821654067678744</v>
      </c>
      <c r="F526" s="4">
        <v>-2.9555243561716057E-2</v>
      </c>
      <c r="G526" s="4">
        <v>4.8304679574555046E-2</v>
      </c>
      <c r="H526" s="4">
        <v>1.2964977164367635E-2</v>
      </c>
      <c r="I526" s="4">
        <v>7.1355908535668269E-2</v>
      </c>
      <c r="J526" s="4">
        <v>-4.4203662492053472E-2</v>
      </c>
      <c r="K526" s="4">
        <v>2.1539677856109721E-2</v>
      </c>
      <c r="L526" s="4">
        <v>4.6576142041355136E-2</v>
      </c>
      <c r="M526" s="4">
        <v>8.2725259659898569E-3</v>
      </c>
      <c r="N526" s="4">
        <v>-1.639041618816937E-2</v>
      </c>
      <c r="O526" s="4">
        <v>1.6390416188169384E-2</v>
      </c>
      <c r="P526" s="4">
        <v>0.14780161956780419</v>
      </c>
      <c r="Q526" s="4">
        <v>4.9687784189107478E-2</v>
      </c>
      <c r="R526" s="4">
        <v>0</v>
      </c>
      <c r="S526" s="4">
        <v>-7.2550667148611733E-2</v>
      </c>
      <c r="T526" s="4">
        <v>2.2862882959504165E-2</v>
      </c>
      <c r="U526" s="4">
        <v>-0.13076828026902382</v>
      </c>
      <c r="V526" s="4">
        <v>-7.9181246047624804E-2</v>
      </c>
      <c r="W526" s="4">
        <v>-1.424043911461023E-2</v>
      </c>
      <c r="X526" s="4">
        <v>-0.14210676174531386</v>
      </c>
      <c r="Y526" s="4">
        <v>5.0795255292749707E-3</v>
      </c>
      <c r="Z526" s="4">
        <v>-3.9064022839642401E-2</v>
      </c>
      <c r="AA526" s="4">
        <v>-0.13532077240202173</v>
      </c>
      <c r="AB526" s="4">
        <v>-8.6527977214334625E-2</v>
      </c>
      <c r="AC526" s="4">
        <v>-7.9181246047624804E-2</v>
      </c>
      <c r="AD526" s="4">
        <v>-0.15699831714665888</v>
      </c>
      <c r="AE526" s="4">
        <v>-2.0646769977643975E-2</v>
      </c>
      <c r="AF526" s="4">
        <v>1.0995384301463145E-2</v>
      </c>
      <c r="AG526" s="4" t="s">
        <v>39</v>
      </c>
      <c r="AH526" s="4" t="s">
        <v>39</v>
      </c>
      <c r="AI526" s="4" t="s">
        <v>39</v>
      </c>
      <c r="AJ526" s="4" t="s">
        <v>39</v>
      </c>
      <c r="AK526" s="4" t="s">
        <v>39</v>
      </c>
      <c r="AL526" s="4" t="s">
        <v>39</v>
      </c>
      <c r="AM526" s="4" t="s">
        <v>39</v>
      </c>
    </row>
    <row r="527" spans="2:39" x14ac:dyDescent="0.3">
      <c r="B527" s="3">
        <v>525</v>
      </c>
      <c r="C527" s="3" t="s">
        <v>563</v>
      </c>
      <c r="D527" s="4"/>
      <c r="E527" s="4">
        <v>-0.10123138679069897</v>
      </c>
      <c r="F527" s="4">
        <v>2.1553120261349362E-3</v>
      </c>
      <c r="G527" s="4">
        <v>-4.5108805627671777E-2</v>
      </c>
      <c r="H527" s="4">
        <v>-3.8776550632017869E-3</v>
      </c>
      <c r="I527" s="4">
        <v>0.1590579197569009</v>
      </c>
      <c r="J527" s="4" t="s">
        <v>39</v>
      </c>
      <c r="K527" s="4" t="s">
        <v>39</v>
      </c>
      <c r="L527" s="4" t="s">
        <v>39</v>
      </c>
      <c r="M527" s="4" t="s">
        <v>39</v>
      </c>
      <c r="N527" s="4" t="s">
        <v>39</v>
      </c>
      <c r="O527" s="4" t="s">
        <v>39</v>
      </c>
      <c r="P527" s="4" t="s">
        <v>39</v>
      </c>
      <c r="Q527" s="4" t="s">
        <v>39</v>
      </c>
      <c r="R527" s="4" t="s">
        <v>39</v>
      </c>
      <c r="S527" s="4" t="s">
        <v>39</v>
      </c>
      <c r="T527" s="4" t="s">
        <v>39</v>
      </c>
      <c r="U527" s="4" t="s">
        <v>39</v>
      </c>
      <c r="V527" s="4" t="s">
        <v>39</v>
      </c>
      <c r="W527" s="4" t="s">
        <v>39</v>
      </c>
      <c r="X527" s="4" t="s">
        <v>39</v>
      </c>
      <c r="Y527" s="4" t="s">
        <v>39</v>
      </c>
      <c r="Z527" s="4" t="s">
        <v>39</v>
      </c>
      <c r="AA527" s="4" t="s">
        <v>39</v>
      </c>
      <c r="AB527" s="4" t="s">
        <v>39</v>
      </c>
      <c r="AC527" s="4" t="s">
        <v>39</v>
      </c>
      <c r="AD527" s="4" t="s">
        <v>39</v>
      </c>
      <c r="AE527" s="4" t="s">
        <v>39</v>
      </c>
      <c r="AF527" s="4" t="s">
        <v>39</v>
      </c>
      <c r="AG527" s="4" t="s">
        <v>39</v>
      </c>
      <c r="AH527" s="4" t="s">
        <v>39</v>
      </c>
      <c r="AI527" s="4" t="s">
        <v>39</v>
      </c>
      <c r="AJ527" s="4" t="s">
        <v>39</v>
      </c>
      <c r="AK527" s="4" t="s">
        <v>39</v>
      </c>
      <c r="AL527" s="4" t="s">
        <v>39</v>
      </c>
      <c r="AM527" s="4" t="s">
        <v>39</v>
      </c>
    </row>
    <row r="528" spans="2:39" x14ac:dyDescent="0.3">
      <c r="B528" s="3">
        <v>526</v>
      </c>
      <c r="C528" s="3" t="s">
        <v>564</v>
      </c>
      <c r="D528" s="4"/>
      <c r="E528" s="4">
        <v>1.6237198870685598E-2</v>
      </c>
      <c r="F528" s="4">
        <v>-4.6996562676223555E-2</v>
      </c>
      <c r="G528" s="4">
        <v>4.6996562676223583E-2</v>
      </c>
      <c r="H528" s="4">
        <v>2.1189299069938092E-2</v>
      </c>
      <c r="I528" s="4">
        <v>-8.6001717619175796E-3</v>
      </c>
      <c r="J528" s="4" t="s">
        <v>39</v>
      </c>
      <c r="K528" s="4" t="s">
        <v>39</v>
      </c>
      <c r="L528" s="4" t="s">
        <v>39</v>
      </c>
      <c r="M528" s="4" t="s">
        <v>39</v>
      </c>
      <c r="N528" s="4" t="s">
        <v>39</v>
      </c>
      <c r="O528" s="4" t="s">
        <v>39</v>
      </c>
      <c r="P528" s="4" t="s">
        <v>39</v>
      </c>
      <c r="Q528" s="4" t="s">
        <v>39</v>
      </c>
      <c r="R528" s="4" t="s">
        <v>39</v>
      </c>
      <c r="S528" s="4" t="s">
        <v>39</v>
      </c>
      <c r="T528" s="4" t="s">
        <v>39</v>
      </c>
      <c r="U528" s="4" t="s">
        <v>39</v>
      </c>
      <c r="V528" s="4" t="s">
        <v>39</v>
      </c>
      <c r="W528" s="4" t="s">
        <v>39</v>
      </c>
      <c r="X528" s="4" t="s">
        <v>39</v>
      </c>
      <c r="Y528" s="4" t="s">
        <v>39</v>
      </c>
      <c r="Z528" s="4" t="s">
        <v>39</v>
      </c>
      <c r="AA528" s="4" t="s">
        <v>39</v>
      </c>
      <c r="AB528" s="4" t="s">
        <v>39</v>
      </c>
      <c r="AC528" s="4" t="s">
        <v>39</v>
      </c>
      <c r="AD528" s="4" t="s">
        <v>39</v>
      </c>
      <c r="AE528" s="4" t="s">
        <v>39</v>
      </c>
      <c r="AF528" s="4" t="s">
        <v>39</v>
      </c>
      <c r="AG528" s="4" t="s">
        <v>39</v>
      </c>
      <c r="AH528" s="4" t="s">
        <v>39</v>
      </c>
      <c r="AI528" s="4" t="s">
        <v>39</v>
      </c>
      <c r="AJ528" s="4" t="s">
        <v>39</v>
      </c>
      <c r="AK528" s="4" t="s">
        <v>39</v>
      </c>
      <c r="AL528" s="4" t="s">
        <v>39</v>
      </c>
      <c r="AM528" s="4" t="s">
        <v>39</v>
      </c>
    </row>
    <row r="529" spans="2:39" x14ac:dyDescent="0.3">
      <c r="B529" s="3">
        <v>527</v>
      </c>
      <c r="C529" s="3" t="s">
        <v>565</v>
      </c>
      <c r="D529" s="4"/>
      <c r="E529" s="4">
        <v>4.6457401239001404E-2</v>
      </c>
      <c r="F529" s="4">
        <v>-0.26830615085535781</v>
      </c>
      <c r="G529" s="4">
        <v>3.5391975088841482E-2</v>
      </c>
      <c r="H529" s="4">
        <v>-0.20258083934890331</v>
      </c>
      <c r="I529" s="4">
        <v>-2.7385800489632534E-2</v>
      </c>
      <c r="J529" s="4">
        <v>5.3875380782854573E-2</v>
      </c>
      <c r="K529" s="4">
        <v>-1.6086819893454805E-2</v>
      </c>
      <c r="L529" s="4">
        <v>0.31439395722196267</v>
      </c>
      <c r="M529" s="4">
        <v>-0.10974723771322863</v>
      </c>
      <c r="N529" s="4">
        <v>0.42177261767867297</v>
      </c>
      <c r="O529" s="4">
        <v>8.5914628706593235E-2</v>
      </c>
      <c r="P529" s="4">
        <v>0.14342214230231309</v>
      </c>
      <c r="Q529" s="4">
        <v>-0.14342214230231309</v>
      </c>
      <c r="R529" s="4">
        <v>-0.19382002601611281</v>
      </c>
      <c r="S529" s="4">
        <v>0.23657200643706269</v>
      </c>
      <c r="T529" s="4">
        <v>-0.15038585882077943</v>
      </c>
      <c r="U529" s="4">
        <v>0</v>
      </c>
      <c r="V529" s="4">
        <v>-0.21972505598650086</v>
      </c>
      <c r="W529" s="4">
        <v>-0.22056953077718336</v>
      </c>
      <c r="X529" s="4">
        <v>0.30489041647721932</v>
      </c>
      <c r="Y529" s="4">
        <v>-9.6910013008056392E-2</v>
      </c>
      <c r="Z529" s="4">
        <v>0.11270428019128832</v>
      </c>
      <c r="AA529" s="4">
        <v>-0.29291210544180174</v>
      </c>
      <c r="AB529" s="4">
        <v>-0.11770893498932482</v>
      </c>
      <c r="AC529" s="4">
        <v>0</v>
      </c>
      <c r="AD529" s="4" t="s">
        <v>39</v>
      </c>
      <c r="AE529" s="4" t="s">
        <v>39</v>
      </c>
      <c r="AF529" s="4" t="s">
        <v>39</v>
      </c>
      <c r="AG529" s="4" t="s">
        <v>39</v>
      </c>
      <c r="AH529" s="4" t="s">
        <v>39</v>
      </c>
      <c r="AI529" s="4" t="s">
        <v>39</v>
      </c>
      <c r="AJ529" s="4" t="s">
        <v>39</v>
      </c>
      <c r="AK529" s="4" t="s">
        <v>39</v>
      </c>
      <c r="AL529" s="4" t="s">
        <v>39</v>
      </c>
      <c r="AM529" s="4" t="s">
        <v>39</v>
      </c>
    </row>
    <row r="530" spans="2:39" x14ac:dyDescent="0.3">
      <c r="B530" s="3">
        <v>528</v>
      </c>
      <c r="C530" s="3" t="s">
        <v>566</v>
      </c>
      <c r="D530" s="4"/>
      <c r="E530" s="4">
        <v>-6.8115819897464819E-2</v>
      </c>
      <c r="F530" s="4">
        <v>-1.1520423029811213E-2</v>
      </c>
      <c r="G530" s="4">
        <v>-2.2162690172761332E-2</v>
      </c>
      <c r="H530" s="4">
        <v>1.763874841271508E-2</v>
      </c>
      <c r="I530" s="4">
        <v>5.5108387629499815E-2</v>
      </c>
      <c r="J530" s="4">
        <v>-4.8304679574555032E-2</v>
      </c>
      <c r="K530" s="4">
        <v>0.1614823052970647</v>
      </c>
      <c r="L530" s="4">
        <v>0</v>
      </c>
      <c r="M530" s="4">
        <v>-5.8819963399916998E-2</v>
      </c>
      <c r="N530" s="4">
        <v>0</v>
      </c>
      <c r="O530" s="4">
        <v>0</v>
      </c>
      <c r="P530" s="4">
        <v>6.2147906748844434E-2</v>
      </c>
      <c r="Q530" s="4">
        <v>-1.639041618816937E-2</v>
      </c>
      <c r="R530" s="4">
        <v>-4.5757490560675115E-2</v>
      </c>
      <c r="S530" s="4">
        <v>0</v>
      </c>
      <c r="T530" s="4">
        <v>0.10420925174955584</v>
      </c>
      <c r="U530" s="4">
        <v>-5.8451761188880715E-2</v>
      </c>
      <c r="V530" s="4">
        <v>-3.1034233739968789E-2</v>
      </c>
      <c r="W530" s="4">
        <v>7.8582631918524812E-2</v>
      </c>
      <c r="X530" s="4">
        <v>2.2087529962838366E-2</v>
      </c>
      <c r="Y530" s="4">
        <v>-6.9635928141394424E-2</v>
      </c>
      <c r="Z530" s="4">
        <v>-0.38154959248386822</v>
      </c>
      <c r="AA530" s="4">
        <v>6.7333826589684028E-3</v>
      </c>
      <c r="AB530" s="4">
        <v>2.8028723600243534E-2</v>
      </c>
      <c r="AC530" s="4">
        <v>-0.11394335230683675</v>
      </c>
      <c r="AD530" s="4">
        <v>9.8304217999661672E-2</v>
      </c>
      <c r="AE530" s="4">
        <v>0.13103255300924463</v>
      </c>
      <c r="AF530" s="4">
        <v>3.7445380719900188E-2</v>
      </c>
      <c r="AG530" s="4">
        <v>-8.1560046179126912E-3</v>
      </c>
      <c r="AH530" s="4">
        <v>5.1405092667877759E-2</v>
      </c>
      <c r="AI530" s="4">
        <v>0.18412335423967113</v>
      </c>
      <c r="AJ530" s="4">
        <v>-6.1452479087193229E-2</v>
      </c>
      <c r="AK530" s="4">
        <v>-0.27938807072513827</v>
      </c>
      <c r="AL530" s="4">
        <v>0.25305913200278918</v>
      </c>
      <c r="AM530" s="4">
        <v>-0.32045854750230718</v>
      </c>
    </row>
    <row r="531" spans="2:39" x14ac:dyDescent="0.3">
      <c r="B531" s="3">
        <v>529</v>
      </c>
      <c r="C531" s="3" t="s">
        <v>567</v>
      </c>
      <c r="D531" s="4"/>
      <c r="E531" s="4">
        <v>-2.156514892628519E-2</v>
      </c>
      <c r="F531" s="4">
        <v>-4.4252135563358143E-2</v>
      </c>
      <c r="G531" s="4">
        <v>-2.6328938722349152E-2</v>
      </c>
      <c r="H531" s="4">
        <v>-5.3981812466245574E-2</v>
      </c>
      <c r="I531" s="4">
        <v>7.491571930188852E-2</v>
      </c>
      <c r="J531" s="4">
        <v>5.3950318867061441E-3</v>
      </c>
      <c r="K531" s="4">
        <v>2.7228583354732975E-3</v>
      </c>
      <c r="L531" s="4">
        <v>-3.7902354806441052E-2</v>
      </c>
      <c r="M531" s="4">
        <v>0.17671749489872943</v>
      </c>
      <c r="N531" s="4">
        <v>5.6115941978931411E-2</v>
      </c>
      <c r="O531" s="4">
        <v>-5.0438809087240875E-2</v>
      </c>
      <c r="P531" s="4">
        <v>8.842190278253749E-2</v>
      </c>
      <c r="Q531" s="4">
        <v>6.5392961561991564E-2</v>
      </c>
      <c r="R531" s="4">
        <v>-3.8918066030369673E-2</v>
      </c>
      <c r="S531" s="4">
        <v>3.6212172654444708E-2</v>
      </c>
      <c r="T531" s="4">
        <v>1.6494177861558268E-2</v>
      </c>
      <c r="U531" s="4">
        <v>-1.1065426150159995E-2</v>
      </c>
      <c r="V531" s="4">
        <v>-0.15843835801943654</v>
      </c>
      <c r="W531" s="4">
        <v>0.14235153812598172</v>
      </c>
      <c r="X531" s="4">
        <v>7.9689296712753734E-3</v>
      </c>
      <c r="Y531" s="4">
        <v>-8.2741056813845096E-2</v>
      </c>
      <c r="Z531" s="4">
        <v>-5.4096903094162589E-2</v>
      </c>
      <c r="AA531" s="4">
        <v>-0.16553038652823579</v>
      </c>
      <c r="AB531" s="4">
        <v>-0.14132915279646932</v>
      </c>
      <c r="AC531" s="4">
        <v>2.7900062813669826E-2</v>
      </c>
      <c r="AD531" s="4">
        <v>-0.18760090568118168</v>
      </c>
      <c r="AE531" s="4">
        <v>0.14359647607674345</v>
      </c>
      <c r="AF531" s="4">
        <v>0.19802516950717355</v>
      </c>
      <c r="AG531" s="4">
        <v>-0.11754001453526869</v>
      </c>
      <c r="AH531" s="4">
        <v>0.14635195652975866</v>
      </c>
      <c r="AI531" s="4">
        <v>0.25778833824684977</v>
      </c>
      <c r="AJ531" s="4">
        <v>-0.17703640519999406</v>
      </c>
      <c r="AK531" s="4">
        <v>-0.21461351418819993</v>
      </c>
      <c r="AL531" s="4">
        <v>0.33082868239164304</v>
      </c>
      <c r="AM531" s="4">
        <v>-0.33994806169435088</v>
      </c>
    </row>
    <row r="532" spans="2:39" x14ac:dyDescent="0.3">
      <c r="B532" s="3">
        <v>530</v>
      </c>
      <c r="C532" s="3" t="s">
        <v>568</v>
      </c>
      <c r="D532" s="4"/>
      <c r="E532" s="4">
        <v>6.3732754744046438E-2</v>
      </c>
      <c r="F532" s="4">
        <v>6.8115819897464819E-2</v>
      </c>
      <c r="G532" s="4">
        <v>6.341039159691983E-2</v>
      </c>
      <c r="H532" s="4">
        <v>2.4377581650503733E-2</v>
      </c>
      <c r="I532" s="4">
        <v>2.0106261926338058E-3</v>
      </c>
      <c r="J532" s="4">
        <v>-3.6695572554351685E-2</v>
      </c>
      <c r="K532" s="4">
        <v>-9.2501522063417668E-4</v>
      </c>
      <c r="L532" s="4">
        <v>-2.2507340997851254E-2</v>
      </c>
      <c r="M532" s="4">
        <v>4.4091189050550162E-3</v>
      </c>
      <c r="N532" s="4">
        <v>3.4097878015681773E-2</v>
      </c>
      <c r="O532" s="4">
        <v>-3.3210657110788383E-2</v>
      </c>
      <c r="P532" s="4">
        <v>6.2968491748577909E-2</v>
      </c>
      <c r="Q532" s="4">
        <v>7.0037866607755087E-2</v>
      </c>
      <c r="R532" s="4">
        <v>1.0995384301463145E-2</v>
      </c>
      <c r="S532" s="4">
        <v>0.12206124252901621</v>
      </c>
      <c r="T532" s="4">
        <v>-9.7234169375978938E-3</v>
      </c>
      <c r="U532" s="4">
        <v>5.2758049162799699E-2</v>
      </c>
      <c r="V532" s="4">
        <v>5.7991946977686733E-2</v>
      </c>
      <c r="W532" s="4">
        <v>2.9963223377443202E-2</v>
      </c>
      <c r="X532" s="4">
        <v>5.9259960964322192E-2</v>
      </c>
      <c r="Y532" s="4">
        <v>0</v>
      </c>
      <c r="Z532" s="4">
        <v>5.1094057784803236E-3</v>
      </c>
      <c r="AA532" s="4">
        <v>-0.12429581349768898</v>
      </c>
      <c r="AB532" s="4">
        <v>-4.2269162714853793E-2</v>
      </c>
      <c r="AC532" s="4">
        <v>-5.2706350516002975E-2</v>
      </c>
      <c r="AD532" s="4">
        <v>-3.2848911614931427E-2</v>
      </c>
      <c r="AE532" s="4">
        <v>1.1659612544993351E-2</v>
      </c>
      <c r="AF532" s="4">
        <v>-3.9508541283673634E-2</v>
      </c>
      <c r="AG532" s="4" t="s">
        <v>39</v>
      </c>
      <c r="AH532" s="4" t="s">
        <v>39</v>
      </c>
      <c r="AI532" s="4" t="s">
        <v>39</v>
      </c>
      <c r="AJ532" s="4" t="s">
        <v>39</v>
      </c>
      <c r="AK532" s="4" t="s">
        <v>39</v>
      </c>
      <c r="AL532" s="4" t="s">
        <v>39</v>
      </c>
      <c r="AM532" s="4" t="s">
        <v>39</v>
      </c>
    </row>
    <row r="533" spans="2:39" x14ac:dyDescent="0.3">
      <c r="B533" s="3">
        <v>531</v>
      </c>
      <c r="C533" s="3" t="s">
        <v>569</v>
      </c>
      <c r="D533" s="4"/>
      <c r="E533" s="4">
        <v>-5.4287517113982371E-3</v>
      </c>
      <c r="F533" s="4">
        <v>-1.8483405694013126E-2</v>
      </c>
      <c r="G533" s="4">
        <v>6.6946789630613221E-2</v>
      </c>
      <c r="H533" s="4">
        <v>6.0741477121931658E-3</v>
      </c>
      <c r="I533" s="4" t="s">
        <v>39</v>
      </c>
      <c r="J533" s="4" t="s">
        <v>39</v>
      </c>
      <c r="K533" s="4" t="s">
        <v>39</v>
      </c>
      <c r="L533" s="4" t="s">
        <v>39</v>
      </c>
      <c r="M533" s="4" t="s">
        <v>39</v>
      </c>
      <c r="N533" s="4" t="s">
        <v>39</v>
      </c>
      <c r="O533" s="4" t="s">
        <v>39</v>
      </c>
      <c r="P533" s="4" t="s">
        <v>39</v>
      </c>
      <c r="Q533" s="4" t="s">
        <v>39</v>
      </c>
      <c r="R533" s="4" t="s">
        <v>39</v>
      </c>
      <c r="S533" s="4" t="s">
        <v>39</v>
      </c>
      <c r="T533" s="4" t="s">
        <v>39</v>
      </c>
      <c r="U533" s="4" t="s">
        <v>39</v>
      </c>
      <c r="V533" s="4" t="s">
        <v>39</v>
      </c>
      <c r="W533" s="4" t="s">
        <v>39</v>
      </c>
      <c r="X533" s="4" t="s">
        <v>39</v>
      </c>
      <c r="Y533" s="4" t="s">
        <v>39</v>
      </c>
      <c r="Z533" s="4" t="s">
        <v>39</v>
      </c>
      <c r="AA533" s="4" t="s">
        <v>39</v>
      </c>
      <c r="AB533" s="4" t="s">
        <v>39</v>
      </c>
      <c r="AC533" s="4" t="s">
        <v>39</v>
      </c>
      <c r="AD533" s="4" t="s">
        <v>39</v>
      </c>
      <c r="AE533" s="4" t="s">
        <v>39</v>
      </c>
      <c r="AF533" s="4" t="s">
        <v>39</v>
      </c>
      <c r="AG533" s="4" t="s">
        <v>39</v>
      </c>
      <c r="AH533" s="4" t="s">
        <v>39</v>
      </c>
      <c r="AI533" s="4" t="s">
        <v>39</v>
      </c>
      <c r="AJ533" s="4" t="s">
        <v>39</v>
      </c>
      <c r="AK533" s="4" t="s">
        <v>39</v>
      </c>
      <c r="AL533" s="4" t="s">
        <v>39</v>
      </c>
      <c r="AM533" s="4" t="s">
        <v>39</v>
      </c>
    </row>
    <row r="534" spans="2:39" x14ac:dyDescent="0.3">
      <c r="B534" s="3">
        <v>532</v>
      </c>
      <c r="C534" s="3" t="s">
        <v>570</v>
      </c>
      <c r="D534" s="4"/>
      <c r="E534" s="4">
        <v>0.11092802216548525</v>
      </c>
      <c r="F534" s="4">
        <v>4.6012882794970233E-2</v>
      </c>
      <c r="G534" s="4">
        <v>0.11985921107902493</v>
      </c>
      <c r="H534" s="4">
        <v>1.3679697291192561E-2</v>
      </c>
      <c r="I534" s="4">
        <v>-6.8937079479004376E-3</v>
      </c>
      <c r="J534" s="4">
        <v>0.12608011566710908</v>
      </c>
      <c r="K534" s="4">
        <v>1.8682212967754193E-2</v>
      </c>
      <c r="L534" s="4">
        <v>-4.9558779440823937E-2</v>
      </c>
      <c r="M534" s="4">
        <v>2.6328938722349149E-2</v>
      </c>
      <c r="N534" s="4">
        <v>6.8457380655851691E-2</v>
      </c>
      <c r="O534" s="4">
        <v>-0.36034399687996316</v>
      </c>
      <c r="P534" s="4">
        <v>-4.3905485699081689E-2</v>
      </c>
      <c r="Q534" s="4">
        <v>0.11394335230683679</v>
      </c>
      <c r="R534" s="4">
        <v>0.50514997831990605</v>
      </c>
      <c r="S534" s="4">
        <v>-9.3421685162235091E-2</v>
      </c>
      <c r="T534" s="4">
        <v>5.9997929675285368E-2</v>
      </c>
      <c r="U534" s="4">
        <v>-8.7150175718900144E-2</v>
      </c>
      <c r="V534" s="4">
        <v>-3.7788560889399803E-2</v>
      </c>
      <c r="W534" s="4">
        <v>1.8483405694013133E-2</v>
      </c>
      <c r="X534" s="4">
        <v>6.7997079095111129E-2</v>
      </c>
      <c r="Y534" s="4">
        <v>-0.20687159364670354</v>
      </c>
      <c r="Z534" s="4">
        <v>-0.13621974701798903</v>
      </c>
      <c r="AA534" s="4">
        <v>-3.2184683371401242E-2</v>
      </c>
      <c r="AB534" s="4">
        <v>-6.0697840353611698E-2</v>
      </c>
      <c r="AC534" s="4">
        <v>-3.8686791782300105E-2</v>
      </c>
      <c r="AD534" s="4">
        <v>-3.3240933138679145E-2</v>
      </c>
      <c r="AE534" s="4">
        <v>6.6565996548871131E-2</v>
      </c>
      <c r="AF534" s="4">
        <v>1.0790480083506322E-2</v>
      </c>
      <c r="AG534" s="4">
        <v>1.3876403483988444E-2</v>
      </c>
      <c r="AH534" s="4" t="s">
        <v>39</v>
      </c>
      <c r="AI534" s="4" t="s">
        <v>39</v>
      </c>
      <c r="AJ534" s="4" t="s">
        <v>39</v>
      </c>
      <c r="AK534" s="4" t="s">
        <v>39</v>
      </c>
      <c r="AL534" s="4" t="s">
        <v>39</v>
      </c>
      <c r="AM534" s="4" t="s">
        <v>39</v>
      </c>
    </row>
    <row r="535" spans="2:39" x14ac:dyDescent="0.3">
      <c r="B535" s="3">
        <v>533</v>
      </c>
      <c r="C535" s="3" t="s">
        <v>571</v>
      </c>
      <c r="D535" s="4"/>
      <c r="E535" s="4">
        <v>-1.732458407234426E-2</v>
      </c>
      <c r="F535" s="4">
        <v>7.6761771924211936E-2</v>
      </c>
      <c r="G535" s="4">
        <v>2.0755221590619436E-2</v>
      </c>
      <c r="H535" s="4">
        <v>2.1797129094844311E-2</v>
      </c>
      <c r="I535" s="4">
        <v>-3.3778426377958574E-2</v>
      </c>
      <c r="J535" s="4">
        <v>5.9493325132012184E-3</v>
      </c>
      <c r="K535" s="4">
        <v>0</v>
      </c>
      <c r="L535" s="4">
        <v>1.5239966556736905E-2</v>
      </c>
      <c r="M535" s="4">
        <v>9.4074685218312939E-3</v>
      </c>
      <c r="N535" s="4">
        <v>2.6130856857157849E-2</v>
      </c>
      <c r="O535" s="4">
        <v>0.15154831797815538</v>
      </c>
      <c r="P535" s="4">
        <v>7.8227800040302276E-2</v>
      </c>
      <c r="Q535" s="4">
        <v>4.8304679574555046E-2</v>
      </c>
      <c r="R535" s="4">
        <v>-3.0813947414219608E-2</v>
      </c>
      <c r="S535" s="4">
        <v>-5.5755232255618029E-2</v>
      </c>
      <c r="T535" s="4">
        <v>8.6569179669837626E-2</v>
      </c>
      <c r="U535" s="4">
        <v>-0.10701033991238218</v>
      </c>
      <c r="V535" s="4">
        <v>-0.11738559871785405</v>
      </c>
      <c r="W535" s="4">
        <v>0.14841983245782286</v>
      </c>
      <c r="X535" s="4">
        <v>5.3950318867061441E-3</v>
      </c>
      <c r="Y535" s="4">
        <v>5.4628957015021868E-3</v>
      </c>
      <c r="Z535" s="4">
        <v>9.1447117306554263E-2</v>
      </c>
      <c r="AA535" s="4">
        <v>-0.21912589128088308</v>
      </c>
      <c r="AB535" s="4">
        <v>-0.17881411739115455</v>
      </c>
      <c r="AC535" s="4">
        <v>-5.3558592213259745E-2</v>
      </c>
      <c r="AD535" s="4">
        <v>-0.15056139044266506</v>
      </c>
      <c r="AE535" s="4">
        <v>0.26836087891061305</v>
      </c>
      <c r="AF535" s="4">
        <v>6.3401780310189748E-3</v>
      </c>
      <c r="AG535" s="4">
        <v>-1.2589127308020516E-2</v>
      </c>
      <c r="AH535" s="4">
        <v>8.5430195324626368E-2</v>
      </c>
      <c r="AI535" s="4">
        <v>0.22818892764737536</v>
      </c>
      <c r="AJ535" s="4">
        <v>-0.14521469258261144</v>
      </c>
      <c r="AK535" s="4">
        <v>-0.177612432176214</v>
      </c>
      <c r="AL535" s="4">
        <v>8.71501757189002E-2</v>
      </c>
      <c r="AM535" s="4">
        <v>-0.38360057377812862</v>
      </c>
    </row>
    <row r="536" spans="2:39" x14ac:dyDescent="0.3">
      <c r="B536" s="3">
        <v>534</v>
      </c>
      <c r="C536" s="3" t="s">
        <v>572</v>
      </c>
      <c r="D536" s="4"/>
      <c r="E536" s="4">
        <v>3.0759363805538009E-2</v>
      </c>
      <c r="F536" s="4">
        <v>-0.19556961245153018</v>
      </c>
      <c r="G536" s="4">
        <v>2.8876127736229093E-2</v>
      </c>
      <c r="H536" s="4">
        <v>3.3858267260967419E-2</v>
      </c>
      <c r="I536" s="4">
        <v>0.10580372616803894</v>
      </c>
      <c r="J536" s="4">
        <v>0.22560889848966315</v>
      </c>
      <c r="K536" s="4">
        <v>-4.7641634435226572E-2</v>
      </c>
      <c r="L536" s="4">
        <v>-3.7788560889399803E-2</v>
      </c>
      <c r="M536" s="4">
        <v>0.40576534618399418</v>
      </c>
      <c r="N536" s="4">
        <v>-1.2964977164367649E-2</v>
      </c>
      <c r="O536" s="4">
        <v>2.6328938722349149E-2</v>
      </c>
      <c r="P536" s="4">
        <v>5.7991946977686733E-2</v>
      </c>
      <c r="Q536" s="4">
        <v>0.19188552623891317</v>
      </c>
      <c r="R536" s="4">
        <v>-8.7150175718900144E-2</v>
      </c>
      <c r="S536" s="4">
        <v>2.0203386088286989E-2</v>
      </c>
      <c r="T536" s="4">
        <v>-0.34987856320179822</v>
      </c>
      <c r="U536" s="4">
        <v>-2.6872146400301365E-2</v>
      </c>
      <c r="V536" s="4">
        <v>-4.1392685158225057E-2</v>
      </c>
      <c r="W536" s="4">
        <v>9.691001300805642E-2</v>
      </c>
      <c r="X536" s="4">
        <v>8.71501757189002E-2</v>
      </c>
      <c r="Y536" s="4" t="s">
        <v>39</v>
      </c>
      <c r="Z536" s="4" t="s">
        <v>39</v>
      </c>
      <c r="AA536" s="4" t="s">
        <v>39</v>
      </c>
      <c r="AB536" s="4" t="s">
        <v>39</v>
      </c>
      <c r="AC536" s="4" t="s">
        <v>39</v>
      </c>
      <c r="AD536" s="4" t="s">
        <v>39</v>
      </c>
      <c r="AE536" s="4" t="s">
        <v>39</v>
      </c>
      <c r="AF536" s="4" t="s">
        <v>39</v>
      </c>
      <c r="AG536" s="4" t="s">
        <v>39</v>
      </c>
      <c r="AH536" s="4" t="s">
        <v>39</v>
      </c>
      <c r="AI536" s="4" t="s">
        <v>39</v>
      </c>
      <c r="AJ536" s="4" t="s">
        <v>39</v>
      </c>
      <c r="AK536" s="4" t="s">
        <v>39</v>
      </c>
      <c r="AL536" s="4" t="s">
        <v>39</v>
      </c>
      <c r="AM536" s="4" t="s">
        <v>39</v>
      </c>
    </row>
    <row r="537" spans="2:39" x14ac:dyDescent="0.3">
      <c r="B537" s="3">
        <v>535</v>
      </c>
      <c r="C537" s="3" t="s">
        <v>573</v>
      </c>
      <c r="D537" s="4"/>
      <c r="E537" s="4">
        <v>4.4091189050550162E-3</v>
      </c>
      <c r="F537" s="4">
        <v>6.6946789630613221E-2</v>
      </c>
      <c r="G537" s="4">
        <v>-5.1396396524110563E-3</v>
      </c>
      <c r="H537" s="4">
        <v>-1.506374643587588E-2</v>
      </c>
      <c r="I537" s="4">
        <v>-5.551732784983137E-2</v>
      </c>
      <c r="J537" s="4">
        <v>0.10790539730951963</v>
      </c>
      <c r="K537" s="4">
        <v>-0.10790539730951958</v>
      </c>
      <c r="L537" s="4">
        <v>-4.1392685158225057E-2</v>
      </c>
      <c r="M537" s="4">
        <v>8.71501757189002E-2</v>
      </c>
      <c r="N537" s="4">
        <v>0.16185081994107101</v>
      </c>
      <c r="O537" s="4">
        <v>-0.28678955654937088</v>
      </c>
      <c r="P537" s="4">
        <v>-2.4622474908332043E-2</v>
      </c>
      <c r="Q537" s="4">
        <v>0.15441371431104406</v>
      </c>
      <c r="R537" s="4">
        <v>-7.1799292425025293E-2</v>
      </c>
      <c r="S537" s="4">
        <v>0.1073754466862214</v>
      </c>
      <c r="T537" s="4">
        <v>6.255550366464141E-2</v>
      </c>
      <c r="U537" s="4">
        <v>-7.3020937342806375E-2</v>
      </c>
      <c r="V537" s="4">
        <v>2.1189299069938092E-2</v>
      </c>
      <c r="W537" s="4">
        <v>-1.598810538413032E-2</v>
      </c>
      <c r="X537" s="4">
        <v>0.1197375429224922</v>
      </c>
      <c r="Y537" s="4">
        <v>-1.357280718927387E-2</v>
      </c>
      <c r="Z537" s="4">
        <v>-3.2184683371401242E-2</v>
      </c>
      <c r="AA537" s="4">
        <v>-0.10914446942506803</v>
      </c>
      <c r="AB537" s="4">
        <v>4.0428657055608219E-2</v>
      </c>
      <c r="AC537" s="4">
        <v>-0.12361264555690692</v>
      </c>
      <c r="AD537" s="4">
        <v>1.6237198870685598E-2</v>
      </c>
      <c r="AE537" s="4" t="s">
        <v>39</v>
      </c>
      <c r="AF537" s="4" t="s">
        <v>39</v>
      </c>
      <c r="AG537" s="4">
        <v>3.7491810292337557E-2</v>
      </c>
      <c r="AH537" s="4" t="s">
        <v>39</v>
      </c>
      <c r="AI537" s="4" t="s">
        <v>39</v>
      </c>
      <c r="AJ537" s="4" t="s">
        <v>39</v>
      </c>
      <c r="AK537" s="4" t="s">
        <v>39</v>
      </c>
      <c r="AL537" s="4" t="s">
        <v>39</v>
      </c>
      <c r="AM537" s="4" t="s">
        <v>39</v>
      </c>
    </row>
    <row r="538" spans="2:39" x14ac:dyDescent="0.3">
      <c r="B538" s="3">
        <v>536</v>
      </c>
      <c r="C538" s="3" t="s">
        <v>574</v>
      </c>
      <c r="D538" s="4"/>
      <c r="E538" s="4">
        <v>7.6193968701919728E-3</v>
      </c>
      <c r="F538" s="4">
        <v>2.7772578218649521E-2</v>
      </c>
      <c r="G538" s="4">
        <v>0</v>
      </c>
      <c r="H538" s="4">
        <v>3.8534130998525346E-2</v>
      </c>
      <c r="I538" s="4">
        <v>-7.3926106087366827E-2</v>
      </c>
      <c r="J538" s="4">
        <v>-1.8483405694013126E-2</v>
      </c>
      <c r="K538" s="4">
        <v>-2.1189299069938095E-2</v>
      </c>
      <c r="L538" s="4">
        <v>6.2944047176939244E-2</v>
      </c>
      <c r="M538" s="4">
        <v>1.2120632675853438E-2</v>
      </c>
      <c r="N538" s="4">
        <v>4.1165661948321533E-3</v>
      </c>
      <c r="O538" s="4">
        <v>-8.1944786152715696E-3</v>
      </c>
      <c r="P538" s="4">
        <v>6.5595950339654388E-2</v>
      </c>
      <c r="Q538" s="4">
        <v>2.9289376101987508E-2</v>
      </c>
      <c r="R538" s="4">
        <v>-6.5501548756432285E-2</v>
      </c>
      <c r="S538" s="4">
        <v>-8.6001717619175796E-3</v>
      </c>
      <c r="T538" s="4">
        <v>8.6001717619175692E-3</v>
      </c>
      <c r="U538" s="4">
        <v>0.12493873660829993</v>
      </c>
      <c r="V538" s="4">
        <v>-0.22530928172586287</v>
      </c>
      <c r="W538" s="4">
        <v>-2.9963223377443209E-2</v>
      </c>
      <c r="X538" s="4">
        <v>0.11330042919622578</v>
      </c>
      <c r="Y538" s="4">
        <v>9.2754053236898712E-2</v>
      </c>
      <c r="Z538" s="4">
        <v>-4.4203662492053472E-2</v>
      </c>
      <c r="AA538" s="4">
        <v>-4.435427615123707E-2</v>
      </c>
      <c r="AB538" s="4" t="s">
        <v>39</v>
      </c>
      <c r="AC538" s="4" t="s">
        <v>39</v>
      </c>
      <c r="AD538" s="4" t="s">
        <v>39</v>
      </c>
      <c r="AE538" s="4" t="s">
        <v>39</v>
      </c>
      <c r="AF538" s="4" t="s">
        <v>39</v>
      </c>
      <c r="AG538" s="4" t="s">
        <v>39</v>
      </c>
      <c r="AH538" s="4" t="s">
        <v>39</v>
      </c>
      <c r="AI538" s="4" t="s">
        <v>39</v>
      </c>
      <c r="AJ538" s="4" t="s">
        <v>39</v>
      </c>
      <c r="AK538" s="4" t="s">
        <v>39</v>
      </c>
      <c r="AL538" s="4" t="s">
        <v>39</v>
      </c>
      <c r="AM538" s="4" t="s">
        <v>39</v>
      </c>
    </row>
    <row r="539" spans="2:39" x14ac:dyDescent="0.3">
      <c r="B539" s="3">
        <v>537</v>
      </c>
      <c r="C539" s="3" t="s">
        <v>575</v>
      </c>
      <c r="D539" s="4"/>
      <c r="E539" s="4">
        <v>-0.11270428019128831</v>
      </c>
      <c r="F539" s="4">
        <v>7.0581074285707285E-2</v>
      </c>
      <c r="G539" s="4">
        <v>-0.10342998590063866</v>
      </c>
      <c r="H539" s="4">
        <v>3.596214703907432E-2</v>
      </c>
      <c r="I539" s="4">
        <v>2.90714479472583E-2</v>
      </c>
      <c r="J539" s="4">
        <v>6.4725329636655199E-2</v>
      </c>
      <c r="K539" s="4">
        <v>-4.7691990337874794E-2</v>
      </c>
      <c r="L539" s="4">
        <v>0</v>
      </c>
      <c r="M539" s="4">
        <v>3.6212172654444708E-2</v>
      </c>
      <c r="N539" s="4">
        <v>-0.16461144137225117</v>
      </c>
      <c r="O539" s="4">
        <v>0.23853754745961803</v>
      </c>
      <c r="P539" s="4">
        <v>9.0481289773971137E-3</v>
      </c>
      <c r="Q539" s="4">
        <v>2.34810958495229E-2</v>
      </c>
      <c r="R539" s="4">
        <v>-9.497551323085672E-2</v>
      </c>
      <c r="S539" s="4">
        <v>0.1515909313797402</v>
      </c>
      <c r="T539" s="4">
        <v>4.0294594859173007E-2</v>
      </c>
      <c r="U539" s="4">
        <v>0</v>
      </c>
      <c r="V539" s="4">
        <v>1.2234456417011586E-2</v>
      </c>
      <c r="W539" s="4">
        <v>-0.24126179066049142</v>
      </c>
      <c r="X539" s="4">
        <v>8.2038456892105635E-2</v>
      </c>
      <c r="Y539" s="4">
        <v>0.10669428249220113</v>
      </c>
      <c r="Z539" s="4">
        <v>6.5118178584205141E-2</v>
      </c>
      <c r="AA539" s="4">
        <v>-0.20888377245198872</v>
      </c>
      <c r="AB539" s="4">
        <v>-0.35654732351381258</v>
      </c>
      <c r="AC539" s="4" t="s">
        <v>39</v>
      </c>
      <c r="AD539" s="4" t="s">
        <v>39</v>
      </c>
      <c r="AE539" s="4" t="s">
        <v>39</v>
      </c>
      <c r="AF539" s="4" t="s">
        <v>39</v>
      </c>
      <c r="AG539" s="4" t="s">
        <v>39</v>
      </c>
      <c r="AH539" s="4" t="s">
        <v>39</v>
      </c>
      <c r="AI539" s="4" t="s">
        <v>39</v>
      </c>
      <c r="AJ539" s="4" t="s">
        <v>39</v>
      </c>
      <c r="AK539" s="4" t="s">
        <v>39</v>
      </c>
      <c r="AL539" s="4" t="s">
        <v>39</v>
      </c>
      <c r="AM539" s="4" t="s">
        <v>39</v>
      </c>
    </row>
    <row r="540" spans="2:39" x14ac:dyDescent="0.3">
      <c r="B540" s="3">
        <v>538</v>
      </c>
      <c r="C540" s="3" t="s">
        <v>576</v>
      </c>
      <c r="D540" s="4"/>
      <c r="E540" s="4">
        <v>0.12150556076990603</v>
      </c>
      <c r="F540" s="4">
        <v>2.8256759563426097E-2</v>
      </c>
      <c r="G540" s="4">
        <v>6.6946789630613221E-2</v>
      </c>
      <c r="H540" s="4">
        <v>-3.2792513396307489E-2</v>
      </c>
      <c r="I540" s="4">
        <v>5.016660946573015E-2</v>
      </c>
      <c r="J540" s="4">
        <v>-0.16106226869056164</v>
      </c>
      <c r="K540" s="4">
        <v>8.0406337076931067E-2</v>
      </c>
      <c r="L540" s="4">
        <v>-3.6649540864053605E-3</v>
      </c>
      <c r="M540" s="4">
        <v>8.4320885700035875E-2</v>
      </c>
      <c r="N540" s="4">
        <v>-4.4091189050550388E-3</v>
      </c>
      <c r="O540" s="4">
        <v>-6.5062645756061757E-2</v>
      </c>
      <c r="P540" s="4">
        <v>5.2097668591694117E-2</v>
      </c>
      <c r="Q540" s="4">
        <v>-2.4823583725032152E-2</v>
      </c>
      <c r="R540" s="4">
        <v>-0.19446294912672379</v>
      </c>
      <c r="S540" s="4">
        <v>9.7552936118667388E-2</v>
      </c>
      <c r="T540" s="4">
        <v>9.691001300805642E-2</v>
      </c>
      <c r="U540" s="4">
        <v>-6.3486257521106718E-2</v>
      </c>
      <c r="V540" s="4">
        <v>-2.036128264770783E-2</v>
      </c>
      <c r="W540" s="4">
        <v>-6.5803453113215307E-3</v>
      </c>
      <c r="X540" s="4">
        <v>5.5665779220924132E-2</v>
      </c>
      <c r="Y540" s="4">
        <v>-0.11933485909030143</v>
      </c>
      <c r="Z540" s="4">
        <v>-0.17231476150342492</v>
      </c>
      <c r="AA540" s="4">
        <v>-6.0120266149869872E-2</v>
      </c>
      <c r="AB540" s="4">
        <v>-2.2524020574690707E-2</v>
      </c>
      <c r="AC540" s="4">
        <v>-2.1413219921458757E-2</v>
      </c>
      <c r="AD540" s="4">
        <v>9.0481289773971137E-3</v>
      </c>
      <c r="AE540" s="4">
        <v>7.6868286662909553E-3</v>
      </c>
      <c r="AF540" s="4">
        <v>-2.9963223377443209E-2</v>
      </c>
      <c r="AG540" s="4">
        <v>2.9963223377443202E-2</v>
      </c>
      <c r="AH540" s="4">
        <v>-3.7141808004566609E-2</v>
      </c>
      <c r="AI540" s="4">
        <v>0.24126179066049142</v>
      </c>
      <c r="AJ540" s="4">
        <v>-0.11868978733129841</v>
      </c>
      <c r="AK540" s="4">
        <v>-0.11539341870206953</v>
      </c>
      <c r="AL540" s="4">
        <v>3.3076458801586141E-2</v>
      </c>
      <c r="AM540" s="4">
        <v>-0.16341022729659227</v>
      </c>
    </row>
    <row r="541" spans="2:39" x14ac:dyDescent="0.3">
      <c r="B541" s="3">
        <v>539</v>
      </c>
      <c r="C541" s="3" t="s">
        <v>577</v>
      </c>
      <c r="D541" s="4"/>
      <c r="E541" s="4">
        <v>-7.9564053019878567E-2</v>
      </c>
      <c r="F541" s="4">
        <v>7.2724628489573145E-2</v>
      </c>
      <c r="G541" s="4">
        <v>6.0584757555966311E-2</v>
      </c>
      <c r="H541" s="4">
        <v>-0.1294660469637792</v>
      </c>
      <c r="I541" s="4">
        <v>-0.10720996964786837</v>
      </c>
      <c r="J541" s="4">
        <v>-0.239577516576788</v>
      </c>
      <c r="K541" s="4">
        <v>-2.1189299069938095E-2</v>
      </c>
      <c r="L541" s="4">
        <v>-5.069270823618733E-2</v>
      </c>
      <c r="M541" s="4">
        <v>4.2498229620915706E-2</v>
      </c>
      <c r="N541" s="4">
        <v>0.17325933344290928</v>
      </c>
      <c r="O541" s="4">
        <v>-0.15247572751961719</v>
      </c>
      <c r="P541" s="4">
        <v>-2.8826326178706049E-2</v>
      </c>
      <c r="Q541" s="4">
        <v>-3.9661872176013826E-3</v>
      </c>
      <c r="R541" s="4" t="s">
        <v>39</v>
      </c>
      <c r="S541" s="4" t="s">
        <v>39</v>
      </c>
      <c r="T541" s="4" t="s">
        <v>39</v>
      </c>
      <c r="U541" s="4" t="s">
        <v>39</v>
      </c>
      <c r="V541" s="4" t="s">
        <v>39</v>
      </c>
      <c r="W541" s="4" t="s">
        <v>39</v>
      </c>
      <c r="X541" s="4" t="s">
        <v>39</v>
      </c>
      <c r="Y541" s="4" t="s">
        <v>39</v>
      </c>
      <c r="Z541" s="4" t="s">
        <v>39</v>
      </c>
      <c r="AA541" s="4" t="s">
        <v>39</v>
      </c>
      <c r="AB541" s="4" t="s">
        <v>39</v>
      </c>
      <c r="AC541" s="4" t="s">
        <v>39</v>
      </c>
      <c r="AD541" s="4" t="s">
        <v>39</v>
      </c>
      <c r="AE541" s="4" t="s">
        <v>39</v>
      </c>
      <c r="AF541" s="4" t="s">
        <v>39</v>
      </c>
      <c r="AG541" s="4" t="s">
        <v>39</v>
      </c>
      <c r="AH541" s="4" t="s">
        <v>39</v>
      </c>
      <c r="AI541" s="4" t="s">
        <v>39</v>
      </c>
      <c r="AJ541" s="4" t="s">
        <v>39</v>
      </c>
      <c r="AK541" s="4" t="s">
        <v>39</v>
      </c>
      <c r="AL541" s="4" t="s">
        <v>39</v>
      </c>
      <c r="AM541" s="4" t="s">
        <v>39</v>
      </c>
    </row>
    <row r="542" spans="2:39" x14ac:dyDescent="0.3">
      <c r="B542" s="3">
        <v>540</v>
      </c>
      <c r="C542" s="3" t="s">
        <v>578</v>
      </c>
      <c r="D542" s="4"/>
      <c r="E542" s="4">
        <v>-8.1178902221794493E-3</v>
      </c>
      <c r="F542" s="4">
        <v>1.6390416188169384E-2</v>
      </c>
      <c r="G542" s="4">
        <v>-7.2871772140617547E-2</v>
      </c>
      <c r="H542" s="4">
        <v>1.0723865391773066E-2</v>
      </c>
      <c r="I542" s="4">
        <v>0</v>
      </c>
      <c r="J542" s="4">
        <v>-6.6946789630613221E-2</v>
      </c>
      <c r="K542" s="4" t="s">
        <v>39</v>
      </c>
      <c r="L542" s="4" t="s">
        <v>39</v>
      </c>
      <c r="M542" s="4" t="s">
        <v>39</v>
      </c>
      <c r="N542" s="4" t="s">
        <v>39</v>
      </c>
      <c r="O542" s="4" t="s">
        <v>39</v>
      </c>
      <c r="P542" s="4" t="s">
        <v>39</v>
      </c>
      <c r="Q542" s="4" t="s">
        <v>39</v>
      </c>
      <c r="R542" s="4" t="s">
        <v>39</v>
      </c>
      <c r="S542" s="4" t="s">
        <v>39</v>
      </c>
      <c r="T542" s="4" t="s">
        <v>39</v>
      </c>
      <c r="U542" s="4" t="s">
        <v>39</v>
      </c>
      <c r="V542" s="4" t="s">
        <v>39</v>
      </c>
      <c r="W542" s="4" t="s">
        <v>39</v>
      </c>
      <c r="X542" s="4" t="s">
        <v>39</v>
      </c>
      <c r="Y542" s="4" t="s">
        <v>39</v>
      </c>
      <c r="Z542" s="4" t="s">
        <v>39</v>
      </c>
      <c r="AA542" s="4" t="s">
        <v>39</v>
      </c>
      <c r="AB542" s="4" t="s">
        <v>39</v>
      </c>
      <c r="AC542" s="4" t="s">
        <v>39</v>
      </c>
      <c r="AD542" s="4" t="s">
        <v>39</v>
      </c>
      <c r="AE542" s="4" t="s">
        <v>39</v>
      </c>
      <c r="AF542" s="4" t="s">
        <v>39</v>
      </c>
      <c r="AG542" s="4" t="s">
        <v>39</v>
      </c>
      <c r="AH542" s="4" t="s">
        <v>39</v>
      </c>
      <c r="AI542" s="4" t="s">
        <v>39</v>
      </c>
      <c r="AJ542" s="4" t="s">
        <v>39</v>
      </c>
      <c r="AK542" s="4" t="s">
        <v>39</v>
      </c>
      <c r="AL542" s="4" t="s">
        <v>39</v>
      </c>
      <c r="AM542" s="4" t="s">
        <v>39</v>
      </c>
    </row>
    <row r="543" spans="2:39" x14ac:dyDescent="0.3">
      <c r="B543" s="3">
        <v>541</v>
      </c>
      <c r="C543" s="3" t="s">
        <v>579</v>
      </c>
      <c r="D543" s="4"/>
      <c r="E543" s="4">
        <v>5.7991946977686733E-2</v>
      </c>
      <c r="F543" s="4">
        <v>-3.5715552266534535E-2</v>
      </c>
      <c r="G543" s="4">
        <v>-2.2276394711152253E-2</v>
      </c>
      <c r="H543" s="4">
        <v>5.1831638272868318E-2</v>
      </c>
      <c r="I543" s="4">
        <v>-1.797337101190092E-2</v>
      </c>
      <c r="J543" s="4">
        <v>1.189922329970769E-2</v>
      </c>
      <c r="K543" s="4">
        <v>1.2234456417011586E-2</v>
      </c>
      <c r="L543" s="4">
        <v>-6.1603087048184473E-3</v>
      </c>
      <c r="M543" s="4">
        <v>-2.3802914672624766E-2</v>
      </c>
      <c r="N543" s="4">
        <v>6.8881289407812879E-2</v>
      </c>
      <c r="O543" s="4">
        <v>-9.6910013008056392E-2</v>
      </c>
      <c r="P543" s="4">
        <v>6.424089625468829E-2</v>
      </c>
      <c r="Q543" s="4">
        <v>6.069784035361165E-2</v>
      </c>
      <c r="R543" s="4">
        <v>7.0581074285707285E-2</v>
      </c>
      <c r="S543" s="4">
        <v>6.4117499611748965E-2</v>
      </c>
      <c r="T543" s="4">
        <v>0.11197375944393233</v>
      </c>
      <c r="U543" s="4">
        <v>-0.12173359673308856</v>
      </c>
      <c r="V543" s="4">
        <v>-7.9181246047624804E-2</v>
      </c>
      <c r="W543" s="4">
        <v>7.9181246047624818E-2</v>
      </c>
      <c r="X543" s="4">
        <v>4.0428657055608219E-2</v>
      </c>
      <c r="Y543" s="4">
        <v>-0.23847449199933979</v>
      </c>
      <c r="Z543" s="4">
        <v>2.5183546018248831E-2</v>
      </c>
      <c r="AA543" s="4">
        <v>-0.20734895278612328</v>
      </c>
      <c r="AB543" s="4">
        <v>-0.10011515288326783</v>
      </c>
      <c r="AC543" s="4">
        <v>-9.4758918838775564E-3</v>
      </c>
      <c r="AD543" s="4" t="s">
        <v>39</v>
      </c>
      <c r="AE543" s="4" t="s">
        <v>39</v>
      </c>
      <c r="AF543" s="4" t="s">
        <v>39</v>
      </c>
      <c r="AG543" s="4" t="s">
        <v>39</v>
      </c>
      <c r="AH543" s="4" t="s">
        <v>39</v>
      </c>
      <c r="AI543" s="4" t="s">
        <v>39</v>
      </c>
      <c r="AJ543" s="4" t="s">
        <v>39</v>
      </c>
      <c r="AK543" s="4" t="s">
        <v>39</v>
      </c>
      <c r="AL543" s="4" t="s">
        <v>39</v>
      </c>
      <c r="AM543" s="4" t="s">
        <v>39</v>
      </c>
    </row>
    <row r="544" spans="2:39" x14ac:dyDescent="0.3">
      <c r="B544" s="3">
        <v>542</v>
      </c>
      <c r="C544" s="3" t="s">
        <v>580</v>
      </c>
      <c r="D544" s="4"/>
      <c r="E544" s="4">
        <v>-2.2276394711152253E-2</v>
      </c>
      <c r="F544" s="4">
        <v>2.2276394711152208E-2</v>
      </c>
      <c r="G544" s="4">
        <v>2.2917967795848429E-3</v>
      </c>
      <c r="H544" s="4">
        <v>-8.337367816664383E-2</v>
      </c>
      <c r="I544" s="4">
        <v>0.24256418668412372</v>
      </c>
      <c r="J544" s="4">
        <v>-7.5853302698697334E-2</v>
      </c>
      <c r="K544" s="4">
        <v>-0.11437143955875136</v>
      </c>
      <c r="L544" s="4">
        <v>6.4660422492316813E-3</v>
      </c>
      <c r="M544" s="4">
        <v>-9.6910013008056392E-2</v>
      </c>
      <c r="N544" s="4">
        <v>0.13548891894160814</v>
      </c>
      <c r="O544" s="4">
        <v>0.59969325804885543</v>
      </c>
      <c r="P544" s="4">
        <v>0.14424389180368663</v>
      </c>
      <c r="Q544" s="4">
        <v>-6.1269656738922658E-2</v>
      </c>
      <c r="R544" s="4">
        <v>-0.18364439694612714</v>
      </c>
      <c r="S544" s="4">
        <v>6.445798922691845E-2</v>
      </c>
      <c r="T544" s="4">
        <v>-0.29225607135647602</v>
      </c>
      <c r="U544" s="4">
        <v>0.22037406405035068</v>
      </c>
      <c r="V544" s="4">
        <v>-0.17363066050802448</v>
      </c>
      <c r="W544" s="4">
        <v>-5.551732784983137E-2</v>
      </c>
      <c r="X544" s="4">
        <v>0</v>
      </c>
      <c r="Y544" s="4">
        <v>-3.3423755486949702E-2</v>
      </c>
      <c r="Z544" s="4">
        <v>-8.0519596819887046E-2</v>
      </c>
      <c r="AA544" s="4">
        <v>-8.7453772013614692E-2</v>
      </c>
      <c r="AB544" s="4" t="s">
        <v>39</v>
      </c>
      <c r="AC544" s="4" t="s">
        <v>39</v>
      </c>
      <c r="AD544" s="4" t="s">
        <v>39</v>
      </c>
      <c r="AE544" s="4" t="s">
        <v>39</v>
      </c>
      <c r="AF544" s="4" t="s">
        <v>39</v>
      </c>
      <c r="AG544" s="4" t="s">
        <v>39</v>
      </c>
      <c r="AH544" s="4" t="s">
        <v>39</v>
      </c>
      <c r="AI544" s="4" t="s">
        <v>39</v>
      </c>
      <c r="AJ544" s="4" t="s">
        <v>39</v>
      </c>
      <c r="AK544" s="4" t="s">
        <v>39</v>
      </c>
      <c r="AL544" s="4" t="s">
        <v>39</v>
      </c>
      <c r="AM544" s="4" t="s">
        <v>39</v>
      </c>
    </row>
    <row r="545" spans="2:39" x14ac:dyDescent="0.3">
      <c r="B545" s="3">
        <v>543</v>
      </c>
      <c r="C545" s="3" t="s">
        <v>581</v>
      </c>
      <c r="D545" s="4"/>
      <c r="E545" s="4">
        <v>-1.3549280307071785E-2</v>
      </c>
      <c r="F545" s="4">
        <v>9.9511699328090522E-2</v>
      </c>
      <c r="G545" s="4">
        <v>1.9051057977858259E-2</v>
      </c>
      <c r="H545" s="4">
        <v>-2.6443482961943165E-2</v>
      </c>
      <c r="I545" s="4">
        <v>5.2529051276184589E-2</v>
      </c>
      <c r="J545" s="4">
        <v>0.12356220777949664</v>
      </c>
      <c r="K545" s="4">
        <v>-1.3530517449535205E-2</v>
      </c>
      <c r="L545" s="4">
        <v>1.9063006049496237E-2</v>
      </c>
      <c r="M545" s="4">
        <v>0.136219747017989</v>
      </c>
      <c r="N545" s="4">
        <v>1.9478353395848937E-2</v>
      </c>
      <c r="O545" s="4">
        <v>-5.2478613498774272E-2</v>
      </c>
      <c r="P545" s="4">
        <v>8.9905111439397931E-2</v>
      </c>
      <c r="Q545" s="4">
        <v>0</v>
      </c>
      <c r="R545" s="4">
        <v>-2.1189299069938095E-2</v>
      </c>
      <c r="S545" s="4">
        <v>3.4417564803693193E-2</v>
      </c>
      <c r="T545" s="4">
        <v>5.2273283022677135E-2</v>
      </c>
      <c r="U545" s="4">
        <v>-2.4542941077525891E-2</v>
      </c>
      <c r="V545" s="4">
        <v>-0.11650556907143719</v>
      </c>
      <c r="W545" s="4">
        <v>7.554696139253074E-2</v>
      </c>
      <c r="X545" s="4">
        <v>-2.5305865264770234E-2</v>
      </c>
      <c r="Y545" s="4">
        <v>1.6705693502852715E-2</v>
      </c>
      <c r="Z545" s="4">
        <v>1.2964977164367635E-2</v>
      </c>
      <c r="AA545" s="4" t="s">
        <v>39</v>
      </c>
      <c r="AB545" s="4" t="s">
        <v>39</v>
      </c>
      <c r="AC545" s="4" t="s">
        <v>39</v>
      </c>
      <c r="AD545" s="4" t="s">
        <v>39</v>
      </c>
      <c r="AE545" s="4" t="s">
        <v>39</v>
      </c>
      <c r="AF545" s="4" t="s">
        <v>39</v>
      </c>
      <c r="AG545" s="4" t="s">
        <v>39</v>
      </c>
      <c r="AH545" s="4" t="s">
        <v>39</v>
      </c>
      <c r="AI545" s="4" t="s">
        <v>39</v>
      </c>
      <c r="AJ545" s="4" t="s">
        <v>39</v>
      </c>
      <c r="AK545" s="4" t="s">
        <v>39</v>
      </c>
      <c r="AL545" s="4" t="s">
        <v>39</v>
      </c>
      <c r="AM545" s="4" t="s">
        <v>39</v>
      </c>
    </row>
    <row r="546" spans="2:39" x14ac:dyDescent="0.3">
      <c r="B546" s="3">
        <v>544</v>
      </c>
      <c r="C546" s="3" t="s">
        <v>582</v>
      </c>
      <c r="D546" s="4"/>
      <c r="E546" s="4">
        <v>4.2061345000711362E-2</v>
      </c>
      <c r="F546" s="4">
        <v>4.6576142041355136E-2</v>
      </c>
      <c r="G546" s="4">
        <v>0</v>
      </c>
      <c r="H546" s="4">
        <v>1.6705693502852715E-2</v>
      </c>
      <c r="I546" s="4">
        <v>-1.6705693502852677E-2</v>
      </c>
      <c r="J546" s="4">
        <v>-1.6086819893454805E-2</v>
      </c>
      <c r="K546" s="4">
        <v>-5.897785995933786E-2</v>
      </c>
      <c r="L546" s="4">
        <v>4.3465693781090345E-2</v>
      </c>
      <c r="M546" s="4">
        <v>3.1598986071702348E-2</v>
      </c>
      <c r="N546" s="4">
        <v>0</v>
      </c>
      <c r="O546" s="4">
        <v>-3.9152123962148212E-2</v>
      </c>
      <c r="P546" s="4">
        <v>0.12995953798335075</v>
      </c>
      <c r="Q546" s="4">
        <v>-9.9842209066008953E-3</v>
      </c>
      <c r="R546" s="4">
        <v>-5.551732784983137E-2</v>
      </c>
      <c r="S546" s="4">
        <v>-0.11394335230683675</v>
      </c>
      <c r="T546" s="4">
        <v>0</v>
      </c>
      <c r="U546" s="4">
        <v>-2.5935734094399757E-2</v>
      </c>
      <c r="V546" s="4">
        <v>-4.7641634435226572E-2</v>
      </c>
      <c r="W546" s="4">
        <v>5.3981812466245539E-2</v>
      </c>
      <c r="X546" s="4">
        <v>-7.0581074285707285E-2</v>
      </c>
      <c r="Y546" s="4">
        <v>-9.2545207605606333E-2</v>
      </c>
      <c r="Z546" s="4">
        <v>-0.12821644636953586</v>
      </c>
      <c r="AA546" s="4">
        <v>-0.11918640771920865</v>
      </c>
      <c r="AB546" s="4">
        <v>-0.16689507464500009</v>
      </c>
      <c r="AC546" s="4">
        <v>-3.8773196573785328E-2</v>
      </c>
      <c r="AD546" s="4">
        <v>-4.2655373929192768E-2</v>
      </c>
      <c r="AE546" s="4">
        <v>9.516234673853631E-2</v>
      </c>
      <c r="AF546" s="4">
        <v>0.1151659798480088</v>
      </c>
      <c r="AG546" s="4">
        <v>-2.4318002198896255E-2</v>
      </c>
      <c r="AH546" s="4">
        <v>7.4902448068349836E-2</v>
      </c>
      <c r="AI546" s="4">
        <v>0.11650556907143717</v>
      </c>
      <c r="AJ546" s="4">
        <v>-0.14132915279646932</v>
      </c>
      <c r="AK546" s="4">
        <v>-0.19188552623891311</v>
      </c>
      <c r="AL546" s="4">
        <v>0.27689631594726183</v>
      </c>
      <c r="AM546" s="4">
        <v>-0.53900824558087335</v>
      </c>
    </row>
    <row r="547" spans="2:39" x14ac:dyDescent="0.3">
      <c r="B547" s="3">
        <v>545</v>
      </c>
      <c r="C547" s="3" t="s">
        <v>583</v>
      </c>
      <c r="D547" s="4"/>
      <c r="E547" s="4">
        <v>-4.8304679574555032E-2</v>
      </c>
      <c r="F547" s="4">
        <v>-4.3465693781090303E-2</v>
      </c>
      <c r="G547" s="4">
        <v>-5.7991946977686754E-2</v>
      </c>
      <c r="H547" s="4">
        <v>1.8483405694013133E-2</v>
      </c>
      <c r="I547" s="4">
        <v>6.069784035361165E-2</v>
      </c>
      <c r="J547" s="4">
        <v>-2.1189299069938095E-2</v>
      </c>
      <c r="K547" s="4">
        <v>-9.2754053236898684E-2</v>
      </c>
      <c r="L547" s="4">
        <v>-0.10354059190706953</v>
      </c>
      <c r="M547" s="4">
        <v>-2.5554104472388168E-2</v>
      </c>
      <c r="N547" s="4">
        <v>2.5554104472388137E-2</v>
      </c>
      <c r="O547" s="4">
        <v>0</v>
      </c>
      <c r="P547" s="4">
        <v>2.7152246043614776E-2</v>
      </c>
      <c r="Q547" s="4">
        <v>0.16914239910035345</v>
      </c>
      <c r="R547" s="4">
        <v>-0.20925962230833584</v>
      </c>
      <c r="S547" s="4">
        <v>-8.1304939677480398E-2</v>
      </c>
      <c r="T547" s="4">
        <v>8.1304939677480342E-2</v>
      </c>
      <c r="U547" s="4">
        <v>-0.19279695255853393</v>
      </c>
      <c r="V547" s="4">
        <v>-0.14495585013018714</v>
      </c>
      <c r="W547" s="4">
        <v>0.12104369272477576</v>
      </c>
      <c r="X547" s="4">
        <v>8.5430195324626368E-2</v>
      </c>
      <c r="Y547" s="4">
        <v>-0.10809417996057009</v>
      </c>
      <c r="Z547" s="4">
        <v>7.1882007306125359E-2</v>
      </c>
      <c r="AA547" s="4">
        <v>-0.2355284469075489</v>
      </c>
      <c r="AB547" s="4" t="s">
        <v>39</v>
      </c>
      <c r="AC547" s="4" t="s">
        <v>39</v>
      </c>
      <c r="AD547" s="4" t="s">
        <v>39</v>
      </c>
      <c r="AE547" s="4" t="s">
        <v>39</v>
      </c>
      <c r="AF547" s="4" t="s">
        <v>39</v>
      </c>
      <c r="AG547" s="4" t="s">
        <v>39</v>
      </c>
      <c r="AH547" s="4" t="s">
        <v>39</v>
      </c>
      <c r="AI547" s="4" t="s">
        <v>39</v>
      </c>
      <c r="AJ547" s="4" t="s">
        <v>39</v>
      </c>
      <c r="AK547" s="4" t="s">
        <v>39</v>
      </c>
      <c r="AL547" s="4" t="s">
        <v>39</v>
      </c>
      <c r="AM547" s="4" t="s">
        <v>39</v>
      </c>
    </row>
    <row r="548" spans="2:39" x14ac:dyDescent="0.3">
      <c r="B548" s="3">
        <v>546</v>
      </c>
      <c r="C548" s="3" t="s">
        <v>584</v>
      </c>
      <c r="D548" s="4"/>
      <c r="E548" s="4">
        <v>-0.21387981994508098</v>
      </c>
      <c r="F548" s="4">
        <v>-3.6983566253169974E-2</v>
      </c>
      <c r="G548" s="4">
        <v>-5.7991946977686754E-2</v>
      </c>
      <c r="H548" s="4">
        <v>-0.16826592154372463</v>
      </c>
      <c r="I548" s="4">
        <v>2.4359345859444693E-2</v>
      </c>
      <c r="J548" s="4">
        <v>-0.10134162780713131</v>
      </c>
      <c r="K548" s="4">
        <v>1.1164997458043351E-2</v>
      </c>
      <c r="L548" s="4">
        <v>-0.13167211926726832</v>
      </c>
      <c r="M548" s="4">
        <v>-5.4848668007345038E-2</v>
      </c>
      <c r="N548" s="4">
        <v>0.3834621853034148</v>
      </c>
      <c r="O548" s="4">
        <v>-7.6503162647177853E-2</v>
      </c>
      <c r="P548" s="4" t="s">
        <v>39</v>
      </c>
      <c r="Q548" s="4" t="s">
        <v>39</v>
      </c>
      <c r="R548" s="4" t="s">
        <v>39</v>
      </c>
      <c r="S548" s="4" t="s">
        <v>39</v>
      </c>
      <c r="T548" s="4" t="s">
        <v>39</v>
      </c>
      <c r="U548" s="4" t="s">
        <v>39</v>
      </c>
      <c r="V548" s="4" t="s">
        <v>39</v>
      </c>
      <c r="W548" s="4" t="s">
        <v>39</v>
      </c>
      <c r="X548" s="4" t="s">
        <v>39</v>
      </c>
      <c r="Y548" s="4" t="s">
        <v>39</v>
      </c>
      <c r="Z548" s="4" t="s">
        <v>39</v>
      </c>
      <c r="AA548" s="4" t="s">
        <v>39</v>
      </c>
      <c r="AB548" s="4" t="s">
        <v>39</v>
      </c>
      <c r="AC548" s="4" t="s">
        <v>39</v>
      </c>
      <c r="AD548" s="4" t="s">
        <v>39</v>
      </c>
      <c r="AE548" s="4" t="s">
        <v>39</v>
      </c>
      <c r="AF548" s="4" t="s">
        <v>39</v>
      </c>
      <c r="AG548" s="4" t="s">
        <v>39</v>
      </c>
      <c r="AH548" s="4" t="s">
        <v>39</v>
      </c>
      <c r="AI548" s="4" t="s">
        <v>39</v>
      </c>
      <c r="AJ548" s="4" t="s">
        <v>39</v>
      </c>
      <c r="AK548" s="4" t="s">
        <v>39</v>
      </c>
      <c r="AL548" s="4" t="s">
        <v>39</v>
      </c>
      <c r="AM548" s="4" t="s">
        <v>39</v>
      </c>
    </row>
    <row r="549" spans="2:39" x14ac:dyDescent="0.3">
      <c r="B549" s="3">
        <v>547</v>
      </c>
      <c r="C549" s="3" t="s">
        <v>585</v>
      </c>
      <c r="D549" s="4"/>
      <c r="E549" s="4">
        <v>-0.12757883277450835</v>
      </c>
      <c r="F549" s="4">
        <v>-0.11089565922483145</v>
      </c>
      <c r="G549" s="4">
        <v>2.1954575888050349E-2</v>
      </c>
      <c r="H549" s="4">
        <v>-0.11270428019128831</v>
      </c>
      <c r="I549" s="4">
        <v>-6.8715812369459867E-2</v>
      </c>
      <c r="J549" s="4">
        <v>-2.4705872792775203E-2</v>
      </c>
      <c r="K549" s="4">
        <v>-3.275612356161331E-2</v>
      </c>
      <c r="L549" s="4">
        <v>-0.12214583642412982</v>
      </c>
      <c r="M549" s="4">
        <v>-4.0117223207982451E-2</v>
      </c>
      <c r="N549" s="4">
        <v>0.34114721887196359</v>
      </c>
      <c r="O549" s="4">
        <v>-3.7555006443382041E-2</v>
      </c>
      <c r="P549" s="4">
        <v>7.5598360230617043E-2</v>
      </c>
      <c r="Q549" s="4">
        <v>-6.0741477121931528E-3</v>
      </c>
      <c r="R549" s="4">
        <v>-0.10645533091428679</v>
      </c>
      <c r="S549" s="4">
        <v>0.14754652735377216</v>
      </c>
      <c r="T549" s="4">
        <v>6.419285217234455E-2</v>
      </c>
      <c r="U549" s="4">
        <v>-7.7255325011586398E-2</v>
      </c>
      <c r="V549" s="4">
        <v>-8.1853835908951691E-2</v>
      </c>
      <c r="W549" s="4">
        <v>3.3210657110788355E-2</v>
      </c>
      <c r="X549" s="4">
        <v>4.8643178798163302E-2</v>
      </c>
      <c r="Y549" s="4">
        <v>-0.11270428019128831</v>
      </c>
      <c r="Z549" s="4">
        <v>9.691001300805642E-2</v>
      </c>
      <c r="AA549" s="4">
        <v>-0.23044892137827391</v>
      </c>
      <c r="AB549" s="4">
        <v>-2.654356411930596E-2</v>
      </c>
      <c r="AC549" s="4">
        <v>-5.1194441360316425E-3</v>
      </c>
      <c r="AD549" s="4">
        <v>-0.24497254846349412</v>
      </c>
      <c r="AE549" s="4">
        <v>0.3010299956639812</v>
      </c>
      <c r="AF549" s="4">
        <v>-0.10871532464518535</v>
      </c>
      <c r="AG549" s="4">
        <v>-9.5404658010739385E-2</v>
      </c>
      <c r="AH549" s="4">
        <v>1.3477073808107342E-2</v>
      </c>
      <c r="AI549" s="4">
        <v>0.26179205971145236</v>
      </c>
      <c r="AJ549" s="4">
        <v>-5.1405092667877794E-2</v>
      </c>
      <c r="AK549" s="4">
        <v>-0.43098953364733195</v>
      </c>
      <c r="AL549" s="4">
        <v>0.39421213615279443</v>
      </c>
      <c r="AM549" s="4">
        <v>-0.517274867762339</v>
      </c>
    </row>
    <row r="550" spans="2:39" x14ac:dyDescent="0.3">
      <c r="B550" s="3">
        <v>548</v>
      </c>
      <c r="C550" s="3" t="s">
        <v>586</v>
      </c>
      <c r="D550" s="4"/>
      <c r="E550" s="4">
        <v>2.0614455197919802E-2</v>
      </c>
      <c r="F550" s="4">
        <v>6.0741477121931658E-3</v>
      </c>
      <c r="G550" s="4">
        <v>0</v>
      </c>
      <c r="H550" s="4">
        <v>3.0692317276765362E-3</v>
      </c>
      <c r="I550" s="4">
        <v>-6.1169248096818955E-3</v>
      </c>
      <c r="J550" s="4" t="s">
        <v>39</v>
      </c>
      <c r="K550" s="4" t="s">
        <v>39</v>
      </c>
      <c r="L550" s="4" t="s">
        <v>39</v>
      </c>
      <c r="M550" s="4" t="s">
        <v>39</v>
      </c>
      <c r="N550" s="4" t="s">
        <v>39</v>
      </c>
      <c r="O550" s="4" t="s">
        <v>39</v>
      </c>
      <c r="P550" s="4" t="s">
        <v>39</v>
      </c>
      <c r="Q550" s="4" t="s">
        <v>39</v>
      </c>
      <c r="R550" s="4" t="s">
        <v>39</v>
      </c>
      <c r="S550" s="4" t="s">
        <v>39</v>
      </c>
      <c r="T550" s="4" t="s">
        <v>39</v>
      </c>
      <c r="U550" s="4" t="s">
        <v>39</v>
      </c>
      <c r="V550" s="4" t="s">
        <v>39</v>
      </c>
      <c r="W550" s="4" t="s">
        <v>39</v>
      </c>
      <c r="X550" s="4" t="s">
        <v>39</v>
      </c>
      <c r="Y550" s="4" t="s">
        <v>39</v>
      </c>
      <c r="Z550" s="4" t="s">
        <v>39</v>
      </c>
      <c r="AA550" s="4" t="s">
        <v>39</v>
      </c>
      <c r="AB550" s="4" t="s">
        <v>39</v>
      </c>
      <c r="AC550" s="4" t="s">
        <v>39</v>
      </c>
      <c r="AD550" s="4" t="s">
        <v>39</v>
      </c>
      <c r="AE550" s="4" t="s">
        <v>39</v>
      </c>
      <c r="AF550" s="4" t="s">
        <v>39</v>
      </c>
      <c r="AG550" s="4" t="s">
        <v>39</v>
      </c>
      <c r="AH550" s="4" t="s">
        <v>39</v>
      </c>
      <c r="AI550" s="4" t="s">
        <v>39</v>
      </c>
      <c r="AJ550" s="4" t="s">
        <v>39</v>
      </c>
      <c r="AK550" s="4" t="s">
        <v>39</v>
      </c>
      <c r="AL550" s="4" t="s">
        <v>39</v>
      </c>
      <c r="AM550" s="4" t="s">
        <v>39</v>
      </c>
    </row>
    <row r="551" spans="2:39" x14ac:dyDescent="0.3">
      <c r="B551" s="3">
        <v>549</v>
      </c>
      <c r="C551" s="3" t="s">
        <v>587</v>
      </c>
      <c r="D551" s="4"/>
      <c r="E551" s="4">
        <v>7.9181246047624818E-2</v>
      </c>
      <c r="F551" s="4">
        <v>-0.13717319302531161</v>
      </c>
      <c r="G551" s="4">
        <v>1.8483405694013133E-2</v>
      </c>
      <c r="H551" s="4" t="s">
        <v>39</v>
      </c>
      <c r="I551" s="4" t="s">
        <v>39</v>
      </c>
      <c r="J551" s="4" t="s">
        <v>39</v>
      </c>
      <c r="K551" s="4" t="s">
        <v>39</v>
      </c>
      <c r="L551" s="4" t="s">
        <v>39</v>
      </c>
      <c r="M551" s="4" t="s">
        <v>39</v>
      </c>
      <c r="N551" s="4" t="s">
        <v>39</v>
      </c>
      <c r="O551" s="4" t="s">
        <v>39</v>
      </c>
      <c r="P551" s="4" t="s">
        <v>39</v>
      </c>
      <c r="Q551" s="4" t="s">
        <v>39</v>
      </c>
      <c r="R551" s="4" t="s">
        <v>39</v>
      </c>
      <c r="S551" s="4" t="s">
        <v>39</v>
      </c>
      <c r="T551" s="4" t="s">
        <v>39</v>
      </c>
      <c r="U551" s="4" t="s">
        <v>39</v>
      </c>
      <c r="V551" s="4" t="s">
        <v>39</v>
      </c>
      <c r="W551" s="4" t="s">
        <v>39</v>
      </c>
      <c r="X551" s="4" t="s">
        <v>39</v>
      </c>
      <c r="Y551" s="4" t="s">
        <v>39</v>
      </c>
      <c r="Z551" s="4" t="s">
        <v>39</v>
      </c>
      <c r="AA551" s="4" t="s">
        <v>39</v>
      </c>
      <c r="AB551" s="4" t="s">
        <v>39</v>
      </c>
      <c r="AC551" s="4" t="s">
        <v>39</v>
      </c>
      <c r="AD551" s="4" t="s">
        <v>39</v>
      </c>
      <c r="AE551" s="4" t="s">
        <v>39</v>
      </c>
      <c r="AF551" s="4" t="s">
        <v>39</v>
      </c>
      <c r="AG551" s="4" t="s">
        <v>39</v>
      </c>
      <c r="AH551" s="4" t="s">
        <v>39</v>
      </c>
      <c r="AI551" s="4" t="s">
        <v>39</v>
      </c>
      <c r="AJ551" s="4" t="s">
        <v>39</v>
      </c>
      <c r="AK551" s="4" t="s">
        <v>39</v>
      </c>
      <c r="AL551" s="4" t="s">
        <v>39</v>
      </c>
      <c r="AM551" s="4" t="s">
        <v>39</v>
      </c>
    </row>
    <row r="552" spans="2:39" x14ac:dyDescent="0.3">
      <c r="B552" s="3">
        <v>550</v>
      </c>
      <c r="C552" s="3" t="s">
        <v>588</v>
      </c>
      <c r="D552" s="4"/>
      <c r="E552" s="4">
        <v>-7.4633618296904208E-2</v>
      </c>
      <c r="F552" s="4">
        <v>-4.860533343350136E-2</v>
      </c>
      <c r="G552" s="4">
        <v>4.2928200541810874E-2</v>
      </c>
      <c r="H552" s="4">
        <v>-2.7323127211234845E-2</v>
      </c>
      <c r="I552" s="4">
        <v>-5.9314001215981953E-2</v>
      </c>
      <c r="J552" s="4">
        <v>-1.3643880666546192E-2</v>
      </c>
      <c r="K552" s="4">
        <v>-1.7549639516397739E-2</v>
      </c>
      <c r="L552" s="4">
        <v>-0.13555771261859392</v>
      </c>
      <c r="M552" s="4">
        <v>2.2607790745472242E-2</v>
      </c>
      <c r="N552" s="4">
        <v>0.29772736011389561</v>
      </c>
      <c r="O552" s="4">
        <v>-0.14424389180368663</v>
      </c>
      <c r="P552" s="4">
        <v>0.10645533091428677</v>
      </c>
      <c r="Q552" s="4">
        <v>0.11696980693702461</v>
      </c>
      <c r="R552" s="4">
        <v>-9.2146223211992465E-2</v>
      </c>
      <c r="S552" s="4">
        <v>-1.8749436012838992E-2</v>
      </c>
      <c r="T552" s="4">
        <v>1.2409257981819931E-2</v>
      </c>
      <c r="U552" s="4">
        <v>-0.14342214230231309</v>
      </c>
      <c r="V552" s="4">
        <v>-9.3275728352962328E-2</v>
      </c>
      <c r="W552" s="4">
        <v>7.3610996463690896E-3</v>
      </c>
      <c r="X552" s="4">
        <v>5.9585689984244052E-2</v>
      </c>
      <c r="Y552" s="4">
        <v>-4.0617850908264058E-2</v>
      </c>
      <c r="Z552" s="4">
        <v>0.19188552623891317</v>
      </c>
      <c r="AA552" s="4">
        <v>-0.24647122452468842</v>
      </c>
      <c r="AB552" s="4">
        <v>-0.21841557377796242</v>
      </c>
      <c r="AC552" s="4">
        <v>0</v>
      </c>
      <c r="AD552" s="4">
        <v>-0.17609125905568127</v>
      </c>
      <c r="AE552" s="4">
        <v>0.31933360649643111</v>
      </c>
      <c r="AF552" s="4">
        <v>-6.1572300989430284E-2</v>
      </c>
      <c r="AG552" s="4">
        <v>-6.6946789630613221E-2</v>
      </c>
      <c r="AH552" s="4">
        <v>-1.6786417384479724E-2</v>
      </c>
      <c r="AI552" s="4">
        <v>0.23086077013545761</v>
      </c>
      <c r="AJ552" s="4">
        <v>-0.15699831714665888</v>
      </c>
      <c r="AK552" s="4">
        <v>-0.31778172175810099</v>
      </c>
      <c r="AL552" s="4">
        <v>0.28944812311416607</v>
      </c>
      <c r="AM552" s="4">
        <v>-0.35065599814988996</v>
      </c>
    </row>
    <row r="553" spans="2:39" x14ac:dyDescent="0.3">
      <c r="B553" s="3">
        <v>551</v>
      </c>
      <c r="C553" s="3" t="s">
        <v>589</v>
      </c>
      <c r="D553" s="4"/>
      <c r="E553" s="4">
        <v>2.1189299069938092E-2</v>
      </c>
      <c r="F553" s="4">
        <v>1.0995384301463145E-2</v>
      </c>
      <c r="G553" s="4">
        <v>-3.6961455599637317E-3</v>
      </c>
      <c r="H553" s="4">
        <v>5.0692708236187316E-2</v>
      </c>
      <c r="I553" s="4">
        <v>-3.5715552266534535E-2</v>
      </c>
      <c r="J553" s="4" t="s">
        <v>39</v>
      </c>
      <c r="K553" s="4" t="s">
        <v>39</v>
      </c>
      <c r="L553" s="4" t="s">
        <v>39</v>
      </c>
      <c r="M553" s="4" t="s">
        <v>39</v>
      </c>
      <c r="N553" s="4" t="s">
        <v>39</v>
      </c>
      <c r="O553" s="4" t="s">
        <v>39</v>
      </c>
      <c r="P553" s="4" t="s">
        <v>39</v>
      </c>
      <c r="Q553" s="4" t="s">
        <v>39</v>
      </c>
      <c r="R553" s="4" t="s">
        <v>39</v>
      </c>
      <c r="S553" s="4" t="s">
        <v>39</v>
      </c>
      <c r="T553" s="4" t="s">
        <v>39</v>
      </c>
      <c r="U553" s="4" t="s">
        <v>39</v>
      </c>
      <c r="V553" s="4" t="s">
        <v>39</v>
      </c>
      <c r="W553" s="4" t="s">
        <v>39</v>
      </c>
      <c r="X553" s="4" t="s">
        <v>39</v>
      </c>
      <c r="Y553" s="4" t="s">
        <v>39</v>
      </c>
      <c r="Z553" s="4" t="s">
        <v>39</v>
      </c>
      <c r="AA553" s="4" t="s">
        <v>39</v>
      </c>
      <c r="AB553" s="4" t="s">
        <v>39</v>
      </c>
      <c r="AC553" s="4" t="s">
        <v>39</v>
      </c>
      <c r="AD553" s="4" t="s">
        <v>39</v>
      </c>
      <c r="AE553" s="4" t="s">
        <v>39</v>
      </c>
      <c r="AF553" s="4" t="s">
        <v>39</v>
      </c>
      <c r="AG553" s="4" t="s">
        <v>39</v>
      </c>
      <c r="AH553" s="4" t="s">
        <v>39</v>
      </c>
      <c r="AI553" s="4" t="s">
        <v>39</v>
      </c>
      <c r="AJ553" s="4" t="s">
        <v>39</v>
      </c>
      <c r="AK553" s="4" t="s">
        <v>39</v>
      </c>
      <c r="AL553" s="4" t="s">
        <v>39</v>
      </c>
      <c r="AM553" s="4" t="s">
        <v>39</v>
      </c>
    </row>
    <row r="554" spans="2:39" x14ac:dyDescent="0.3">
      <c r="B554" s="3">
        <v>552</v>
      </c>
      <c r="C554" s="3" t="s">
        <v>590</v>
      </c>
      <c r="D554" s="4"/>
      <c r="E554" s="4">
        <v>-4.1392685158225057E-2</v>
      </c>
      <c r="F554" s="4">
        <v>-5.6038775179985106E-3</v>
      </c>
      <c r="G554" s="4">
        <v>-1.639041618816937E-2</v>
      </c>
      <c r="H554" s="4">
        <v>-4.0904987766263036E-2</v>
      </c>
      <c r="I554" s="4">
        <v>4.9073344947442015E-3</v>
      </c>
      <c r="J554" s="4">
        <v>-5.9838701632473949E-2</v>
      </c>
      <c r="K554" s="4">
        <v>5.0078864343317701E-2</v>
      </c>
      <c r="L554" s="4">
        <v>-9.1080469347332535E-2</v>
      </c>
      <c r="M554" s="4">
        <v>-6.5266731512591547E-2</v>
      </c>
      <c r="N554" s="4">
        <v>6.9197025141023882E-2</v>
      </c>
      <c r="O554" s="4">
        <v>-0.14893901301206641</v>
      </c>
      <c r="P554" s="4">
        <v>0.13725325468687175</v>
      </c>
      <c r="Q554" s="4">
        <v>0.13926459109970299</v>
      </c>
      <c r="R554" s="4">
        <v>-5.9314001215981953E-2</v>
      </c>
      <c r="S554" s="4">
        <v>3.8629402356130917E-2</v>
      </c>
      <c r="T554" s="4">
        <v>8.3240102524492418E-2</v>
      </c>
      <c r="U554" s="4">
        <v>-0.1573418230428423</v>
      </c>
      <c r="V554" s="4">
        <v>-0.12173359673308856</v>
      </c>
      <c r="W554" s="4">
        <v>3.342375548694973E-2</v>
      </c>
      <c r="X554" s="4">
        <v>-6.8937079479004376E-3</v>
      </c>
      <c r="Y554" s="4">
        <v>-2.3301077408850783E-2</v>
      </c>
      <c r="Z554" s="4">
        <v>0.14033306409856278</v>
      </c>
      <c r="AA554" s="4">
        <v>-7.3926106087366827E-2</v>
      </c>
      <c r="AB554" s="4">
        <v>-0.10956387504134574</v>
      </c>
      <c r="AC554" s="4">
        <v>-0.10849188555787159</v>
      </c>
      <c r="AD554" s="4">
        <v>-7.5354838194571963E-2</v>
      </c>
      <c r="AE554" s="4">
        <v>-5.7270431924870899E-3</v>
      </c>
      <c r="AF554" s="4">
        <v>-0.1040575066460193</v>
      </c>
      <c r="AG554" s="4">
        <v>9.0481289773971137E-3</v>
      </c>
      <c r="AH554" s="4">
        <v>0.30871682433027214</v>
      </c>
      <c r="AI554" s="4">
        <v>0.32658410013636935</v>
      </c>
      <c r="AJ554" s="4" t="s">
        <v>39</v>
      </c>
      <c r="AK554" s="4" t="s">
        <v>39</v>
      </c>
      <c r="AL554" s="4" t="s">
        <v>39</v>
      </c>
      <c r="AM554" s="4" t="s">
        <v>39</v>
      </c>
    </row>
    <row r="555" spans="2:39" x14ac:dyDescent="0.3">
      <c r="B555" s="3">
        <v>553</v>
      </c>
      <c r="C555" s="3" t="s">
        <v>591</v>
      </c>
      <c r="D555" s="4"/>
      <c r="E555" s="4">
        <v>-6.5952980313869702E-2</v>
      </c>
      <c r="F555" s="4">
        <v>6.5952980313869647E-2</v>
      </c>
      <c r="G555" s="4">
        <v>-3.4605321095064739E-3</v>
      </c>
      <c r="H555" s="4">
        <v>4.3465693781090345E-2</v>
      </c>
      <c r="I555" s="4">
        <v>7.9181246047624818E-2</v>
      </c>
      <c r="J555" s="4">
        <v>3.0780334591022373E-2</v>
      </c>
      <c r="K555" s="4">
        <v>-1.447782336862286E-2</v>
      </c>
      <c r="L555" s="4">
        <v>2.9454979338275632E-2</v>
      </c>
      <c r="M555" s="4">
        <v>-4.3465693781090303E-2</v>
      </c>
      <c r="N555" s="4">
        <v>3.342375548694973E-2</v>
      </c>
      <c r="O555" s="4">
        <v>-5.3627141575236653E-2</v>
      </c>
      <c r="P555" s="4">
        <v>8.447758585757334E-2</v>
      </c>
      <c r="Q555" s="4">
        <v>2.7496173586359002E-2</v>
      </c>
      <c r="R555" s="4">
        <v>-1.9428551838325956E-2</v>
      </c>
      <c r="S555" s="4">
        <v>-1.336396155798149E-2</v>
      </c>
      <c r="T555" s="4">
        <v>4.4297675801632269E-2</v>
      </c>
      <c r="U555" s="4">
        <v>-1.7145429758017441E-2</v>
      </c>
      <c r="V555" s="4">
        <v>-9.2969530533258141E-2</v>
      </c>
      <c r="W555" s="4">
        <v>-6.7333826589683786E-3</v>
      </c>
      <c r="X555" s="4">
        <v>4.9485363079918257E-2</v>
      </c>
      <c r="Y555" s="4">
        <v>-2.6622480120414058E-2</v>
      </c>
      <c r="Z555" s="4">
        <v>0.11488338401995733</v>
      </c>
      <c r="AA555" s="4">
        <v>-0.11252947862648</v>
      </c>
      <c r="AB555" s="4">
        <v>-2.3539053934773131E-3</v>
      </c>
      <c r="AC555" s="4">
        <v>-2.5084342953462253E-2</v>
      </c>
      <c r="AD555" s="4">
        <v>-0.1074176501245621</v>
      </c>
      <c r="AE555" s="4">
        <v>-5.1599951388999112E-3</v>
      </c>
      <c r="AF555" s="4">
        <v>-1.5122031869819792E-2</v>
      </c>
      <c r="AG555" s="4">
        <v>-0.12904751353602997</v>
      </c>
      <c r="AH555" s="4">
        <v>3.4455509365501728E-2</v>
      </c>
      <c r="AI555" s="4">
        <v>0.16043931351288512</v>
      </c>
      <c r="AJ555" s="4">
        <v>-3.1497834450911276E-2</v>
      </c>
      <c r="AK555" s="4">
        <v>-0.27715155808326192</v>
      </c>
      <c r="AL555" s="4">
        <v>0.29914585178942976</v>
      </c>
      <c r="AM555" s="4">
        <v>-0.37675070960209955</v>
      </c>
    </row>
    <row r="556" spans="2:39" x14ac:dyDescent="0.3">
      <c r="B556" s="3">
        <v>554</v>
      </c>
      <c r="C556" s="3" t="s">
        <v>592</v>
      </c>
      <c r="D556" s="4"/>
      <c r="E556" s="4">
        <v>1.7728766960431616E-2</v>
      </c>
      <c r="F556" s="4">
        <v>1.8483405694013133E-2</v>
      </c>
      <c r="G556" s="4">
        <v>6.069784035361165E-2</v>
      </c>
      <c r="H556" s="4">
        <v>4.5757490560675143E-2</v>
      </c>
      <c r="I556" s="4">
        <v>-8.7150175718900144E-2</v>
      </c>
      <c r="J556" s="4">
        <v>-0.11997531707674987</v>
      </c>
      <c r="K556" s="4">
        <v>-6.9080919143299058E-2</v>
      </c>
      <c r="L556" s="4">
        <v>-8.1304939677480398E-2</v>
      </c>
      <c r="M556" s="4">
        <v>1.0723865391773066E-2</v>
      </c>
      <c r="N556" s="4">
        <v>4.5757490560675143E-2</v>
      </c>
      <c r="O556" s="4">
        <v>3.7788560889399754E-2</v>
      </c>
      <c r="P556" s="4">
        <v>1.3363961557981502E-2</v>
      </c>
      <c r="Q556" s="4">
        <v>9.017663034908803E-2</v>
      </c>
      <c r="R556" s="4">
        <v>-0.15322837609617701</v>
      </c>
      <c r="S556" s="4">
        <v>-6.5266731512591547E-2</v>
      </c>
      <c r="T556" s="4">
        <v>0.2355284469075489</v>
      </c>
      <c r="U556" s="4">
        <v>-0.22530928172586287</v>
      </c>
      <c r="V556" s="4">
        <v>-0.12493873660829995</v>
      </c>
      <c r="W556" s="4">
        <v>3.2184683371401235E-2</v>
      </c>
      <c r="X556" s="4">
        <v>9.2754053236898712E-2</v>
      </c>
      <c r="Y556" s="4">
        <v>-0.11711339909634337</v>
      </c>
      <c r="Z556" s="4">
        <v>-9.8486401243011473E-2</v>
      </c>
      <c r="AA556" s="4">
        <v>-0.21036893193292627</v>
      </c>
      <c r="AB556" s="4">
        <v>-0.14668162973905216</v>
      </c>
      <c r="AC556" s="4">
        <v>-8.0562151764010395E-2</v>
      </c>
      <c r="AD556" s="4">
        <v>-0.19040581618086527</v>
      </c>
      <c r="AE556" s="4" t="s">
        <v>39</v>
      </c>
      <c r="AF556" s="4" t="s">
        <v>39</v>
      </c>
      <c r="AG556" s="4" t="s">
        <v>39</v>
      </c>
      <c r="AH556" s="4" t="s">
        <v>39</v>
      </c>
      <c r="AI556" s="4" t="s">
        <v>39</v>
      </c>
      <c r="AJ556" s="4" t="s">
        <v>39</v>
      </c>
      <c r="AK556" s="4" t="s">
        <v>39</v>
      </c>
      <c r="AL556" s="4" t="s">
        <v>39</v>
      </c>
      <c r="AM556" s="4" t="s">
        <v>39</v>
      </c>
    </row>
    <row r="557" spans="2:39" x14ac:dyDescent="0.3">
      <c r="B557" s="3">
        <v>555</v>
      </c>
      <c r="C557" s="3" t="s">
        <v>593</v>
      </c>
      <c r="D557" s="4"/>
      <c r="E557" s="4">
        <v>-1.6086819893454805E-2</v>
      </c>
      <c r="F557" s="4">
        <v>-3.7788560889399803E-2</v>
      </c>
      <c r="G557" s="4" t="s">
        <v>39</v>
      </c>
      <c r="H557" s="4" t="s">
        <v>39</v>
      </c>
      <c r="I557" s="4" t="s">
        <v>39</v>
      </c>
      <c r="J557" s="4" t="s">
        <v>39</v>
      </c>
      <c r="K557" s="4" t="s">
        <v>39</v>
      </c>
      <c r="L557" s="4" t="s">
        <v>39</v>
      </c>
      <c r="M557" s="4" t="s">
        <v>39</v>
      </c>
      <c r="N557" s="4" t="s">
        <v>39</v>
      </c>
      <c r="O557" s="4" t="s">
        <v>39</v>
      </c>
      <c r="P557" s="4" t="s">
        <v>39</v>
      </c>
      <c r="Q557" s="4" t="s">
        <v>39</v>
      </c>
      <c r="R557" s="4" t="s">
        <v>39</v>
      </c>
      <c r="S557" s="4" t="s">
        <v>39</v>
      </c>
      <c r="T557" s="4" t="s">
        <v>39</v>
      </c>
      <c r="U557" s="4" t="s">
        <v>39</v>
      </c>
      <c r="V557" s="4" t="s">
        <v>39</v>
      </c>
      <c r="W557" s="4" t="s">
        <v>39</v>
      </c>
      <c r="X557" s="4" t="s">
        <v>39</v>
      </c>
      <c r="Y557" s="4" t="s">
        <v>39</v>
      </c>
      <c r="Z557" s="4" t="s">
        <v>39</v>
      </c>
      <c r="AA557" s="4" t="s">
        <v>39</v>
      </c>
      <c r="AB557" s="4" t="s">
        <v>39</v>
      </c>
      <c r="AC557" s="4" t="s">
        <v>39</v>
      </c>
      <c r="AD557" s="4" t="s">
        <v>39</v>
      </c>
      <c r="AE557" s="4" t="s">
        <v>39</v>
      </c>
      <c r="AF557" s="4" t="s">
        <v>39</v>
      </c>
      <c r="AG557" s="4" t="s">
        <v>39</v>
      </c>
      <c r="AH557" s="4" t="s">
        <v>39</v>
      </c>
      <c r="AI557" s="4" t="s">
        <v>39</v>
      </c>
      <c r="AJ557" s="4" t="s">
        <v>39</v>
      </c>
      <c r="AK557" s="4" t="s">
        <v>39</v>
      </c>
      <c r="AL557" s="4" t="s">
        <v>39</v>
      </c>
      <c r="AM557" s="4" t="s">
        <v>39</v>
      </c>
    </row>
    <row r="558" spans="2:39" x14ac:dyDescent="0.3">
      <c r="B558" s="3">
        <v>556</v>
      </c>
      <c r="C558" s="3" t="s">
        <v>594</v>
      </c>
      <c r="D558" s="4"/>
      <c r="E558" s="4">
        <v>-1.7728766960431602E-2</v>
      </c>
      <c r="F558" s="4">
        <v>-0.12057393120584987</v>
      </c>
      <c r="G558" s="4">
        <v>-3.7788560889399803E-2</v>
      </c>
      <c r="H558" s="4">
        <v>5.1152522447381291E-2</v>
      </c>
      <c r="I558" s="4">
        <v>-2.6328938722349152E-2</v>
      </c>
      <c r="J558" s="4">
        <v>2.6328938722349149E-2</v>
      </c>
      <c r="K558" s="4">
        <v>-6.3051745747088994E-2</v>
      </c>
      <c r="L558" s="4">
        <v>0</v>
      </c>
      <c r="M558" s="4">
        <v>-5.5047566330905476E-2</v>
      </c>
      <c r="N558" s="4">
        <v>6.6946789630613221E-2</v>
      </c>
      <c r="O558" s="4">
        <v>1.2234456417011586E-2</v>
      </c>
      <c r="P558" s="4">
        <v>1.2589127308020467E-2</v>
      </c>
      <c r="Q558" s="4">
        <v>0.10011515288326783</v>
      </c>
      <c r="R558" s="4">
        <v>-0.15970084286751191</v>
      </c>
      <c r="S558" s="4">
        <v>-0.15712341997970122</v>
      </c>
      <c r="T558" s="4">
        <v>0.15712341997970122</v>
      </c>
      <c r="U558" s="4">
        <v>-3.2184683371401242E-2</v>
      </c>
      <c r="V558" s="4">
        <v>-0.19629464514396822</v>
      </c>
      <c r="W558" s="4">
        <v>6.6305788990130756E-3</v>
      </c>
      <c r="X558" s="4">
        <v>3.476210625921191E-2</v>
      </c>
      <c r="Y558" s="4">
        <v>-0.19957235490520417</v>
      </c>
      <c r="Z558" s="4">
        <v>0.16481024864599217</v>
      </c>
      <c r="AA558" s="4">
        <v>-0.15556959191107952</v>
      </c>
      <c r="AB558" s="4">
        <v>-0.1284270644541213</v>
      </c>
      <c r="AC558" s="4">
        <v>-9.3421685162235091E-2</v>
      </c>
      <c r="AD558" s="4" t="s">
        <v>39</v>
      </c>
      <c r="AE558" s="4" t="s">
        <v>39</v>
      </c>
      <c r="AF558" s="4" t="s">
        <v>39</v>
      </c>
      <c r="AG558" s="4" t="s">
        <v>39</v>
      </c>
      <c r="AH558" s="4" t="s">
        <v>39</v>
      </c>
      <c r="AI558" s="4" t="s">
        <v>39</v>
      </c>
      <c r="AJ558" s="4" t="s">
        <v>39</v>
      </c>
      <c r="AK558" s="4" t="s">
        <v>39</v>
      </c>
      <c r="AL558" s="4" t="s">
        <v>39</v>
      </c>
      <c r="AM558" s="4" t="s">
        <v>39</v>
      </c>
    </row>
    <row r="559" spans="2:39" x14ac:dyDescent="0.3">
      <c r="B559" s="3">
        <v>557</v>
      </c>
      <c r="C559" s="3" t="s">
        <v>595</v>
      </c>
      <c r="D559" s="4"/>
      <c r="E559" s="4">
        <v>-7.4246028372112638E-2</v>
      </c>
      <c r="F559" s="4">
        <v>5.037768819742032E-2</v>
      </c>
      <c r="G559" s="4">
        <v>8.9998018591726459E-2</v>
      </c>
      <c r="H559" s="4">
        <v>-0.11041248341170352</v>
      </c>
      <c r="I559" s="4">
        <v>-2.9963223377443209E-2</v>
      </c>
      <c r="J559" s="4">
        <v>-8.0901226441898663E-2</v>
      </c>
      <c r="K559" s="4">
        <v>-2.9848769698587803E-2</v>
      </c>
      <c r="L559" s="4">
        <v>-8.2904552837273368E-2</v>
      </c>
      <c r="M559" s="4">
        <v>-8.9431202429430354E-2</v>
      </c>
      <c r="N559" s="4">
        <v>0.17717025211232065</v>
      </c>
      <c r="O559" s="4">
        <v>-4.0212536383368462E-2</v>
      </c>
      <c r="P559" s="4">
        <v>0.21307482530885122</v>
      </c>
      <c r="Q559" s="4">
        <v>6.7751784266842988E-2</v>
      </c>
      <c r="R559" s="4">
        <v>-3.7788560889399803E-2</v>
      </c>
      <c r="S559" s="4">
        <v>4.0617850908264086E-2</v>
      </c>
      <c r="T559" s="4">
        <v>8.6001717619175692E-3</v>
      </c>
      <c r="U559" s="4">
        <v>-8.6001717619175796E-3</v>
      </c>
      <c r="V559" s="4">
        <v>-2.7496173586358995E-2</v>
      </c>
      <c r="W559" s="4">
        <v>-1.0528866743625458E-2</v>
      </c>
      <c r="X559" s="4">
        <v>0.12234592603002037</v>
      </c>
      <c r="Y559" s="4">
        <v>-0.12234592603002041</v>
      </c>
      <c r="Z559" s="4">
        <v>1.8596488491658479E-2</v>
      </c>
      <c r="AA559" s="4">
        <v>-0.1632359383700942</v>
      </c>
      <c r="AB559" s="4">
        <v>-3.7477795593919068E-2</v>
      </c>
      <c r="AC559" s="4">
        <v>-5.0994067113564598E-3</v>
      </c>
      <c r="AD559" s="4">
        <v>-9.6571909073577558E-2</v>
      </c>
      <c r="AE559" s="4">
        <v>2.9383777685209667E-2</v>
      </c>
      <c r="AF559" s="4">
        <v>-5.8172865323108058E-2</v>
      </c>
      <c r="AG559" s="4">
        <v>-7.1087245067834481E-2</v>
      </c>
      <c r="AH559" s="4">
        <v>5.0078864343317701E-2</v>
      </c>
      <c r="AI559" s="4">
        <v>0.16010315367155092</v>
      </c>
      <c r="AJ559" s="4">
        <v>-9.5162346738536338E-2</v>
      </c>
      <c r="AK559" s="4">
        <v>-0.29396814117649434</v>
      </c>
      <c r="AL559" s="4">
        <v>0.38392929422922289</v>
      </c>
      <c r="AM559" s="4">
        <v>-0.4474041602702597</v>
      </c>
    </row>
    <row r="560" spans="2:39" x14ac:dyDescent="0.3">
      <c r="B560" s="3">
        <v>558</v>
      </c>
      <c r="C560" s="3" t="s">
        <v>596</v>
      </c>
      <c r="D560" s="4"/>
      <c r="E560" s="4">
        <v>-0.17609125905568127</v>
      </c>
      <c r="F560" s="4">
        <v>-0.12493873660829995</v>
      </c>
      <c r="G560" s="4">
        <v>-1.7728766960431602E-2</v>
      </c>
      <c r="H560" s="4">
        <v>-4.9218022670181591E-2</v>
      </c>
      <c r="I560" s="4">
        <v>-1.5239966556736846E-2</v>
      </c>
      <c r="J560" s="4">
        <v>-5.611594197893139E-2</v>
      </c>
      <c r="K560" s="4">
        <v>-4.968778418910752E-2</v>
      </c>
      <c r="L560" s="4">
        <v>4.9687784189107478E-2</v>
      </c>
      <c r="M560" s="4">
        <v>2.7152246043614776E-2</v>
      </c>
      <c r="N560" s="4">
        <v>-2.7152246043614773E-2</v>
      </c>
      <c r="O560" s="4">
        <v>-1.2964977164367649E-2</v>
      </c>
      <c r="P560" s="4">
        <v>8.4320885700035875E-2</v>
      </c>
      <c r="Q560" s="4">
        <v>3.2184683371401235E-2</v>
      </c>
      <c r="R560" s="4">
        <v>-0.16481024864599217</v>
      </c>
      <c r="S560" s="4">
        <v>3.5715552266534487E-2</v>
      </c>
      <c r="T560" s="4">
        <v>0.14612803567823801</v>
      </c>
      <c r="U560" s="4">
        <v>-0.20411998265592479</v>
      </c>
      <c r="V560" s="4">
        <v>-0.19728055812561934</v>
      </c>
      <c r="W560" s="4">
        <v>9.1770373355645363E-2</v>
      </c>
      <c r="X560" s="4">
        <v>0</v>
      </c>
      <c r="Y560" s="4">
        <v>-0.17324341618285499</v>
      </c>
      <c r="Z560" s="4">
        <v>-0.11041248341170352</v>
      </c>
      <c r="AA560" s="4">
        <v>-0.13262556527459096</v>
      </c>
      <c r="AB560" s="4">
        <v>-0.2653144433974467</v>
      </c>
      <c r="AC560" s="4" t="s">
        <v>39</v>
      </c>
      <c r="AD560" s="4" t="s">
        <v>39</v>
      </c>
      <c r="AE560" s="4" t="s">
        <v>39</v>
      </c>
      <c r="AF560" s="4" t="s">
        <v>39</v>
      </c>
      <c r="AG560" s="4" t="s">
        <v>39</v>
      </c>
      <c r="AH560" s="4" t="s">
        <v>39</v>
      </c>
      <c r="AI560" s="4" t="s">
        <v>39</v>
      </c>
      <c r="AJ560" s="4" t="s">
        <v>39</v>
      </c>
      <c r="AK560" s="4" t="s">
        <v>39</v>
      </c>
      <c r="AL560" s="4" t="s">
        <v>39</v>
      </c>
      <c r="AM560" s="4" t="s">
        <v>39</v>
      </c>
    </row>
    <row r="561" spans="2:39" x14ac:dyDescent="0.3">
      <c r="B561" s="3">
        <v>559</v>
      </c>
      <c r="C561" s="3" t="s">
        <v>597</v>
      </c>
      <c r="D561" s="4"/>
      <c r="E561" s="4">
        <v>0.11394335230683679</v>
      </c>
      <c r="F561" s="4">
        <v>-7.9181246047624804E-2</v>
      </c>
      <c r="G561" s="4">
        <v>-8.2186756187350066E-2</v>
      </c>
      <c r="H561" s="4">
        <v>-4.2751980420949888E-2</v>
      </c>
      <c r="I561" s="4">
        <v>0</v>
      </c>
      <c r="J561" s="4">
        <v>-9.6910013008056392E-2</v>
      </c>
      <c r="K561" s="4">
        <v>-0.11394335230683675</v>
      </c>
      <c r="L561" s="4">
        <v>-8.3337205818782567E-2</v>
      </c>
      <c r="M561" s="4">
        <v>4.3465693781090345E-2</v>
      </c>
      <c r="N561" s="4">
        <v>5.6904851336472557E-2</v>
      </c>
      <c r="O561" s="4">
        <v>3.6212172654444708E-2</v>
      </c>
      <c r="P561" s="4">
        <v>0.26481782300953649</v>
      </c>
      <c r="Q561" s="4">
        <v>-0.20411998265592479</v>
      </c>
      <c r="R561" s="4">
        <v>-0.16136800223497486</v>
      </c>
      <c r="S561" s="4">
        <v>-7.4240180792068877E-3</v>
      </c>
      <c r="T561" s="4">
        <v>0.1476027212442437</v>
      </c>
      <c r="U561" s="4">
        <v>-0.19629464514396822</v>
      </c>
      <c r="V561" s="4">
        <v>-0.16722779872437615</v>
      </c>
      <c r="W561" s="4">
        <v>0</v>
      </c>
      <c r="X561" s="4">
        <v>6.249244820436315E-2</v>
      </c>
      <c r="Y561" s="4">
        <v>-0.17609125905568127</v>
      </c>
      <c r="Z561" s="4">
        <v>0.10473535052001298</v>
      </c>
      <c r="AA561" s="4">
        <v>-0.25233807176425677</v>
      </c>
      <c r="AB561" s="4">
        <v>-7.2173019749247391E-2</v>
      </c>
      <c r="AC561" s="4">
        <v>-3.9689196228833983E-2</v>
      </c>
      <c r="AD561" s="4">
        <v>-0.10851184807226931</v>
      </c>
      <c r="AE561" s="4">
        <v>8.9949429464019612E-2</v>
      </c>
      <c r="AF561" s="4">
        <v>-4.8113360416437552E-2</v>
      </c>
      <c r="AG561" s="4">
        <v>-9.0684636585399062E-2</v>
      </c>
      <c r="AH561" s="4" t="s">
        <v>39</v>
      </c>
      <c r="AI561" s="4" t="s">
        <v>39</v>
      </c>
      <c r="AJ561" s="4" t="s">
        <v>39</v>
      </c>
      <c r="AK561" s="4" t="s">
        <v>39</v>
      </c>
      <c r="AL561" s="4" t="s">
        <v>39</v>
      </c>
      <c r="AM561" s="4" t="s">
        <v>39</v>
      </c>
    </row>
    <row r="562" spans="2:39" x14ac:dyDescent="0.3">
      <c r="B562" s="3">
        <v>560</v>
      </c>
      <c r="C562" s="3" t="s">
        <v>598</v>
      </c>
      <c r="D562" s="4"/>
      <c r="E562" s="4">
        <v>-0.15126767533064908</v>
      </c>
      <c r="F562" s="4">
        <v>-0.11197375944393231</v>
      </c>
      <c r="G562" s="4">
        <v>-8.8941083336781093E-2</v>
      </c>
      <c r="H562" s="4">
        <v>-0.12493873660829995</v>
      </c>
      <c r="I562" s="4">
        <v>0.17609125905568124</v>
      </c>
      <c r="J562" s="4">
        <v>-0.26324143477458145</v>
      </c>
      <c r="K562" s="4">
        <v>7.5250952419192454E-2</v>
      </c>
      <c r="L562" s="4">
        <v>-0.1219943559615187</v>
      </c>
      <c r="M562" s="4">
        <v>9.9131473002014442E-2</v>
      </c>
      <c r="N562" s="4">
        <v>1.1281010409689084E-2</v>
      </c>
      <c r="O562" s="4">
        <v>8.842190278253749E-2</v>
      </c>
      <c r="P562" s="4">
        <v>0.14893901301206647</v>
      </c>
      <c r="Q562" s="4">
        <v>0.3010299956639812</v>
      </c>
      <c r="R562" s="4">
        <v>-0.16272729749769974</v>
      </c>
      <c r="S562" s="4">
        <v>-0.24303804868629447</v>
      </c>
      <c r="T562" s="4">
        <v>8.5430195324626368E-2</v>
      </c>
      <c r="U562" s="4">
        <v>-0.18234020833268275</v>
      </c>
      <c r="V562" s="4">
        <v>-0.18832571547269289</v>
      </c>
      <c r="W562" s="4">
        <v>0.10914446942506807</v>
      </c>
      <c r="X562" s="4">
        <v>0.11809931207799448</v>
      </c>
      <c r="Y562" s="4">
        <v>-0.19382002601611281</v>
      </c>
      <c r="Z562" s="4">
        <v>-0.14612803567823801</v>
      </c>
      <c r="AA562" s="4">
        <v>-0.23408320603336796</v>
      </c>
      <c r="AB562" s="4" t="s">
        <v>39</v>
      </c>
      <c r="AC562" s="4" t="s">
        <v>39</v>
      </c>
      <c r="AD562" s="4" t="s">
        <v>39</v>
      </c>
      <c r="AE562" s="4" t="s">
        <v>39</v>
      </c>
      <c r="AF562" s="4" t="s">
        <v>39</v>
      </c>
      <c r="AG562" s="4" t="s">
        <v>39</v>
      </c>
      <c r="AH562" s="4" t="s">
        <v>39</v>
      </c>
      <c r="AI562" s="4" t="s">
        <v>39</v>
      </c>
      <c r="AJ562" s="4" t="s">
        <v>39</v>
      </c>
      <c r="AK562" s="4" t="s">
        <v>39</v>
      </c>
      <c r="AL562" s="4" t="s">
        <v>39</v>
      </c>
      <c r="AM562" s="4" t="s">
        <v>39</v>
      </c>
    </row>
    <row r="563" spans="2:39" x14ac:dyDescent="0.3">
      <c r="B563" s="3">
        <v>561</v>
      </c>
      <c r="C563" s="3" t="s">
        <v>599</v>
      </c>
      <c r="D563" s="4"/>
      <c r="E563" s="4">
        <v>-0.10781337601838112</v>
      </c>
      <c r="F563" s="4">
        <v>-5.0753538053767457E-2</v>
      </c>
      <c r="G563" s="4">
        <v>0.15126767533064914</v>
      </c>
      <c r="H563" s="4">
        <v>9.1433794398697189E-3</v>
      </c>
      <c r="I563" s="4">
        <v>8.103325090921823E-2</v>
      </c>
      <c r="J563" s="4">
        <v>0.17944490106326905</v>
      </c>
      <c r="K563" s="4">
        <v>4.9891869945637268E-2</v>
      </c>
      <c r="L563" s="4">
        <v>5.853177859710397E-2</v>
      </c>
      <c r="M563" s="4">
        <v>0.17286228892548278</v>
      </c>
      <c r="N563" s="4">
        <v>5.8451761188880756E-2</v>
      </c>
      <c r="O563" s="4">
        <v>-5.8451761188880715E-2</v>
      </c>
      <c r="P563" s="4">
        <v>0.20091484278071337</v>
      </c>
      <c r="Q563" s="4">
        <v>-5.0795255292749976E-3</v>
      </c>
      <c r="R563" s="4">
        <v>-9.9842209066008953E-3</v>
      </c>
      <c r="S563" s="4">
        <v>8.71501757189002E-2</v>
      </c>
      <c r="T563" s="4">
        <v>3.7788560889399754E-2</v>
      </c>
      <c r="U563" s="4">
        <v>0.14744607760615122</v>
      </c>
      <c r="V563" s="4">
        <v>-6.0295901887251056E-2</v>
      </c>
      <c r="W563" s="4">
        <v>-2.3481095849522914E-2</v>
      </c>
      <c r="X563" s="4">
        <v>-0.21725299792720723</v>
      </c>
      <c r="Y563" s="4">
        <v>3.8629402356130917E-2</v>
      </c>
      <c r="Z563" s="4">
        <v>0.10842364854274127</v>
      </c>
      <c r="AA563" s="4">
        <v>-0.39140914151307982</v>
      </c>
      <c r="AB563" s="4">
        <v>-5.2029000004010034E-2</v>
      </c>
      <c r="AC563" s="4">
        <v>-9.2214891799676568E-2</v>
      </c>
      <c r="AD563" s="4">
        <v>-0.3066580806724073</v>
      </c>
      <c r="AE563" s="4" t="s">
        <v>39</v>
      </c>
      <c r="AF563" s="4" t="s">
        <v>39</v>
      </c>
      <c r="AG563" s="4" t="s">
        <v>39</v>
      </c>
      <c r="AH563" s="4" t="s">
        <v>39</v>
      </c>
      <c r="AI563" s="4" t="s">
        <v>39</v>
      </c>
      <c r="AJ563" s="4" t="s">
        <v>39</v>
      </c>
      <c r="AK563" s="4" t="s">
        <v>39</v>
      </c>
      <c r="AL563" s="4" t="s">
        <v>39</v>
      </c>
      <c r="AM563" s="4" t="s">
        <v>39</v>
      </c>
    </row>
    <row r="564" spans="2:39" x14ac:dyDescent="0.3">
      <c r="B564" s="3">
        <v>562</v>
      </c>
      <c r="C564" s="3" t="s">
        <v>600</v>
      </c>
      <c r="D564" s="4"/>
      <c r="E564" s="4">
        <v>-2.8028723600243537E-2</v>
      </c>
      <c r="F564" s="4">
        <v>-3.2669116753368137E-2</v>
      </c>
      <c r="G564" s="4">
        <v>-1.2409257981819953E-2</v>
      </c>
      <c r="H564" s="4">
        <v>7.3107098335431664E-2</v>
      </c>
      <c r="I564" s="4">
        <v>1.4723256820706378E-2</v>
      </c>
      <c r="J564" s="4">
        <v>-0.1556500988131366</v>
      </c>
      <c r="K564" s="4">
        <v>-2.0441160242544647E-2</v>
      </c>
      <c r="L564" s="4">
        <v>4.1892161328177135E-2</v>
      </c>
      <c r="M564" s="4">
        <v>8.4713734647585817E-2</v>
      </c>
      <c r="N564" s="4">
        <v>6.4725329636655199E-2</v>
      </c>
      <c r="O564" s="4">
        <v>-7.1355908535668242E-2</v>
      </c>
      <c r="P564" s="4">
        <v>7.1355908535668269E-2</v>
      </c>
      <c r="Q564" s="4">
        <v>5.7991946977686733E-2</v>
      </c>
      <c r="R564" s="4">
        <v>-2.5807263606285505E-2</v>
      </c>
      <c r="S564" s="4">
        <v>-1.639041618816937E-2</v>
      </c>
      <c r="T564" s="4">
        <v>-3.8458251819175684E-2</v>
      </c>
      <c r="U564" s="4">
        <v>-6.1656901064092114E-2</v>
      </c>
      <c r="V564" s="4">
        <v>-6.5118178584205086E-2</v>
      </c>
      <c r="W564" s="4">
        <v>-3.6871359953126306E-2</v>
      </c>
      <c r="X564" s="4">
        <v>1.0219165181686028E-2</v>
      </c>
      <c r="Y564" s="4">
        <v>-0.12104369272477575</v>
      </c>
      <c r="Z564" s="4">
        <v>-0.10696536559639908</v>
      </c>
      <c r="AA564" s="4">
        <v>-0.1573418230428423</v>
      </c>
      <c r="AB564" s="4">
        <v>-3.0813947414219608E-2</v>
      </c>
      <c r="AC564" s="4">
        <v>-6.6096065593836864E-2</v>
      </c>
      <c r="AD564" s="4">
        <v>-9.4519081783796324E-2</v>
      </c>
      <c r="AE564" s="4">
        <v>4.3177365483759181E-2</v>
      </c>
      <c r="AF564" s="4">
        <v>-0.11031982733300269</v>
      </c>
      <c r="AG564" s="4">
        <v>9.8379708088831994E-2</v>
      </c>
      <c r="AH564" s="4">
        <v>4.8218089108331932E-2</v>
      </c>
      <c r="AI564" s="4">
        <v>0.16633142176652496</v>
      </c>
      <c r="AJ564" s="4">
        <v>-0.13917917572291019</v>
      </c>
      <c r="AK564" s="4">
        <v>-0.18533191579059388</v>
      </c>
      <c r="AL564" s="4">
        <v>0.23343062216617155</v>
      </c>
      <c r="AM564" s="4">
        <v>-0.28407490057438523</v>
      </c>
    </row>
    <row r="565" spans="2:39" x14ac:dyDescent="0.3">
      <c r="B565" s="3">
        <v>563</v>
      </c>
      <c r="C565" s="3" t="s">
        <v>601</v>
      </c>
      <c r="D565" s="4"/>
      <c r="E565" s="4">
        <v>3.6593802276456276E-2</v>
      </c>
      <c r="F565" s="4">
        <v>-4.0958607678906384E-2</v>
      </c>
      <c r="G565" s="4">
        <v>8.0921907623926134E-2</v>
      </c>
      <c r="H565" s="4">
        <v>0</v>
      </c>
      <c r="I565" s="4">
        <v>-8.092190762392612E-2</v>
      </c>
      <c r="J565" s="4">
        <v>1.7728766960431616E-2</v>
      </c>
      <c r="K565" s="4">
        <v>3.7788560889399754E-2</v>
      </c>
      <c r="L565" s="4">
        <v>0</v>
      </c>
      <c r="M565" s="4">
        <v>-7.6706626919769441E-2</v>
      </c>
      <c r="N565" s="4">
        <v>-0.17746778788448456</v>
      </c>
      <c r="O565" s="4">
        <v>0.10174707394636621</v>
      </c>
      <c r="P565" s="4">
        <v>0.10127481841050646</v>
      </c>
      <c r="Q565" s="4">
        <v>1.3363961557981502E-2</v>
      </c>
      <c r="R565" s="4">
        <v>2.8028723600243534E-2</v>
      </c>
      <c r="S565" s="4">
        <v>-0.11763949786680053</v>
      </c>
      <c r="T565" s="4">
        <v>0.13738355606255767</v>
      </c>
      <c r="U565" s="4">
        <v>0</v>
      </c>
      <c r="V565" s="4">
        <v>0</v>
      </c>
      <c r="W565" s="4">
        <v>-0.12619938911004394</v>
      </c>
      <c r="X565" s="4">
        <v>0.13127891463931898</v>
      </c>
      <c r="Y565" s="4">
        <v>5.1396396524110571E-3</v>
      </c>
      <c r="Z565" s="4">
        <v>2.1189299069938092E-2</v>
      </c>
      <c r="AA565" s="4">
        <v>-0.1576078533616681</v>
      </c>
      <c r="AB565" s="4">
        <v>-6.6406958011195921E-2</v>
      </c>
      <c r="AC565" s="4">
        <v>3.7199686925409668E-2</v>
      </c>
      <c r="AD565" s="4">
        <v>-2.4038240867438852E-2</v>
      </c>
      <c r="AE565" s="4">
        <v>5.703850097036417E-2</v>
      </c>
      <c r="AF565" s="4">
        <v>-0.14721513131945219</v>
      </c>
      <c r="AG565" s="4">
        <v>8.2203302466910422E-3</v>
      </c>
      <c r="AH565" s="4">
        <v>-8.2203302466910631E-3</v>
      </c>
      <c r="AI565" s="4">
        <v>-0.11809931207799451</v>
      </c>
      <c r="AJ565" s="4" t="s">
        <v>39</v>
      </c>
      <c r="AK565" s="4" t="s">
        <v>39</v>
      </c>
      <c r="AL565" s="4" t="s">
        <v>39</v>
      </c>
      <c r="AM565" s="4" t="s">
        <v>39</v>
      </c>
    </row>
    <row r="566" spans="2:39" x14ac:dyDescent="0.3">
      <c r="B566" s="3">
        <v>564</v>
      </c>
      <c r="C566" s="3" t="s">
        <v>602</v>
      </c>
      <c r="D566" s="4"/>
      <c r="E566" s="4">
        <v>0</v>
      </c>
      <c r="F566" s="4">
        <v>9.1132174149096509E-2</v>
      </c>
      <c r="G566" s="4">
        <v>2.7646253754385022E-2</v>
      </c>
      <c r="H566" s="4">
        <v>-2.0341699104530885E-3</v>
      </c>
      <c r="I566" s="4">
        <v>5.1660172396361857E-2</v>
      </c>
      <c r="J566" s="4">
        <v>-4.1392685158225057E-2</v>
      </c>
      <c r="K566" s="4">
        <v>-8.6393894322901177E-2</v>
      </c>
      <c r="L566" s="4">
        <v>-3.3929428973393547E-3</v>
      </c>
      <c r="M566" s="4">
        <v>5.5824684183893657E-2</v>
      </c>
      <c r="N566" s="4">
        <v>-0.30864939253417317</v>
      </c>
      <c r="O566" s="4">
        <v>-1.7577681732989153E-2</v>
      </c>
      <c r="P566" s="4">
        <v>6.7551656694827697E-2</v>
      </c>
      <c r="Q566" s="4">
        <v>0.13134122821743047</v>
      </c>
      <c r="R566" s="4">
        <v>-0.10062073440940374</v>
      </c>
      <c r="S566" s="4">
        <v>4.6769242868938264E-2</v>
      </c>
      <c r="T566" s="4">
        <v>0.15689621909463281</v>
      </c>
      <c r="U566" s="4">
        <v>0.11122617254512385</v>
      </c>
      <c r="V566" s="4">
        <v>-6.3242044946177009E-2</v>
      </c>
      <c r="W566" s="4">
        <v>0.12358789731734114</v>
      </c>
      <c r="X566" s="4">
        <v>9.2882523725012961E-2</v>
      </c>
      <c r="Y566" s="4">
        <v>-4.441913978841288E-2</v>
      </c>
      <c r="Z566" s="4">
        <v>-0.14698887735137414</v>
      </c>
      <c r="AA566" s="4">
        <v>-1.6867925287295488E-2</v>
      </c>
      <c r="AB566" s="4">
        <v>-9.7736453755838573E-2</v>
      </c>
      <c r="AC566" s="4">
        <v>5.8227912472165015E-2</v>
      </c>
      <c r="AD566" s="4">
        <v>-2.9207271085786256E-2</v>
      </c>
      <c r="AE566" s="4">
        <v>-2.0684598859851019E-2</v>
      </c>
      <c r="AF566" s="4">
        <v>0.14210676174531386</v>
      </c>
      <c r="AG566" s="4">
        <v>7.0855857263493707E-2</v>
      </c>
      <c r="AH566" s="4">
        <v>-5.4628957015021382E-3</v>
      </c>
      <c r="AI566" s="4">
        <v>0</v>
      </c>
      <c r="AJ566" s="4" t="s">
        <v>39</v>
      </c>
      <c r="AK566" s="4" t="s">
        <v>39</v>
      </c>
      <c r="AL566" s="4" t="s">
        <v>39</v>
      </c>
      <c r="AM566" s="4" t="s">
        <v>39</v>
      </c>
    </row>
    <row r="567" spans="2:39" x14ac:dyDescent="0.3">
      <c r="B567" s="3">
        <v>565</v>
      </c>
      <c r="C567" s="3" t="s">
        <v>603</v>
      </c>
      <c r="D567" s="4"/>
      <c r="E567" s="4">
        <v>2.7349607774756507E-2</v>
      </c>
      <c r="F567" s="4">
        <v>-6.0697840353611698E-2</v>
      </c>
      <c r="G567" s="4">
        <v>-2.3878437580719298E-2</v>
      </c>
      <c r="H567" s="4">
        <v>-1.5794267183231903E-2</v>
      </c>
      <c r="I567" s="4">
        <v>-6.8394245303054664E-3</v>
      </c>
      <c r="J567" s="4">
        <v>-8.4005420264314234E-3</v>
      </c>
      <c r="K567" s="4">
        <v>-4.1241389395711377E-2</v>
      </c>
      <c r="L567" s="4">
        <v>2.8129616731584341E-2</v>
      </c>
      <c r="M567" s="4">
        <v>3.1812271330370401E-2</v>
      </c>
      <c r="N567" s="4">
        <v>6.1480274823508062E-2</v>
      </c>
      <c r="O567" s="4">
        <v>-4.0117223207982451E-2</v>
      </c>
      <c r="P567" s="4">
        <v>0.11889838218732744</v>
      </c>
      <c r="Q567" s="4">
        <v>5.3558592213259766E-2</v>
      </c>
      <c r="R567" s="4">
        <v>-2.8876127736229079E-2</v>
      </c>
      <c r="S567" s="4">
        <v>1.5512166178247558E-2</v>
      </c>
      <c r="T567" s="4">
        <v>0</v>
      </c>
      <c r="U567" s="4">
        <v>-1.5512166178247553E-2</v>
      </c>
      <c r="V567" s="4">
        <v>-3.1821712617382619E-2</v>
      </c>
      <c r="W567" s="4">
        <v>3.4368901631262508E-2</v>
      </c>
      <c r="X567" s="4">
        <v>3.7324323023812292E-2</v>
      </c>
      <c r="Y567" s="4">
        <v>-0.12909469637945767</v>
      </c>
      <c r="Z567" s="4">
        <v>-8.1944786152715696E-3</v>
      </c>
      <c r="AA567" s="4">
        <v>-0.28024638974068911</v>
      </c>
      <c r="AB567" s="4">
        <v>-2.1236936298555447E-3</v>
      </c>
      <c r="AC567" s="4">
        <v>-0.18998986857224021</v>
      </c>
      <c r="AD567" s="4">
        <v>-0.13121943853926663</v>
      </c>
      <c r="AE567" s="4">
        <v>1.6487654278695599E-2</v>
      </c>
      <c r="AF567" s="4">
        <v>2.9888209216810534E-2</v>
      </c>
      <c r="AG567" s="4">
        <v>2.2513325694608247E-2</v>
      </c>
      <c r="AH567" s="4">
        <v>0.15329674559993695</v>
      </c>
      <c r="AI567" s="4">
        <v>0.26620302576759347</v>
      </c>
      <c r="AJ567" s="4">
        <v>-5.5455058944153958E-2</v>
      </c>
      <c r="AK567" s="4">
        <v>-0.44342340993241713</v>
      </c>
      <c r="AL567" s="4">
        <v>0.34569216538705361</v>
      </c>
      <c r="AM567" s="4">
        <v>-0.61869343745079119</v>
      </c>
    </row>
    <row r="568" spans="2:39" x14ac:dyDescent="0.3">
      <c r="B568" s="3">
        <v>566</v>
      </c>
      <c r="C568" s="3" t="s">
        <v>604</v>
      </c>
      <c r="D568" s="4"/>
      <c r="E568" s="4">
        <v>-5.3288335050669456E-3</v>
      </c>
      <c r="F568" s="4">
        <v>-2.9680663522385898E-2</v>
      </c>
      <c r="G568" s="4">
        <v>5.1399913215622164E-2</v>
      </c>
      <c r="H568" s="4">
        <v>2.5216788352981519E-2</v>
      </c>
      <c r="I568" s="4">
        <v>5.1300066013231581E-2</v>
      </c>
      <c r="J568" s="4">
        <v>-4.1754748107001194E-2</v>
      </c>
      <c r="K568" s="4">
        <v>-0.33018822440519463</v>
      </c>
      <c r="L568" s="4">
        <v>-4.8512426281172902E-2</v>
      </c>
      <c r="M568" s="4">
        <v>0.26755019856370083</v>
      </c>
      <c r="N568" s="4">
        <v>8.3121728522423124E-2</v>
      </c>
      <c r="O568" s="4">
        <v>-3.8918066030369673E-2</v>
      </c>
      <c r="P568" s="4">
        <v>6.9366263754026089E-2</v>
      </c>
      <c r="Q568" s="4">
        <v>0.17006766066344309</v>
      </c>
      <c r="R568" s="4">
        <v>-1.5858355500606849E-2</v>
      </c>
      <c r="S568" s="4">
        <v>0.11411641247326436</v>
      </c>
      <c r="T568" s="4">
        <v>9.803658817131071E-2</v>
      </c>
      <c r="U568" s="4">
        <v>-0.12423314021929123</v>
      </c>
      <c r="V568" s="4">
        <v>-7.0263181519114093E-2</v>
      </c>
      <c r="W568" s="4">
        <v>8.098704691088722E-2</v>
      </c>
      <c r="X568" s="4">
        <v>0.1220530483708118</v>
      </c>
      <c r="Y568" s="4">
        <v>-7.6295557810136624E-2</v>
      </c>
      <c r="Z568" s="4">
        <v>4.8446629071456318E-2</v>
      </c>
      <c r="AA568" s="4">
        <v>-0.24033215531036956</v>
      </c>
      <c r="AB568" s="4">
        <v>-1.5239966556736846E-2</v>
      </c>
      <c r="AC568" s="4">
        <v>-9.3904502868331158E-2</v>
      </c>
      <c r="AD568" s="4">
        <v>-2.9158228741213422E-2</v>
      </c>
      <c r="AE568" s="4">
        <v>-4.4888718172070557E-3</v>
      </c>
      <c r="AF568" s="4">
        <v>-3.122668044932745E-2</v>
      </c>
      <c r="AG568" s="4">
        <v>0.16027843901848732</v>
      </c>
      <c r="AH568" s="4">
        <v>6.1224121275509753E-2</v>
      </c>
      <c r="AI568" s="4">
        <v>0.25979463507980166</v>
      </c>
      <c r="AJ568" s="4">
        <v>-8.800761821243705E-2</v>
      </c>
      <c r="AK568" s="4">
        <v>-0.35189689200313662</v>
      </c>
      <c r="AL568" s="4">
        <v>0.17666307544099225</v>
      </c>
      <c r="AM568" s="4">
        <v>-0.44197751883843889</v>
      </c>
    </row>
    <row r="569" spans="2:39" x14ac:dyDescent="0.3">
      <c r="B569" s="3">
        <v>567</v>
      </c>
      <c r="C569" s="3" t="s">
        <v>605</v>
      </c>
      <c r="D569" s="4"/>
      <c r="E569" s="4">
        <v>5.1152522447381291E-2</v>
      </c>
      <c r="F569" s="4">
        <v>-5.1152522447381311E-2</v>
      </c>
      <c r="G569" s="4">
        <v>-2.6734253247244707E-2</v>
      </c>
      <c r="H569" s="4">
        <v>-8.2410216177823306E-2</v>
      </c>
      <c r="I569" s="4">
        <v>-5.3288335050669456E-3</v>
      </c>
      <c r="J569" s="4">
        <v>-4.5227539937376902E-2</v>
      </c>
      <c r="K569" s="4">
        <v>-7.8385105619530035E-2</v>
      </c>
      <c r="L569" s="4">
        <v>-3.4455509365501756E-2</v>
      </c>
      <c r="M569" s="4">
        <v>-4.2061345000711389E-2</v>
      </c>
      <c r="N569" s="4">
        <v>4.2061345000711362E-2</v>
      </c>
      <c r="O569" s="4">
        <v>-6.4838559850281405E-2</v>
      </c>
      <c r="P569" s="4">
        <v>0.12388334245123458</v>
      </c>
      <c r="Q569" s="4">
        <v>0.16157887598609694</v>
      </c>
      <c r="R569" s="4">
        <v>-4.0836253971405119E-2</v>
      </c>
      <c r="S569" s="4">
        <v>-4.2403848553087348E-2</v>
      </c>
      <c r="T569" s="4">
        <v>0.17862359557107632</v>
      </c>
      <c r="U569" s="4">
        <v>-6.3669079869377268E-2</v>
      </c>
      <c r="V569" s="4">
        <v>-9.4269916841847989E-2</v>
      </c>
      <c r="W569" s="4">
        <v>3.8752588992016619E-2</v>
      </c>
      <c r="X569" s="4">
        <v>4.8986460690873576E-2</v>
      </c>
      <c r="Y569" s="4">
        <v>-9.3003289675247444E-2</v>
      </c>
      <c r="Z569" s="4">
        <v>0</v>
      </c>
      <c r="AA569" s="4">
        <v>-0.28231903194437757</v>
      </c>
      <c r="AB569" s="4">
        <v>-9.7455952089255157E-2</v>
      </c>
      <c r="AC569" s="4">
        <v>-0.14985324349537321</v>
      </c>
      <c r="AD569" s="4">
        <v>-0.14568623047034679</v>
      </c>
      <c r="AE569" s="4">
        <v>5.7834107803896598E-2</v>
      </c>
      <c r="AF569" s="4">
        <v>-7.6225414148205398E-2</v>
      </c>
      <c r="AG569" s="4">
        <v>0.1879022200886685</v>
      </c>
      <c r="AH569" s="4" t="s">
        <v>39</v>
      </c>
      <c r="AI569" s="4" t="s">
        <v>39</v>
      </c>
      <c r="AJ569" s="4" t="s">
        <v>39</v>
      </c>
      <c r="AK569" s="4" t="s">
        <v>39</v>
      </c>
      <c r="AL569" s="4" t="s">
        <v>39</v>
      </c>
      <c r="AM569" s="4" t="s">
        <v>39</v>
      </c>
    </row>
    <row r="570" spans="2:39" x14ac:dyDescent="0.3">
      <c r="B570" s="3">
        <v>568</v>
      </c>
      <c r="C570" s="3" t="s">
        <v>606</v>
      </c>
      <c r="D570" s="4"/>
      <c r="E570" s="4">
        <v>9.3400262541434315E-3</v>
      </c>
      <c r="F570" s="4">
        <v>-6.1518037919214959E-2</v>
      </c>
      <c r="G570" s="4">
        <v>-8.1178902221794493E-3</v>
      </c>
      <c r="H570" s="4">
        <v>-6.6946789630613221E-2</v>
      </c>
      <c r="I570" s="4">
        <v>-1.357280718927387E-2</v>
      </c>
      <c r="J570" s="4">
        <v>-0.1999238680623166</v>
      </c>
      <c r="K570" s="4">
        <v>-6.6344021342452653E-2</v>
      </c>
      <c r="L570" s="4">
        <v>-1.7728766960431602E-2</v>
      </c>
      <c r="M570" s="4">
        <v>7.0049015686585205E-3</v>
      </c>
      <c r="N570" s="4">
        <v>5.6481355952448208E-2</v>
      </c>
      <c r="O570" s="4">
        <v>0.1945746647496944</v>
      </c>
      <c r="P570" s="4">
        <v>0.14865301070874165</v>
      </c>
      <c r="Q570" s="4">
        <v>9.9131473002014442E-2</v>
      </c>
      <c r="R570" s="4">
        <v>-5.2388069459688227E-2</v>
      </c>
      <c r="S570" s="4">
        <v>-1.9305155195386631E-2</v>
      </c>
      <c r="T570" s="4">
        <v>0.10645533091428677</v>
      </c>
      <c r="U570" s="4">
        <v>-0.1157953571684302</v>
      </c>
      <c r="V570" s="4">
        <v>-0.14744607760615119</v>
      </c>
      <c r="W570" s="4">
        <v>2.7152246043614776E-2</v>
      </c>
      <c r="X570" s="4">
        <v>-5.2706350516002975E-2</v>
      </c>
      <c r="Y570" s="4">
        <v>-5.2529051276184624E-2</v>
      </c>
      <c r="Z570" s="4">
        <v>-1.6186761093275277E-2</v>
      </c>
      <c r="AA570" s="4">
        <v>-0.28208580002551703</v>
      </c>
      <c r="AB570" s="4">
        <v>-0.10513034325474745</v>
      </c>
      <c r="AC570" s="4">
        <v>-0.14767632424109867</v>
      </c>
      <c r="AD570" s="4">
        <v>-0.13675440960342078</v>
      </c>
      <c r="AE570" s="4">
        <v>-0.12296017062621205</v>
      </c>
      <c r="AF570" s="4">
        <v>2.8085386720149475E-2</v>
      </c>
      <c r="AG570" s="4">
        <v>1.8522827877301945E-2</v>
      </c>
      <c r="AH570" s="4">
        <v>-9.4514614431282819E-4</v>
      </c>
      <c r="AI570" s="4">
        <v>0.27359174731704161</v>
      </c>
      <c r="AJ570" s="4">
        <v>-0.15737657911359854</v>
      </c>
      <c r="AK570" s="4">
        <v>-0.3979400086720376</v>
      </c>
      <c r="AL570" s="4">
        <v>0.46881148382573895</v>
      </c>
      <c r="AM570" s="4">
        <v>-0.79617041821206935</v>
      </c>
    </row>
    <row r="571" spans="2:39" x14ac:dyDescent="0.3">
      <c r="B571" s="3">
        <v>569</v>
      </c>
      <c r="C571" s="3" t="s">
        <v>607</v>
      </c>
      <c r="D571" s="4"/>
      <c r="E571" s="4">
        <v>0.12343114205033072</v>
      </c>
      <c r="F571" s="4">
        <v>5.1908324952714699E-3</v>
      </c>
      <c r="G571" s="4">
        <v>5.4647869137202459E-2</v>
      </c>
      <c r="H571" s="4">
        <v>-7.1714681362270452E-2</v>
      </c>
      <c r="I571" s="4">
        <v>1.6197353512439061E-2</v>
      </c>
      <c r="J571" s="4">
        <v>6.5501548756432298E-2</v>
      </c>
      <c r="K571" s="4">
        <v>5.3684858962776354E-2</v>
      </c>
      <c r="L571" s="4">
        <v>0</v>
      </c>
      <c r="M571" s="4">
        <v>-4.3465693781090303E-2</v>
      </c>
      <c r="N571" s="4">
        <v>7.7942173932076364E-2</v>
      </c>
      <c r="O571" s="4">
        <v>-8.3081813584487435E-2</v>
      </c>
      <c r="P571" s="4">
        <v>-1.506374643587588E-2</v>
      </c>
      <c r="Q571" s="4">
        <v>4.1392685158225077E-2</v>
      </c>
      <c r="R571" s="4">
        <v>0.18375870000821695</v>
      </c>
      <c r="S571" s="4">
        <v>1.1761110885790245E-2</v>
      </c>
      <c r="T571" s="4">
        <v>5.0514323240832479E-2</v>
      </c>
      <c r="U571" s="4">
        <v>-4.1914151478914877E-2</v>
      </c>
      <c r="V571" s="4">
        <v>2.6872146400301333E-2</v>
      </c>
      <c r="W571" s="4">
        <v>7.4402672010205145E-2</v>
      </c>
      <c r="X571" s="4">
        <v>0.1234789218492571</v>
      </c>
      <c r="Y571" s="4">
        <v>-8.2086236691032058E-2</v>
      </c>
      <c r="Z571" s="4">
        <v>0.12493873660829993</v>
      </c>
      <c r="AA571" s="4">
        <v>-0.3010299956639812</v>
      </c>
      <c r="AB571" s="4">
        <v>4.2197679794454802E-2</v>
      </c>
      <c r="AC571" s="4">
        <v>-0.12271727661434192</v>
      </c>
      <c r="AD571" s="4">
        <v>-2.341075906389611E-2</v>
      </c>
      <c r="AE571" s="4">
        <v>6.5472104064607531E-2</v>
      </c>
      <c r="AF571" s="4">
        <v>-4.8691923899724494E-2</v>
      </c>
      <c r="AG571" s="4">
        <v>0.10354059190706949</v>
      </c>
      <c r="AH571" s="4" t="s">
        <v>39</v>
      </c>
      <c r="AI571" s="4" t="s">
        <v>39</v>
      </c>
      <c r="AJ571" s="4" t="s">
        <v>39</v>
      </c>
      <c r="AK571" s="4" t="s">
        <v>39</v>
      </c>
      <c r="AL571" s="4" t="s">
        <v>39</v>
      </c>
      <c r="AM571" s="4" t="s">
        <v>39</v>
      </c>
    </row>
    <row r="572" spans="2:39" x14ac:dyDescent="0.3">
      <c r="B572" s="3">
        <v>570</v>
      </c>
      <c r="C572" s="3" t="s">
        <v>608</v>
      </c>
      <c r="D572" s="4"/>
      <c r="E572" s="4">
        <v>0</v>
      </c>
      <c r="F572" s="4">
        <v>-5.6376466570969092E-2</v>
      </c>
      <c r="G572" s="4">
        <v>1.9305155195386624E-2</v>
      </c>
      <c r="H572" s="4">
        <v>4.1392685158225077E-2</v>
      </c>
      <c r="I572" s="4">
        <v>0</v>
      </c>
      <c r="J572" s="4">
        <v>-3.742649794062361E-2</v>
      </c>
      <c r="K572" s="4">
        <v>-4.1754748107001194E-2</v>
      </c>
      <c r="L572" s="4">
        <v>-9.6910013008056392E-2</v>
      </c>
      <c r="M572" s="4">
        <v>-4.1392685158225057E-2</v>
      </c>
      <c r="N572" s="4">
        <v>0.17216096542724882</v>
      </c>
      <c r="O572" s="4">
        <v>-9.7691821467437628E-2</v>
      </c>
      <c r="P572" s="4">
        <v>-6.1105182401829689E-2</v>
      </c>
      <c r="Q572" s="4">
        <v>-3.1408464251624142E-2</v>
      </c>
      <c r="R572" s="4">
        <v>0.1563472008599241</v>
      </c>
      <c r="S572" s="4">
        <v>0</v>
      </c>
      <c r="T572" s="4">
        <v>-5.4357662322592697E-2</v>
      </c>
      <c r="U572" s="4">
        <v>-6.5118178584205086E-2</v>
      </c>
      <c r="V572" s="4">
        <v>0.30656248426394223</v>
      </c>
      <c r="W572" s="4">
        <v>0.20189852266196673</v>
      </c>
      <c r="X572" s="4">
        <v>7.7412223308778144E-2</v>
      </c>
      <c r="Y572" s="4">
        <v>-0.28484323457070593</v>
      </c>
      <c r="Z572" s="4">
        <v>-5.6615418148883455E-2</v>
      </c>
      <c r="AA572" s="4">
        <v>-2.8028723600243537E-2</v>
      </c>
      <c r="AB572" s="4">
        <v>9.1433794398697189E-3</v>
      </c>
      <c r="AC572" s="4">
        <v>-0.16675123280153784</v>
      </c>
      <c r="AD572" s="4">
        <v>-3.6212172654444715E-2</v>
      </c>
      <c r="AE572" s="4">
        <v>0.14670748137047157</v>
      </c>
      <c r="AF572" s="4">
        <v>-0.10094999080979646</v>
      </c>
      <c r="AG572" s="4">
        <v>3.342375548694973E-2</v>
      </c>
      <c r="AH572" s="4">
        <v>1.7728766960431616E-2</v>
      </c>
      <c r="AI572" s="4">
        <v>0.16010315367155092</v>
      </c>
      <c r="AJ572" s="4">
        <v>-8.5243281406568699E-2</v>
      </c>
      <c r="AK572" s="4">
        <v>-0.32811708613296275</v>
      </c>
      <c r="AL572" s="4">
        <v>0.24965308959915528</v>
      </c>
      <c r="AM572" s="4">
        <v>-0.39433588440321238</v>
      </c>
    </row>
    <row r="573" spans="2:39" x14ac:dyDescent="0.3">
      <c r="B573" s="3">
        <v>571</v>
      </c>
      <c r="C573" s="3" t="s">
        <v>609</v>
      </c>
      <c r="D573" s="4"/>
      <c r="E573" s="4">
        <v>4.3648054024501125E-3</v>
      </c>
      <c r="F573" s="4">
        <v>0.16956039189672351</v>
      </c>
      <c r="G573" s="4">
        <v>-0.19923106256394382</v>
      </c>
      <c r="H573" s="4">
        <v>4.1165661948321533E-3</v>
      </c>
      <c r="I573" s="4">
        <v>-5.7991946977686754E-2</v>
      </c>
      <c r="J573" s="4">
        <v>4.5757490560675143E-2</v>
      </c>
      <c r="K573" s="4">
        <v>-2.7274084866661972E-2</v>
      </c>
      <c r="L573" s="4">
        <v>5.2097668591694117E-2</v>
      </c>
      <c r="M573" s="4">
        <v>4.2787979792749909E-3</v>
      </c>
      <c r="N573" s="4" t="s">
        <v>39</v>
      </c>
      <c r="O573" s="4" t="s">
        <v>39</v>
      </c>
      <c r="P573" s="4" t="s">
        <v>39</v>
      </c>
      <c r="Q573" s="4" t="s">
        <v>39</v>
      </c>
      <c r="R573" s="4" t="s">
        <v>39</v>
      </c>
      <c r="S573" s="4" t="s">
        <v>39</v>
      </c>
      <c r="T573" s="4" t="s">
        <v>39</v>
      </c>
      <c r="U573" s="4" t="s">
        <v>39</v>
      </c>
      <c r="V573" s="4" t="s">
        <v>39</v>
      </c>
      <c r="W573" s="4" t="s">
        <v>39</v>
      </c>
      <c r="X573" s="4" t="s">
        <v>39</v>
      </c>
      <c r="Y573" s="4" t="s">
        <v>39</v>
      </c>
      <c r="Z573" s="4" t="s">
        <v>39</v>
      </c>
      <c r="AA573" s="4" t="s">
        <v>39</v>
      </c>
      <c r="AB573" s="4" t="s">
        <v>39</v>
      </c>
      <c r="AC573" s="4" t="s">
        <v>39</v>
      </c>
      <c r="AD573" s="4" t="s">
        <v>39</v>
      </c>
      <c r="AE573" s="4" t="s">
        <v>39</v>
      </c>
      <c r="AF573" s="4" t="s">
        <v>39</v>
      </c>
      <c r="AG573" s="4" t="s">
        <v>39</v>
      </c>
      <c r="AH573" s="4" t="s">
        <v>39</v>
      </c>
      <c r="AI573" s="4" t="s">
        <v>39</v>
      </c>
      <c r="AJ573" s="4" t="s">
        <v>39</v>
      </c>
      <c r="AK573" s="4" t="s">
        <v>39</v>
      </c>
      <c r="AL573" s="4" t="s">
        <v>39</v>
      </c>
      <c r="AM573" s="4" t="s">
        <v>39</v>
      </c>
    </row>
    <row r="574" spans="2:39" x14ac:dyDescent="0.3">
      <c r="B574" s="3">
        <v>572</v>
      </c>
      <c r="C574" s="3" t="s">
        <v>610</v>
      </c>
      <c r="D574" s="4"/>
      <c r="E574" s="4">
        <v>-0.38270004211530073</v>
      </c>
      <c r="F574" s="4">
        <v>8.1670046451319533E-2</v>
      </c>
      <c r="G574" s="4">
        <v>-0.13966199342900631</v>
      </c>
      <c r="H574" s="4">
        <v>-4.1392685158225057E-2</v>
      </c>
      <c r="I574" s="4">
        <v>4.9634195315501435E-3</v>
      </c>
      <c r="J574" s="4">
        <v>-3.8204352670229258E-2</v>
      </c>
      <c r="K574" s="4">
        <v>-2.2276394711152253E-2</v>
      </c>
      <c r="L574" s="4">
        <v>-8.6001717619175796E-3</v>
      </c>
      <c r="M574" s="4">
        <v>0.11097308047147614</v>
      </c>
      <c r="N574" s="4">
        <v>-0.19227802014895648</v>
      </c>
      <c r="O574" s="4">
        <v>5.6481355952448208E-2</v>
      </c>
      <c r="P574" s="4">
        <v>0.14132915279646929</v>
      </c>
      <c r="Q574" s="4">
        <v>-1.639041618816937E-2</v>
      </c>
      <c r="R574" s="4">
        <v>0.12315518386788268</v>
      </c>
      <c r="S574" s="4">
        <v>6.93264913759679E-2</v>
      </c>
      <c r="T574" s="4">
        <v>1.703333929878037E-2</v>
      </c>
      <c r="U574" s="4">
        <v>-0.1398790864012365</v>
      </c>
      <c r="V574" s="4">
        <v>-0.12493873660829995</v>
      </c>
      <c r="W574" s="4">
        <v>0</v>
      </c>
      <c r="X574" s="4">
        <v>-2.7438248346939566E-2</v>
      </c>
      <c r="Y574" s="4">
        <v>-3.8157701992714788E-2</v>
      </c>
      <c r="Z574" s="4">
        <v>-2.3694665798210068E-2</v>
      </c>
      <c r="AA574" s="4">
        <v>-0.16176540456427821</v>
      </c>
      <c r="AB574" s="4">
        <v>-9.4786319378200853E-2</v>
      </c>
      <c r="AC574" s="4">
        <v>-9.3490353749919153E-2</v>
      </c>
      <c r="AD574" s="4">
        <v>-0.10202945714408805</v>
      </c>
      <c r="AE574" s="4">
        <v>-2.2479922551432635E-2</v>
      </c>
      <c r="AF574" s="4">
        <v>-2.8672599895948638E-2</v>
      </c>
      <c r="AG574" s="4">
        <v>-0.3245110915135041</v>
      </c>
      <c r="AH574" s="4">
        <v>0.22760107850544767</v>
      </c>
      <c r="AI574" s="4">
        <v>0.19081451587638759</v>
      </c>
      <c r="AJ574" s="4">
        <v>-0.13857489778779217</v>
      </c>
      <c r="AK574" s="4">
        <v>-0.36751005286718691</v>
      </c>
      <c r="AL574" s="4">
        <v>0.37630619115806829</v>
      </c>
      <c r="AM574" s="4">
        <v>-0.46852108295774486</v>
      </c>
    </row>
    <row r="575" spans="2:39" x14ac:dyDescent="0.3">
      <c r="B575" s="3">
        <v>573</v>
      </c>
      <c r="C575" s="3" t="s">
        <v>611</v>
      </c>
      <c r="D575" s="4"/>
      <c r="E575" s="4">
        <v>-9.5133754982253377E-2</v>
      </c>
      <c r="F575" s="4">
        <v>-8.9731428380933009E-2</v>
      </c>
      <c r="G575" s="4">
        <v>5.8295436607238909E-3</v>
      </c>
      <c r="H575" s="4">
        <v>-1.1581872549815147E-2</v>
      </c>
      <c r="I575" s="4">
        <v>-8.7669356273143734E-2</v>
      </c>
      <c r="J575" s="4">
        <v>-0.24900099565997119</v>
      </c>
      <c r="K575" s="4">
        <v>4.7222228818948914E-2</v>
      </c>
      <c r="L575" s="4">
        <v>-9.2189374335472085E-2</v>
      </c>
      <c r="M575" s="4">
        <v>-0.11956595284443894</v>
      </c>
      <c r="N575" s="4">
        <v>0.21175532717991097</v>
      </c>
      <c r="O575" s="4">
        <v>-0.32666793267825756</v>
      </c>
      <c r="P575" s="4">
        <v>0.3446413036901585</v>
      </c>
      <c r="Q575" s="4">
        <v>5.8866659220821446E-2</v>
      </c>
      <c r="R575" s="4">
        <v>0.29408113570865335</v>
      </c>
      <c r="S575" s="4">
        <v>0.24303804868629444</v>
      </c>
      <c r="T575" s="4">
        <v>0.10914446942506807</v>
      </c>
      <c r="U575" s="4">
        <v>-0.24303804868629447</v>
      </c>
      <c r="V575" s="4">
        <v>-4.219767979445483E-2</v>
      </c>
      <c r="W575" s="4">
        <v>8.1178902221794597E-3</v>
      </c>
      <c r="X575" s="4">
        <v>-8.1904104383098128E-2</v>
      </c>
      <c r="Y575" s="4">
        <v>-0.22320380370132251</v>
      </c>
      <c r="Z575" s="4">
        <v>-4.6163183707321108E-2</v>
      </c>
      <c r="AA575" s="4">
        <v>-0.29552090087920557</v>
      </c>
      <c r="AB575" s="4">
        <v>-6.0295901887251056E-2</v>
      </c>
      <c r="AC575" s="4" t="s">
        <v>39</v>
      </c>
      <c r="AD575" s="4" t="s">
        <v>39</v>
      </c>
      <c r="AE575" s="4" t="s">
        <v>39</v>
      </c>
      <c r="AF575" s="4" t="s">
        <v>39</v>
      </c>
      <c r="AG575" s="4" t="s">
        <v>39</v>
      </c>
      <c r="AH575" s="4" t="s">
        <v>39</v>
      </c>
      <c r="AI575" s="4" t="s">
        <v>39</v>
      </c>
      <c r="AJ575" s="4" t="s">
        <v>39</v>
      </c>
      <c r="AK575" s="4" t="s">
        <v>39</v>
      </c>
      <c r="AL575" s="4" t="s">
        <v>39</v>
      </c>
      <c r="AM575" s="4" t="s">
        <v>39</v>
      </c>
    </row>
    <row r="576" spans="2:39" x14ac:dyDescent="0.3">
      <c r="B576" s="3">
        <v>574</v>
      </c>
      <c r="C576" s="3" t="s">
        <v>612</v>
      </c>
      <c r="D576" s="4"/>
      <c r="E576" s="4">
        <v>-0.13296658962026714</v>
      </c>
      <c r="F576" s="4">
        <v>0.18089014193744996</v>
      </c>
      <c r="G576" s="4">
        <v>2.2276394711152208E-2</v>
      </c>
      <c r="H576" s="4">
        <v>-4.3465693781090303E-2</v>
      </c>
      <c r="I576" s="4">
        <v>4.3465693781090345E-2</v>
      </c>
      <c r="J576" s="4">
        <v>-0.11918640771920865</v>
      </c>
      <c r="K576" s="4">
        <v>-3.3423755486949702E-2</v>
      </c>
      <c r="L576" s="4">
        <v>-3.1034233739968789E-2</v>
      </c>
      <c r="M576" s="4">
        <v>1.5239966556736905E-2</v>
      </c>
      <c r="N576" s="4">
        <v>3.7788560889399754E-2</v>
      </c>
      <c r="O576" s="4">
        <v>-0.13054261412629847</v>
      </c>
      <c r="P576" s="4">
        <v>0.10321948691506368</v>
      </c>
      <c r="Q576" s="4">
        <v>0.17345116288947285</v>
      </c>
      <c r="R576" s="4">
        <v>-5.897785995933786E-2</v>
      </c>
      <c r="S576" s="4">
        <v>6.9488599553278246E-3</v>
      </c>
      <c r="T576" s="4">
        <v>-2.7152246043614773E-2</v>
      </c>
      <c r="U576" s="4">
        <v>-2.5554104472388168E-2</v>
      </c>
      <c r="V576" s="4">
        <v>-0.12802981358544185</v>
      </c>
      <c r="W576" s="4">
        <v>5.4049761223624794E-2</v>
      </c>
      <c r="X576" s="4">
        <v>8.6569179669837626E-2</v>
      </c>
      <c r="Y576" s="4">
        <v>-0.12653247961485728</v>
      </c>
      <c r="Z576" s="4">
        <v>2.9622466606800856E-2</v>
      </c>
      <c r="AA576" s="4">
        <v>-0.23493393007014438</v>
      </c>
      <c r="AB576" s="4">
        <v>-0.13667713987954411</v>
      </c>
      <c r="AC576" s="4">
        <v>-0.21616590228599311</v>
      </c>
      <c r="AD576" s="4">
        <v>-5.1005826117020689E-2</v>
      </c>
      <c r="AE576" s="4">
        <v>4.9687784189107478E-2</v>
      </c>
      <c r="AF576" s="4">
        <v>-7.5878610497539245E-2</v>
      </c>
      <c r="AG576" s="4">
        <v>0.15982364634122798</v>
      </c>
      <c r="AH576" s="4">
        <v>8.2386385922836231E-2</v>
      </c>
      <c r="AI576" s="4">
        <v>0.24159280781211351</v>
      </c>
      <c r="AJ576" s="4">
        <v>-0.22985440454086936</v>
      </c>
      <c r="AK576" s="4">
        <v>-0.27233974187961713</v>
      </c>
      <c r="AL576" s="4">
        <v>-2.1693413440996113E-2</v>
      </c>
      <c r="AM576" s="4">
        <v>-0.40294922777989206</v>
      </c>
    </row>
    <row r="577" spans="2:39" x14ac:dyDescent="0.3">
      <c r="B577" s="3">
        <v>575</v>
      </c>
      <c r="C577" s="3" t="s">
        <v>613</v>
      </c>
      <c r="D577" s="4"/>
      <c r="E577" s="4">
        <v>-4.1001605004014847E-2</v>
      </c>
      <c r="F577" s="4">
        <v>3.9302936284323709E-3</v>
      </c>
      <c r="G577" s="4">
        <v>7.9689296712753734E-3</v>
      </c>
      <c r="H577" s="4">
        <v>-2.7274084866661972E-2</v>
      </c>
      <c r="I577" s="4">
        <v>2.7274084866662007E-2</v>
      </c>
      <c r="J577" s="4">
        <v>-2.7274084866661972E-2</v>
      </c>
      <c r="K577" s="4">
        <v>-2.9207271085786256E-2</v>
      </c>
      <c r="L577" s="4">
        <v>6.4599246174627714E-2</v>
      </c>
      <c r="M577" s="4">
        <v>6.1518037919214973E-2</v>
      </c>
      <c r="N577" s="4">
        <v>6.6160736055113842E-2</v>
      </c>
      <c r="O577" s="4">
        <v>2.8395371559465227E-2</v>
      </c>
      <c r="P577" s="4">
        <v>0.1133568640584848</v>
      </c>
      <c r="Q577" s="4">
        <v>0.17609125905568124</v>
      </c>
      <c r="R577" s="4">
        <v>-1.1281010409689058E-2</v>
      </c>
      <c r="S577" s="4">
        <v>-1.0995384301463193E-2</v>
      </c>
      <c r="T577" s="4">
        <v>1.0995384301463145E-2</v>
      </c>
      <c r="U577" s="4">
        <v>-1.0995384301463193E-2</v>
      </c>
      <c r="V577" s="4">
        <v>-0.11394335230683675</v>
      </c>
      <c r="W577" s="4">
        <v>6.2790829859455444E-2</v>
      </c>
      <c r="X577" s="4">
        <v>4.0428657055608219E-2</v>
      </c>
      <c r="Y577" s="4">
        <v>-7.7412223308778144E-2</v>
      </c>
      <c r="Z577" s="4">
        <v>-5.7991946977686754E-2</v>
      </c>
      <c r="AA577" s="4">
        <v>-0.21559980033935483</v>
      </c>
      <c r="AB577" s="4">
        <v>-0.16006381362153055</v>
      </c>
      <c r="AC577" s="4">
        <v>-0.11419446216170961</v>
      </c>
      <c r="AD577" s="4">
        <v>-0.14934372320993403</v>
      </c>
      <c r="AE577" s="4">
        <v>1.2641480328625594E-2</v>
      </c>
      <c r="AF577" s="4">
        <v>-3.5184777321190644E-2</v>
      </c>
      <c r="AG577" s="4">
        <v>0.20310724729944482</v>
      </c>
      <c r="AH577" s="4">
        <v>3.0734616976168434E-2</v>
      </c>
      <c r="AI577" s="4">
        <v>0.30685953932470511</v>
      </c>
      <c r="AJ577" s="4">
        <v>-0.17216096542724885</v>
      </c>
      <c r="AK577" s="4">
        <v>-0.23736091579460392</v>
      </c>
      <c r="AL577" s="4" t="s">
        <v>39</v>
      </c>
      <c r="AM577" s="4" t="s">
        <v>39</v>
      </c>
    </row>
    <row r="578" spans="2:39" x14ac:dyDescent="0.3">
      <c r="B578" s="3">
        <v>576</v>
      </c>
      <c r="C578" s="3" t="s">
        <v>614</v>
      </c>
      <c r="D578" s="4"/>
      <c r="E578" s="4">
        <v>9.1433794398697189E-3</v>
      </c>
      <c r="F578" s="4">
        <v>-2.2507340997851254E-2</v>
      </c>
      <c r="G578" s="4">
        <v>-4.1791303343073724E-2</v>
      </c>
      <c r="H578" s="4">
        <v>-7.3163212358625357E-2</v>
      </c>
      <c r="I578" s="4">
        <v>-7.6931010537214101E-2</v>
      </c>
      <c r="J578" s="4">
        <v>-1.3876403483988413E-2</v>
      </c>
      <c r="K578" s="4">
        <v>2.2420177027282065E-2</v>
      </c>
      <c r="L578" s="4">
        <v>8.9071835853771472E-2</v>
      </c>
      <c r="M578" s="4">
        <v>-1.3898609516558956E-2</v>
      </c>
      <c r="N578" s="4">
        <v>-0.10031626169996793</v>
      </c>
      <c r="O578" s="4">
        <v>-4.1392685158225057E-2</v>
      </c>
      <c r="P578" s="4">
        <v>3.8686791782300139E-2</v>
      </c>
      <c r="Q578" s="4">
        <v>1.6494177861558268E-2</v>
      </c>
      <c r="R578" s="4">
        <v>-7.2119391560137955E-2</v>
      </c>
      <c r="S578" s="4">
        <v>0.13211732123542339</v>
      </c>
      <c r="T578" s="4">
        <v>0.15720591489530747</v>
      </c>
      <c r="U578" s="4">
        <v>-0.19122500218473842</v>
      </c>
      <c r="V578" s="4">
        <v>-0.1144007451683919</v>
      </c>
      <c r="W578" s="4">
        <v>-2.2276394711152253E-2</v>
      </c>
      <c r="X578" s="4">
        <v>8.0921907623926134E-2</v>
      </c>
      <c r="Y578" s="4">
        <v>-0.26844262846038913</v>
      </c>
      <c r="Z578" s="4">
        <v>4.9218022670181653E-2</v>
      </c>
      <c r="AA578" s="4">
        <v>-0.22530928172586287</v>
      </c>
      <c r="AB578" s="4">
        <v>1.1429461780781804E-2</v>
      </c>
      <c r="AC578" s="4">
        <v>-0.12493873660829995</v>
      </c>
      <c r="AD578" s="4">
        <v>-8.5171609736812287E-2</v>
      </c>
      <c r="AE578" s="4">
        <v>7.0931170622202055E-2</v>
      </c>
      <c r="AF578" s="4">
        <v>-1.6494177861558205E-2</v>
      </c>
      <c r="AG578" s="4">
        <v>-2.9963223377443209E-2</v>
      </c>
      <c r="AH578" s="4">
        <v>0.20538063515766877</v>
      </c>
      <c r="AI578" s="4">
        <v>0.23901677475337027</v>
      </c>
      <c r="AJ578" s="4">
        <v>-8.2669573893446174E-2</v>
      </c>
      <c r="AK578" s="4">
        <v>-0.29225607135647602</v>
      </c>
      <c r="AL578" s="4">
        <v>0.49291552190289434</v>
      </c>
      <c r="AM578" s="4">
        <v>-0.46390088532099971</v>
      </c>
    </row>
    <row r="579" spans="2:39" x14ac:dyDescent="0.3">
      <c r="B579" s="3">
        <v>577</v>
      </c>
      <c r="C579" s="3" t="s">
        <v>615</v>
      </c>
      <c r="D579" s="4"/>
      <c r="E579" s="4">
        <v>-3.6983566253169974E-2</v>
      </c>
      <c r="F579" s="4">
        <v>-8.0655931613630522E-2</v>
      </c>
      <c r="G579" s="4">
        <v>-7.2992387414994656E-3</v>
      </c>
      <c r="H579" s="4">
        <v>-1.7728766960431602E-2</v>
      </c>
      <c r="I579" s="4">
        <v>-6.8937079479004376E-3</v>
      </c>
      <c r="J579" s="4">
        <v>-6.6457994439000523E-2</v>
      </c>
      <c r="K579" s="4">
        <v>-3.385826726096737E-2</v>
      </c>
      <c r="L579" s="4">
        <v>2.8028723600243534E-2</v>
      </c>
      <c r="M579" s="4">
        <v>8.7739243075051522E-3</v>
      </c>
      <c r="N579" s="4">
        <v>7.7412223308778144E-2</v>
      </c>
      <c r="O579" s="4">
        <v>-6.8457380655851746E-2</v>
      </c>
      <c r="P579" s="4">
        <v>6.4940806933014614E-2</v>
      </c>
      <c r="Q579" s="4">
        <v>0.17960783277851838</v>
      </c>
      <c r="R579" s="4">
        <v>-5.9314001215981953E-2</v>
      </c>
      <c r="S579" s="4">
        <v>4.8848567537817009E-2</v>
      </c>
      <c r="T579" s="4">
        <v>0.2082759424270825</v>
      </c>
      <c r="U579" s="4">
        <v>-6.2147906748844461E-2</v>
      </c>
      <c r="V579" s="4">
        <v>-0.17609125905568127</v>
      </c>
      <c r="W579" s="4">
        <v>2.9963223377443202E-2</v>
      </c>
      <c r="X579" s="4">
        <v>7.9181246047624818E-2</v>
      </c>
      <c r="Y579" s="4">
        <v>-9.9384632135911824E-2</v>
      </c>
      <c r="Z579" s="4">
        <v>4.1392685158225077E-2</v>
      </c>
      <c r="AA579" s="4">
        <v>-0.35698140099313119</v>
      </c>
      <c r="AB579" s="4">
        <v>-6.0074898125979208E-2</v>
      </c>
      <c r="AC579" s="4">
        <v>-7.0788820992325113E-2</v>
      </c>
      <c r="AD579" s="4">
        <v>-0.2292009478703784</v>
      </c>
      <c r="AE579" s="4">
        <v>1.9163159287009332E-2</v>
      </c>
      <c r="AF579" s="4">
        <v>-3.7516361267889126E-2</v>
      </c>
      <c r="AG579" s="4">
        <v>9.9413158161860721E-2</v>
      </c>
      <c r="AH579" s="4">
        <v>0.11747217192294553</v>
      </c>
      <c r="AI579" s="4">
        <v>0.22294683991540845</v>
      </c>
      <c r="AJ579" s="4">
        <v>-8.4644141749127003E-2</v>
      </c>
      <c r="AK579" s="4">
        <v>-0.32522480487364452</v>
      </c>
      <c r="AL579" s="4">
        <v>0.46864694717595762</v>
      </c>
      <c r="AM579" s="4">
        <v>-0.59651741587540585</v>
      </c>
    </row>
    <row r="580" spans="2:39" x14ac:dyDescent="0.3">
      <c r="B580" s="3">
        <v>578</v>
      </c>
      <c r="C580" s="3" t="s">
        <v>616</v>
      </c>
      <c r="D580" s="4"/>
      <c r="E580" s="4">
        <v>-8.9610774266556947E-2</v>
      </c>
      <c r="F580" s="4">
        <v>-9.8379708088832021E-2</v>
      </c>
      <c r="G580" s="4">
        <v>-7.5250952419192413E-2</v>
      </c>
      <c r="H580" s="4">
        <v>-1.9305155195386631E-2</v>
      </c>
      <c r="I580" s="4">
        <v>-5.7401471724382806E-2</v>
      </c>
      <c r="J580" s="4">
        <v>4.1559597711577035E-3</v>
      </c>
      <c r="K580" s="4">
        <v>-1.639041618816937E-2</v>
      </c>
      <c r="L580" s="4">
        <v>-8.0519596819887046E-2</v>
      </c>
      <c r="M580" s="4">
        <v>3.476210625921191E-2</v>
      </c>
      <c r="N580" s="4">
        <v>0.10145764075877704</v>
      </c>
      <c r="O580" s="4">
        <v>-6.7599373497809659E-2</v>
      </c>
      <c r="P580" s="4">
        <v>5.8551244520412556E-2</v>
      </c>
      <c r="Q580" s="4">
        <v>0.19438004476799095</v>
      </c>
      <c r="R580" s="4">
        <v>0</v>
      </c>
      <c r="S580" s="4">
        <v>-6.948859955327855E-3</v>
      </c>
      <c r="T580" s="4">
        <v>0.10037054511756291</v>
      </c>
      <c r="U580" s="4">
        <v>-0.18752072083646307</v>
      </c>
      <c r="V580" s="4">
        <v>-0.12634649953269034</v>
      </c>
      <c r="W580" s="4">
        <v>2.1611149012677328E-2</v>
      </c>
      <c r="X580" s="4">
        <v>-6.9471764661116847E-2</v>
      </c>
      <c r="Y580" s="4">
        <v>-0.12114574759116088</v>
      </c>
      <c r="Z580" s="4">
        <v>7.1253877645523614E-2</v>
      </c>
      <c r="AA580" s="4">
        <v>-0.31265616363755888</v>
      </c>
      <c r="AB580" s="4">
        <v>-8.8637487042066532E-2</v>
      </c>
      <c r="AC580" s="4">
        <v>-0.10929292079616082</v>
      </c>
      <c r="AD580" s="4">
        <v>-0.10879800392452044</v>
      </c>
      <c r="AE580" s="4">
        <v>4.5128924055143141E-2</v>
      </c>
      <c r="AF580" s="4">
        <v>3.1632847869068809E-2</v>
      </c>
      <c r="AG580" s="4">
        <v>-1.9259210360384369E-3</v>
      </c>
      <c r="AH580" s="4">
        <v>0.12365951776912697</v>
      </c>
      <c r="AI580" s="4">
        <v>0.19904045712664978</v>
      </c>
      <c r="AJ580" s="4">
        <v>-9.7313820086802644E-2</v>
      </c>
      <c r="AK580" s="4">
        <v>-0.27866862013230476</v>
      </c>
      <c r="AL580" s="4">
        <v>0.2356644508175004</v>
      </c>
      <c r="AM580" s="4">
        <v>-0.56863623584101264</v>
      </c>
    </row>
    <row r="581" spans="2:39" x14ac:dyDescent="0.3">
      <c r="B581" s="3">
        <v>579</v>
      </c>
      <c r="C581" s="3" t="s">
        <v>617</v>
      </c>
      <c r="D581" s="4"/>
      <c r="E581" s="4">
        <v>-5.9314001215981953E-2</v>
      </c>
      <c r="F581" s="4">
        <v>-0.10605339244792618</v>
      </c>
      <c r="G581" s="4">
        <v>-1.7728766960431602E-2</v>
      </c>
      <c r="H581" s="4">
        <v>-1.0299956639811952E-2</v>
      </c>
      <c r="I581" s="4">
        <v>6.8394245303054421E-3</v>
      </c>
      <c r="J581" s="4">
        <v>-6.3982310666874195E-2</v>
      </c>
      <c r="K581" s="4">
        <v>-2.316786505202598E-2</v>
      </c>
      <c r="L581" s="4">
        <v>2.0203386088286989E-2</v>
      </c>
      <c r="M581" s="4">
        <v>-5.8689336640979309E-3</v>
      </c>
      <c r="N581" s="4">
        <v>9.0400898095823926E-2</v>
      </c>
      <c r="O581" s="4">
        <v>-8.1567485467987019E-2</v>
      </c>
      <c r="P581" s="4">
        <v>0.12296017062621209</v>
      </c>
      <c r="Q581" s="4">
        <v>0.12231459278215115</v>
      </c>
      <c r="R581" s="4">
        <v>-5.2011936858077359E-3</v>
      </c>
      <c r="S581" s="4">
        <v>-5.1396396524110563E-3</v>
      </c>
      <c r="T581" s="4">
        <v>0.12323895173040557</v>
      </c>
      <c r="U581" s="4">
        <v>-9.1447117306554263E-2</v>
      </c>
      <c r="V581" s="4">
        <v>-9.3598984402053428E-2</v>
      </c>
      <c r="W581" s="4">
        <v>2.2743127138559721E-2</v>
      </c>
      <c r="X581" s="4">
        <v>4.4203662492053486E-2</v>
      </c>
      <c r="Y581" s="4">
        <v>-0.11711339909634337</v>
      </c>
      <c r="Z581" s="4">
        <v>6.3669079869377296E-2</v>
      </c>
      <c r="AA581" s="4">
        <v>-0.25780484161870115</v>
      </c>
      <c r="AB581" s="4">
        <v>-0.12240640009290486</v>
      </c>
      <c r="AC581" s="4">
        <v>-7.8227800040302234E-2</v>
      </c>
      <c r="AD581" s="4">
        <v>-0.30261791144361316</v>
      </c>
      <c r="AE581" s="4">
        <v>7.9982828179799622E-3</v>
      </c>
      <c r="AF581" s="4">
        <v>2.6631758826590093E-2</v>
      </c>
      <c r="AG581" s="4">
        <v>0.13830269816628146</v>
      </c>
      <c r="AH581" s="4">
        <v>8.8726563953855184E-2</v>
      </c>
      <c r="AI581" s="4">
        <v>0.21944267985047791</v>
      </c>
      <c r="AJ581" s="4">
        <v>-0.12613679111124679</v>
      </c>
      <c r="AK581" s="4">
        <v>-0.25963731050575611</v>
      </c>
      <c r="AL581" s="4">
        <v>0.36699087231294325</v>
      </c>
      <c r="AM581" s="4">
        <v>-0.49805516155530544</v>
      </c>
    </row>
    <row r="582" spans="2:39" x14ac:dyDescent="0.3">
      <c r="B582" s="3">
        <v>580</v>
      </c>
      <c r="C582" s="3" t="s">
        <v>618</v>
      </c>
      <c r="D582" s="4"/>
      <c r="E582" s="4">
        <v>-8.5712113206582563E-2</v>
      </c>
      <c r="F582" s="4">
        <v>0.13587872267231277</v>
      </c>
      <c r="G582" s="4">
        <v>-8.795517035512998E-2</v>
      </c>
      <c r="H582" s="4">
        <v>-0.11947584090679776</v>
      </c>
      <c r="I582" s="4">
        <v>-0.10237290870955855</v>
      </c>
      <c r="J582" s="4">
        <v>-1.7033339298780342E-2</v>
      </c>
      <c r="K582" s="4">
        <v>4.8550390744845198E-2</v>
      </c>
      <c r="L582" s="4">
        <v>-1.3788284485633297E-2</v>
      </c>
      <c r="M582" s="4">
        <v>0.12493873660829993</v>
      </c>
      <c r="N582" s="4">
        <v>8.6480484789124304E-2</v>
      </c>
      <c r="O582" s="4">
        <v>-0.12677507964829723</v>
      </c>
      <c r="P582" s="4">
        <v>6.5118178584205141E-2</v>
      </c>
      <c r="Q582" s="4">
        <v>0.25272531608942617</v>
      </c>
      <c r="R582" s="4">
        <v>-7.342891715853353E-2</v>
      </c>
      <c r="S582" s="4">
        <v>-6.2790829859455458E-2</v>
      </c>
      <c r="T582" s="4">
        <v>7.2550667148611747E-2</v>
      </c>
      <c r="U582" s="4">
        <v>-0.104735350520013</v>
      </c>
      <c r="V582" s="4">
        <v>-0.14390657568427997</v>
      </c>
      <c r="W582" s="4">
        <v>3.476210625921191E-2</v>
      </c>
      <c r="X582" s="4">
        <v>3.7788560889399754E-2</v>
      </c>
      <c r="Y582" s="4">
        <v>-0.12984607110304408</v>
      </c>
      <c r="Z582" s="4">
        <v>-2.3737846954785886E-2</v>
      </c>
      <c r="AA582" s="4">
        <v>-0.25986825679245518</v>
      </c>
      <c r="AB582" s="4">
        <v>-8.9223184341765432E-2</v>
      </c>
      <c r="AC582" s="4">
        <v>-0.12493873660829995</v>
      </c>
      <c r="AD582" s="4">
        <v>-0.20605448243312446</v>
      </c>
      <c r="AE582" s="4">
        <v>6.7751784266842988E-2</v>
      </c>
      <c r="AF582" s="4">
        <v>-2.1994293706167876E-2</v>
      </c>
      <c r="AG582" s="4">
        <v>4.5162158758193849E-2</v>
      </c>
      <c r="AH582" s="4">
        <v>4.6419020744795619E-2</v>
      </c>
      <c r="AI582" s="4">
        <v>0.33118241289408024</v>
      </c>
      <c r="AJ582" s="4">
        <v>-0.21324857785443882</v>
      </c>
      <c r="AK582" s="4">
        <v>-0.4109458586877745</v>
      </c>
      <c r="AL582" s="4">
        <v>0.36955317352954947</v>
      </c>
      <c r="AM582" s="4">
        <v>-0.57770064546851774</v>
      </c>
    </row>
    <row r="583" spans="2:39" x14ac:dyDescent="0.3">
      <c r="B583" s="3">
        <v>581</v>
      </c>
      <c r="C583" s="3" t="s">
        <v>619</v>
      </c>
      <c r="D583" s="4"/>
      <c r="E583" s="4">
        <v>0</v>
      </c>
      <c r="F583" s="4">
        <v>-2.7929001841701024E-3</v>
      </c>
      <c r="G583" s="4">
        <v>-2.6983489685593488E-2</v>
      </c>
      <c r="H583" s="4">
        <v>8.3387520883648356E-2</v>
      </c>
      <c r="I583" s="4">
        <v>2.9510597508538402E-2</v>
      </c>
      <c r="J583" s="4">
        <v>-8.0310751188594667E-2</v>
      </c>
      <c r="K583" s="4">
        <v>-4.0365983777210478E-2</v>
      </c>
      <c r="L583" s="4">
        <v>3.476210625921191E-2</v>
      </c>
      <c r="M583" s="4">
        <v>0.15173191319623658</v>
      </c>
      <c r="N583" s="4">
        <v>7.9689296712753734E-3</v>
      </c>
      <c r="O583" s="4">
        <v>6.9635928141394479E-2</v>
      </c>
      <c r="P583" s="4">
        <v>0.10046496722509934</v>
      </c>
      <c r="Q583" s="4">
        <v>1.2064511401380599E-2</v>
      </c>
      <c r="R583" s="4">
        <v>3.8344992076219671E-2</v>
      </c>
      <c r="S583" s="4">
        <v>0</v>
      </c>
      <c r="T583" s="4">
        <v>-6.2147906748844461E-2</v>
      </c>
      <c r="U583" s="4">
        <v>4.8986460690873576E-2</v>
      </c>
      <c r="V583" s="4">
        <v>-0.14705305089887225</v>
      </c>
      <c r="W583" s="4">
        <v>-6.4298644340924957E-2</v>
      </c>
      <c r="X583" s="4">
        <v>1.2120632675853438E-2</v>
      </c>
      <c r="Y583" s="4">
        <v>-0.14788040314750381</v>
      </c>
      <c r="Z583" s="4">
        <v>3.9647360042056566E-2</v>
      </c>
      <c r="AA583" s="4">
        <v>-0.25206736522809464</v>
      </c>
      <c r="AB583" s="4">
        <v>8.4576277934331021E-2</v>
      </c>
      <c r="AC583" s="4">
        <v>-7.0037866607755073E-2</v>
      </c>
      <c r="AD583" s="4">
        <v>-8.982998048481157E-2</v>
      </c>
      <c r="AE583" s="4">
        <v>2.7928551882142123E-2</v>
      </c>
      <c r="AF583" s="4">
        <v>-2.9428707024550367E-2</v>
      </c>
      <c r="AG583" s="4">
        <v>-3.5912555890644446E-2</v>
      </c>
      <c r="AH583" s="4">
        <v>-8.147304282720963E-2</v>
      </c>
      <c r="AI583" s="4">
        <v>0.3245110915135041</v>
      </c>
      <c r="AJ583" s="4">
        <v>-0.13742444815635965</v>
      </c>
      <c r="AK583" s="4">
        <v>-0.23261549770200812</v>
      </c>
      <c r="AL583" s="4">
        <v>0.21201268688042205</v>
      </c>
      <c r="AM583" s="4">
        <v>-0.48432732720918958</v>
      </c>
    </row>
    <row r="584" spans="2:39" x14ac:dyDescent="0.3">
      <c r="B584" s="3">
        <v>582</v>
      </c>
      <c r="C584" s="3" t="s">
        <v>620</v>
      </c>
      <c r="D584" s="4"/>
      <c r="E584" s="4">
        <v>0</v>
      </c>
      <c r="F584" s="4">
        <v>-4.9218022670181591E-2</v>
      </c>
      <c r="G584" s="4">
        <v>4.9218022670181653E-2</v>
      </c>
      <c r="H584" s="4">
        <v>1.7728766960431616E-2</v>
      </c>
      <c r="I584" s="4">
        <v>-6.6946789630613221E-2</v>
      </c>
      <c r="J584" s="4">
        <v>-7.1355908535668242E-2</v>
      </c>
      <c r="K584" s="4">
        <v>-4.968778418910752E-2</v>
      </c>
      <c r="L584" s="4">
        <v>-6.5266731512591547E-2</v>
      </c>
      <c r="M584" s="4">
        <v>-3.8629402356130944E-2</v>
      </c>
      <c r="N584" s="4">
        <v>2.8645181449530009E-2</v>
      </c>
      <c r="O584" s="4">
        <v>0</v>
      </c>
      <c r="P584" s="4">
        <v>9.9384632135911782E-2</v>
      </c>
      <c r="Q584" s="4">
        <v>0.1290946963794577</v>
      </c>
      <c r="R584" s="4">
        <v>-6.2147906748844461E-2</v>
      </c>
      <c r="S584" s="4">
        <v>-9.1080469347332535E-2</v>
      </c>
      <c r="T584" s="4">
        <v>0.15322837609617704</v>
      </c>
      <c r="U584" s="4">
        <v>-0.12909469637945767</v>
      </c>
      <c r="V584" s="4">
        <v>-0.1719352992845235</v>
      </c>
      <c r="W584" s="4">
        <v>4.390548569908171E-2</v>
      </c>
      <c r="X584" s="4">
        <v>2.8645181449530009E-2</v>
      </c>
      <c r="Y584" s="4">
        <v>-0.14187715852457958</v>
      </c>
      <c r="Z584" s="4">
        <v>0.17254597829103155</v>
      </c>
      <c r="AA584" s="4">
        <v>-0.38285133787781445</v>
      </c>
      <c r="AB584" s="4">
        <v>-0.14737960565654515</v>
      </c>
      <c r="AC584" s="4">
        <v>-5.2884852155138641E-2</v>
      </c>
      <c r="AD584" s="4">
        <v>-0.32914515462761151</v>
      </c>
      <c r="AE584" s="4">
        <v>0.15397694476510895</v>
      </c>
      <c r="AF584" s="4">
        <v>-9.1433794398697709E-3</v>
      </c>
      <c r="AG584" s="4">
        <v>0.26293994605584176</v>
      </c>
      <c r="AH584" s="4">
        <v>2.0361282647707864E-2</v>
      </c>
      <c r="AI584" s="4">
        <v>0.31158017799728932</v>
      </c>
      <c r="AJ584" s="4">
        <v>-0.15418941760785146</v>
      </c>
      <c r="AK584" s="4">
        <v>-0.22779808212955757</v>
      </c>
      <c r="AL584" s="4">
        <v>0.17168214015062619</v>
      </c>
      <c r="AM584" s="4">
        <v>-0.51356732773355296</v>
      </c>
    </row>
    <row r="585" spans="2:39" x14ac:dyDescent="0.3">
      <c r="B585" s="3">
        <v>583</v>
      </c>
      <c r="C585" s="3" t="s">
        <v>621</v>
      </c>
      <c r="D585" s="4"/>
      <c r="E585" s="4">
        <v>3.476210625921191E-2</v>
      </c>
      <c r="F585" s="4">
        <v>0.15836249209524964</v>
      </c>
      <c r="G585" s="4">
        <v>-7.9181246047624804E-2</v>
      </c>
      <c r="H585" s="4">
        <v>-2.8028723600243537E-2</v>
      </c>
      <c r="I585" s="4">
        <v>1.3788284485633285E-2</v>
      </c>
      <c r="J585" s="4">
        <v>0</v>
      </c>
      <c r="K585" s="4">
        <v>-0.13188759656362775</v>
      </c>
      <c r="L585" s="4">
        <v>-0.15490195998574319</v>
      </c>
      <c r="M585" s="4">
        <v>-6.0697840353611698E-2</v>
      </c>
      <c r="N585" s="4">
        <v>-4.7641634435226572E-2</v>
      </c>
      <c r="O585" s="4">
        <v>2.9158228741213401E-2</v>
      </c>
      <c r="P585" s="4">
        <v>2.4823583725032145E-2</v>
      </c>
      <c r="Q585" s="4">
        <v>0.16975108102466221</v>
      </c>
      <c r="R585" s="4">
        <v>-0.10809417996057009</v>
      </c>
      <c r="S585" s="4">
        <v>-0.29733385010401747</v>
      </c>
      <c r="T585" s="4">
        <v>0.14390657568427997</v>
      </c>
      <c r="U585" s="4">
        <v>-9.6910013008056392E-2</v>
      </c>
      <c r="V585" s="4">
        <v>3.8918066030369659E-2</v>
      </c>
      <c r="W585" s="4">
        <v>0.24190854354532454</v>
      </c>
      <c r="X585" s="4">
        <v>-5.2029000004010034E-2</v>
      </c>
      <c r="Y585" s="4">
        <v>-3.3683113202572557E-2</v>
      </c>
      <c r="Z585" s="4">
        <v>-0.27083521030722996</v>
      </c>
      <c r="AA585" s="4">
        <v>3.4883278458213412E-3</v>
      </c>
      <c r="AB585" s="4">
        <v>-7.6840030232722317E-2</v>
      </c>
      <c r="AC585" s="4">
        <v>-0.14149214566079693</v>
      </c>
      <c r="AD585" s="4">
        <v>-2.0684598859851019E-2</v>
      </c>
      <c r="AE585" s="4" t="s">
        <v>39</v>
      </c>
      <c r="AF585" s="4" t="s">
        <v>39</v>
      </c>
      <c r="AG585" s="4" t="s">
        <v>39</v>
      </c>
      <c r="AH585" s="4" t="s">
        <v>39</v>
      </c>
      <c r="AI585" s="4" t="s">
        <v>39</v>
      </c>
      <c r="AJ585" s="4" t="s">
        <v>39</v>
      </c>
      <c r="AK585" s="4" t="s">
        <v>39</v>
      </c>
      <c r="AL585" s="4" t="s">
        <v>39</v>
      </c>
      <c r="AM585" s="4" t="s">
        <v>39</v>
      </c>
    </row>
    <row r="586" spans="2:39" x14ac:dyDescent="0.3">
      <c r="B586" s="3">
        <v>584</v>
      </c>
      <c r="C586" s="3" t="s">
        <v>622</v>
      </c>
      <c r="D586" s="4"/>
      <c r="E586" s="4">
        <v>0.13148750949534796</v>
      </c>
      <c r="F586" s="4">
        <v>2.7229653490910579E-2</v>
      </c>
      <c r="G586" s="4">
        <v>-6.4017304783318976E-2</v>
      </c>
      <c r="H586" s="4">
        <v>6.6644962313668569E-3</v>
      </c>
      <c r="I586" s="4">
        <v>-5.4620950891980179E-2</v>
      </c>
      <c r="J586" s="4">
        <v>2.0203386088286989E-2</v>
      </c>
      <c r="K586" s="4">
        <v>-3.9508541283673634E-2</v>
      </c>
      <c r="L586" s="4">
        <v>-1.8483405694013126E-2</v>
      </c>
      <c r="M586" s="4">
        <v>-1.9462479769432099E-2</v>
      </c>
      <c r="N586" s="4">
        <v>3.606174158889381E-2</v>
      </c>
      <c r="O586" s="4">
        <v>4.3465693781090345E-2</v>
      </c>
      <c r="P586" s="4">
        <v>3.4588977103280273E-2</v>
      </c>
      <c r="Q586" s="4">
        <v>-5.6865371814432457E-2</v>
      </c>
      <c r="R586" s="4">
        <v>2.0203386088286989E-2</v>
      </c>
      <c r="S586" s="4">
        <v>2.1189299069938092E-2</v>
      </c>
      <c r="T586" s="4">
        <v>-2.9383777685209646E-2</v>
      </c>
      <c r="U586" s="4">
        <v>-0.15672460212799566</v>
      </c>
      <c r="V586" s="4">
        <v>2.4740377578230398E-2</v>
      </c>
      <c r="W586" s="4">
        <v>-8.8937131599825022E-3</v>
      </c>
      <c r="X586" s="4">
        <v>0.10956387504134567</v>
      </c>
      <c r="Y586" s="4">
        <v>6.7261609855999938E-2</v>
      </c>
      <c r="Z586" s="4">
        <v>-1.7287634894161387E-2</v>
      </c>
      <c r="AA586" s="4">
        <v>-6.8457380655851746E-2</v>
      </c>
      <c r="AB586" s="4">
        <v>-9.6910013008056392E-2</v>
      </c>
      <c r="AC586" s="4">
        <v>2.5334819195372196E-2</v>
      </c>
      <c r="AD586" s="4">
        <v>-7.9692481517964861E-2</v>
      </c>
      <c r="AE586" s="4">
        <v>0.12323895173040557</v>
      </c>
      <c r="AF586" s="4" t="s">
        <v>39</v>
      </c>
      <c r="AG586" s="4" t="s">
        <v>39</v>
      </c>
      <c r="AH586" s="4" t="s">
        <v>39</v>
      </c>
      <c r="AI586" s="4" t="s">
        <v>39</v>
      </c>
      <c r="AJ586" s="4" t="s">
        <v>39</v>
      </c>
      <c r="AK586" s="4" t="s">
        <v>39</v>
      </c>
      <c r="AL586" s="4" t="s">
        <v>39</v>
      </c>
      <c r="AM586" s="4" t="s">
        <v>39</v>
      </c>
    </row>
    <row r="587" spans="2:39" x14ac:dyDescent="0.3">
      <c r="B587" s="3">
        <v>585</v>
      </c>
      <c r="C587" s="3" t="s">
        <v>623</v>
      </c>
      <c r="D587" s="4"/>
      <c r="E587" s="4">
        <v>-3.7788560889399803E-2</v>
      </c>
      <c r="F587" s="4">
        <v>-3.4762106259211917E-2</v>
      </c>
      <c r="G587" s="4">
        <v>-1.639041618816937E-2</v>
      </c>
      <c r="H587" s="4">
        <v>3.342375548694973E-2</v>
      </c>
      <c r="I587" s="4">
        <v>-3.3423755486949702E-2</v>
      </c>
      <c r="J587" s="4">
        <v>-5.9997929675285368E-2</v>
      </c>
      <c r="K587" s="4">
        <v>-0.14210676174531386</v>
      </c>
      <c r="L587" s="4">
        <v>-4.7772781796000675E-2</v>
      </c>
      <c r="M587" s="4">
        <v>-5.1152522447381311E-2</v>
      </c>
      <c r="N587" s="4">
        <v>2.4823583725032145E-2</v>
      </c>
      <c r="O587" s="4">
        <v>-7.0581074285707285E-2</v>
      </c>
      <c r="P587" s="4">
        <v>7.9181246047624818E-2</v>
      </c>
      <c r="Q587" s="4">
        <v>0.3010299956639812</v>
      </c>
      <c r="R587" s="4">
        <v>-0.14612803567823801</v>
      </c>
      <c r="S587" s="4">
        <v>-0.1719352992845235</v>
      </c>
      <c r="T587" s="4">
        <v>0.23888208891513674</v>
      </c>
      <c r="U587" s="4">
        <v>-0.17609125905568127</v>
      </c>
      <c r="V587" s="4">
        <v>-0.17929639893089266</v>
      </c>
      <c r="W587" s="4">
        <v>0</v>
      </c>
      <c r="X587" s="4">
        <v>-3.0813947414219608E-2</v>
      </c>
      <c r="Y587" s="4">
        <v>-0.21222410127207483</v>
      </c>
      <c r="Z587" s="4">
        <v>3.0223982605873296E-2</v>
      </c>
      <c r="AA587" s="4">
        <v>-0.1876731316054964</v>
      </c>
      <c r="AB587" s="4">
        <v>-0.12111232875524711</v>
      </c>
      <c r="AC587" s="4">
        <v>-0.14557864347100288</v>
      </c>
      <c r="AD587" s="4">
        <v>-0.15641111939442806</v>
      </c>
      <c r="AE587" s="4">
        <v>-0.18400789244392593</v>
      </c>
      <c r="AF587" s="4">
        <v>5.4776259445990814E-2</v>
      </c>
      <c r="AG587" s="4" t="s">
        <v>39</v>
      </c>
      <c r="AH587" s="4" t="s">
        <v>39</v>
      </c>
      <c r="AI587" s="4" t="s">
        <v>39</v>
      </c>
      <c r="AJ587" s="4" t="s">
        <v>39</v>
      </c>
      <c r="AK587" s="4" t="s">
        <v>39</v>
      </c>
      <c r="AL587" s="4" t="s">
        <v>39</v>
      </c>
      <c r="AM587" s="4" t="s">
        <v>39</v>
      </c>
    </row>
    <row r="588" spans="2:39" x14ac:dyDescent="0.3">
      <c r="B588" s="3">
        <v>586</v>
      </c>
      <c r="C588" s="3" t="s">
        <v>624</v>
      </c>
      <c r="D588" s="4"/>
      <c r="E588" s="4">
        <v>4.3648054024501125E-3</v>
      </c>
      <c r="F588" s="4">
        <v>-5.2288357719632861E-2</v>
      </c>
      <c r="G588" s="4">
        <v>0.11680484172499568</v>
      </c>
      <c r="H588" s="4">
        <v>4.8404482971961545E-2</v>
      </c>
      <c r="I588" s="4">
        <v>-0.17798361273338612</v>
      </c>
      <c r="J588" s="4">
        <v>1.9305155195386624E-2</v>
      </c>
      <c r="K588" s="4">
        <v>4.4297675801632269E-2</v>
      </c>
      <c r="L588" s="4">
        <v>4.2852499917267896E-2</v>
      </c>
      <c r="M588" s="4">
        <v>-7.378621416091867E-2</v>
      </c>
      <c r="N588" s="4">
        <v>0.10720996964786837</v>
      </c>
      <c r="O588" s="4">
        <v>0</v>
      </c>
      <c r="P588" s="4">
        <v>6.3486257521106718E-2</v>
      </c>
      <c r="Q588" s="4">
        <v>4.6652021220704866E-2</v>
      </c>
      <c r="R588" s="4">
        <v>-0.15153096390003662</v>
      </c>
      <c r="S588" s="4">
        <v>0.18406018872695656</v>
      </c>
      <c r="T588" s="4">
        <v>0.20605448243312446</v>
      </c>
      <c r="U588" s="4">
        <v>9.017663034908803E-2</v>
      </c>
      <c r="V588" s="4">
        <v>-0.21704986673458762</v>
      </c>
      <c r="W588" s="4">
        <v>0.19836765376683349</v>
      </c>
      <c r="X588" s="4">
        <v>1.8682212967754193E-2</v>
      </c>
      <c r="Y588" s="4">
        <v>-0.2450785903348312</v>
      </c>
      <c r="Z588" s="4">
        <v>-2.3766721957748781E-2</v>
      </c>
      <c r="AA588" s="4">
        <v>-7.6417422938753919E-3</v>
      </c>
      <c r="AB588" s="4">
        <v>1.0219165181686028E-2</v>
      </c>
      <c r="AC588" s="4">
        <v>-0.13830269816628143</v>
      </c>
      <c r="AD588" s="4">
        <v>3.7764975522563233E-3</v>
      </c>
      <c r="AE588" s="4">
        <v>-6.5046154291179006E-2</v>
      </c>
      <c r="AF588" s="4">
        <v>-6.482127527920334E-3</v>
      </c>
      <c r="AG588" s="4">
        <v>7.1528281819099343E-2</v>
      </c>
      <c r="AH588" s="4" t="s">
        <v>39</v>
      </c>
      <c r="AI588" s="4" t="s">
        <v>39</v>
      </c>
      <c r="AJ588" s="4" t="s">
        <v>39</v>
      </c>
      <c r="AK588" s="4" t="s">
        <v>39</v>
      </c>
      <c r="AL588" s="4" t="s">
        <v>39</v>
      </c>
      <c r="AM588" s="4" t="s">
        <v>39</v>
      </c>
    </row>
    <row r="589" spans="2:39" x14ac:dyDescent="0.3">
      <c r="B589" s="3">
        <v>587</v>
      </c>
      <c r="C589" s="3" t="s">
        <v>625</v>
      </c>
      <c r="D589" s="4"/>
      <c r="E589" s="4">
        <v>-5.2178011665071571E-2</v>
      </c>
      <c r="F589" s="4">
        <v>0.13321126257428986</v>
      </c>
      <c r="G589" s="4">
        <v>-0.10790539730951958</v>
      </c>
      <c r="H589" s="4">
        <v>1.7728766960431616E-2</v>
      </c>
      <c r="I589" s="4">
        <v>-5.9121452118656652E-2</v>
      </c>
      <c r="J589" s="4">
        <v>-0.13469857389745624</v>
      </c>
      <c r="K589" s="4">
        <v>-0.12493873660829995</v>
      </c>
      <c r="L589" s="4">
        <v>-7.9181246047624804E-2</v>
      </c>
      <c r="M589" s="4">
        <v>0.23408320603336796</v>
      </c>
      <c r="N589" s="4">
        <v>-6.1603087048184473E-3</v>
      </c>
      <c r="O589" s="4">
        <v>-1.2064511401380614E-2</v>
      </c>
      <c r="P589" s="4">
        <v>5.0409503477600329E-2</v>
      </c>
      <c r="Q589" s="4">
        <v>0.26884531229257996</v>
      </c>
      <c r="R589" s="4">
        <v>-3.5715552266534535E-2</v>
      </c>
      <c r="S589" s="4">
        <v>-1.1281010409689058E-2</v>
      </c>
      <c r="T589" s="4">
        <v>9.970291319222653E-2</v>
      </c>
      <c r="U589" s="4">
        <v>-0.1106982974936897</v>
      </c>
      <c r="V589" s="4">
        <v>-0.1903316981702915</v>
      </c>
      <c r="W589" s="4">
        <v>1.4240439114610285E-2</v>
      </c>
      <c r="X589" s="4">
        <v>7.0581074285707285E-2</v>
      </c>
      <c r="Y589" s="4">
        <v>-0.13752786391632049</v>
      </c>
      <c r="Z589" s="4">
        <v>0</v>
      </c>
      <c r="AA589" s="4">
        <v>-0.31626996222071802</v>
      </c>
      <c r="AB589" s="4">
        <v>-0.11966536501275267</v>
      </c>
      <c r="AC589" s="4">
        <v>-0.14384826938333942</v>
      </c>
      <c r="AD589" s="4">
        <v>-7.0662700915381474E-2</v>
      </c>
      <c r="AE589" s="4">
        <v>6.9033076181873251E-2</v>
      </c>
      <c r="AF589" s="4">
        <v>-5.0609993355087209E-2</v>
      </c>
      <c r="AG589" s="4">
        <v>6.8881289407812879E-2</v>
      </c>
      <c r="AH589" s="4">
        <v>0.23214870625616835</v>
      </c>
      <c r="AI589" s="4" t="s">
        <v>39</v>
      </c>
      <c r="AJ589" s="4" t="s">
        <v>39</v>
      </c>
      <c r="AK589" s="4" t="s">
        <v>39</v>
      </c>
      <c r="AL589" s="4" t="s">
        <v>39</v>
      </c>
      <c r="AM589" s="4" t="s">
        <v>39</v>
      </c>
    </row>
    <row r="590" spans="2:39" x14ac:dyDescent="0.3">
      <c r="B590" s="3">
        <v>588</v>
      </c>
      <c r="C590" s="3" t="s">
        <v>626</v>
      </c>
      <c r="D590" s="4"/>
      <c r="E590" s="4">
        <v>-4.2751980420949888E-2</v>
      </c>
      <c r="F590" s="4">
        <v>-3.0565991665603778E-2</v>
      </c>
      <c r="G590" s="4">
        <v>-2.4589273235451431E-2</v>
      </c>
      <c r="H590" s="4">
        <v>-4.1754748107001194E-2</v>
      </c>
      <c r="I590" s="4">
        <v>-5.7539321108781918E-2</v>
      </c>
      <c r="J590" s="4">
        <v>-2.164192493884291E-2</v>
      </c>
      <c r="K590" s="4">
        <v>-2.0614455197919788E-2</v>
      </c>
      <c r="L590" s="4">
        <v>-3.5866900754528426E-2</v>
      </c>
      <c r="M590" s="4">
        <v>2.1719249693236305E-2</v>
      </c>
      <c r="N590" s="4">
        <v>2.877174257002452E-2</v>
      </c>
      <c r="O590" s="4">
        <v>-6.6096065593836864E-2</v>
      </c>
      <c r="P590" s="4">
        <v>0</v>
      </c>
      <c r="Q590" s="4">
        <v>5.1471974085104483E-2</v>
      </c>
      <c r="R590" s="4">
        <v>3.2848911614931385E-2</v>
      </c>
      <c r="S590" s="4">
        <v>3.2184683371401235E-2</v>
      </c>
      <c r="T590" s="4">
        <v>3.8396390914305967E-2</v>
      </c>
      <c r="U590" s="4">
        <v>3.8120463451907081E-2</v>
      </c>
      <c r="V590" s="4">
        <v>-8.3147433265226209E-2</v>
      </c>
      <c r="W590" s="4">
        <v>3.4214100531101674E-2</v>
      </c>
      <c r="X590" s="4">
        <v>9.5133754982253391E-2</v>
      </c>
      <c r="Y590" s="4">
        <v>-6.9471764661116847E-2</v>
      </c>
      <c r="Z590" s="4">
        <v>-0.24033215531036956</v>
      </c>
      <c r="AA590" s="4">
        <v>-0.24674470972384135</v>
      </c>
      <c r="AB590" s="4">
        <v>-8.5693750191763937E-2</v>
      </c>
      <c r="AC590" s="4">
        <v>-6.0258493344060401E-2</v>
      </c>
      <c r="AD590" s="4">
        <v>-7.342891715853353E-2</v>
      </c>
      <c r="AE590" s="4">
        <v>2.1300670908451551E-2</v>
      </c>
      <c r="AF590" s="4">
        <v>1.4266429986990162E-2</v>
      </c>
      <c r="AG590" s="4">
        <v>2.6580805853402768E-2</v>
      </c>
      <c r="AH590" s="4">
        <v>0.21364626549906329</v>
      </c>
      <c r="AI590" s="4">
        <v>0.22418996543125888</v>
      </c>
      <c r="AJ590" s="4">
        <v>-7.9181246047624804E-2</v>
      </c>
      <c r="AK590" s="4">
        <v>-0.2921362825039987</v>
      </c>
      <c r="AL590" s="4">
        <v>0.30605079703903199</v>
      </c>
      <c r="AM590" s="4">
        <v>-0.48710547562626338</v>
      </c>
    </row>
    <row r="591" spans="2:39" x14ac:dyDescent="0.3">
      <c r="B591" s="3">
        <v>589</v>
      </c>
      <c r="C591" s="3" t="s">
        <v>627</v>
      </c>
      <c r="D591" s="4"/>
      <c r="E591" s="4">
        <v>6.6946789630613221E-2</v>
      </c>
      <c r="F591" s="4">
        <v>0</v>
      </c>
      <c r="G591" s="4">
        <v>0</v>
      </c>
      <c r="H591" s="4">
        <v>-8.2186756187350066E-2</v>
      </c>
      <c r="I591" s="4">
        <v>8.9485994928849524E-2</v>
      </c>
      <c r="J591" s="4">
        <v>-2.502800570193105E-2</v>
      </c>
      <c r="K591" s="4">
        <v>-4.2969073393180082E-2</v>
      </c>
      <c r="L591" s="4">
        <v>9.5453179062303609E-3</v>
      </c>
      <c r="M591" s="4">
        <v>0.10094999080979648</v>
      </c>
      <c r="N591" s="4">
        <v>5.1660172396361857E-2</v>
      </c>
      <c r="O591" s="4">
        <v>5.3444319226966103E-2</v>
      </c>
      <c r="P591" s="4">
        <v>0.14612803567823801</v>
      </c>
      <c r="Q591" s="4">
        <v>1.4723256820706378E-2</v>
      </c>
      <c r="R591" s="4">
        <v>9.1330135627219824E-2</v>
      </c>
      <c r="S591" s="4">
        <v>-1.8098222092796219E-2</v>
      </c>
      <c r="T591" s="4">
        <v>-4.219767979445483E-2</v>
      </c>
      <c r="U591" s="4">
        <v>-3.8458251819175684E-2</v>
      </c>
      <c r="V591" s="4">
        <v>-0.15856691407214857</v>
      </c>
      <c r="W591" s="4">
        <v>7.8160576995217432E-2</v>
      </c>
      <c r="X591" s="4">
        <v>6.592851370830824E-2</v>
      </c>
      <c r="Y591" s="4">
        <v>-0.32861351729606975</v>
      </c>
      <c r="Z591" s="4">
        <v>-0.10616473573321834</v>
      </c>
      <c r="AA591" s="4">
        <v>-0.3036383787715094</v>
      </c>
      <c r="AB591" s="4">
        <v>-5.9452307157058251E-2</v>
      </c>
      <c r="AC591" s="4">
        <v>-0.12522212616608999</v>
      </c>
      <c r="AD591" s="4">
        <v>-0.29890005278803183</v>
      </c>
      <c r="AE591" s="4">
        <v>0.1858074245179715</v>
      </c>
      <c r="AF591" s="4">
        <v>2.2862882959504165E-2</v>
      </c>
      <c r="AG591" s="4" t="s">
        <v>39</v>
      </c>
      <c r="AH591" s="4" t="s">
        <v>39</v>
      </c>
      <c r="AI591" s="4" t="s">
        <v>39</v>
      </c>
      <c r="AJ591" s="4" t="s">
        <v>39</v>
      </c>
      <c r="AK591" s="4" t="s">
        <v>39</v>
      </c>
      <c r="AL591" s="4" t="s">
        <v>39</v>
      </c>
      <c r="AM591" s="4" t="s">
        <v>39</v>
      </c>
    </row>
    <row r="592" spans="2:39" x14ac:dyDescent="0.3">
      <c r="B592" s="3">
        <v>590</v>
      </c>
      <c r="C592" s="3" t="s">
        <v>628</v>
      </c>
      <c r="D592" s="4"/>
      <c r="E592" s="4">
        <v>0</v>
      </c>
      <c r="F592" s="4">
        <v>7.8286715387595102E-2</v>
      </c>
      <c r="G592" s="4">
        <v>0</v>
      </c>
      <c r="H592" s="4">
        <v>5.3950318867061441E-3</v>
      </c>
      <c r="I592" s="4">
        <v>8.3546051450074918E-2</v>
      </c>
      <c r="J592" s="4">
        <v>0</v>
      </c>
      <c r="K592" s="4">
        <v>0.16633142176652496</v>
      </c>
      <c r="L592" s="4">
        <v>7.3428917158533488E-2</v>
      </c>
      <c r="M592" s="4">
        <v>1.1581872549815138E-2</v>
      </c>
      <c r="N592" s="4">
        <v>2.413367971671937E-2</v>
      </c>
      <c r="O592" s="4">
        <v>9.691001300805642E-2</v>
      </c>
      <c r="P592" s="4">
        <v>0.12493873660829993</v>
      </c>
      <c r="Q592" s="4">
        <v>-0.18293068358598671</v>
      </c>
      <c r="R592" s="4">
        <v>0.24987747321659989</v>
      </c>
      <c r="S592" s="4">
        <v>2.4823583725032145E-2</v>
      </c>
      <c r="T592" s="4">
        <v>2.6328938722349149E-2</v>
      </c>
      <c r="U592" s="4">
        <v>-0.13830269816628143</v>
      </c>
      <c r="V592" s="4">
        <v>-0.17609125905568127</v>
      </c>
      <c r="W592" s="4">
        <v>0.10354059190706949</v>
      </c>
      <c r="X592" s="4">
        <v>-3.2184683371401242E-2</v>
      </c>
      <c r="Y592" s="4">
        <v>-0.15490195998574319</v>
      </c>
      <c r="Z592" s="4">
        <v>-7.9181246047624804E-2</v>
      </c>
      <c r="AA592" s="4">
        <v>-0.22184874961635639</v>
      </c>
      <c r="AB592" s="4">
        <v>-0.17609125905568127</v>
      </c>
      <c r="AC592" s="4">
        <v>-0.26126286879249355</v>
      </c>
      <c r="AD592" s="4">
        <v>-0.30791589614081327</v>
      </c>
      <c r="AE592" s="4">
        <v>0.16406017163414577</v>
      </c>
      <c r="AF592" s="4">
        <v>-9.5483757270024283E-2</v>
      </c>
      <c r="AG592" s="4">
        <v>0.13262556527459096</v>
      </c>
      <c r="AH592" s="4">
        <v>0.13540417028646495</v>
      </c>
      <c r="AI592" s="4">
        <v>0.13566260200007307</v>
      </c>
      <c r="AJ592" s="4">
        <v>-0.12926011039094254</v>
      </c>
      <c r="AK592" s="4">
        <v>-0.28123593522513118</v>
      </c>
      <c r="AL592" s="4">
        <v>0.34354925598546049</v>
      </c>
      <c r="AM592" s="4">
        <v>-0.32516367538070057</v>
      </c>
    </row>
    <row r="593" spans="2:39" x14ac:dyDescent="0.3">
      <c r="B593" s="3">
        <v>591</v>
      </c>
      <c r="C593" s="3" t="s">
        <v>629</v>
      </c>
      <c r="D593" s="4"/>
      <c r="E593" s="4">
        <v>-4.8454539645711892E-2</v>
      </c>
      <c r="F593" s="4">
        <v>5.5633124272835302E-2</v>
      </c>
      <c r="G593" s="4">
        <v>0</v>
      </c>
      <c r="H593" s="4">
        <v>-0.21748394421390627</v>
      </c>
      <c r="I593" s="4">
        <v>0.21748394421390627</v>
      </c>
      <c r="J593" s="4">
        <v>9.1514981121350231E-2</v>
      </c>
      <c r="K593" s="4">
        <v>-8.5685437460626401E-2</v>
      </c>
      <c r="L593" s="4">
        <v>9.1080469347332577E-2</v>
      </c>
      <c r="M593" s="4">
        <v>-0.13167211926726832</v>
      </c>
      <c r="N593" s="4">
        <v>4.9485363079918257E-2</v>
      </c>
      <c r="O593" s="4">
        <v>-7.4240180792068877E-3</v>
      </c>
      <c r="P593" s="4">
        <v>1.3455982849119986E-2</v>
      </c>
      <c r="Q593" s="4">
        <v>5.324551195322505E-2</v>
      </c>
      <c r="R593" s="4">
        <v>-4.4037510166401297E-2</v>
      </c>
      <c r="S593" s="4">
        <v>7.0581074285707285E-2</v>
      </c>
      <c r="T593" s="4">
        <v>2.6328938722349149E-2</v>
      </c>
      <c r="U593" s="4">
        <v>-5.7778388589599097E-3</v>
      </c>
      <c r="V593" s="4">
        <v>0.13591776915306758</v>
      </c>
      <c r="W593" s="4">
        <v>0.17871540288183005</v>
      </c>
      <c r="X593" s="4">
        <v>0</v>
      </c>
      <c r="Y593" s="4">
        <v>-3.9302936284324021E-3</v>
      </c>
      <c r="Z593" s="4">
        <v>6.7599373497809701E-2</v>
      </c>
      <c r="AA593" s="4">
        <v>-0.12608011566710908</v>
      </c>
      <c r="AB593" s="4">
        <v>3.4331758383939516E-3</v>
      </c>
      <c r="AC593" s="4">
        <v>-7.5720713938118356E-2</v>
      </c>
      <c r="AD593" s="4">
        <v>0</v>
      </c>
      <c r="AE593" s="4">
        <v>-4.6625212091902048E-2</v>
      </c>
      <c r="AF593" s="4">
        <v>1.58905951157336E-2</v>
      </c>
      <c r="AG593" s="4">
        <v>1.092622362261597E-2</v>
      </c>
      <c r="AH593" s="4">
        <v>6.2360744039016182E-2</v>
      </c>
      <c r="AI593" s="4">
        <v>3.3168363252654591E-2</v>
      </c>
      <c r="AJ593" s="4" t="s">
        <v>39</v>
      </c>
      <c r="AK593" s="4" t="s">
        <v>39</v>
      </c>
      <c r="AL593" s="4" t="s">
        <v>39</v>
      </c>
      <c r="AM593" s="4" t="s">
        <v>39</v>
      </c>
    </row>
    <row r="594" spans="2:39" x14ac:dyDescent="0.3">
      <c r="B594" s="3">
        <v>592</v>
      </c>
      <c r="C594" s="3" t="s">
        <v>630</v>
      </c>
      <c r="D594" s="4"/>
      <c r="E594" s="4">
        <v>-3.7788560889399803E-2</v>
      </c>
      <c r="F594" s="4">
        <v>5.7991946977686733E-2</v>
      </c>
      <c r="G594" s="4">
        <v>2.6041801864350178E-2</v>
      </c>
      <c r="H594" s="4">
        <v>-2.6041801864350188E-2</v>
      </c>
      <c r="I594" s="4">
        <v>5.3745333025660834E-2</v>
      </c>
      <c r="J594" s="4">
        <v>-1.281197575996566E-2</v>
      </c>
      <c r="K594" s="4">
        <v>3.4131322587097425E-2</v>
      </c>
      <c r="L594" s="4">
        <v>-5.3875380782854601E-2</v>
      </c>
      <c r="M594" s="4">
        <v>0</v>
      </c>
      <c r="N594" s="4">
        <v>2.9963223377443202E-2</v>
      </c>
      <c r="O594" s="4">
        <v>-9.4837004385191159E-2</v>
      </c>
      <c r="P594" s="4">
        <v>0.11332041007920426</v>
      </c>
      <c r="Q594" s="4">
        <v>6.6946789630613221E-2</v>
      </c>
      <c r="R594" s="4">
        <v>3.9508541283673655E-2</v>
      </c>
      <c r="S594" s="4">
        <v>0.10914446942506807</v>
      </c>
      <c r="T594" s="4">
        <v>-6.1852367790924859E-2</v>
      </c>
      <c r="U594" s="4">
        <v>8.9290616137864418E-2</v>
      </c>
      <c r="V594" s="4">
        <v>9.5453179062303609E-3</v>
      </c>
      <c r="W594" s="4">
        <v>7.3428917158533488E-2</v>
      </c>
      <c r="X594" s="4">
        <v>-1.6813499009650068E-2</v>
      </c>
      <c r="Y594" s="4">
        <v>3.4304231169985572E-2</v>
      </c>
      <c r="Z594" s="4">
        <v>1.2064511401380599E-2</v>
      </c>
      <c r="AA594" s="4">
        <v>-0.11252947862648</v>
      </c>
      <c r="AB594" s="4">
        <v>-4.9049397359616914E-2</v>
      </c>
      <c r="AC594" s="4">
        <v>-0.15448011004300388</v>
      </c>
      <c r="AD594" s="4">
        <v>-8.7739243075051505E-3</v>
      </c>
      <c r="AE594" s="4">
        <v>-1.1429461780781828E-2</v>
      </c>
      <c r="AF594" s="4">
        <v>-8.6637128427216784E-2</v>
      </c>
      <c r="AG594" s="4">
        <v>1.6479274394495348E-2</v>
      </c>
      <c r="AH594" s="4" t="s">
        <v>39</v>
      </c>
      <c r="AI594" s="4" t="s">
        <v>39</v>
      </c>
      <c r="AJ594" s="4" t="s">
        <v>39</v>
      </c>
      <c r="AK594" s="4" t="s">
        <v>39</v>
      </c>
      <c r="AL594" s="4" t="s">
        <v>39</v>
      </c>
      <c r="AM594" s="4" t="s">
        <v>39</v>
      </c>
    </row>
    <row r="595" spans="2:39" x14ac:dyDescent="0.3">
      <c r="B595" s="3">
        <v>593</v>
      </c>
      <c r="C595" s="3" t="s">
        <v>631</v>
      </c>
      <c r="D595" s="4"/>
      <c r="E595" s="4">
        <v>-1.1323030097390867E-2</v>
      </c>
      <c r="F595" s="4">
        <v>6.3501041762462407E-2</v>
      </c>
      <c r="G595" s="4">
        <v>0.13302175914294084</v>
      </c>
      <c r="H595" s="4">
        <v>1.0159398515121832E-2</v>
      </c>
      <c r="I595" s="4">
        <v>-3.9285023789340262E-2</v>
      </c>
      <c r="J595" s="4">
        <v>6.3051745747089022E-2</v>
      </c>
      <c r="K595" s="4">
        <v>-4.1392685158225057E-2</v>
      </c>
      <c r="L595" s="4">
        <v>1.5063746435875934E-2</v>
      </c>
      <c r="M595" s="4">
        <v>7.732450230690662E-3</v>
      </c>
      <c r="N595" s="4">
        <v>6.7380433682521501E-2</v>
      </c>
      <c r="O595" s="4">
        <v>-3.2184683371401242E-2</v>
      </c>
      <c r="P595" s="4">
        <v>4.1392685158225077E-2</v>
      </c>
      <c r="Q595" s="4">
        <v>8.1670046451319533E-2</v>
      </c>
      <c r="R595" s="4">
        <v>-3.9345731729038366E-2</v>
      </c>
      <c r="S595" s="4">
        <v>0</v>
      </c>
      <c r="T595" s="4">
        <v>0.12153248791638847</v>
      </c>
      <c r="U595" s="4">
        <v>1.8483405694013133E-2</v>
      </c>
      <c r="V595" s="4">
        <v>-1.8483405694013126E-2</v>
      </c>
      <c r="W595" s="4">
        <v>7.3786214160918642E-2</v>
      </c>
      <c r="X595" s="4">
        <v>-2.0933906835643008E-2</v>
      </c>
      <c r="Y595" s="4">
        <v>-4.8304679574555032E-2</v>
      </c>
      <c r="Z595" s="4">
        <v>-3.0876566473069786E-2</v>
      </c>
      <c r="AA595" s="4">
        <v>-0.12173359673308856</v>
      </c>
      <c r="AB595" s="4">
        <v>1.3062472839241878E-2</v>
      </c>
      <c r="AC595" s="4">
        <v>-0.11317762572250965</v>
      </c>
      <c r="AD595" s="4">
        <v>-7.9181246047624804E-2</v>
      </c>
      <c r="AE595" s="4">
        <v>4.2458439022884979E-2</v>
      </c>
      <c r="AF595" s="4">
        <v>-2.063000152721222E-2</v>
      </c>
      <c r="AG595" s="4">
        <v>4.4763681243931597E-2</v>
      </c>
      <c r="AH595" s="4" t="s">
        <v>39</v>
      </c>
      <c r="AI595" s="4" t="s">
        <v>39</v>
      </c>
      <c r="AJ595" s="4" t="s">
        <v>39</v>
      </c>
      <c r="AK595" s="4" t="s">
        <v>39</v>
      </c>
      <c r="AL595" s="4" t="s">
        <v>39</v>
      </c>
      <c r="AM595" s="4" t="s">
        <v>39</v>
      </c>
    </row>
    <row r="596" spans="2:39" x14ac:dyDescent="0.3">
      <c r="B596" s="3">
        <v>594</v>
      </c>
      <c r="C596" s="3" t="s">
        <v>632</v>
      </c>
      <c r="D596" s="4"/>
      <c r="E596" s="4">
        <v>-7.312014040759296E-2</v>
      </c>
      <c r="F596" s="4">
        <v>0.14659779719716395</v>
      </c>
      <c r="G596" s="4">
        <v>0.1063334920912396</v>
      </c>
      <c r="H596" s="4">
        <v>1.4240439114610285E-2</v>
      </c>
      <c r="I596" s="4">
        <v>-0.23044892137827391</v>
      </c>
      <c r="J596" s="4">
        <v>0.18252536906109113</v>
      </c>
      <c r="K596" s="4">
        <v>-1.2944703529988054E-3</v>
      </c>
      <c r="L596" s="4">
        <v>-2.754374925403031E-2</v>
      </c>
      <c r="M596" s="4">
        <v>-2.4194741234128915E-3</v>
      </c>
      <c r="N596" s="4">
        <v>4.9797468362415151E-2</v>
      </c>
      <c r="O596" s="4">
        <v>3.8157701992714781E-2</v>
      </c>
      <c r="P596" s="4">
        <v>5.337398244133932E-2</v>
      </c>
      <c r="Q596" s="4">
        <v>0</v>
      </c>
      <c r="R596" s="4">
        <v>0.10321948691506368</v>
      </c>
      <c r="S596" s="4">
        <v>3.5292056882510157E-2</v>
      </c>
      <c r="T596" s="4">
        <v>8.3337205818782512E-2</v>
      </c>
      <c r="U596" s="4">
        <v>-0.12909469637945767</v>
      </c>
      <c r="V596" s="4">
        <v>6.6946789630613221E-2</v>
      </c>
      <c r="W596" s="4">
        <v>3.7788560889399754E-2</v>
      </c>
      <c r="X596" s="4">
        <v>-4.733387879563019E-2</v>
      </c>
      <c r="Y596" s="4">
        <v>-2.5216788352981558E-2</v>
      </c>
      <c r="Z596" s="4">
        <v>1.1281010409689084E-2</v>
      </c>
      <c r="AA596" s="4">
        <v>-2.2276394711152253E-2</v>
      </c>
      <c r="AB596" s="4">
        <v>4.0958607678906439E-2</v>
      </c>
      <c r="AC596" s="4">
        <v>4.7988828817687084E-3</v>
      </c>
      <c r="AD596" s="4">
        <v>-7.7165954812299237E-2</v>
      </c>
      <c r="AE596" s="4">
        <v>3.5773269654074222E-2</v>
      </c>
      <c r="AF596" s="4">
        <v>4.1392685158225077E-2</v>
      </c>
      <c r="AG596" s="4">
        <v>9.7598372891562393E-3</v>
      </c>
      <c r="AH596" s="4" t="s">
        <v>39</v>
      </c>
      <c r="AI596" s="4" t="s">
        <v>39</v>
      </c>
      <c r="AJ596" s="4" t="s">
        <v>39</v>
      </c>
      <c r="AK596" s="4" t="s">
        <v>39</v>
      </c>
      <c r="AL596" s="4" t="s">
        <v>39</v>
      </c>
      <c r="AM596" s="4" t="s">
        <v>39</v>
      </c>
    </row>
    <row r="597" spans="2:39" x14ac:dyDescent="0.3">
      <c r="B597" s="3">
        <v>595</v>
      </c>
      <c r="C597" s="3" t="s">
        <v>633</v>
      </c>
      <c r="D597" s="4"/>
      <c r="E597" s="4">
        <v>-9.5453179062303887E-3</v>
      </c>
      <c r="F597" s="4">
        <v>-9.3400262541434038E-3</v>
      </c>
      <c r="G597" s="4">
        <v>-9.1433794398697709E-3</v>
      </c>
      <c r="H597" s="4">
        <v>-1.7728766960431602E-2</v>
      </c>
      <c r="I597" s="4">
        <v>-1.7033339298780342E-2</v>
      </c>
      <c r="J597" s="4">
        <v>0</v>
      </c>
      <c r="K597" s="4">
        <v>1.2711965516137791E-2</v>
      </c>
      <c r="L597" s="4">
        <v>-2.9102381704307106E-2</v>
      </c>
      <c r="M597" s="4">
        <v>2.9102381704307154E-2</v>
      </c>
      <c r="N597" s="4">
        <v>-2.0984491482127662E-2</v>
      </c>
      <c r="O597" s="4">
        <v>-3.9152123962148212E-2</v>
      </c>
      <c r="P597" s="4">
        <v>-1.4723256820706347E-2</v>
      </c>
      <c r="Q597" s="4">
        <v>3.7788560889399754E-2</v>
      </c>
      <c r="R597" s="4">
        <v>2.0203386088286989E-2</v>
      </c>
      <c r="S597" s="4">
        <v>8.6690847826370335E-2</v>
      </c>
      <c r="T597" s="4">
        <v>0</v>
      </c>
      <c r="U597" s="4">
        <v>4.2403848553087355E-2</v>
      </c>
      <c r="V597" s="4">
        <v>-5.5324885999610074E-3</v>
      </c>
      <c r="W597" s="4">
        <v>0.20743101126192778</v>
      </c>
      <c r="X597" s="4">
        <v>8.9548426529264119E-3</v>
      </c>
      <c r="Y597" s="4">
        <v>-5.1152522447381311E-2</v>
      </c>
      <c r="Z597" s="4">
        <v>3.342375548694973E-2</v>
      </c>
      <c r="AA597" s="4">
        <v>-0.1398790864012365</v>
      </c>
      <c r="AB597" s="4">
        <v>-0.10563358141291333</v>
      </c>
      <c r="AC597" s="4">
        <v>-0.1310642892423621</v>
      </c>
      <c r="AD597" s="4">
        <v>-6.1173605763875982E-2</v>
      </c>
      <c r="AE597" s="4">
        <v>8.3642123672987082E-2</v>
      </c>
      <c r="AF597" s="4">
        <v>-6.0864908823417038E-2</v>
      </c>
      <c r="AG597" s="4">
        <v>-0.10354059190706953</v>
      </c>
      <c r="AH597" s="4">
        <v>6.5195599830849799E-2</v>
      </c>
      <c r="AI597" s="4">
        <v>0.10307032171287485</v>
      </c>
      <c r="AJ597" s="4">
        <v>-6.1371687629067355E-2</v>
      </c>
      <c r="AK597" s="4">
        <v>-0.35030813245729886</v>
      </c>
      <c r="AL597" s="4">
        <v>0.24078975471649278</v>
      </c>
      <c r="AM597" s="4">
        <v>-0.37648900758640513</v>
      </c>
    </row>
    <row r="598" spans="2:39" x14ac:dyDescent="0.3">
      <c r="B598" s="3">
        <v>596</v>
      </c>
      <c r="C598" s="3" t="s">
        <v>634</v>
      </c>
      <c r="D598" s="4"/>
      <c r="E598" s="4">
        <v>0.14612803567823801</v>
      </c>
      <c r="F598" s="4">
        <v>2.9963223377443202E-2</v>
      </c>
      <c r="G598" s="4">
        <v>-2.2172978951191451E-2</v>
      </c>
      <c r="H598" s="4">
        <v>-0.31836555799646338</v>
      </c>
      <c r="I598" s="4">
        <v>4.997397496183862E-2</v>
      </c>
      <c r="J598" s="4">
        <v>-5.9314001215981953E-2</v>
      </c>
      <c r="K598" s="4">
        <v>-0.13272282078544489</v>
      </c>
      <c r="L598" s="4">
        <v>5.4801292675805986E-3</v>
      </c>
      <c r="M598" s="4">
        <v>-2.0203386088286951E-2</v>
      </c>
      <c r="N598" s="4">
        <v>-0.16722779872437615</v>
      </c>
      <c r="O598" s="4">
        <v>1.3643880666546189E-2</v>
      </c>
      <c r="P598" s="4">
        <v>-2.2507340997851254E-2</v>
      </c>
      <c r="Q598" s="4">
        <v>0</v>
      </c>
      <c r="R598" s="4">
        <v>0.13231233447709403</v>
      </c>
      <c r="S598" s="4">
        <v>0</v>
      </c>
      <c r="T598" s="4">
        <v>3.7248057419629478E-2</v>
      </c>
      <c r="U598" s="4">
        <v>-8.0798732021243963E-2</v>
      </c>
      <c r="V598" s="4">
        <v>8.5360006317297246E-2</v>
      </c>
      <c r="W598" s="4">
        <v>2.5633511060697903E-2</v>
      </c>
      <c r="X598" s="4">
        <v>-7.040732174011971E-2</v>
      </c>
      <c r="Y598" s="4">
        <v>-8.5535696231717084E-2</v>
      </c>
      <c r="Z598" s="4">
        <v>0.1316215758302717</v>
      </c>
      <c r="AA598" s="4">
        <v>-5.8320336015566313E-2</v>
      </c>
      <c r="AB598" s="4">
        <v>-0.12104369272477575</v>
      </c>
      <c r="AC598" s="4">
        <v>9.1080469347332577E-2</v>
      </c>
      <c r="AD598" s="4">
        <v>7.5719511409806702E-3</v>
      </c>
      <c r="AE598" s="4">
        <v>5.5815027723412243E-2</v>
      </c>
      <c r="AF598" s="4">
        <v>-1.8224820106199094E-2</v>
      </c>
      <c r="AG598" s="4">
        <v>1.8224820106199101E-2</v>
      </c>
      <c r="AH598" s="4" t="s">
        <v>39</v>
      </c>
      <c r="AI598" s="4" t="s">
        <v>39</v>
      </c>
      <c r="AJ598" s="4" t="s">
        <v>39</v>
      </c>
      <c r="AK598" s="4" t="s">
        <v>39</v>
      </c>
      <c r="AL598" s="4" t="s">
        <v>39</v>
      </c>
      <c r="AM598" s="4" t="s">
        <v>39</v>
      </c>
    </row>
    <row r="599" spans="2:39" x14ac:dyDescent="0.3">
      <c r="B599" s="3">
        <v>597</v>
      </c>
      <c r="C599" s="3" t="s">
        <v>635</v>
      </c>
      <c r="D599" s="4"/>
      <c r="E599" s="4">
        <v>-0.13830269816628143</v>
      </c>
      <c r="F599" s="4">
        <v>-0.31078983295313745</v>
      </c>
      <c r="G599" s="4">
        <v>-0.31991533982435494</v>
      </c>
      <c r="H599" s="4" t="s">
        <v>39</v>
      </c>
      <c r="I599" s="4" t="s">
        <v>39</v>
      </c>
      <c r="J599" s="4" t="s">
        <v>39</v>
      </c>
      <c r="K599" s="4" t="s">
        <v>39</v>
      </c>
      <c r="L599" s="4" t="s">
        <v>39</v>
      </c>
      <c r="M599" s="4" t="s">
        <v>39</v>
      </c>
      <c r="N599" s="4" t="s">
        <v>39</v>
      </c>
      <c r="O599" s="4" t="s">
        <v>39</v>
      </c>
      <c r="P599" s="4" t="s">
        <v>39</v>
      </c>
      <c r="Q599" s="4" t="s">
        <v>39</v>
      </c>
      <c r="R599" s="4" t="s">
        <v>39</v>
      </c>
      <c r="S599" s="4" t="s">
        <v>39</v>
      </c>
      <c r="T599" s="4" t="s">
        <v>39</v>
      </c>
      <c r="U599" s="4" t="s">
        <v>39</v>
      </c>
      <c r="V599" s="4" t="s">
        <v>39</v>
      </c>
      <c r="W599" s="4" t="s">
        <v>39</v>
      </c>
      <c r="X599" s="4" t="s">
        <v>39</v>
      </c>
      <c r="Y599" s="4" t="s">
        <v>39</v>
      </c>
      <c r="Z599" s="4" t="s">
        <v>39</v>
      </c>
      <c r="AA599" s="4" t="s">
        <v>39</v>
      </c>
      <c r="AB599" s="4" t="s">
        <v>39</v>
      </c>
      <c r="AC599" s="4" t="s">
        <v>39</v>
      </c>
      <c r="AD599" s="4" t="s">
        <v>39</v>
      </c>
      <c r="AE599" s="4" t="s">
        <v>39</v>
      </c>
      <c r="AF599" s="4" t="s">
        <v>39</v>
      </c>
      <c r="AG599" s="4" t="s">
        <v>39</v>
      </c>
      <c r="AH599" s="4" t="s">
        <v>39</v>
      </c>
      <c r="AI599" s="4" t="s">
        <v>39</v>
      </c>
      <c r="AJ599" s="4" t="s">
        <v>39</v>
      </c>
      <c r="AK599" s="4" t="s">
        <v>39</v>
      </c>
      <c r="AL599" s="4" t="s">
        <v>39</v>
      </c>
      <c r="AM599" s="4" t="s">
        <v>39</v>
      </c>
    </row>
    <row r="600" spans="2:39" x14ac:dyDescent="0.3">
      <c r="B600" s="3">
        <v>598</v>
      </c>
      <c r="C600" s="3" t="s">
        <v>636</v>
      </c>
      <c r="D600" s="4"/>
      <c r="E600" s="4">
        <v>-8.2725259659898846E-3</v>
      </c>
      <c r="F600" s="4">
        <v>-7.5064679852792651E-2</v>
      </c>
      <c r="G600" s="4">
        <v>-2.6734253247244707E-2</v>
      </c>
      <c r="H600" s="4">
        <v>0</v>
      </c>
      <c r="I600" s="4">
        <v>-6.4341100054098616E-3</v>
      </c>
      <c r="J600" s="4">
        <v>-7.0581074285707285E-2</v>
      </c>
      <c r="K600" s="4">
        <v>-5.1152522447381311E-2</v>
      </c>
      <c r="L600" s="4">
        <v>1.4723256820706378E-2</v>
      </c>
      <c r="M600" s="4">
        <v>-3.8204352670229258E-2</v>
      </c>
      <c r="N600" s="4">
        <v>1.8682212967754193E-2</v>
      </c>
      <c r="O600" s="4">
        <v>-9.4415562328415085E-3</v>
      </c>
      <c r="P600" s="4">
        <v>0.12338490853967826</v>
      </c>
      <c r="Q600" s="4">
        <v>3.8918066030369659E-2</v>
      </c>
      <c r="R600" s="4">
        <v>-6.3051745747088994E-2</v>
      </c>
      <c r="S600" s="4">
        <v>0</v>
      </c>
      <c r="T600" s="4">
        <v>0.1790356397024625</v>
      </c>
      <c r="U600" s="4">
        <v>-0.15490195998574319</v>
      </c>
      <c r="V600" s="4">
        <v>-0.14612803567823801</v>
      </c>
      <c r="W600" s="4">
        <v>5.1706823073876314E-2</v>
      </c>
      <c r="X600" s="4">
        <v>0.13333927863473136</v>
      </c>
      <c r="Y600" s="4">
        <v>-9.6910013008056392E-2</v>
      </c>
      <c r="Z600" s="4">
        <v>-2.1189299069938095E-2</v>
      </c>
      <c r="AA600" s="4">
        <v>-8.432088570003593E-2</v>
      </c>
      <c r="AB600" s="4">
        <v>-2.8826326178706049E-2</v>
      </c>
      <c r="AC600" s="4">
        <v>-8.3147433265226209E-2</v>
      </c>
      <c r="AD600" s="4">
        <v>-0.15126767533064908</v>
      </c>
      <c r="AE600" s="4">
        <v>-6.8602508303619358E-2</v>
      </c>
      <c r="AF600" s="4">
        <v>-6.0956425941425744E-2</v>
      </c>
      <c r="AG600" s="4">
        <v>-0.10645533091428679</v>
      </c>
      <c r="AH600" s="4">
        <v>0.10645533091428677</v>
      </c>
      <c r="AI600" s="4" t="s">
        <v>39</v>
      </c>
      <c r="AJ600" s="4" t="s">
        <v>39</v>
      </c>
      <c r="AK600" s="4" t="s">
        <v>39</v>
      </c>
      <c r="AL600" s="4" t="s">
        <v>39</v>
      </c>
      <c r="AM600" s="4" t="s">
        <v>39</v>
      </c>
    </row>
    <row r="601" spans="2:39" x14ac:dyDescent="0.3">
      <c r="B601" s="3">
        <v>599</v>
      </c>
      <c r="C601" s="3" t="s">
        <v>637</v>
      </c>
      <c r="D601" s="4"/>
      <c r="E601" s="4">
        <v>-6.5170531604810178E-2</v>
      </c>
      <c r="F601" s="4">
        <v>8.6359830674748214E-2</v>
      </c>
      <c r="G601" s="4">
        <v>-0.15533603746506183</v>
      </c>
      <c r="H601" s="4">
        <v>2.5002268970055728E-2</v>
      </c>
      <c r="I601" s="4">
        <v>0.14356203422876124</v>
      </c>
      <c r="J601" s="4">
        <v>-2.6065490438927343E-2</v>
      </c>
      <c r="K601" s="4">
        <v>0.50768724638526619</v>
      </c>
      <c r="L601" s="4">
        <v>-0.13830269816628143</v>
      </c>
      <c r="M601" s="4">
        <v>-1.9305155195386631E-2</v>
      </c>
      <c r="N601" s="4">
        <v>0</v>
      </c>
      <c r="O601" s="4">
        <v>-7.7604857812669806E-2</v>
      </c>
      <c r="P601" s="4">
        <v>0.83727270250230024</v>
      </c>
      <c r="Q601" s="4">
        <v>5.7991946977686733E-2</v>
      </c>
      <c r="R601" s="4">
        <v>-0.3010299956639812</v>
      </c>
      <c r="S601" s="4">
        <v>-5.7991946977686754E-2</v>
      </c>
      <c r="T601" s="4">
        <v>0.24987747321659989</v>
      </c>
      <c r="U601" s="4">
        <v>-0.22184874961635639</v>
      </c>
      <c r="V601" s="4">
        <v>-7.9181246047624804E-2</v>
      </c>
      <c r="W601" s="4">
        <v>-0.53711918439494777</v>
      </c>
      <c r="X601" s="4">
        <v>-8.2669573893446174E-2</v>
      </c>
      <c r="Y601" s="4">
        <v>-0.21836042177053502</v>
      </c>
      <c r="Z601" s="4">
        <v>6.8115819897464819E-2</v>
      </c>
      <c r="AA601" s="4">
        <v>-0.21274023786402516</v>
      </c>
      <c r="AB601" s="4">
        <v>-4.0707497824033524E-2</v>
      </c>
      <c r="AC601" s="4">
        <v>-0.15740904608792711</v>
      </c>
      <c r="AD601" s="4">
        <v>-0.28399665636520083</v>
      </c>
      <c r="AE601" s="4">
        <v>0.42349411314442575</v>
      </c>
      <c r="AF601" s="4" t="s">
        <v>39</v>
      </c>
      <c r="AG601" s="4" t="s">
        <v>39</v>
      </c>
      <c r="AH601" s="4" t="s">
        <v>39</v>
      </c>
      <c r="AI601" s="4" t="s">
        <v>39</v>
      </c>
      <c r="AJ601" s="4" t="s">
        <v>39</v>
      </c>
      <c r="AK601" s="4" t="s">
        <v>39</v>
      </c>
      <c r="AL601" s="4" t="s">
        <v>39</v>
      </c>
      <c r="AM601" s="4" t="s">
        <v>39</v>
      </c>
    </row>
    <row r="602" spans="2:39" x14ac:dyDescent="0.3">
      <c r="B602" s="3">
        <v>600</v>
      </c>
      <c r="C602" s="3" t="s">
        <v>638</v>
      </c>
      <c r="D602" s="4"/>
      <c r="E602" s="4">
        <v>-5.4848668007345038E-2</v>
      </c>
      <c r="F602" s="4">
        <v>-4.2061345000711389E-2</v>
      </c>
      <c r="G602" s="4">
        <v>-5.0409503477600322E-2</v>
      </c>
      <c r="H602" s="4">
        <v>-2.316786505202598E-2</v>
      </c>
      <c r="I602" s="4">
        <v>3.5232376453406627E-2</v>
      </c>
      <c r="J602" s="4">
        <v>-6.255550366464141E-2</v>
      </c>
      <c r="K602" s="4">
        <v>-7.7412223308778144E-2</v>
      </c>
      <c r="L602" s="4">
        <v>-9.1559294623955248E-2</v>
      </c>
      <c r="M602" s="4">
        <v>6.9948145611277851E-2</v>
      </c>
      <c r="N602" s="4">
        <v>9.3759132329098341E-2</v>
      </c>
      <c r="O602" s="4">
        <v>4.9846372645097746E-2</v>
      </c>
      <c r="P602" s="4">
        <v>0.10580372616803894</v>
      </c>
      <c r="Q602" s="4">
        <v>3.9152123962148226E-2</v>
      </c>
      <c r="R602" s="4">
        <v>-0.13305662683047939</v>
      </c>
      <c r="S602" s="4">
        <v>1.2234456417011586E-2</v>
      </c>
      <c r="T602" s="4">
        <v>0.25403343298775766</v>
      </c>
      <c r="U602" s="4">
        <v>-0.17236338653643807</v>
      </c>
      <c r="V602" s="4">
        <v>-0.13966199342900631</v>
      </c>
      <c r="W602" s="4">
        <v>0.22184874961635639</v>
      </c>
      <c r="X602" s="4">
        <v>0.10145764075877704</v>
      </c>
      <c r="Y602" s="4">
        <v>-0.16057909287743369</v>
      </c>
      <c r="Z602" s="4">
        <v>7.9689296712753734E-3</v>
      </c>
      <c r="AA602" s="4">
        <v>-0.29699001786224116</v>
      </c>
      <c r="AB602" s="4">
        <v>-8.4559574621627151E-2</v>
      </c>
      <c r="AC602" s="4">
        <v>-0.11136592941902607</v>
      </c>
      <c r="AD602" s="4">
        <v>-8.432088570003593E-2</v>
      </c>
      <c r="AE602" s="4">
        <v>-7.0581074285707285E-2</v>
      </c>
      <c r="AF602" s="4">
        <v>-0.16136800223497486</v>
      </c>
      <c r="AG602" s="4">
        <v>1.0100326904325756E-2</v>
      </c>
      <c r="AH602" s="4" t="s">
        <v>39</v>
      </c>
      <c r="AI602" s="4" t="s">
        <v>39</v>
      </c>
      <c r="AJ602" s="4" t="s">
        <v>39</v>
      </c>
      <c r="AK602" s="4" t="s">
        <v>39</v>
      </c>
      <c r="AL602" s="4" t="s">
        <v>39</v>
      </c>
      <c r="AM602" s="4" t="s">
        <v>39</v>
      </c>
    </row>
    <row r="603" spans="2:39" x14ac:dyDescent="0.3">
      <c r="B603" s="3">
        <v>601</v>
      </c>
      <c r="C603" s="3" t="s">
        <v>639</v>
      </c>
      <c r="D603" s="4"/>
      <c r="E603" s="4">
        <v>0.11207395427236225</v>
      </c>
      <c r="F603" s="4">
        <v>8.7640350129743208E-2</v>
      </c>
      <c r="G603" s="4">
        <v>0.18979253673306937</v>
      </c>
      <c r="H603" s="4">
        <v>-4.1559597711577035E-3</v>
      </c>
      <c r="I603" s="4">
        <v>0.11809931207799448</v>
      </c>
      <c r="J603" s="4">
        <v>-0.29556709996247899</v>
      </c>
      <c r="K603" s="4">
        <v>0.15333410816776516</v>
      </c>
      <c r="L603" s="4">
        <v>0.14223299179471383</v>
      </c>
      <c r="M603" s="4">
        <v>5.4628957015021868E-3</v>
      </c>
      <c r="N603" s="4">
        <v>0.11947584090679779</v>
      </c>
      <c r="O603" s="4">
        <v>-6.0697840353611698E-2</v>
      </c>
      <c r="P603" s="4">
        <v>6.069784035361165E-2</v>
      </c>
      <c r="Q603" s="4">
        <v>7.9181246047624818E-2</v>
      </c>
      <c r="R603" s="4">
        <v>-4.1392685158225057E-2</v>
      </c>
      <c r="S603" s="4">
        <v>-5.2029000004010034E-2</v>
      </c>
      <c r="T603" s="4">
        <v>0.11115045212266668</v>
      </c>
      <c r="U603" s="4">
        <v>-5.1152522447381311E-2</v>
      </c>
      <c r="V603" s="4">
        <v>-0.25437797444327631</v>
      </c>
      <c r="W603" s="4">
        <v>0.14792264352898954</v>
      </c>
      <c r="X603" s="4">
        <v>1.2774288036428919E-2</v>
      </c>
      <c r="Y603" s="4">
        <v>-0.14240814585310868</v>
      </c>
      <c r="Z603" s="4">
        <v>-4.8550390744845219E-2</v>
      </c>
      <c r="AA603" s="4">
        <v>-0.1732983588715111</v>
      </c>
      <c r="AB603" s="4">
        <v>-0.18258030479981507</v>
      </c>
      <c r="AC603" s="4">
        <v>-0.14428389497986771</v>
      </c>
      <c r="AD603" s="4">
        <v>-8.7030155134495774E-2</v>
      </c>
      <c r="AE603" s="4">
        <v>8.1781819578150228E-2</v>
      </c>
      <c r="AF603" s="4">
        <v>-2.1623810843955777E-2</v>
      </c>
      <c r="AG603" s="4">
        <v>6.4061101393124972E-2</v>
      </c>
      <c r="AH603" s="4">
        <v>0.10160904200901297</v>
      </c>
      <c r="AI603" s="4">
        <v>0.29921665490051286</v>
      </c>
      <c r="AJ603" s="4">
        <v>-0.10833947478883822</v>
      </c>
      <c r="AK603" s="4">
        <v>-0.26884531229257996</v>
      </c>
      <c r="AL603" s="4">
        <v>0.28610431773408562</v>
      </c>
      <c r="AM603" s="4">
        <v>-0.5064318942299092</v>
      </c>
    </row>
    <row r="604" spans="2:39" x14ac:dyDescent="0.3">
      <c r="B604" s="3">
        <v>602</v>
      </c>
      <c r="C604" s="3" t="s">
        <v>640</v>
      </c>
      <c r="D604" s="4"/>
      <c r="E604" s="4">
        <v>-1.4806927851097738E-2</v>
      </c>
      <c r="F604" s="4">
        <v>-3.7181580382624861E-2</v>
      </c>
      <c r="G604" s="4">
        <v>6.7333826589684028E-3</v>
      </c>
      <c r="H604" s="4">
        <v>2.8028723600243534E-2</v>
      </c>
      <c r="I604" s="4">
        <v>2.4823583725032145E-2</v>
      </c>
      <c r="J604" s="4">
        <v>-1.9971080930620052E-2</v>
      </c>
      <c r="K604" s="4">
        <v>-5.0609993355087209E-2</v>
      </c>
      <c r="L604" s="4">
        <v>1.9996628416253655E-2</v>
      </c>
      <c r="M604" s="4">
        <v>3.7995318561433095E-2</v>
      </c>
      <c r="N604" s="4">
        <v>1.2589127308020467E-2</v>
      </c>
      <c r="O604" s="4">
        <v>-0.13316305851387042</v>
      </c>
      <c r="P604" s="4">
        <v>-1.6599261819461704E-2</v>
      </c>
      <c r="Q604" s="4">
        <v>3.5818968026495292E-2</v>
      </c>
      <c r="R604" s="4">
        <v>1.1953813769505332E-2</v>
      </c>
      <c r="S604" s="4">
        <v>3.1408464251624121E-2</v>
      </c>
      <c r="T604" s="4">
        <v>-1.0723865391773113E-2</v>
      </c>
      <c r="U604" s="4">
        <v>-3.4599113394884327E-2</v>
      </c>
      <c r="V604" s="4">
        <v>-0.10389613386872246</v>
      </c>
      <c r="W604" s="4">
        <v>9.8066590207998641E-2</v>
      </c>
      <c r="X604" s="4">
        <v>-6.2790829859455458E-2</v>
      </c>
      <c r="Y604" s="4">
        <v>0.15729477310163348</v>
      </c>
      <c r="Z604" s="4">
        <v>-4.3351420794796675E-2</v>
      </c>
      <c r="AA604" s="4">
        <v>-0.11892575282577671</v>
      </c>
      <c r="AB604" s="4">
        <v>0.10820188743400358</v>
      </c>
      <c r="AC604" s="4">
        <v>-9.1366660120063628E-2</v>
      </c>
      <c r="AD604" s="4">
        <v>-5.1724338832692292E-2</v>
      </c>
      <c r="AE604" s="4">
        <v>8.9356875117610521E-2</v>
      </c>
      <c r="AF604" s="4">
        <v>2.7031491286294868E-2</v>
      </c>
      <c r="AG604" s="4">
        <v>8.0427202554139952E-3</v>
      </c>
      <c r="AH604" s="4" t="s">
        <v>39</v>
      </c>
      <c r="AI604" s="4" t="s">
        <v>39</v>
      </c>
      <c r="AJ604" s="4" t="s">
        <v>39</v>
      </c>
      <c r="AK604" s="4" t="s">
        <v>39</v>
      </c>
      <c r="AL604" s="4" t="s">
        <v>39</v>
      </c>
      <c r="AM604" s="4" t="s">
        <v>39</v>
      </c>
    </row>
    <row r="605" spans="2:39" x14ac:dyDescent="0.3">
      <c r="B605" s="3">
        <v>603</v>
      </c>
      <c r="C605" s="3" t="s">
        <v>641</v>
      </c>
      <c r="D605" s="4"/>
      <c r="E605" s="4">
        <v>-4.7424649928138114E-2</v>
      </c>
      <c r="F605" s="4">
        <v>-7.5421097174318052E-2</v>
      </c>
      <c r="G605" s="4">
        <v>6.3401780310189748E-3</v>
      </c>
      <c r="H605" s="4">
        <v>0.10823304310544725</v>
      </c>
      <c r="I605" s="4">
        <v>0.16797336883350181</v>
      </c>
      <c r="J605" s="4">
        <v>-6.6946789630613221E-2</v>
      </c>
      <c r="K605" s="4">
        <v>-4.8848567537817023E-2</v>
      </c>
      <c r="L605" s="4">
        <v>-0.14081549870713811</v>
      </c>
      <c r="M605" s="4">
        <v>-0.16935787639671282</v>
      </c>
      <c r="N605" s="4">
        <v>2.3229840718474823E-2</v>
      </c>
      <c r="O605" s="4">
        <v>7.2550667148611747E-2</v>
      </c>
      <c r="P605" s="4">
        <v>6.0415922471655434E-2</v>
      </c>
      <c r="Q605" s="4">
        <v>-3.1257693730442015E-2</v>
      </c>
      <c r="R605" s="4">
        <v>0</v>
      </c>
      <c r="S605" s="4">
        <v>-2.3481095849522914E-2</v>
      </c>
      <c r="T605" s="4">
        <v>1.1581872549815138E-2</v>
      </c>
      <c r="U605" s="4">
        <v>3.0382628993720916E-2</v>
      </c>
      <c r="V605" s="4">
        <v>-0.14792264352898951</v>
      </c>
      <c r="W605" s="4">
        <v>2.7730341945151248E-2</v>
      </c>
      <c r="X605" s="4">
        <v>9.6513856761808389E-3</v>
      </c>
      <c r="Y605" s="4">
        <v>-9.5932972141744635E-2</v>
      </c>
      <c r="Z605" s="4">
        <v>2.8289639487877074E-2</v>
      </c>
      <c r="AA605" s="4">
        <v>-0.26400002794894717</v>
      </c>
      <c r="AB605" s="4">
        <v>-0.2241166110721784</v>
      </c>
      <c r="AC605" s="4">
        <v>-2.3766721957748781E-2</v>
      </c>
      <c r="AD605" s="4">
        <v>-8.2806607729687051E-2</v>
      </c>
      <c r="AE605" s="4">
        <v>0.14932531010838573</v>
      </c>
      <c r="AF605" s="4">
        <v>-6.1348468912608409E-2</v>
      </c>
      <c r="AG605" s="4">
        <v>0.1258064581395269</v>
      </c>
      <c r="AH605" s="4">
        <v>0.15242734085788778</v>
      </c>
      <c r="AI605" s="4">
        <v>9.3224323431093312E-2</v>
      </c>
      <c r="AJ605" s="4">
        <v>-6.7819743656998624E-2</v>
      </c>
      <c r="AK605" s="4">
        <v>-0.32022138675081863</v>
      </c>
      <c r="AL605" s="4">
        <v>0.31761300364329043</v>
      </c>
      <c r="AM605" s="4">
        <v>-0.36723313017812442</v>
      </c>
    </row>
    <row r="606" spans="2:39" x14ac:dyDescent="0.3">
      <c r="B606" s="3">
        <v>604</v>
      </c>
      <c r="C606" s="3" t="s">
        <v>642</v>
      </c>
      <c r="D606" s="4"/>
      <c r="E606" s="4">
        <v>-6.6233076270472799E-2</v>
      </c>
      <c r="F606" s="4">
        <v>-6.1194460741521906E-2</v>
      </c>
      <c r="G606" s="4">
        <v>-2.295832180878471E-2</v>
      </c>
      <c r="H606" s="4">
        <v>0.11218150615055017</v>
      </c>
      <c r="I606" s="4">
        <v>0.11638836640390539</v>
      </c>
      <c r="J606" s="4">
        <v>2.6702632548850556E-2</v>
      </c>
      <c r="K606" s="4">
        <v>-3.2638412629356385E-2</v>
      </c>
      <c r="L606" s="4">
        <v>1.1953813769505332E-2</v>
      </c>
      <c r="M606" s="4">
        <v>-1.5866403132555339E-2</v>
      </c>
      <c r="N606" s="4">
        <v>9.0626288178976194E-2</v>
      </c>
      <c r="O606" s="4">
        <v>-3.4577496487291554E-2</v>
      </c>
      <c r="P606" s="4">
        <v>0.12493873660829993</v>
      </c>
      <c r="Q606" s="4">
        <v>5.0046039092411829E-2</v>
      </c>
      <c r="R606" s="4">
        <v>0.10443407095059209</v>
      </c>
      <c r="S606" s="4">
        <v>4.2370529432546288E-3</v>
      </c>
      <c r="T606" s="4">
        <v>0.14527731164146168</v>
      </c>
      <c r="U606" s="4">
        <v>-1.7490732160335455E-2</v>
      </c>
      <c r="V606" s="4">
        <v>-6.8576414364121444E-2</v>
      </c>
      <c r="W606" s="4">
        <v>4.6300019652969218E-2</v>
      </c>
      <c r="X606" s="4">
        <v>4.5757490560675143E-2</v>
      </c>
      <c r="Y606" s="4">
        <v>-0.16385680263866961</v>
      </c>
      <c r="Z606" s="4">
        <v>9.691001300805642E-2</v>
      </c>
      <c r="AA606" s="4">
        <v>-0.2660524121084098</v>
      </c>
      <c r="AB606" s="4">
        <v>-0.10413452799130143</v>
      </c>
      <c r="AC606" s="4">
        <v>-0.22140761755008617</v>
      </c>
      <c r="AD606" s="4">
        <v>-0.10737544668622138</v>
      </c>
      <c r="AE606" s="4">
        <v>3.8918066030369659E-2</v>
      </c>
      <c r="AF606" s="4">
        <v>-6.7333826589683786E-3</v>
      </c>
      <c r="AG606" s="4">
        <v>4.4521943548368172E-2</v>
      </c>
      <c r="AH606" s="4">
        <v>0.17179431746802717</v>
      </c>
      <c r="AI606" s="4">
        <v>0.22246000162704738</v>
      </c>
      <c r="AJ606" s="4">
        <v>-0.10539023048612803</v>
      </c>
      <c r="AK606" s="4">
        <v>-0.27507580412331323</v>
      </c>
      <c r="AL606" s="4">
        <v>0.42895065803654087</v>
      </c>
      <c r="AM606" s="4">
        <v>-0.56271425959892396</v>
      </c>
    </row>
    <row r="607" spans="2:39" x14ac:dyDescent="0.3">
      <c r="B607" s="3">
        <v>605</v>
      </c>
      <c r="C607" s="3" t="s">
        <v>643</v>
      </c>
      <c r="D607" s="4"/>
      <c r="E607" s="4">
        <v>-2.9102381704307106E-2</v>
      </c>
      <c r="F607" s="4">
        <v>1.8483405694013133E-2</v>
      </c>
      <c r="G607" s="4">
        <v>0.29148467775775083</v>
      </c>
      <c r="H607" s="4">
        <v>3.414681291156553E-2</v>
      </c>
      <c r="I607" s="4">
        <v>0.22244123876951077</v>
      </c>
      <c r="J607" s="4">
        <v>3.5503856195122169E-2</v>
      </c>
      <c r="K607" s="4">
        <v>-3.6983566253169974E-2</v>
      </c>
      <c r="L607" s="4">
        <v>2.9014636581894643E-2</v>
      </c>
      <c r="M607" s="4">
        <v>0</v>
      </c>
      <c r="N607" s="4">
        <v>0</v>
      </c>
      <c r="O607" s="4">
        <v>-2.9014636581894626E-2</v>
      </c>
      <c r="P607" s="4">
        <v>1.1981297283114263E-2</v>
      </c>
      <c r="Q607" s="4">
        <v>-1.1981297283114303E-2</v>
      </c>
      <c r="R607" s="4">
        <v>6.1807149978202088E-2</v>
      </c>
      <c r="S607" s="4">
        <v>6.4117499611748965E-2</v>
      </c>
      <c r="T607" s="4">
        <v>-8.0823193114601594E-2</v>
      </c>
      <c r="U607" s="4" t="s">
        <v>39</v>
      </c>
      <c r="V607" s="4" t="s">
        <v>39</v>
      </c>
      <c r="W607" s="4" t="s">
        <v>39</v>
      </c>
      <c r="X607" s="4" t="s">
        <v>39</v>
      </c>
      <c r="Y607" s="4" t="s">
        <v>39</v>
      </c>
      <c r="Z607" s="4" t="s">
        <v>39</v>
      </c>
      <c r="AA607" s="4" t="s">
        <v>39</v>
      </c>
      <c r="AB607" s="4" t="s">
        <v>39</v>
      </c>
      <c r="AC607" s="4" t="s">
        <v>39</v>
      </c>
      <c r="AD607" s="4" t="s">
        <v>39</v>
      </c>
      <c r="AE607" s="4" t="s">
        <v>39</v>
      </c>
      <c r="AF607" s="4" t="s">
        <v>39</v>
      </c>
      <c r="AG607" s="4" t="s">
        <v>39</v>
      </c>
      <c r="AH607" s="4" t="s">
        <v>39</v>
      </c>
      <c r="AI607" s="4" t="s">
        <v>39</v>
      </c>
      <c r="AJ607" s="4" t="s">
        <v>39</v>
      </c>
      <c r="AK607" s="4" t="s">
        <v>39</v>
      </c>
      <c r="AL607" s="4" t="s">
        <v>39</v>
      </c>
      <c r="AM607" s="4" t="s">
        <v>39</v>
      </c>
    </row>
    <row r="608" spans="2:39" x14ac:dyDescent="0.3">
      <c r="B608" s="3">
        <v>606</v>
      </c>
      <c r="C608" s="3" t="s">
        <v>644</v>
      </c>
      <c r="D608" s="4"/>
      <c r="E608" s="4">
        <v>-6.255550366464141E-2</v>
      </c>
      <c r="F608" s="4">
        <v>-3.0668819766451961E-2</v>
      </c>
      <c r="G608" s="4">
        <v>9.9842209066009231E-3</v>
      </c>
      <c r="H608" s="4">
        <v>1.542035886749382E-2</v>
      </c>
      <c r="I608" s="4">
        <v>1.5988105384130355E-2</v>
      </c>
      <c r="J608" s="4">
        <v>-3.8090049608139449E-2</v>
      </c>
      <c r="K608" s="4">
        <v>-9.7572552391933604E-2</v>
      </c>
      <c r="L608" s="4">
        <v>7.8123280891291155E-2</v>
      </c>
      <c r="M608" s="4">
        <v>0.13889748641068131</v>
      </c>
      <c r="N608" s="4">
        <v>-6.287475960788623E-2</v>
      </c>
      <c r="O608" s="4">
        <v>0.13641855429173003</v>
      </c>
      <c r="P608" s="4">
        <v>0.20411998265592479</v>
      </c>
      <c r="Q608" s="4">
        <v>4.1559597711577035E-3</v>
      </c>
      <c r="R608" s="4">
        <v>0</v>
      </c>
      <c r="S608" s="4">
        <v>0.17193529928452353</v>
      </c>
      <c r="T608" s="4">
        <v>0.17300018207853934</v>
      </c>
      <c r="U608" s="4">
        <v>3.8629402356130917E-2</v>
      </c>
      <c r="V608" s="4">
        <v>-9.8925304243381987E-2</v>
      </c>
      <c r="W608" s="4">
        <v>0.26999576192401242</v>
      </c>
      <c r="X608" s="4">
        <v>-5.611594197893139E-2</v>
      </c>
      <c r="Y608" s="4">
        <v>-9.4269916841847989E-2</v>
      </c>
      <c r="Z608" s="4">
        <v>-0.119609903103233</v>
      </c>
      <c r="AA608" s="4">
        <v>-0.15970084286751191</v>
      </c>
      <c r="AB608" s="4">
        <v>-0.12074262201469181</v>
      </c>
      <c r="AC608" s="4">
        <v>-7.3522605969575994E-2</v>
      </c>
      <c r="AD608" s="4" t="s">
        <v>39</v>
      </c>
      <c r="AE608" s="4" t="s">
        <v>39</v>
      </c>
      <c r="AF608" s="4" t="s">
        <v>39</v>
      </c>
      <c r="AG608" s="4" t="s">
        <v>39</v>
      </c>
      <c r="AH608" s="4" t="s">
        <v>39</v>
      </c>
      <c r="AI608" s="4" t="s">
        <v>39</v>
      </c>
      <c r="AJ608" s="4" t="s">
        <v>39</v>
      </c>
      <c r="AK608" s="4" t="s">
        <v>39</v>
      </c>
      <c r="AL608" s="4" t="s">
        <v>39</v>
      </c>
      <c r="AM608" s="4" t="s">
        <v>39</v>
      </c>
    </row>
    <row r="609" spans="2:39" x14ac:dyDescent="0.3">
      <c r="B609" s="3">
        <v>607</v>
      </c>
      <c r="C609" s="3" t="s">
        <v>645</v>
      </c>
      <c r="D609" s="4"/>
      <c r="E609" s="4">
        <v>-4.7464350244616907E-3</v>
      </c>
      <c r="F609" s="4">
        <v>2.9289376101987508E-2</v>
      </c>
      <c r="G609" s="4">
        <v>-4.3225154045280025E-2</v>
      </c>
      <c r="H609" s="4">
        <v>-4.7582259975922463E-2</v>
      </c>
      <c r="I609" s="4">
        <v>7.591585861985746E-2</v>
      </c>
      <c r="J609" s="4" t="s">
        <v>39</v>
      </c>
      <c r="K609" s="4" t="s">
        <v>39</v>
      </c>
      <c r="L609" s="4" t="s">
        <v>39</v>
      </c>
      <c r="M609" s="4" t="s">
        <v>39</v>
      </c>
      <c r="N609" s="4" t="s">
        <v>39</v>
      </c>
      <c r="O609" s="4" t="s">
        <v>39</v>
      </c>
      <c r="P609" s="4" t="s">
        <v>39</v>
      </c>
      <c r="Q609" s="4" t="s">
        <v>39</v>
      </c>
      <c r="R609" s="4" t="s">
        <v>39</v>
      </c>
      <c r="S609" s="4" t="s">
        <v>39</v>
      </c>
      <c r="T609" s="4" t="s">
        <v>39</v>
      </c>
      <c r="U609" s="4" t="s">
        <v>39</v>
      </c>
      <c r="V609" s="4" t="s">
        <v>39</v>
      </c>
      <c r="W609" s="4" t="s">
        <v>39</v>
      </c>
      <c r="X609" s="4" t="s">
        <v>39</v>
      </c>
      <c r="Y609" s="4" t="s">
        <v>39</v>
      </c>
      <c r="Z609" s="4" t="s">
        <v>39</v>
      </c>
      <c r="AA609" s="4" t="s">
        <v>39</v>
      </c>
      <c r="AB609" s="4" t="s">
        <v>39</v>
      </c>
      <c r="AC609" s="4" t="s">
        <v>39</v>
      </c>
      <c r="AD609" s="4" t="s">
        <v>39</v>
      </c>
      <c r="AE609" s="4" t="s">
        <v>39</v>
      </c>
      <c r="AF609" s="4" t="s">
        <v>39</v>
      </c>
      <c r="AG609" s="4" t="s">
        <v>39</v>
      </c>
      <c r="AH609" s="4" t="s">
        <v>39</v>
      </c>
      <c r="AI609" s="4" t="s">
        <v>39</v>
      </c>
      <c r="AJ609" s="4" t="s">
        <v>39</v>
      </c>
      <c r="AK609" s="4" t="s">
        <v>39</v>
      </c>
      <c r="AL609" s="4" t="s">
        <v>39</v>
      </c>
      <c r="AM609" s="4" t="s">
        <v>39</v>
      </c>
    </row>
    <row r="610" spans="2:39" x14ac:dyDescent="0.3">
      <c r="B610" s="3">
        <v>608</v>
      </c>
      <c r="C610" s="3" t="s">
        <v>646</v>
      </c>
      <c r="D610" s="4"/>
      <c r="E610" s="4">
        <v>-0.26717172840301379</v>
      </c>
      <c r="F610" s="4">
        <v>-0.54906957158876923</v>
      </c>
      <c r="G610" s="4">
        <v>0.50448743893602876</v>
      </c>
      <c r="H610" s="4">
        <v>0.1503858588207794</v>
      </c>
      <c r="I610" s="4">
        <v>0</v>
      </c>
      <c r="J610" s="4">
        <v>-0.15038585882077943</v>
      </c>
      <c r="K610" s="4">
        <v>-2.0684598859851019E-2</v>
      </c>
      <c r="L610" s="4">
        <v>-0.26415863571085491</v>
      </c>
      <c r="M610" s="4">
        <v>8.4713734647585817E-2</v>
      </c>
      <c r="N610" s="4">
        <v>4.9485363079918257E-2</v>
      </c>
      <c r="O610" s="4">
        <v>0.10067016188136323</v>
      </c>
      <c r="P610" s="4">
        <v>-0.11539341870206953</v>
      </c>
      <c r="Q610" s="4">
        <v>5.3875380782854573E-2</v>
      </c>
      <c r="R610" s="4">
        <v>-0.4028289287640186</v>
      </c>
      <c r="S610" s="4">
        <v>-1.5910001889287449E-2</v>
      </c>
      <c r="T610" s="4">
        <v>-3.1132354241429345E-3</v>
      </c>
      <c r="U610" s="4" t="s">
        <v>39</v>
      </c>
      <c r="V610" s="4" t="s">
        <v>39</v>
      </c>
      <c r="W610" s="4" t="s">
        <v>39</v>
      </c>
      <c r="X610" s="4" t="s">
        <v>39</v>
      </c>
      <c r="Y610" s="4" t="s">
        <v>39</v>
      </c>
      <c r="Z610" s="4" t="s">
        <v>39</v>
      </c>
      <c r="AA610" s="4" t="s">
        <v>39</v>
      </c>
      <c r="AB610" s="4" t="s">
        <v>39</v>
      </c>
      <c r="AC610" s="4" t="s">
        <v>39</v>
      </c>
      <c r="AD610" s="4" t="s">
        <v>39</v>
      </c>
      <c r="AE610" s="4" t="s">
        <v>39</v>
      </c>
      <c r="AF610" s="4" t="s">
        <v>39</v>
      </c>
      <c r="AG610" s="4" t="s">
        <v>39</v>
      </c>
      <c r="AH610" s="4" t="s">
        <v>39</v>
      </c>
      <c r="AI610" s="4" t="s">
        <v>39</v>
      </c>
      <c r="AJ610" s="4" t="s">
        <v>39</v>
      </c>
      <c r="AK610" s="4" t="s">
        <v>39</v>
      </c>
      <c r="AL610" s="4" t="s">
        <v>39</v>
      </c>
      <c r="AM610" s="4" t="s">
        <v>39</v>
      </c>
    </row>
    <row r="611" spans="2:39" x14ac:dyDescent="0.3">
      <c r="B611" s="3">
        <v>609</v>
      </c>
      <c r="C611" s="3" t="s">
        <v>647</v>
      </c>
      <c r="D611" s="4"/>
      <c r="E611" s="4">
        <v>0.20844135643856737</v>
      </c>
      <c r="F611" s="4">
        <v>9.691001300805642E-2</v>
      </c>
      <c r="G611" s="4">
        <v>8.0921907623926134E-2</v>
      </c>
      <c r="H611" s="4">
        <v>-6.319314066349449E-2</v>
      </c>
      <c r="I611" s="4">
        <v>0.21141922139742425</v>
      </c>
      <c r="J611" s="4">
        <v>-6.7997079095111115E-2</v>
      </c>
      <c r="K611" s="4">
        <v>-2.4473769383200585E-2</v>
      </c>
      <c r="L611" s="4">
        <v>1.2064511401380599E-2</v>
      </c>
      <c r="M611" s="4">
        <v>-6.0741477121931528E-3</v>
      </c>
      <c r="N611" s="4">
        <v>1.2234456417011586E-2</v>
      </c>
      <c r="O611" s="4">
        <v>-7.3980052361817053E-2</v>
      </c>
      <c r="P611" s="4">
        <v>2.6983489685593502E-2</v>
      </c>
      <c r="Q611" s="4">
        <v>5.324551195322505E-2</v>
      </c>
      <c r="R611" s="4">
        <v>6.3401780310189748E-3</v>
      </c>
      <c r="S611" s="4">
        <v>1.2964977164367635E-2</v>
      </c>
      <c r="T611" s="4">
        <v>2.7152246043614776E-2</v>
      </c>
      <c r="U611" s="4">
        <v>-2.0521667144601675E-2</v>
      </c>
      <c r="V611" s="4">
        <v>-0.3010299956639812</v>
      </c>
      <c r="W611" s="4">
        <v>-0.23823916580452575</v>
      </c>
      <c r="X611" s="4">
        <v>-9.1862277806713813E-2</v>
      </c>
      <c r="Y611" s="4">
        <v>2.90714479472583E-2</v>
      </c>
      <c r="Z611" s="4">
        <v>0</v>
      </c>
      <c r="AA611" s="4">
        <v>-3.0630855302779578E-2</v>
      </c>
      <c r="AB611" s="4">
        <v>2.23583293367897E-2</v>
      </c>
      <c r="AC611" s="4">
        <v>4.9445826170624266E-3</v>
      </c>
      <c r="AD611" s="4">
        <v>-0.1545703108807347</v>
      </c>
      <c r="AE611" s="4">
        <v>1.4163031667314424E-2</v>
      </c>
      <c r="AF611" s="4">
        <v>6.3164232986717195E-2</v>
      </c>
      <c r="AG611" s="4">
        <v>0.2451243352375545</v>
      </c>
      <c r="AH611" s="4">
        <v>0.10429196663065593</v>
      </c>
      <c r="AI611" s="4">
        <v>9.691001300805642E-2</v>
      </c>
      <c r="AJ611" s="4">
        <v>-0.21795370573283215</v>
      </c>
      <c r="AK611" s="4" t="s">
        <v>39</v>
      </c>
      <c r="AL611" s="4" t="s">
        <v>39</v>
      </c>
      <c r="AM611" s="4" t="s">
        <v>39</v>
      </c>
    </row>
    <row r="612" spans="2:39" x14ac:dyDescent="0.3">
      <c r="B612" s="3">
        <v>610</v>
      </c>
      <c r="C612" s="3" t="s">
        <v>648</v>
      </c>
      <c r="D612" s="4"/>
      <c r="E612" s="4">
        <v>0.38694462437057442</v>
      </c>
      <c r="F612" s="4">
        <v>2.8028723600243534E-2</v>
      </c>
      <c r="G612" s="4">
        <v>-7.9181246047624804E-2</v>
      </c>
      <c r="H612" s="4">
        <v>0</v>
      </c>
      <c r="I612" s="4">
        <v>-2.3481095849522914E-2</v>
      </c>
      <c r="J612" s="4">
        <v>-8.297423506476391E-2</v>
      </c>
      <c r="K612" s="4">
        <v>1.9305155195386624E-2</v>
      </c>
      <c r="L612" s="4">
        <v>-3.7788560889399803E-2</v>
      </c>
      <c r="M612" s="4">
        <v>-6.6946789630613221E-2</v>
      </c>
      <c r="N612" s="4">
        <v>0</v>
      </c>
      <c r="O612" s="4">
        <v>-1.5239966556736846E-2</v>
      </c>
      <c r="P612" s="4">
        <v>-9.3904502868331158E-2</v>
      </c>
      <c r="Q612" s="4">
        <v>0.27754889981445829</v>
      </c>
      <c r="R612" s="4">
        <v>-2.2276394711152253E-2</v>
      </c>
      <c r="S612" s="4">
        <v>-0.34242268082220623</v>
      </c>
      <c r="T612" s="4">
        <v>0.32123338175226818</v>
      </c>
      <c r="U612" s="4">
        <v>-0.3010299956639812</v>
      </c>
      <c r="V612" s="4">
        <v>-2.9963223377443209E-2</v>
      </c>
      <c r="W612" s="4">
        <v>-0.10266234189714771</v>
      </c>
      <c r="X612" s="4">
        <v>-4.3465693781090303E-2</v>
      </c>
      <c r="Y612" s="4">
        <v>-9.2754053236898684E-2</v>
      </c>
      <c r="Z612" s="4">
        <v>-6.2147906748844461E-2</v>
      </c>
      <c r="AA612" s="4">
        <v>-0.27364419517434863</v>
      </c>
      <c r="AB612" s="4">
        <v>-0.12236131372048928</v>
      </c>
      <c r="AC612" s="4">
        <v>7.3786214160918642E-2</v>
      </c>
      <c r="AD612" s="4">
        <v>-0.1992093841511855</v>
      </c>
      <c r="AE612" s="4">
        <v>0.44224743283747997</v>
      </c>
      <c r="AF612" s="4">
        <v>-3.1034233739968789E-2</v>
      </c>
      <c r="AG612" s="4">
        <v>3.5074211541708797E-2</v>
      </c>
      <c r="AH612" s="4">
        <v>-3.8802084060952015E-2</v>
      </c>
      <c r="AI612" s="4">
        <v>-0.23284413391781958</v>
      </c>
      <c r="AJ612" s="4">
        <v>1.5472686656207395E-2</v>
      </c>
      <c r="AK612" s="4">
        <v>0.15845251064296614</v>
      </c>
      <c r="AL612" s="4">
        <v>1.9894828716939261E-2</v>
      </c>
      <c r="AM612" s="4">
        <v>-0.35218251811136253</v>
      </c>
    </row>
    <row r="613" spans="2:39" x14ac:dyDescent="0.3">
      <c r="B613" s="3">
        <v>611</v>
      </c>
      <c r="C613" s="3" t="s">
        <v>649</v>
      </c>
      <c r="D613" s="4"/>
      <c r="E613" s="4">
        <v>9.7981023370581982E-2</v>
      </c>
      <c r="F613" s="4">
        <v>3.342375548694973E-2</v>
      </c>
      <c r="G613" s="4">
        <v>-5.7523288890913233E-3</v>
      </c>
      <c r="H613" s="4">
        <v>8.1473042827209616E-2</v>
      </c>
      <c r="I613" s="4">
        <v>9.604917133492033E-2</v>
      </c>
      <c r="J613" s="4">
        <v>2.2050140743074129E-2</v>
      </c>
      <c r="K613" s="4">
        <v>-9.6910013008056392E-2</v>
      </c>
      <c r="L613" s="4">
        <v>-1.0723865391773113E-2</v>
      </c>
      <c r="M613" s="4">
        <v>-1.046543367816498E-2</v>
      </c>
      <c r="N613" s="4">
        <v>8.3337205818782512E-2</v>
      </c>
      <c r="O613" s="4">
        <v>-0.10681830166830546</v>
      </c>
      <c r="P613" s="4">
        <v>0.18433238834846727</v>
      </c>
      <c r="Q613" s="4">
        <v>0.11997531707674983</v>
      </c>
      <c r="R613" s="4">
        <v>2.0203386088286989E-2</v>
      </c>
      <c r="S613" s="4">
        <v>-1.357280718927387E-2</v>
      </c>
      <c r="T613" s="4">
        <v>7.2550667148611747E-2</v>
      </c>
      <c r="U613" s="4">
        <v>-6.581728448964333E-2</v>
      </c>
      <c r="V613" s="4">
        <v>-3.2669116753368137E-2</v>
      </c>
      <c r="W613" s="4">
        <v>1.2774288036428919E-2</v>
      </c>
      <c r="X613" s="4">
        <v>5.5222791058682275E-2</v>
      </c>
      <c r="Y613" s="4">
        <v>-0.1534272744197375</v>
      </c>
      <c r="Z613" s="4">
        <v>-5.7991946977686754E-2</v>
      </c>
      <c r="AA613" s="4">
        <v>-0.18208162274486872</v>
      </c>
      <c r="AB613" s="4">
        <v>-0.13884320163605177</v>
      </c>
      <c r="AC613" s="4">
        <v>-0.14396197392173035</v>
      </c>
      <c r="AD613" s="4">
        <v>-0.2852357284807493</v>
      </c>
      <c r="AE613" s="4">
        <v>0</v>
      </c>
      <c r="AF613" s="4">
        <v>0.322460636491674</v>
      </c>
      <c r="AG613" s="4">
        <v>-0.14997350170481796</v>
      </c>
      <c r="AH613" s="4">
        <v>0.26765055367963642</v>
      </c>
      <c r="AI613" s="4">
        <v>0.25482957341585244</v>
      </c>
      <c r="AJ613" s="4">
        <v>0.10800757222633094</v>
      </c>
      <c r="AK613" s="4" t="s">
        <v>39</v>
      </c>
      <c r="AL613" s="4" t="s">
        <v>39</v>
      </c>
      <c r="AM613" s="4" t="s">
        <v>39</v>
      </c>
    </row>
    <row r="614" spans="2:39" x14ac:dyDescent="0.3">
      <c r="B614" s="3">
        <v>612</v>
      </c>
      <c r="C614" s="3" t="s">
        <v>650</v>
      </c>
      <c r="D614" s="4"/>
      <c r="E614" s="4">
        <v>0.14061894089346233</v>
      </c>
      <c r="F614" s="4">
        <v>-1.0812869282217481E-2</v>
      </c>
      <c r="G614" s="4">
        <v>7.5635965282975101E-2</v>
      </c>
      <c r="H614" s="4">
        <v>-0.10488664628252668</v>
      </c>
      <c r="I614" s="4">
        <v>3.6429265626674902E-2</v>
      </c>
      <c r="J614" s="4">
        <v>1.8483405694013133E-2</v>
      </c>
      <c r="K614" s="4">
        <v>8.7569986753913004E-2</v>
      </c>
      <c r="L614" s="4">
        <v>3.6111746134884402E-2</v>
      </c>
      <c r="M614" s="4">
        <v>2.0562158914889168E-2</v>
      </c>
      <c r="N614" s="4">
        <v>5.9121452118656596E-2</v>
      </c>
      <c r="O614" s="4">
        <v>-8.9548426529264535E-3</v>
      </c>
      <c r="P614" s="4">
        <v>1.1981297283114263E-2</v>
      </c>
      <c r="Q614" s="4">
        <v>8.345403015893646E-2</v>
      </c>
      <c r="R614" s="4">
        <v>5.0692708236187316E-2</v>
      </c>
      <c r="S614" s="4">
        <v>5.2706350516002996E-2</v>
      </c>
      <c r="T614" s="4">
        <v>5.9997929675285368E-2</v>
      </c>
      <c r="U614" s="4">
        <v>-2.0933906835643008E-2</v>
      </c>
      <c r="V614" s="4">
        <v>1.0340833338218862E-2</v>
      </c>
      <c r="W614" s="4">
        <v>5.5755232255618042E-2</v>
      </c>
      <c r="X614" s="4">
        <v>1.2064511401380599E-2</v>
      </c>
      <c r="Y614" s="4">
        <v>6.1603087048184334E-3</v>
      </c>
      <c r="Z614" s="4">
        <v>-6.8715812369459867E-2</v>
      </c>
      <c r="AA614" s="4">
        <v>-0.11149201288105352</v>
      </c>
      <c r="AB614" s="4">
        <v>-2.0017113521887186E-2</v>
      </c>
      <c r="AC614" s="4">
        <v>-3.0223982605873317E-2</v>
      </c>
      <c r="AD614" s="4">
        <v>-7.0581074285707285E-2</v>
      </c>
      <c r="AE614" s="4">
        <v>6.6946789630613221E-2</v>
      </c>
      <c r="AF614" s="4">
        <v>-3.4762106259211917E-2</v>
      </c>
      <c r="AG614" s="4">
        <v>-4.7424649928138114E-2</v>
      </c>
      <c r="AH614" s="4">
        <v>4.0794071029124988E-2</v>
      </c>
      <c r="AI614" s="4">
        <v>9.5268065941079602E-2</v>
      </c>
      <c r="AJ614" s="4">
        <v>-2.0017113521887186E-2</v>
      </c>
      <c r="AK614" s="4">
        <v>-0.20753005219323575</v>
      </c>
      <c r="AL614" s="4">
        <v>0.10056468659683672</v>
      </c>
      <c r="AM614" s="4">
        <v>-0.30559355235093588</v>
      </c>
    </row>
    <row r="615" spans="2:39" x14ac:dyDescent="0.3">
      <c r="B615" s="3">
        <v>613</v>
      </c>
      <c r="C615" s="3" t="s">
        <v>651</v>
      </c>
      <c r="D615" s="4"/>
      <c r="E615" s="4">
        <v>-1.357280718927387E-2</v>
      </c>
      <c r="F615" s="4">
        <v>-6.2147906748844461E-2</v>
      </c>
      <c r="G615" s="4">
        <v>-2.2565827898741404E-2</v>
      </c>
      <c r="H615" s="4">
        <v>3.4304231169985572E-2</v>
      </c>
      <c r="I615" s="4">
        <v>-3.4304231169985509E-2</v>
      </c>
      <c r="J615" s="4">
        <v>-6.6160736055113828E-2</v>
      </c>
      <c r="K615" s="4">
        <v>4.997397496183862E-2</v>
      </c>
      <c r="L615" s="4">
        <v>-6.8457380655851746E-2</v>
      </c>
      <c r="M615" s="4">
        <v>9.1433794398697189E-3</v>
      </c>
      <c r="N615" s="4">
        <v>4.6449050457635383E-3</v>
      </c>
      <c r="O615" s="4">
        <v>-2.2743127138559714E-2</v>
      </c>
      <c r="P615" s="4">
        <v>7.2147983316420958E-2</v>
      </c>
      <c r="Q615" s="4">
        <v>0.1197375429224922</v>
      </c>
      <c r="R615" s="4">
        <v>-0.15490195998574319</v>
      </c>
      <c r="S615" s="4">
        <v>-4.7988828817687084E-3</v>
      </c>
      <c r="T615" s="4">
        <v>5.5951405329149995E-2</v>
      </c>
      <c r="U615" s="4">
        <v>-6.0697840353611698E-2</v>
      </c>
      <c r="V615" s="4">
        <v>-8.9290616137864431E-2</v>
      </c>
      <c r="W615" s="4">
        <v>-4.034324167881536E-2</v>
      </c>
      <c r="X615" s="4">
        <v>4.8098706375577602E-2</v>
      </c>
      <c r="Y615" s="4">
        <v>-0.18512594259161649</v>
      </c>
      <c r="Z615" s="4">
        <v>0.13353890837021754</v>
      </c>
      <c r="AA615" s="4">
        <v>-0.3010299956639812</v>
      </c>
      <c r="AB615" s="4">
        <v>-5.9941888061954739E-2</v>
      </c>
      <c r="AC615" s="4">
        <v>-4.1805185884411518E-2</v>
      </c>
      <c r="AD615" s="4">
        <v>-0.10128581306834443</v>
      </c>
      <c r="AE615" s="4">
        <v>2.34810958495229E-2</v>
      </c>
      <c r="AF615" s="4">
        <v>4.6201976367451917E-3</v>
      </c>
      <c r="AG615" s="4">
        <v>9.7200413876050537E-2</v>
      </c>
      <c r="AH615" s="4">
        <v>0.16391732726867533</v>
      </c>
      <c r="AI615" s="4">
        <v>0.16253474840037441</v>
      </c>
      <c r="AJ615" s="4">
        <v>-0.10120088965351405</v>
      </c>
      <c r="AK615" s="4">
        <v>-0.30224821380329919</v>
      </c>
      <c r="AL615" s="4">
        <v>0.35676856370295951</v>
      </c>
      <c r="AM615" s="4">
        <v>-0.48170730031125941</v>
      </c>
    </row>
    <row r="616" spans="2:39" x14ac:dyDescent="0.3">
      <c r="B616" s="3">
        <v>614</v>
      </c>
      <c r="C616" s="3" t="s">
        <v>652</v>
      </c>
      <c r="D616" s="4"/>
      <c r="E616" s="4">
        <v>-0.22724378150306254</v>
      </c>
      <c r="F616" s="4">
        <v>-0.22184874961635639</v>
      </c>
      <c r="G616" s="4">
        <v>4.0428657055608219E-2</v>
      </c>
      <c r="H616" s="4">
        <v>6.871581236945988E-2</v>
      </c>
      <c r="I616" s="4">
        <v>0.16385680263866959</v>
      </c>
      <c r="J616" s="4">
        <v>-0.17609125905568127</v>
      </c>
      <c r="K616" s="4">
        <v>6.4940806933014614E-2</v>
      </c>
      <c r="L616" s="4">
        <v>-0.51723847792764488</v>
      </c>
      <c r="M616" s="4">
        <v>0</v>
      </c>
      <c r="N616" s="4">
        <v>0.19568681511906197</v>
      </c>
      <c r="O616" s="4">
        <v>-0.6494846412561005</v>
      </c>
      <c r="P616" s="4">
        <v>-1.0358451418256268E-2</v>
      </c>
      <c r="Q616" s="4">
        <v>0</v>
      </c>
      <c r="R616" s="4">
        <v>0</v>
      </c>
      <c r="S616" s="4">
        <v>-0.13790371377266761</v>
      </c>
      <c r="T616" s="4">
        <v>7.0330688299006225E-2</v>
      </c>
      <c r="U616" s="4">
        <v>-8.0846806984161509E-2</v>
      </c>
      <c r="V616" s="4">
        <v>6.7293255131160815E-2</v>
      </c>
      <c r="W616" s="4">
        <v>8.5759101780502854E-3</v>
      </c>
      <c r="X616" s="4">
        <v>7.4015405406885476E-2</v>
      </c>
      <c r="Y616" s="4">
        <v>0.19945010452243964</v>
      </c>
      <c r="Z616" s="4" t="s">
        <v>39</v>
      </c>
      <c r="AA616" s="4" t="s">
        <v>39</v>
      </c>
      <c r="AB616" s="4" t="s">
        <v>39</v>
      </c>
      <c r="AC616" s="4" t="s">
        <v>39</v>
      </c>
      <c r="AD616" s="4" t="s">
        <v>39</v>
      </c>
      <c r="AE616" s="4" t="s">
        <v>39</v>
      </c>
      <c r="AF616" s="4" t="s">
        <v>39</v>
      </c>
      <c r="AG616" s="4" t="s">
        <v>39</v>
      </c>
      <c r="AH616" s="4" t="s">
        <v>39</v>
      </c>
      <c r="AI616" s="4" t="s">
        <v>39</v>
      </c>
      <c r="AJ616" s="4" t="s">
        <v>39</v>
      </c>
      <c r="AK616" s="4" t="s">
        <v>39</v>
      </c>
      <c r="AL616" s="4" t="s">
        <v>39</v>
      </c>
      <c r="AM616" s="4" t="s">
        <v>39</v>
      </c>
    </row>
    <row r="617" spans="2:39" x14ac:dyDescent="0.3">
      <c r="B617" s="3">
        <v>615</v>
      </c>
      <c r="C617" s="3" t="s">
        <v>653</v>
      </c>
      <c r="D617" s="4"/>
      <c r="E617" s="4">
        <v>-5.551732784983137E-2</v>
      </c>
      <c r="F617" s="4">
        <v>-5.690485133647262E-2</v>
      </c>
      <c r="G617" s="4">
        <v>7.4633618296904181E-2</v>
      </c>
      <c r="H617" s="4">
        <v>9.691001300805642E-2</v>
      </c>
      <c r="I617" s="4">
        <v>-5.1152522447381311E-2</v>
      </c>
      <c r="J617" s="4" t="s">
        <v>39</v>
      </c>
      <c r="K617" s="4" t="s">
        <v>39</v>
      </c>
      <c r="L617" s="4" t="s">
        <v>39</v>
      </c>
      <c r="M617" s="4" t="s">
        <v>39</v>
      </c>
      <c r="N617" s="4" t="s">
        <v>39</v>
      </c>
      <c r="O617" s="4" t="s">
        <v>39</v>
      </c>
      <c r="P617" s="4" t="s">
        <v>39</v>
      </c>
      <c r="Q617" s="4" t="s">
        <v>39</v>
      </c>
      <c r="R617" s="4" t="s">
        <v>39</v>
      </c>
      <c r="S617" s="4" t="s">
        <v>39</v>
      </c>
      <c r="T617" s="4" t="s">
        <v>39</v>
      </c>
      <c r="U617" s="4" t="s">
        <v>39</v>
      </c>
      <c r="V617" s="4" t="s">
        <v>39</v>
      </c>
      <c r="W617" s="4" t="s">
        <v>39</v>
      </c>
      <c r="X617" s="4" t="s">
        <v>39</v>
      </c>
      <c r="Y617" s="4" t="s">
        <v>39</v>
      </c>
      <c r="Z617" s="4" t="s">
        <v>39</v>
      </c>
      <c r="AA617" s="4" t="s">
        <v>39</v>
      </c>
      <c r="AB617" s="4" t="s">
        <v>39</v>
      </c>
      <c r="AC617" s="4" t="s">
        <v>39</v>
      </c>
      <c r="AD617" s="4" t="s">
        <v>39</v>
      </c>
      <c r="AE617" s="4" t="s">
        <v>39</v>
      </c>
      <c r="AF617" s="4" t="s">
        <v>39</v>
      </c>
      <c r="AG617" s="4" t="s">
        <v>39</v>
      </c>
      <c r="AH617" s="4" t="s">
        <v>39</v>
      </c>
      <c r="AI617" s="4" t="s">
        <v>39</v>
      </c>
      <c r="AJ617" s="4" t="s">
        <v>39</v>
      </c>
      <c r="AK617" s="4" t="s">
        <v>39</v>
      </c>
      <c r="AL617" s="4" t="s">
        <v>39</v>
      </c>
      <c r="AM617" s="4" t="s">
        <v>39</v>
      </c>
    </row>
    <row r="618" spans="2:39" x14ac:dyDescent="0.3">
      <c r="B618" s="3">
        <v>616</v>
      </c>
      <c r="C618" s="3" t="s">
        <v>654</v>
      </c>
      <c r="D618" s="4"/>
      <c r="E618" s="4">
        <v>-9.497551323085672E-2</v>
      </c>
      <c r="F618" s="4">
        <v>0.28579002910724433</v>
      </c>
      <c r="G618" s="4">
        <v>0.13457482564703829</v>
      </c>
      <c r="H618" s="4">
        <v>-4.5757490560675115E-2</v>
      </c>
      <c r="I618" s="4">
        <v>-4.7424649928138114E-2</v>
      </c>
      <c r="J618" s="4">
        <v>0.19994690816852662</v>
      </c>
      <c r="K618" s="4">
        <v>-3.8578905933551705E-2</v>
      </c>
      <c r="L618" s="4">
        <v>-4.3362278021129498E-2</v>
      </c>
      <c r="M618" s="4">
        <v>-8.5360006317297288E-2</v>
      </c>
      <c r="N618" s="4">
        <v>0.12225624208919508</v>
      </c>
      <c r="O618" s="4">
        <v>-0.19629464514396822</v>
      </c>
      <c r="P618" s="4">
        <v>-0.15896714862439296</v>
      </c>
      <c r="Q618" s="4">
        <v>1.3422972969432243E-2</v>
      </c>
      <c r="R618" s="4">
        <v>5.8270251685642635E-2</v>
      </c>
      <c r="S618" s="4">
        <v>0.18113148369520465</v>
      </c>
      <c r="T618" s="4">
        <v>1.7236170071628781E-2</v>
      </c>
      <c r="U618" s="4">
        <v>-3.8666810899321558E-2</v>
      </c>
      <c r="V618" s="4">
        <v>-4.5757490560675115E-2</v>
      </c>
      <c r="W618" s="4">
        <v>5.3875380782854573E-2</v>
      </c>
      <c r="X618" s="4">
        <v>-1.923389512764068E-2</v>
      </c>
      <c r="Y618" s="4">
        <v>9.2231750730285722E-2</v>
      </c>
      <c r="Z618" s="4">
        <v>7.1494417381333802E-2</v>
      </c>
      <c r="AA618" s="4">
        <v>-0.19836765376683349</v>
      </c>
      <c r="AB618" s="4">
        <v>-0.15634720085992407</v>
      </c>
      <c r="AC618" s="4">
        <v>-6.7235261565432802E-2</v>
      </c>
      <c r="AD618" s="4">
        <v>-4.7484309861181066E-2</v>
      </c>
      <c r="AE618" s="4">
        <v>2.3912157405411364E-2</v>
      </c>
      <c r="AF618" s="4" t="s">
        <v>39</v>
      </c>
      <c r="AG618" s="4" t="s">
        <v>39</v>
      </c>
      <c r="AH618" s="4" t="s">
        <v>39</v>
      </c>
      <c r="AI618" s="4" t="s">
        <v>39</v>
      </c>
      <c r="AJ618" s="4" t="s">
        <v>39</v>
      </c>
      <c r="AK618" s="4" t="s">
        <v>39</v>
      </c>
      <c r="AL618" s="4" t="s">
        <v>39</v>
      </c>
      <c r="AM618" s="4" t="s">
        <v>39</v>
      </c>
    </row>
    <row r="619" spans="2:39" x14ac:dyDescent="0.3">
      <c r="B619" s="3">
        <v>617</v>
      </c>
      <c r="C619" s="3" t="s">
        <v>655</v>
      </c>
      <c r="D619" s="4"/>
      <c r="E619" s="4">
        <v>0</v>
      </c>
      <c r="F619" s="4">
        <v>0</v>
      </c>
      <c r="G619" s="4">
        <v>-1.28372247051722E-2</v>
      </c>
      <c r="H619" s="4">
        <v>5.8594715265847301E-2</v>
      </c>
      <c r="I619" s="4">
        <v>-3.6983566253169974E-2</v>
      </c>
      <c r="J619" s="4">
        <v>2.2743127138559721E-2</v>
      </c>
      <c r="K619" s="4">
        <v>-2.2743127138559714E-2</v>
      </c>
      <c r="L619" s="4">
        <v>-2.9963223377443209E-2</v>
      </c>
      <c r="M619" s="4">
        <v>2.1189299069938092E-2</v>
      </c>
      <c r="N619" s="4">
        <v>0</v>
      </c>
      <c r="O619" s="4">
        <v>-4.3213737826425782E-3</v>
      </c>
      <c r="P619" s="4">
        <v>4.3213737826425782E-3</v>
      </c>
      <c r="Q619" s="4">
        <v>-5.3078443483419703E-2</v>
      </c>
      <c r="R619" s="4">
        <v>-0.24358674677811137</v>
      </c>
      <c r="S619" s="4">
        <v>2.0203386088286989E-2</v>
      </c>
      <c r="T619" s="4">
        <v>0.34196335292967639</v>
      </c>
      <c r="U619" s="4">
        <v>-0.15540666019583019</v>
      </c>
      <c r="V619" s="4">
        <v>4.8512426281172888E-2</v>
      </c>
      <c r="W619" s="4">
        <v>-7.2550667148611733E-2</v>
      </c>
      <c r="X619" s="4">
        <v>-4.7424649928138114E-2</v>
      </c>
      <c r="Y619" s="4">
        <v>-3.1756596119486689E-2</v>
      </c>
      <c r="Z619" s="4">
        <v>4.390548569908171E-2</v>
      </c>
      <c r="AA619" s="4">
        <v>-0.54538608627818885</v>
      </c>
      <c r="AB619" s="4">
        <v>5.4123761963146888E-2</v>
      </c>
      <c r="AC619" s="4">
        <v>8.297423506476391E-2</v>
      </c>
      <c r="AD619" s="4">
        <v>7.894070631181456E-2</v>
      </c>
      <c r="AE619" s="4">
        <v>7.0326530281993802E-2</v>
      </c>
      <c r="AF619" s="4">
        <v>-9.1447117306554263E-2</v>
      </c>
      <c r="AG619" s="4">
        <v>0.17746778788448456</v>
      </c>
      <c r="AH619" s="4">
        <v>9.1770373355645363E-2</v>
      </c>
      <c r="AI619" s="4">
        <v>6.9080919143299002E-2</v>
      </c>
      <c r="AJ619" s="4">
        <v>-0.17907611260514344</v>
      </c>
      <c r="AK619" s="4" t="s">
        <v>39</v>
      </c>
      <c r="AL619" s="4" t="s">
        <v>39</v>
      </c>
      <c r="AM619" s="4" t="s">
        <v>39</v>
      </c>
    </row>
    <row r="620" spans="2:39" x14ac:dyDescent="0.3">
      <c r="B620" s="3">
        <v>618</v>
      </c>
      <c r="C620" s="3" t="s">
        <v>656</v>
      </c>
      <c r="D620" s="4"/>
      <c r="E620" s="4">
        <v>-1.5239966556736846E-2</v>
      </c>
      <c r="F620" s="4">
        <v>-0.40092486222149981</v>
      </c>
      <c r="G620" s="4">
        <v>0.12296017062621209</v>
      </c>
      <c r="H620" s="4">
        <v>1.2008907473015354E-2</v>
      </c>
      <c r="I620" s="4">
        <v>0</v>
      </c>
      <c r="J620" s="4">
        <v>-0.14670748137047157</v>
      </c>
      <c r="K620" s="4">
        <v>1.1738403271244192E-2</v>
      </c>
      <c r="L620" s="4">
        <v>-5.9088596105202791E-3</v>
      </c>
      <c r="M620" s="4">
        <v>2.9443806467812916E-3</v>
      </c>
      <c r="N620" s="4">
        <v>5.0046039092411829E-2</v>
      </c>
      <c r="O620" s="4">
        <v>-0.19448256539999004</v>
      </c>
      <c r="P620" s="4">
        <v>0.36727118890558569</v>
      </c>
      <c r="Q620" s="4">
        <v>4.6855580859727172E-2</v>
      </c>
      <c r="R620" s="4">
        <v>-0.14376559386778365</v>
      </c>
      <c r="S620" s="4">
        <v>-1.9305155195386631E-2</v>
      </c>
      <c r="T620" s="4">
        <v>1.5374861566954282E-2</v>
      </c>
      <c r="U620" s="4">
        <v>3.9302936284323709E-3</v>
      </c>
      <c r="V620" s="4">
        <v>-0.11997531707674987</v>
      </c>
      <c r="W620" s="4">
        <v>-2.6152718601488156E-2</v>
      </c>
      <c r="X620" s="4">
        <v>0.19629464514396819</v>
      </c>
      <c r="Y620" s="4">
        <v>-5.7991946977686754E-2</v>
      </c>
      <c r="Z620" s="4">
        <v>-0.1268732363854996</v>
      </c>
      <c r="AA620" s="4">
        <v>-0.10037054511756292</v>
      </c>
      <c r="AB620" s="4">
        <v>-2.6734253247244707E-2</v>
      </c>
      <c r="AC620" s="4">
        <v>-6.4159863605530096E-2</v>
      </c>
      <c r="AD620" s="4">
        <v>-9.6537067959888298E-2</v>
      </c>
      <c r="AE620" s="4">
        <v>6.0772467810089374E-2</v>
      </c>
      <c r="AF620" s="4">
        <v>-1.1852826795000052E-2</v>
      </c>
      <c r="AG620" s="4">
        <v>-5.924291610543729E-2</v>
      </c>
      <c r="AH620" s="4">
        <v>3.4883570245992618E-2</v>
      </c>
      <c r="AI620" s="4">
        <v>8.908467549609983E-2</v>
      </c>
      <c r="AJ620" s="4">
        <v>-0.13262556527459096</v>
      </c>
      <c r="AK620" s="4">
        <v>-0.15059487197083279</v>
      </c>
      <c r="AL620" s="4" t="s">
        <v>39</v>
      </c>
      <c r="AM620" s="4" t="s">
        <v>39</v>
      </c>
    </row>
    <row r="621" spans="2:39" x14ac:dyDescent="0.3">
      <c r="B621" s="3">
        <v>619</v>
      </c>
      <c r="C621" s="3" t="s">
        <v>657</v>
      </c>
      <c r="D621" s="4"/>
      <c r="E621" s="4">
        <v>-0.24987747321659989</v>
      </c>
      <c r="F621" s="4">
        <v>1.3788284485633285E-2</v>
      </c>
      <c r="G621" s="4">
        <v>5.4669096170218388E-2</v>
      </c>
      <c r="H621" s="4">
        <v>1.6186761093275253E-2</v>
      </c>
      <c r="I621" s="4">
        <v>-3.1791834423851292E-2</v>
      </c>
      <c r="J621" s="4">
        <v>-1.506374643587588E-2</v>
      </c>
      <c r="K621" s="4">
        <v>-1.4558720170924971E-2</v>
      </c>
      <c r="L621" s="4">
        <v>-6.6264472943676628E-2</v>
      </c>
      <c r="M621" s="4">
        <v>-4.6576142041355122E-2</v>
      </c>
      <c r="N621" s="4">
        <v>4.2498229620915706E-2</v>
      </c>
      <c r="O621" s="4">
        <v>-0.16094792048508186</v>
      </c>
      <c r="P621" s="4">
        <v>0.24584902602012287</v>
      </c>
      <c r="Q621" s="4">
        <v>3.0668819766451964E-2</v>
      </c>
      <c r="R621" s="4">
        <v>-0.14688398796989499</v>
      </c>
      <c r="S621" s="4">
        <v>-7.9181246047624804E-2</v>
      </c>
      <c r="T621" s="4">
        <v>8.297423506476391E-2</v>
      </c>
      <c r="U621" s="4">
        <v>7.6868286662909553E-3</v>
      </c>
      <c r="V621" s="4">
        <v>-5.1152522447381311E-2</v>
      </c>
      <c r="W621" s="4">
        <v>-6.8394245303054664E-3</v>
      </c>
      <c r="X621" s="4">
        <v>0.14342214230231309</v>
      </c>
      <c r="Y621" s="4">
        <v>-0.11539341870206953</v>
      </c>
      <c r="Z621" s="4">
        <v>6.6344021342452597E-2</v>
      </c>
      <c r="AA621" s="4">
        <v>-0.26591637624765674</v>
      </c>
      <c r="AB621" s="4">
        <v>-3.5113619416324425E-2</v>
      </c>
      <c r="AC621" s="4">
        <v>-5.7200641902582845E-2</v>
      </c>
      <c r="AD621" s="4">
        <v>-6.190142860266945E-2</v>
      </c>
      <c r="AE621" s="4">
        <v>2.642911044045056E-2</v>
      </c>
      <c r="AF621" s="4">
        <v>1.5605073330576057E-2</v>
      </c>
      <c r="AG621" s="4">
        <v>2.1719249693236305E-2</v>
      </c>
      <c r="AH621" s="4">
        <v>-2.6983489685593488E-2</v>
      </c>
      <c r="AI621" s="4">
        <v>0.15068667928158652</v>
      </c>
      <c r="AJ621" s="4">
        <v>-0.15932104880578823</v>
      </c>
      <c r="AK621" s="4" t="s">
        <v>39</v>
      </c>
      <c r="AL621" s="4" t="s">
        <v>39</v>
      </c>
      <c r="AM621" s="4" t="s">
        <v>39</v>
      </c>
    </row>
    <row r="622" spans="2:39" x14ac:dyDescent="0.3">
      <c r="B622" s="3">
        <v>620</v>
      </c>
      <c r="C622" s="3" t="s">
        <v>658</v>
      </c>
      <c r="D622" s="4"/>
      <c r="E622" s="4">
        <v>5.1152522447381291E-2</v>
      </c>
      <c r="F622" s="4">
        <v>-0.27300127206373764</v>
      </c>
      <c r="G622" s="4">
        <v>4.8525027944121019E-3</v>
      </c>
      <c r="H622" s="4">
        <v>4.0904987766263036E-2</v>
      </c>
      <c r="I622" s="4">
        <v>-3.1034233739968789E-2</v>
      </c>
      <c r="J622" s="4">
        <v>5.0208013750508117E-3</v>
      </c>
      <c r="K622" s="4">
        <v>-7.4101720518349845E-2</v>
      </c>
      <c r="L622" s="4">
        <v>-4.2370529432546426E-3</v>
      </c>
      <c r="M622" s="4">
        <v>3.0565991665603823E-2</v>
      </c>
      <c r="N622" s="4">
        <v>1.3788284485633285E-2</v>
      </c>
      <c r="O622" s="4">
        <v>-0.14878834710182917</v>
      </c>
      <c r="P622" s="4">
        <v>0.17775204303714576</v>
      </c>
      <c r="Q622" s="4">
        <v>2.5705400234901858E-2</v>
      </c>
      <c r="R622" s="4">
        <v>-0.119609903103233</v>
      </c>
      <c r="S622" s="4">
        <v>-4.2123205905581058E-2</v>
      </c>
      <c r="T622" s="4">
        <v>6.2709736687358533E-2</v>
      </c>
      <c r="U622" s="4">
        <v>-1.6546552980037439E-2</v>
      </c>
      <c r="V622" s="4">
        <v>-0.10094999080979646</v>
      </c>
      <c r="W622" s="4">
        <v>-3.2051398752113861E-3</v>
      </c>
      <c r="X622" s="4">
        <v>0.23044892137827391</v>
      </c>
      <c r="Y622" s="4">
        <v>-0.1576078533616681</v>
      </c>
      <c r="Z622" s="4">
        <v>-0.22710388957661437</v>
      </c>
      <c r="AA622" s="4">
        <v>-6.0503133117934649E-2</v>
      </c>
      <c r="AB622" s="4">
        <v>-9.6299839522930968E-3</v>
      </c>
      <c r="AC622" s="4">
        <v>-0.10446315089850229</v>
      </c>
      <c r="AD622" s="4">
        <v>-5.8740085805080215E-2</v>
      </c>
      <c r="AE622" s="4">
        <v>0.12319807503199871</v>
      </c>
      <c r="AF622" s="4">
        <v>5.1587034221399E-2</v>
      </c>
      <c r="AG622" s="4">
        <v>-8.0158286913936574E-2</v>
      </c>
      <c r="AH622" s="4">
        <v>6.1023276473675586E-2</v>
      </c>
      <c r="AI622" s="4">
        <v>4.7424649928138135E-2</v>
      </c>
      <c r="AJ622" s="4">
        <v>-9.3556371000468611E-2</v>
      </c>
      <c r="AK622" s="4" t="s">
        <v>39</v>
      </c>
      <c r="AL622" s="4" t="s">
        <v>39</v>
      </c>
      <c r="AM622" s="4" t="s">
        <v>39</v>
      </c>
    </row>
    <row r="623" spans="2:39" x14ac:dyDescent="0.3">
      <c r="B623" s="3">
        <v>621</v>
      </c>
      <c r="C623" s="3" t="s">
        <v>659</v>
      </c>
      <c r="D623" s="4"/>
      <c r="E623" s="4">
        <v>-5.4357662322592697E-2</v>
      </c>
      <c r="F623" s="4">
        <v>-0.17892054907454549</v>
      </c>
      <c r="G623" s="4">
        <v>-9.3512646411264486E-2</v>
      </c>
      <c r="H623" s="4" t="s">
        <v>39</v>
      </c>
      <c r="I623" s="4" t="s">
        <v>39</v>
      </c>
      <c r="J623" s="4" t="s">
        <v>39</v>
      </c>
      <c r="K623" s="4" t="s">
        <v>39</v>
      </c>
      <c r="L623" s="4" t="s">
        <v>39</v>
      </c>
      <c r="M623" s="4" t="s">
        <v>39</v>
      </c>
      <c r="N623" s="4" t="s">
        <v>39</v>
      </c>
      <c r="O623" s="4" t="s">
        <v>39</v>
      </c>
      <c r="P623" s="4" t="s">
        <v>39</v>
      </c>
      <c r="Q623" s="4" t="s">
        <v>39</v>
      </c>
      <c r="R623" s="4" t="s">
        <v>39</v>
      </c>
      <c r="S623" s="4" t="s">
        <v>39</v>
      </c>
      <c r="T623" s="4" t="s">
        <v>39</v>
      </c>
      <c r="U623" s="4" t="s">
        <v>39</v>
      </c>
      <c r="V623" s="4" t="s">
        <v>39</v>
      </c>
      <c r="W623" s="4" t="s">
        <v>39</v>
      </c>
      <c r="X623" s="4" t="s">
        <v>39</v>
      </c>
      <c r="Y623" s="4" t="s">
        <v>39</v>
      </c>
      <c r="Z623" s="4" t="s">
        <v>39</v>
      </c>
      <c r="AA623" s="4" t="s">
        <v>39</v>
      </c>
      <c r="AB623" s="4" t="s">
        <v>39</v>
      </c>
      <c r="AC623" s="4" t="s">
        <v>39</v>
      </c>
      <c r="AD623" s="4" t="s">
        <v>39</v>
      </c>
      <c r="AE623" s="4" t="s">
        <v>39</v>
      </c>
      <c r="AF623" s="4" t="s">
        <v>39</v>
      </c>
      <c r="AG623" s="4" t="s">
        <v>39</v>
      </c>
      <c r="AH623" s="4" t="s">
        <v>39</v>
      </c>
      <c r="AI623" s="4" t="s">
        <v>39</v>
      </c>
      <c r="AJ623" s="4" t="s">
        <v>39</v>
      </c>
      <c r="AK623" s="4" t="s">
        <v>39</v>
      </c>
      <c r="AL623" s="4" t="s">
        <v>39</v>
      </c>
      <c r="AM623" s="4" t="s">
        <v>39</v>
      </c>
    </row>
    <row r="624" spans="2:39" x14ac:dyDescent="0.3">
      <c r="B624" s="3">
        <v>622</v>
      </c>
      <c r="C624" s="3" t="s">
        <v>660</v>
      </c>
      <c r="D624" s="4"/>
      <c r="E624" s="4">
        <v>-0.14874165128092473</v>
      </c>
      <c r="F624" s="4">
        <v>0</v>
      </c>
      <c r="G624" s="4">
        <v>-2.7349607774756524E-2</v>
      </c>
      <c r="H624" s="4">
        <v>8.0406337076931067E-2</v>
      </c>
      <c r="I624" s="4">
        <v>-4.8797646180865368E-3</v>
      </c>
      <c r="J624" s="4">
        <v>-2.360877319335097E-2</v>
      </c>
      <c r="K624" s="4">
        <v>3.0949136359094361E-2</v>
      </c>
      <c r="L624" s="4">
        <v>-7.6706626919769441E-2</v>
      </c>
      <c r="M624" s="4">
        <v>0.18234020833268277</v>
      </c>
      <c r="N624" s="4">
        <v>-5.0452611769054946E-2</v>
      </c>
      <c r="O624" s="4">
        <v>0.2265438708247362</v>
      </c>
      <c r="P624" s="4">
        <v>-0.18234020833268275</v>
      </c>
      <c r="Q624" s="4">
        <v>2.2276394711152208E-2</v>
      </c>
      <c r="R624" s="4">
        <v>-6.0839789850512999E-2</v>
      </c>
      <c r="S624" s="4">
        <v>-3.2792513396307489E-2</v>
      </c>
      <c r="T624" s="4">
        <v>4.1392685158225077E-2</v>
      </c>
      <c r="U624" s="4">
        <v>-1.7033339298780342E-2</v>
      </c>
      <c r="V624" s="4">
        <v>4.0836253971405154E-2</v>
      </c>
      <c r="W624" s="4">
        <v>-0.24216333644315974</v>
      </c>
      <c r="X624" s="4">
        <v>1.2434638251347838E-2</v>
      </c>
      <c r="Y624" s="4">
        <v>-8.7804973403294614E-2</v>
      </c>
      <c r="Z624" s="4">
        <v>8.9241732216151781E-3</v>
      </c>
      <c r="AA624" s="4">
        <v>-5.0985518222326505E-2</v>
      </c>
      <c r="AB624" s="4">
        <v>-5.3125369710999171E-3</v>
      </c>
      <c r="AC624" s="4">
        <v>1.3405214892793142E-2</v>
      </c>
      <c r="AD624" s="4">
        <v>2.6669428337518654E-2</v>
      </c>
      <c r="AE624" s="4" t="s">
        <v>39</v>
      </c>
      <c r="AF624" s="4" t="s">
        <v>39</v>
      </c>
      <c r="AG624" s="4" t="s">
        <v>39</v>
      </c>
      <c r="AH624" s="4" t="s">
        <v>39</v>
      </c>
      <c r="AI624" s="4" t="s">
        <v>39</v>
      </c>
      <c r="AJ624" s="4" t="s">
        <v>39</v>
      </c>
      <c r="AK624" s="4" t="s">
        <v>39</v>
      </c>
      <c r="AL624" s="4" t="s">
        <v>39</v>
      </c>
      <c r="AM624" s="4" t="s">
        <v>39</v>
      </c>
    </row>
    <row r="625" spans="2:39" x14ac:dyDescent="0.3">
      <c r="B625" s="3">
        <v>623</v>
      </c>
      <c r="C625" s="3" t="s">
        <v>661</v>
      </c>
      <c r="D625" s="4"/>
      <c r="E625" s="4">
        <v>-9.8066590207998627E-2</v>
      </c>
      <c r="F625" s="4">
        <v>-0.36132589755123223</v>
      </c>
      <c r="G625" s="4">
        <v>-9.0427885480136111E-2</v>
      </c>
      <c r="H625" s="4" t="s">
        <v>39</v>
      </c>
      <c r="I625" s="4" t="s">
        <v>39</v>
      </c>
      <c r="J625" s="4" t="s">
        <v>39</v>
      </c>
      <c r="K625" s="4" t="s">
        <v>39</v>
      </c>
      <c r="L625" s="4" t="s">
        <v>39</v>
      </c>
      <c r="M625" s="4" t="s">
        <v>39</v>
      </c>
      <c r="N625" s="4" t="s">
        <v>39</v>
      </c>
      <c r="O625" s="4" t="s">
        <v>39</v>
      </c>
      <c r="P625" s="4" t="s">
        <v>39</v>
      </c>
      <c r="Q625" s="4" t="s">
        <v>39</v>
      </c>
      <c r="R625" s="4" t="s">
        <v>39</v>
      </c>
      <c r="S625" s="4" t="s">
        <v>39</v>
      </c>
      <c r="T625" s="4" t="s">
        <v>39</v>
      </c>
      <c r="U625" s="4" t="s">
        <v>39</v>
      </c>
      <c r="V625" s="4" t="s">
        <v>39</v>
      </c>
      <c r="W625" s="4" t="s">
        <v>39</v>
      </c>
      <c r="X625" s="4" t="s">
        <v>39</v>
      </c>
      <c r="Y625" s="4" t="s">
        <v>39</v>
      </c>
      <c r="Z625" s="4" t="s">
        <v>39</v>
      </c>
      <c r="AA625" s="4" t="s">
        <v>39</v>
      </c>
      <c r="AB625" s="4" t="s">
        <v>39</v>
      </c>
      <c r="AC625" s="4" t="s">
        <v>39</v>
      </c>
      <c r="AD625" s="4" t="s">
        <v>39</v>
      </c>
      <c r="AE625" s="4" t="s">
        <v>39</v>
      </c>
      <c r="AF625" s="4" t="s">
        <v>39</v>
      </c>
      <c r="AG625" s="4" t="s">
        <v>39</v>
      </c>
      <c r="AH625" s="4" t="s">
        <v>39</v>
      </c>
      <c r="AI625" s="4" t="s">
        <v>39</v>
      </c>
      <c r="AJ625" s="4" t="s">
        <v>39</v>
      </c>
      <c r="AK625" s="4" t="s">
        <v>39</v>
      </c>
      <c r="AL625" s="4" t="s">
        <v>39</v>
      </c>
      <c r="AM625" s="4" t="s">
        <v>39</v>
      </c>
    </row>
    <row r="626" spans="2:39" x14ac:dyDescent="0.3">
      <c r="B626" s="3">
        <v>624</v>
      </c>
      <c r="C626" s="3" t="s">
        <v>662</v>
      </c>
      <c r="D626" s="4"/>
      <c r="E626" s="4">
        <v>-0.47290477031849898</v>
      </c>
      <c r="F626" s="4">
        <v>0.16873906080165921</v>
      </c>
      <c r="G626" s="4">
        <v>-9.2513646653453838E-2</v>
      </c>
      <c r="H626" s="4">
        <v>-9.8925304243381987E-2</v>
      </c>
      <c r="I626" s="4">
        <v>-5.4712333213601555E-2</v>
      </c>
      <c r="J626" s="4">
        <v>4.2813109913893858E-2</v>
      </c>
      <c r="K626" s="4">
        <v>0.10830687132184319</v>
      </c>
      <c r="L626" s="4">
        <v>-9.0333500309942333E-2</v>
      </c>
      <c r="M626" s="4">
        <v>8.5341554752443261E-2</v>
      </c>
      <c r="N626" s="4">
        <v>-0.23408320603336796</v>
      </c>
      <c r="O626" s="4">
        <v>6.7188131388367933E-2</v>
      </c>
      <c r="P626" s="4">
        <v>-0.1215457937109606</v>
      </c>
      <c r="Q626" s="4">
        <v>6.6096065593836822E-2</v>
      </c>
      <c r="R626" s="4">
        <v>-2.0338575033161683E-2</v>
      </c>
      <c r="S626" s="4">
        <v>-1.9428551838325956E-2</v>
      </c>
      <c r="T626" s="4">
        <v>9.017663034908803E-2</v>
      </c>
      <c r="U626" s="4">
        <v>-1.639041618816937E-2</v>
      </c>
      <c r="V626" s="4">
        <v>5.4786807102475348E-2</v>
      </c>
      <c r="W626" s="4">
        <v>5.6430670945457929E-2</v>
      </c>
      <c r="X626" s="4">
        <v>3.4588977103280273E-2</v>
      </c>
      <c r="Y626" s="4">
        <v>2.3106219277344315E-2</v>
      </c>
      <c r="Z626" s="4">
        <v>-4.7179077695469272E-2</v>
      </c>
      <c r="AA626" s="4">
        <v>-3.2792513396307489E-2</v>
      </c>
      <c r="AB626" s="4">
        <v>-0.20164536352806942</v>
      </c>
      <c r="AC626" s="4">
        <v>-5.690485133647262E-2</v>
      </c>
      <c r="AD626" s="4">
        <v>-0.11083433335444277</v>
      </c>
      <c r="AE626" s="4">
        <v>1.2837224705172217E-2</v>
      </c>
      <c r="AF626" s="4">
        <v>-1.8700498666243362E-2</v>
      </c>
      <c r="AG626" s="4" t="s">
        <v>39</v>
      </c>
      <c r="AH626" s="4" t="s">
        <v>39</v>
      </c>
      <c r="AI626" s="4" t="s">
        <v>39</v>
      </c>
      <c r="AJ626" s="4" t="s">
        <v>39</v>
      </c>
      <c r="AK626" s="4" t="s">
        <v>39</v>
      </c>
      <c r="AL626" s="4" t="s">
        <v>39</v>
      </c>
      <c r="AM626" s="4" t="s">
        <v>39</v>
      </c>
    </row>
    <row r="627" spans="2:39" x14ac:dyDescent="0.3">
      <c r="B627" s="3">
        <v>625</v>
      </c>
      <c r="C627" s="3" t="s">
        <v>663</v>
      </c>
      <c r="D627" s="4"/>
      <c r="E627" s="4">
        <v>6.5637695023882401E-3</v>
      </c>
      <c r="F627" s="4">
        <v>-6.5637695023882739E-3</v>
      </c>
      <c r="G627" s="4">
        <v>-0.15836249209524966</v>
      </c>
      <c r="H627" s="4">
        <v>2.9640207756822828E-2</v>
      </c>
      <c r="I627" s="4">
        <v>3.7055326742742228E-2</v>
      </c>
      <c r="J627" s="4">
        <v>-4.0272337614740007E-2</v>
      </c>
      <c r="K627" s="4">
        <v>-8.2904552837273368E-2</v>
      </c>
      <c r="L627" s="4">
        <v>0.10257407963042722</v>
      </c>
      <c r="M627" s="4">
        <v>3.4901863133114143E-2</v>
      </c>
      <c r="N627" s="4">
        <v>8.8363289585619703E-2</v>
      </c>
      <c r="O627" s="4">
        <v>-9.9131473002014456E-2</v>
      </c>
      <c r="P627" s="4">
        <v>0.19326643195529875</v>
      </c>
      <c r="Q627" s="4">
        <v>2.5637937014276323E-2</v>
      </c>
      <c r="R627" s="4">
        <v>4.6410074427871574E-2</v>
      </c>
      <c r="S627" s="4">
        <v>-6.482127527920334E-3</v>
      </c>
      <c r="T627" s="4">
        <v>4.3973937820257887E-2</v>
      </c>
      <c r="U627" s="4">
        <v>4.8933332734124577E-2</v>
      </c>
      <c r="V627" s="4">
        <v>-1.9478353395848972E-2</v>
      </c>
      <c r="W627" s="4">
        <v>-2.2276394711152253E-2</v>
      </c>
      <c r="X627" s="4">
        <v>7.0581074285707285E-2</v>
      </c>
      <c r="Y627" s="4">
        <v>-4.0617850908264058E-2</v>
      </c>
      <c r="Z627" s="4">
        <v>-2.9963223377443209E-2</v>
      </c>
      <c r="AA627" s="4">
        <v>-0.14353522509995845</v>
      </c>
      <c r="AB627" s="4">
        <v>7.8726230998854025E-3</v>
      </c>
      <c r="AC627" s="4">
        <v>-2.5705400234901855E-2</v>
      </c>
      <c r="AD627" s="4">
        <v>-6.0480747381381476E-2</v>
      </c>
      <c r="AE627" s="4">
        <v>2.4568191490737027E-2</v>
      </c>
      <c r="AF627" s="4">
        <v>-4.5715630744834002E-3</v>
      </c>
      <c r="AG627" s="4">
        <v>-5.1405092667877794E-2</v>
      </c>
      <c r="AH627" s="4">
        <v>0.2118645287097555</v>
      </c>
      <c r="AI627" s="4">
        <v>0.12057393120584989</v>
      </c>
      <c r="AJ627" s="4">
        <v>-0.1398790864012365</v>
      </c>
      <c r="AK627" s="4" t="s">
        <v>39</v>
      </c>
      <c r="AL627" s="4" t="s">
        <v>39</v>
      </c>
      <c r="AM627" s="4" t="s">
        <v>39</v>
      </c>
    </row>
    <row r="628" spans="2:39" x14ac:dyDescent="0.3">
      <c r="B628" s="3">
        <v>626</v>
      </c>
      <c r="C628" s="3" t="s">
        <v>664</v>
      </c>
      <c r="D628" s="4"/>
      <c r="E628" s="4">
        <v>5.1152522447381291E-2</v>
      </c>
      <c r="F628" s="4">
        <v>-1.7728766960431602E-2</v>
      </c>
      <c r="G628" s="4">
        <v>1.7728766960431616E-2</v>
      </c>
      <c r="H628" s="4">
        <v>3.7788560889399754E-2</v>
      </c>
      <c r="I628" s="4">
        <v>-1.9305155195386631E-2</v>
      </c>
      <c r="J628" s="4">
        <v>-3.6212172654444715E-2</v>
      </c>
      <c r="K628" s="4">
        <v>2.9963223377443202E-2</v>
      </c>
      <c r="L628" s="4">
        <v>2.5554104472388137E-2</v>
      </c>
      <c r="M628" s="4">
        <v>-1.2964977164367649E-2</v>
      </c>
      <c r="N628" s="4">
        <v>-6.5118178584205086E-2</v>
      </c>
      <c r="O628" s="4">
        <v>9.1447117306554263E-2</v>
      </c>
      <c r="P628" s="4">
        <v>-1.336396155798149E-2</v>
      </c>
      <c r="Q628" s="4" t="s">
        <v>39</v>
      </c>
      <c r="R628" s="4" t="s">
        <v>39</v>
      </c>
      <c r="S628" s="4" t="s">
        <v>39</v>
      </c>
      <c r="T628" s="4" t="s">
        <v>39</v>
      </c>
      <c r="U628" s="4" t="s">
        <v>39</v>
      </c>
      <c r="V628" s="4" t="s">
        <v>39</v>
      </c>
      <c r="W628" s="4" t="s">
        <v>39</v>
      </c>
      <c r="X628" s="4" t="s">
        <v>39</v>
      </c>
      <c r="Y628" s="4" t="s">
        <v>39</v>
      </c>
      <c r="Z628" s="4" t="s">
        <v>39</v>
      </c>
      <c r="AA628" s="4" t="s">
        <v>39</v>
      </c>
      <c r="AB628" s="4" t="s">
        <v>39</v>
      </c>
      <c r="AC628" s="4" t="s">
        <v>39</v>
      </c>
      <c r="AD628" s="4" t="s">
        <v>39</v>
      </c>
      <c r="AE628" s="4" t="s">
        <v>39</v>
      </c>
      <c r="AF628" s="4" t="s">
        <v>39</v>
      </c>
      <c r="AG628" s="4" t="s">
        <v>39</v>
      </c>
      <c r="AH628" s="4" t="s">
        <v>39</v>
      </c>
      <c r="AI628" s="4" t="s">
        <v>39</v>
      </c>
      <c r="AJ628" s="4" t="s">
        <v>39</v>
      </c>
      <c r="AK628" s="4" t="s">
        <v>39</v>
      </c>
      <c r="AL628" s="4" t="s">
        <v>39</v>
      </c>
      <c r="AM628" s="4" t="s">
        <v>39</v>
      </c>
    </row>
    <row r="629" spans="2:39" x14ac:dyDescent="0.3">
      <c r="B629" s="3">
        <v>627</v>
      </c>
      <c r="C629" s="3" t="s">
        <v>665</v>
      </c>
      <c r="D629" s="4"/>
      <c r="E629" s="4">
        <v>9.0661063731054925E-2</v>
      </c>
      <c r="F629" s="4">
        <v>-0.41017446508904926</v>
      </c>
      <c r="G629" s="4">
        <v>6.4940806933014614E-2</v>
      </c>
      <c r="H629" s="4">
        <v>-3.4883278458213473E-3</v>
      </c>
      <c r="I629" s="4">
        <v>-1.7033339298780342E-2</v>
      </c>
      <c r="J629" s="4">
        <v>-9.0176630349088016E-2</v>
      </c>
      <c r="K629" s="4">
        <v>1.6599261819461673E-2</v>
      </c>
      <c r="L629" s="4">
        <v>1.4334452424189055E-2</v>
      </c>
      <c r="M629" s="4">
        <v>3.9647360042056566E-2</v>
      </c>
      <c r="N629" s="4">
        <v>4.011722320798241E-2</v>
      </c>
      <c r="O629" s="4">
        <v>-8.842190278253749E-2</v>
      </c>
      <c r="P629" s="4">
        <v>0.15653772268000227</v>
      </c>
      <c r="Q629" s="4">
        <v>2.5305865264770262E-2</v>
      </c>
      <c r="R629" s="4">
        <v>-4.1392685158225057E-2</v>
      </c>
      <c r="S629" s="4">
        <v>2.8555460453052822E-2</v>
      </c>
      <c r="T629" s="4">
        <v>3.5113619416324453E-2</v>
      </c>
      <c r="U629" s="4">
        <v>0</v>
      </c>
      <c r="V629" s="4">
        <v>-0.12608011566710908</v>
      </c>
      <c r="W629" s="4">
        <v>-8.9320877398504736E-2</v>
      </c>
      <c r="X629" s="4">
        <v>0.19748940375691165</v>
      </c>
      <c r="Y629" s="4">
        <v>-7.2550667148611733E-2</v>
      </c>
      <c r="Z629" s="4">
        <v>3.8802084060952008E-2</v>
      </c>
      <c r="AA629" s="4">
        <v>-0.25617353132256415</v>
      </c>
      <c r="AB629" s="4">
        <v>-3.6661985726145527E-2</v>
      </c>
      <c r="AC629" s="4">
        <v>-8.432088570003593E-2</v>
      </c>
      <c r="AD629" s="4">
        <v>-8.0598195043231291E-2</v>
      </c>
      <c r="AE629" s="4">
        <v>1.2922111400931257E-2</v>
      </c>
      <c r="AF629" s="4">
        <v>5.0970390139447375E-2</v>
      </c>
      <c r="AG629" s="4">
        <v>-0.10950850505568989</v>
      </c>
      <c r="AH629" s="4">
        <v>0.10950850505568985</v>
      </c>
      <c r="AI629" s="4">
        <v>0.1802078252505134</v>
      </c>
      <c r="AJ629" s="4">
        <v>-2.6474895531621849E-2</v>
      </c>
      <c r="AK629" s="4" t="s">
        <v>39</v>
      </c>
      <c r="AL629" s="4" t="s">
        <v>39</v>
      </c>
      <c r="AM629" s="4" t="s">
        <v>39</v>
      </c>
    </row>
    <row r="630" spans="2:39" x14ac:dyDescent="0.3">
      <c r="B630" s="3">
        <v>628</v>
      </c>
      <c r="C630" s="3" t="s">
        <v>666</v>
      </c>
      <c r="D630" s="4"/>
      <c r="E630" s="4" t="s">
        <v>39</v>
      </c>
      <c r="F630" s="4" t="s">
        <v>39</v>
      </c>
      <c r="G630" s="4" t="s">
        <v>39</v>
      </c>
      <c r="H630" s="4" t="s">
        <v>39</v>
      </c>
      <c r="I630" s="4" t="s">
        <v>39</v>
      </c>
      <c r="J630" s="4" t="s">
        <v>39</v>
      </c>
      <c r="K630" s="4" t="s">
        <v>39</v>
      </c>
      <c r="L630" s="4" t="s">
        <v>39</v>
      </c>
      <c r="M630" s="4" t="s">
        <v>39</v>
      </c>
      <c r="N630" s="4" t="s">
        <v>39</v>
      </c>
      <c r="O630" s="4" t="s">
        <v>39</v>
      </c>
      <c r="P630" s="4" t="s">
        <v>39</v>
      </c>
      <c r="Q630" s="4" t="s">
        <v>39</v>
      </c>
      <c r="R630" s="4" t="s">
        <v>39</v>
      </c>
      <c r="S630" s="4" t="s">
        <v>39</v>
      </c>
      <c r="T630" s="4" t="s">
        <v>39</v>
      </c>
      <c r="U630" s="4" t="s">
        <v>39</v>
      </c>
      <c r="V630" s="4" t="s">
        <v>39</v>
      </c>
      <c r="W630" s="4" t="s">
        <v>39</v>
      </c>
      <c r="X630" s="4" t="s">
        <v>39</v>
      </c>
      <c r="Y630" s="4" t="s">
        <v>39</v>
      </c>
      <c r="Z630" s="4" t="s">
        <v>39</v>
      </c>
      <c r="AA630" s="4" t="s">
        <v>39</v>
      </c>
      <c r="AB630" s="4" t="s">
        <v>39</v>
      </c>
      <c r="AC630" s="4" t="s">
        <v>39</v>
      </c>
      <c r="AD630" s="4" t="s">
        <v>39</v>
      </c>
      <c r="AE630" s="4" t="s">
        <v>39</v>
      </c>
      <c r="AF630" s="4" t="s">
        <v>39</v>
      </c>
      <c r="AG630" s="4" t="s">
        <v>39</v>
      </c>
      <c r="AH630" s="4" t="s">
        <v>39</v>
      </c>
      <c r="AI630" s="4" t="s">
        <v>39</v>
      </c>
      <c r="AJ630" s="4" t="s">
        <v>39</v>
      </c>
      <c r="AK630" s="4" t="s">
        <v>39</v>
      </c>
      <c r="AL630" s="4" t="s">
        <v>39</v>
      </c>
      <c r="AM630" s="4" t="s">
        <v>39</v>
      </c>
    </row>
    <row r="631" spans="2:39" x14ac:dyDescent="0.3">
      <c r="B631" s="3">
        <v>629</v>
      </c>
      <c r="C631" s="3" t="s">
        <v>667</v>
      </c>
      <c r="D631" s="4"/>
      <c r="E631" s="4">
        <v>-0.20411998265592479</v>
      </c>
      <c r="F631" s="4">
        <v>-9.1447117306554263E-2</v>
      </c>
      <c r="G631" s="4">
        <v>-6.1414301030652159E-2</v>
      </c>
      <c r="H631" s="4">
        <v>-9.0176630349088016E-2</v>
      </c>
      <c r="I631" s="4">
        <v>-3.8604208132381173E-3</v>
      </c>
      <c r="J631" s="4">
        <v>2.7772578218649521E-2</v>
      </c>
      <c r="K631" s="4">
        <v>-5.7479505051679855E-2</v>
      </c>
      <c r="L631" s="4">
        <v>-3.5744603582981518E-3</v>
      </c>
      <c r="M631" s="4">
        <v>0.16208054461286656</v>
      </c>
      <c r="N631" s="4">
        <v>2.1189299069938092E-2</v>
      </c>
      <c r="O631" s="4">
        <v>-1.598810538413032E-2</v>
      </c>
      <c r="P631" s="4">
        <v>8.0229001638818589E-2</v>
      </c>
      <c r="Q631" s="4">
        <v>0.27064736667026035</v>
      </c>
      <c r="R631" s="4">
        <v>-5.5047566330905476E-2</v>
      </c>
      <c r="S631" s="4">
        <v>-6.6946789630613221E-2</v>
      </c>
      <c r="T631" s="4">
        <v>0.18504610170860769</v>
      </c>
      <c r="U631" s="4">
        <v>7.3786214160918642E-2</v>
      </c>
      <c r="V631" s="4">
        <v>-0.19188552623891311</v>
      </c>
      <c r="W631" s="4">
        <v>4.3465693781090345E-2</v>
      </c>
      <c r="X631" s="4">
        <v>-5.3684858962776361E-2</v>
      </c>
      <c r="Y631" s="4">
        <v>-0.15892323391866731</v>
      </c>
      <c r="Z631" s="4">
        <v>0</v>
      </c>
      <c r="AA631" s="4">
        <v>-0.38079457891402013</v>
      </c>
      <c r="AB631" s="4">
        <v>-0.16527022519233078</v>
      </c>
      <c r="AC631" s="4" t="s">
        <v>39</v>
      </c>
      <c r="AD631" s="4" t="s">
        <v>39</v>
      </c>
      <c r="AE631" s="4" t="s">
        <v>39</v>
      </c>
      <c r="AF631" s="4" t="s">
        <v>39</v>
      </c>
      <c r="AG631" s="4" t="s">
        <v>39</v>
      </c>
      <c r="AH631" s="4" t="s">
        <v>39</v>
      </c>
      <c r="AI631" s="4" t="s">
        <v>39</v>
      </c>
      <c r="AJ631" s="4" t="s">
        <v>39</v>
      </c>
      <c r="AK631" s="4" t="s">
        <v>39</v>
      </c>
      <c r="AL631" s="4" t="s">
        <v>39</v>
      </c>
      <c r="AM631" s="4" t="s">
        <v>39</v>
      </c>
    </row>
    <row r="632" spans="2:39" x14ac:dyDescent="0.3">
      <c r="B632" s="3">
        <v>630</v>
      </c>
      <c r="C632" s="3" t="s">
        <v>668</v>
      </c>
      <c r="D632" s="4"/>
      <c r="E632" s="4">
        <v>-4.6855580859727207E-2</v>
      </c>
      <c r="F632" s="4">
        <v>-3.3240933138679145E-2</v>
      </c>
      <c r="G632" s="4">
        <v>1.8682212967754193E-2</v>
      </c>
      <c r="H632" s="4">
        <v>-5.7991946977686754E-2</v>
      </c>
      <c r="I632" s="4">
        <v>8.2534888055212613E-2</v>
      </c>
      <c r="J632" s="4">
        <v>1.0219165181686028E-2</v>
      </c>
      <c r="K632" s="4">
        <v>-0.18966406624495508</v>
      </c>
      <c r="L632" s="4">
        <v>-3.8344992076219712E-2</v>
      </c>
      <c r="M632" s="4">
        <v>0.14796697060041389</v>
      </c>
      <c r="N632" s="4">
        <v>0.21899153877187555</v>
      </c>
      <c r="O632" s="4">
        <v>8.6359830674748214E-2</v>
      </c>
      <c r="P632" s="4">
        <v>0</v>
      </c>
      <c r="Q632" s="4">
        <v>0.35654732351381263</v>
      </c>
      <c r="R632" s="4">
        <v>-5.551732784983137E-2</v>
      </c>
      <c r="S632" s="4">
        <v>-6.4457989226918505E-2</v>
      </c>
      <c r="T632" s="4">
        <v>0.14017870316503681</v>
      </c>
      <c r="U632" s="4">
        <v>-0.10914446942506803</v>
      </c>
      <c r="V632" s="4">
        <v>-0.2021046914205992</v>
      </c>
      <c r="W632" s="4">
        <v>0.10198953853733138</v>
      </c>
      <c r="X632" s="4">
        <v>-8.1304939677480398E-2</v>
      </c>
      <c r="Y632" s="4">
        <v>-4.9973974961838599E-2</v>
      </c>
      <c r="Z632" s="4">
        <v>-6.1518037919214959E-2</v>
      </c>
      <c r="AA632" s="4">
        <v>-0.22996663983853582</v>
      </c>
      <c r="AB632" s="4">
        <v>-0.12493873660829995</v>
      </c>
      <c r="AC632" s="4">
        <v>-0.12221587827282662</v>
      </c>
      <c r="AD632" s="4">
        <v>-0.10823304310544726</v>
      </c>
      <c r="AE632" s="4">
        <v>3.0876566473069796E-2</v>
      </c>
      <c r="AF632" s="4">
        <v>9.240656734912641E-3</v>
      </c>
      <c r="AG632" s="4">
        <v>-2.2743127138559714E-2</v>
      </c>
      <c r="AH632" s="4">
        <v>6.6946789630613221E-2</v>
      </c>
      <c r="AI632" s="4">
        <v>0.16085129249894436</v>
      </c>
      <c r="AJ632" s="4">
        <v>-0.24303804868629447</v>
      </c>
      <c r="AK632" s="4">
        <v>-0.12386772624577437</v>
      </c>
      <c r="AL632" s="4">
        <v>0.22996663983853585</v>
      </c>
      <c r="AM632" s="4">
        <v>-0.29275746969799132</v>
      </c>
    </row>
    <row r="633" spans="2:39" x14ac:dyDescent="0.3">
      <c r="B633" s="3">
        <v>631</v>
      </c>
      <c r="C633" s="3" t="s">
        <v>669</v>
      </c>
      <c r="D633" s="4"/>
      <c r="E633" s="4">
        <v>0.11394335230683679</v>
      </c>
      <c r="F633" s="4">
        <v>-6.3833554206470272E-2</v>
      </c>
      <c r="G633" s="4">
        <v>3.2425089954846081E-2</v>
      </c>
      <c r="H633" s="4">
        <v>3.8707702993123566E-2</v>
      </c>
      <c r="I633" s="4">
        <v>8.0655931613630535E-2</v>
      </c>
      <c r="J633" s="4">
        <v>-6.9471764661116847E-2</v>
      </c>
      <c r="K633" s="4">
        <v>8.297423506476391E-2</v>
      </c>
      <c r="L633" s="4">
        <v>0.15164880258802135</v>
      </c>
      <c r="M633" s="4">
        <v>9.3681042877857917E-2</v>
      </c>
      <c r="N633" s="4">
        <v>5.1152522447381291E-2</v>
      </c>
      <c r="O633" s="4">
        <v>-0.10408859763517983</v>
      </c>
      <c r="P633" s="4">
        <v>0.14187715852457963</v>
      </c>
      <c r="Q633" s="4">
        <v>0.15209098265191479</v>
      </c>
      <c r="R633" s="4">
        <v>-2.7152246043614773E-2</v>
      </c>
      <c r="S633" s="4">
        <v>-8.3546051450074932E-2</v>
      </c>
      <c r="T633" s="4">
        <v>-6.0697840353611698E-2</v>
      </c>
      <c r="U633" s="4">
        <v>-2.7438248346939566E-2</v>
      </c>
      <c r="V633" s="4">
        <v>-0.10914446942506803</v>
      </c>
      <c r="W633" s="4">
        <v>5.1152522447381291E-2</v>
      </c>
      <c r="X633" s="4">
        <v>5.7991946977686733E-2</v>
      </c>
      <c r="Y633" s="4">
        <v>-0.26404642941081125</v>
      </c>
      <c r="Z633" s="4">
        <v>4.5757490560675143E-2</v>
      </c>
      <c r="AA633" s="4">
        <v>-0.21536662208843602</v>
      </c>
      <c r="AB633" s="4">
        <v>-0.12900139001280736</v>
      </c>
      <c r="AC633" s="4">
        <v>-6.7293255131160815E-2</v>
      </c>
      <c r="AD633" s="4">
        <v>-0.29157702189628781</v>
      </c>
      <c r="AE633" s="4">
        <v>0.21032276722579771</v>
      </c>
      <c r="AF633" s="4" t="s">
        <v>39</v>
      </c>
      <c r="AG633" s="4" t="s">
        <v>39</v>
      </c>
      <c r="AH633" s="4" t="s">
        <v>39</v>
      </c>
      <c r="AI633" s="4" t="s">
        <v>39</v>
      </c>
      <c r="AJ633" s="4" t="s">
        <v>39</v>
      </c>
      <c r="AK633" s="4" t="s">
        <v>39</v>
      </c>
      <c r="AL633" s="4" t="s">
        <v>39</v>
      </c>
      <c r="AM633" s="4" t="s">
        <v>39</v>
      </c>
    </row>
    <row r="634" spans="2:39" x14ac:dyDescent="0.3">
      <c r="B634" s="3">
        <v>632</v>
      </c>
      <c r="C634" s="3" t="s">
        <v>670</v>
      </c>
      <c r="D634" s="4"/>
      <c r="E634" s="4">
        <v>0.11434566311087579</v>
      </c>
      <c r="F634" s="4">
        <v>-6.319314066349449E-2</v>
      </c>
      <c r="G634" s="4">
        <v>0.13717319302531158</v>
      </c>
      <c r="H634" s="4">
        <v>-9.442121260436169E-2</v>
      </c>
      <c r="I634" s="4">
        <v>-6.0480747381381476E-2</v>
      </c>
      <c r="J634" s="4">
        <v>4.5757490560675143E-2</v>
      </c>
      <c r="K634" s="4">
        <v>-9.5453179062303887E-3</v>
      </c>
      <c r="L634" s="4">
        <v>-5.3245511953225105E-2</v>
      </c>
      <c r="M634" s="4">
        <v>7.2550667148611747E-2</v>
      </c>
      <c r="N634" s="4">
        <v>-0.15588787296739429</v>
      </c>
      <c r="O634" s="4">
        <v>-4.2644255136532166E-2</v>
      </c>
      <c r="P634" s="4">
        <v>2.90714479472583E-2</v>
      </c>
      <c r="Q634" s="4">
        <v>0.15970084286751188</v>
      </c>
      <c r="R634" s="4">
        <v>9.0919649318868992E-2</v>
      </c>
      <c r="S634" s="4">
        <v>-0.24726685017879305</v>
      </c>
      <c r="T634" s="4">
        <v>0.48734041990134852</v>
      </c>
      <c r="U634" s="4">
        <v>-9.2754053236898684E-2</v>
      </c>
      <c r="V634" s="4">
        <v>-9.0176630349088016E-2</v>
      </c>
      <c r="W634" s="4">
        <v>6.8394245303054421E-3</v>
      </c>
      <c r="X634" s="4">
        <v>0.13658271777200767</v>
      </c>
      <c r="Y634" s="4">
        <v>-0.17609125905568127</v>
      </c>
      <c r="Z634" s="4">
        <v>6.7997079095111129E-2</v>
      </c>
      <c r="AA634" s="4">
        <v>-0.18818938067894939</v>
      </c>
      <c r="AB634" s="4">
        <v>-4.9558779440823937E-2</v>
      </c>
      <c r="AC634" s="4">
        <v>-0.17324341618285499</v>
      </c>
      <c r="AD634" s="4">
        <v>-0.1485701854044183</v>
      </c>
      <c r="AE634" s="4">
        <v>1.0267487238136839E-2</v>
      </c>
      <c r="AF634" s="4">
        <v>7.2173019749247419E-2</v>
      </c>
      <c r="AG634" s="4">
        <v>0.16161343568705838</v>
      </c>
      <c r="AH634" s="4">
        <v>4.8933332734124577E-2</v>
      </c>
      <c r="AI634" s="4">
        <v>0.1623652345489236</v>
      </c>
      <c r="AJ634" s="4">
        <v>-0.1623652345489236</v>
      </c>
      <c r="AK634" s="4">
        <v>-0.33548550502948293</v>
      </c>
      <c r="AL634" s="4">
        <v>0.29736504157757582</v>
      </c>
      <c r="AM634" s="4">
        <v>-0.25283264204620698</v>
      </c>
    </row>
    <row r="635" spans="2:39" x14ac:dyDescent="0.3">
      <c r="B635" s="3">
        <v>633</v>
      </c>
      <c r="C635" s="3" t="s">
        <v>671</v>
      </c>
      <c r="D635" s="4"/>
      <c r="E635" s="4">
        <v>0</v>
      </c>
      <c r="F635" s="4">
        <v>-6.3281835544207812E-2</v>
      </c>
      <c r="G635" s="4" t="s">
        <v>39</v>
      </c>
      <c r="H635" s="4" t="s">
        <v>39</v>
      </c>
      <c r="I635" s="4" t="s">
        <v>39</v>
      </c>
      <c r="J635" s="4" t="s">
        <v>39</v>
      </c>
      <c r="K635" s="4" t="s">
        <v>39</v>
      </c>
      <c r="L635" s="4" t="s">
        <v>39</v>
      </c>
      <c r="M635" s="4" t="s">
        <v>39</v>
      </c>
      <c r="N635" s="4" t="s">
        <v>39</v>
      </c>
      <c r="O635" s="4" t="s">
        <v>39</v>
      </c>
      <c r="P635" s="4" t="s">
        <v>39</v>
      </c>
      <c r="Q635" s="4" t="s">
        <v>39</v>
      </c>
      <c r="R635" s="4" t="s">
        <v>39</v>
      </c>
      <c r="S635" s="4" t="s">
        <v>39</v>
      </c>
      <c r="T635" s="4" t="s">
        <v>39</v>
      </c>
      <c r="U635" s="4" t="s">
        <v>39</v>
      </c>
      <c r="V635" s="4" t="s">
        <v>39</v>
      </c>
      <c r="W635" s="4" t="s">
        <v>39</v>
      </c>
      <c r="X635" s="4" t="s">
        <v>39</v>
      </c>
      <c r="Y635" s="4" t="s">
        <v>39</v>
      </c>
      <c r="Z635" s="4" t="s">
        <v>39</v>
      </c>
      <c r="AA635" s="4" t="s">
        <v>39</v>
      </c>
      <c r="AB635" s="4" t="s">
        <v>39</v>
      </c>
      <c r="AC635" s="4" t="s">
        <v>39</v>
      </c>
      <c r="AD635" s="4" t="s">
        <v>39</v>
      </c>
      <c r="AE635" s="4" t="s">
        <v>39</v>
      </c>
      <c r="AF635" s="4" t="s">
        <v>39</v>
      </c>
      <c r="AG635" s="4" t="s">
        <v>39</v>
      </c>
      <c r="AH635" s="4" t="s">
        <v>39</v>
      </c>
      <c r="AI635" s="4" t="s">
        <v>39</v>
      </c>
      <c r="AJ635" s="4" t="s">
        <v>39</v>
      </c>
      <c r="AK635" s="4" t="s">
        <v>39</v>
      </c>
      <c r="AL635" s="4" t="s">
        <v>39</v>
      </c>
      <c r="AM635" s="4" t="s">
        <v>39</v>
      </c>
    </row>
    <row r="636" spans="2:39" x14ac:dyDescent="0.3">
      <c r="B636" s="3">
        <v>634</v>
      </c>
      <c r="C636" s="3" t="s">
        <v>672</v>
      </c>
      <c r="D636" s="4"/>
      <c r="E636" s="4">
        <v>7.6588435469345253E-2</v>
      </c>
      <c r="F636" s="4">
        <v>-2.1189299069938095E-2</v>
      </c>
      <c r="G636" s="4">
        <v>2.1189299069938092E-2</v>
      </c>
      <c r="H636" s="4">
        <v>3.2184683371401235E-2</v>
      </c>
      <c r="I636" s="4">
        <v>1.703333929878037E-2</v>
      </c>
      <c r="J636" s="4">
        <v>3.6212172654444708E-2</v>
      </c>
      <c r="K636" s="4">
        <v>0</v>
      </c>
      <c r="L636" s="4">
        <v>-1.8483405694013126E-2</v>
      </c>
      <c r="M636" s="4">
        <v>5.3875380782854573E-2</v>
      </c>
      <c r="N636" s="4">
        <v>0</v>
      </c>
      <c r="O636" s="4">
        <v>4.1165661948321533E-3</v>
      </c>
      <c r="P636" s="4">
        <v>4.3465693781090345E-2</v>
      </c>
      <c r="Q636" s="4">
        <v>-2.2276394711152253E-2</v>
      </c>
      <c r="R636" s="4">
        <v>-2.5305865264770234E-2</v>
      </c>
      <c r="S636" s="4">
        <v>-8.1178902221794493E-3</v>
      </c>
      <c r="T636" s="4">
        <v>-2.7274084866661972E-2</v>
      </c>
      <c r="U636" s="4">
        <v>5.6376466570969071E-2</v>
      </c>
      <c r="V636" s="4">
        <v>-5.2583477553830027E-2</v>
      </c>
      <c r="W636" s="4">
        <v>4.8304679574555046E-2</v>
      </c>
      <c r="X636" s="4">
        <v>-3.2792513396307489E-2</v>
      </c>
      <c r="Y636" s="4">
        <v>-8.8941083336781093E-2</v>
      </c>
      <c r="Z636" s="4">
        <v>-0.12493873660829995</v>
      </c>
      <c r="AA636" s="4">
        <v>-8.3183988501298739E-2</v>
      </c>
      <c r="AB636" s="4">
        <v>-7.6516854366213125E-2</v>
      </c>
      <c r="AC636" s="4">
        <v>-4.441913978841288E-2</v>
      </c>
      <c r="AD636" s="4">
        <v>-6.565231927761439E-2</v>
      </c>
      <c r="AE636" s="4">
        <v>7.7886775694626001E-2</v>
      </c>
      <c r="AF636" s="4">
        <v>-0.22493982659349826</v>
      </c>
      <c r="AG636" s="4">
        <v>7.4558823795919946E-3</v>
      </c>
      <c r="AH636" s="4" t="s">
        <v>39</v>
      </c>
      <c r="AI636" s="4" t="s">
        <v>39</v>
      </c>
      <c r="AJ636" s="4" t="s">
        <v>39</v>
      </c>
      <c r="AK636" s="4" t="s">
        <v>39</v>
      </c>
      <c r="AL636" s="4" t="s">
        <v>39</v>
      </c>
      <c r="AM636" s="4" t="s">
        <v>39</v>
      </c>
    </row>
    <row r="637" spans="2:39" x14ac:dyDescent="0.3">
      <c r="B637" s="3">
        <v>635</v>
      </c>
      <c r="C637" s="3" t="s">
        <v>673</v>
      </c>
      <c r="D637" s="4"/>
      <c r="E637" s="4">
        <v>9.4975513230856748E-2</v>
      </c>
      <c r="F637" s="4">
        <v>0.27300127206373764</v>
      </c>
      <c r="G637" s="4">
        <v>0.11303951330859224</v>
      </c>
      <c r="H637" s="4">
        <v>-4.4582132652740483E-2</v>
      </c>
      <c r="I637" s="4">
        <v>-0.34145865271958936</v>
      </c>
      <c r="J637" s="4">
        <v>-4.5757490560675115E-2</v>
      </c>
      <c r="K637" s="4">
        <v>-4.3213737826425782E-3</v>
      </c>
      <c r="L637" s="4">
        <v>2.6597768493794798E-2</v>
      </c>
      <c r="M637" s="4">
        <v>1.3935777943292465E-2</v>
      </c>
      <c r="N637" s="4">
        <v>6.6160736055113842E-2</v>
      </c>
      <c r="O637" s="4">
        <v>-0.15927776004603114</v>
      </c>
      <c r="P637" s="4">
        <v>7.0133117070227763E-2</v>
      </c>
      <c r="Q637" s="4">
        <v>0.141673694251988</v>
      </c>
      <c r="R637" s="4">
        <v>3.2184683371401235E-2</v>
      </c>
      <c r="S637" s="4">
        <v>0</v>
      </c>
      <c r="T637" s="4">
        <v>6.4725329636655199E-2</v>
      </c>
      <c r="U637" s="4">
        <v>-2.9963223377443209E-2</v>
      </c>
      <c r="V637" s="4">
        <v>-0.15634720085992407</v>
      </c>
      <c r="W637" s="4">
        <v>1.542035886749382E-2</v>
      </c>
      <c r="X637" s="4">
        <v>0</v>
      </c>
      <c r="Y637" s="4">
        <v>1.5988105384130355E-2</v>
      </c>
      <c r="Z637" s="4">
        <v>-2.1189299069938095E-2</v>
      </c>
      <c r="AA637" s="4">
        <v>-0.18966406624495508</v>
      </c>
      <c r="AB637" s="4">
        <v>-7.9181246047624804E-2</v>
      </c>
      <c r="AC637" s="4">
        <v>-7.1693224655074869E-2</v>
      </c>
      <c r="AD637" s="4">
        <v>-0.19306407372445589</v>
      </c>
      <c r="AE637" s="4">
        <v>0.29352904094955523</v>
      </c>
      <c r="AF637" s="4">
        <v>3.4019087289430983E-2</v>
      </c>
      <c r="AG637" s="4" t="s">
        <v>39</v>
      </c>
      <c r="AH637" s="4" t="s">
        <v>39</v>
      </c>
      <c r="AI637" s="4" t="s">
        <v>39</v>
      </c>
      <c r="AJ637" s="4" t="s">
        <v>39</v>
      </c>
      <c r="AK637" s="4" t="s">
        <v>39</v>
      </c>
      <c r="AL637" s="4" t="s">
        <v>39</v>
      </c>
      <c r="AM637" s="4" t="s">
        <v>39</v>
      </c>
    </row>
    <row r="638" spans="2:39" x14ac:dyDescent="0.3">
      <c r="B638" s="3">
        <v>636</v>
      </c>
      <c r="C638" s="3" t="s">
        <v>674</v>
      </c>
      <c r="D638" s="4"/>
      <c r="E638" s="4" t="s">
        <v>39</v>
      </c>
      <c r="F638" s="4" t="s">
        <v>39</v>
      </c>
      <c r="G638" s="4" t="s">
        <v>39</v>
      </c>
      <c r="H638" s="4" t="s">
        <v>39</v>
      </c>
      <c r="I638" s="4" t="s">
        <v>39</v>
      </c>
      <c r="J638" s="4" t="s">
        <v>39</v>
      </c>
      <c r="K638" s="4" t="s">
        <v>39</v>
      </c>
      <c r="L638" s="4" t="s">
        <v>39</v>
      </c>
      <c r="M638" s="4" t="s">
        <v>39</v>
      </c>
      <c r="N638" s="4" t="s">
        <v>39</v>
      </c>
      <c r="O638" s="4" t="s">
        <v>39</v>
      </c>
      <c r="P638" s="4" t="s">
        <v>39</v>
      </c>
      <c r="Q638" s="4" t="s">
        <v>39</v>
      </c>
      <c r="R638" s="4" t="s">
        <v>39</v>
      </c>
      <c r="S638" s="4" t="s">
        <v>39</v>
      </c>
      <c r="T638" s="4" t="s">
        <v>39</v>
      </c>
      <c r="U638" s="4" t="s">
        <v>39</v>
      </c>
      <c r="V638" s="4" t="s">
        <v>39</v>
      </c>
      <c r="W638" s="4" t="s">
        <v>39</v>
      </c>
      <c r="X638" s="4" t="s">
        <v>39</v>
      </c>
      <c r="Y638" s="4" t="s">
        <v>39</v>
      </c>
      <c r="Z638" s="4" t="s">
        <v>39</v>
      </c>
      <c r="AA638" s="4" t="s">
        <v>39</v>
      </c>
      <c r="AB638" s="4" t="s">
        <v>39</v>
      </c>
      <c r="AC638" s="4" t="s">
        <v>39</v>
      </c>
      <c r="AD638" s="4" t="s">
        <v>39</v>
      </c>
      <c r="AE638" s="4" t="s">
        <v>39</v>
      </c>
      <c r="AF638" s="4" t="s">
        <v>39</v>
      </c>
      <c r="AG638" s="4" t="s">
        <v>39</v>
      </c>
      <c r="AH638" s="4" t="s">
        <v>39</v>
      </c>
      <c r="AI638" s="4" t="s">
        <v>39</v>
      </c>
      <c r="AJ638" s="4" t="s">
        <v>39</v>
      </c>
      <c r="AK638" s="4" t="s">
        <v>39</v>
      </c>
      <c r="AL638" s="4" t="s">
        <v>39</v>
      </c>
      <c r="AM638" s="4" t="s">
        <v>39</v>
      </c>
    </row>
    <row r="639" spans="2:39" x14ac:dyDescent="0.3">
      <c r="B639" s="3">
        <v>637</v>
      </c>
      <c r="C639" s="3" t="s">
        <v>675</v>
      </c>
      <c r="D639" s="4"/>
      <c r="E639" s="4">
        <v>-6.4572292289008307E-2</v>
      </c>
      <c r="F639" s="4">
        <v>-8.297423506476391E-2</v>
      </c>
      <c r="G639" s="4">
        <v>-2.2983906920689599E-2</v>
      </c>
      <c r="H639" s="4">
        <v>-2.2328814322919565E-3</v>
      </c>
      <c r="I639" s="4">
        <v>-0.10790539730951958</v>
      </c>
      <c r="J639" s="4">
        <v>1.7728766960431616E-2</v>
      </c>
      <c r="K639" s="4">
        <v>-2.1189299069938095E-2</v>
      </c>
      <c r="L639" s="4">
        <v>-2.0203386088286951E-2</v>
      </c>
      <c r="M639" s="4">
        <v>0.19371722225615753</v>
      </c>
      <c r="N639" s="4">
        <v>0.12751615949611061</v>
      </c>
      <c r="O639" s="4">
        <v>-5.7991946977686754E-2</v>
      </c>
      <c r="P639" s="4">
        <v>0.13305662683047939</v>
      </c>
      <c r="Q639" s="4">
        <v>7.1063355825445373E-2</v>
      </c>
      <c r="R639" s="4">
        <v>4.5757490560675143E-2</v>
      </c>
      <c r="S639" s="4">
        <v>1.0857927588208284E-2</v>
      </c>
      <c r="T639" s="4">
        <v>8.4713734647585817E-2</v>
      </c>
      <c r="U639" s="4">
        <v>-6.2147906748844461E-2</v>
      </c>
      <c r="V639" s="4">
        <v>-9.8066590207998627E-2</v>
      </c>
      <c r="W639" s="4">
        <v>-4.3905485699081689E-2</v>
      </c>
      <c r="X639" s="4">
        <v>9.2754053236898712E-2</v>
      </c>
      <c r="Y639" s="4">
        <v>-0.10510449162332799</v>
      </c>
      <c r="Z639" s="4">
        <v>8.4901105535040988E-2</v>
      </c>
      <c r="AA639" s="4">
        <v>-0.24584902602012285</v>
      </c>
      <c r="AB639" s="4">
        <v>-0.17888415923985138</v>
      </c>
      <c r="AC639" s="4">
        <v>2.877174257002452E-2</v>
      </c>
      <c r="AD639" s="4">
        <v>1.8224820106199101E-2</v>
      </c>
      <c r="AE639" s="4">
        <v>5.9768205003489776E-2</v>
      </c>
      <c r="AF639" s="4">
        <v>-0.14408909070352569</v>
      </c>
      <c r="AG639" s="4">
        <v>6.6096065593836822E-2</v>
      </c>
      <c r="AH639" s="4">
        <v>0.12033602680006324</v>
      </c>
      <c r="AI639" s="4">
        <v>0.13374825736530685</v>
      </c>
      <c r="AJ639" s="4">
        <v>-4.0744967690059419E-2</v>
      </c>
      <c r="AK639" s="4">
        <v>-0.10078190624886588</v>
      </c>
      <c r="AL639" s="4">
        <v>0.19446294912672385</v>
      </c>
      <c r="AM639" s="4">
        <v>-0.42897424241200638</v>
      </c>
    </row>
    <row r="640" spans="2:39" x14ac:dyDescent="0.3">
      <c r="B640" s="3">
        <v>638</v>
      </c>
      <c r="C640" s="3" t="s">
        <v>676</v>
      </c>
      <c r="D640" s="4"/>
      <c r="E640" s="4">
        <v>-7.5720713938118356E-2</v>
      </c>
      <c r="F640" s="4">
        <v>3.6212172654444708E-2</v>
      </c>
      <c r="G640" s="4">
        <v>-8.5430195324626354E-2</v>
      </c>
      <c r="H640" s="4">
        <v>-2.9963223377443209E-2</v>
      </c>
      <c r="I640" s="4">
        <v>0</v>
      </c>
      <c r="J640" s="4">
        <v>0</v>
      </c>
      <c r="K640" s="4">
        <v>0.13469857389745618</v>
      </c>
      <c r="L640" s="4">
        <v>0.13830269816628146</v>
      </c>
      <c r="M640" s="4">
        <v>5.7991946977686733E-2</v>
      </c>
      <c r="N640" s="4">
        <v>-4.1392685158225057E-2</v>
      </c>
      <c r="O640" s="4">
        <v>0</v>
      </c>
      <c r="P640" s="4">
        <v>4.7641634435226586E-2</v>
      </c>
      <c r="Q640" s="4">
        <v>2.5935734094399743E-2</v>
      </c>
      <c r="R640" s="4">
        <v>-4.441913978841288E-2</v>
      </c>
      <c r="S640" s="4">
        <v>0.20411998265592479</v>
      </c>
      <c r="T640" s="4">
        <v>-0.17286228892548272</v>
      </c>
      <c r="U640" s="4">
        <v>0.11007145906602731</v>
      </c>
      <c r="V640" s="4">
        <v>8.4331675368627644E-3</v>
      </c>
      <c r="W640" s="4">
        <v>0.10551018476997394</v>
      </c>
      <c r="X640" s="4">
        <v>-8.8136088700551257E-2</v>
      </c>
      <c r="Y640" s="4">
        <v>-3.4079789572275379E-2</v>
      </c>
      <c r="Z640" s="4">
        <v>-0.10823304310544726</v>
      </c>
      <c r="AA640" s="4">
        <v>-5.3981812466245574E-2</v>
      </c>
      <c r="AB640" s="4">
        <v>-4.292820054181086E-2</v>
      </c>
      <c r="AC640" s="4">
        <v>-7.0581074285707285E-2</v>
      </c>
      <c r="AD640" s="4">
        <v>-4.1392685158225057E-2</v>
      </c>
      <c r="AE640" s="4">
        <v>6.826483155852639E-2</v>
      </c>
      <c r="AF640" s="4">
        <v>-7.9950589883721085E-2</v>
      </c>
      <c r="AG640" s="4">
        <v>-3.6826667955978207E-2</v>
      </c>
      <c r="AH640" s="4">
        <v>2.1719249693236305E-2</v>
      </c>
      <c r="AI640" s="4">
        <v>0.10914446942506807</v>
      </c>
      <c r="AJ640" s="4">
        <v>-3.6593802276456297E-2</v>
      </c>
      <c r="AK640" s="4">
        <v>-0.21655240980640786</v>
      </c>
      <c r="AL640" s="4">
        <v>9.8244252097121038E-2</v>
      </c>
      <c r="AM640" s="4">
        <v>-0.36317790241282566</v>
      </c>
    </row>
    <row r="641" spans="2:39" x14ac:dyDescent="0.3">
      <c r="B641" s="3">
        <v>639</v>
      </c>
      <c r="C641" s="3" t="s">
        <v>677</v>
      </c>
      <c r="D641" s="4"/>
      <c r="E641" s="4">
        <v>9.4005022364649221E-2</v>
      </c>
      <c r="F641" s="4">
        <v>-1.7728766960431602E-2</v>
      </c>
      <c r="G641" s="4">
        <v>0.11463877996848798</v>
      </c>
      <c r="H641" s="4">
        <v>0.11303951330859224</v>
      </c>
      <c r="I641" s="4">
        <v>5.9672005095708441E-2</v>
      </c>
      <c r="J641" s="4">
        <v>-1.9744058195757131E-2</v>
      </c>
      <c r="K641" s="4">
        <v>-1.2681031759088983E-2</v>
      </c>
      <c r="L641" s="4">
        <v>3.5804830606226717E-2</v>
      </c>
      <c r="M641" s="4">
        <v>-2.3123798847137732E-2</v>
      </c>
      <c r="N641" s="4">
        <v>-4.8643178798163315E-2</v>
      </c>
      <c r="O641" s="4">
        <v>-8.5437735432936073E-3</v>
      </c>
      <c r="P641" s="4">
        <v>4.7641634435226586E-2</v>
      </c>
      <c r="Q641" s="4">
        <v>-5.3245511953225105E-2</v>
      </c>
      <c r="R641" s="4">
        <v>6.927295738737578E-2</v>
      </c>
      <c r="S641" s="4">
        <v>0.16960913152776094</v>
      </c>
      <c r="T641" s="4">
        <v>-0.15970084286751191</v>
      </c>
      <c r="U641" s="4">
        <v>0.1011061276016646</v>
      </c>
      <c r="V641" s="4">
        <v>5.8594715265847301E-2</v>
      </c>
      <c r="W641" s="4">
        <v>0.12173359673308855</v>
      </c>
      <c r="X641" s="4">
        <v>7.6634057033744901E-2</v>
      </c>
      <c r="Y641" s="4">
        <v>-2.2276394711152253E-2</v>
      </c>
      <c r="Z641" s="4">
        <v>-7.1785846271234096E-3</v>
      </c>
      <c r="AA641" s="4">
        <v>-0.16406017163414574</v>
      </c>
      <c r="AB641" s="4">
        <v>-9.9828016025268848E-2</v>
      </c>
      <c r="AC641" s="4">
        <v>-8.7502544486225159E-2</v>
      </c>
      <c r="AD641" s="4">
        <v>-0.10132553597238865</v>
      </c>
      <c r="AE641" s="4">
        <v>0.1588648570811706</v>
      </c>
      <c r="AF641" s="4">
        <v>-6.6946789630613221E-2</v>
      </c>
      <c r="AG641" s="4">
        <v>-6.8715812369459867E-2</v>
      </c>
      <c r="AH641" s="4">
        <v>0.11793383503964149</v>
      </c>
      <c r="AI641" s="4">
        <v>0.18309616062433973</v>
      </c>
      <c r="AJ641" s="4">
        <v>-0.12361264555690692</v>
      </c>
      <c r="AK641" s="4" t="s">
        <v>39</v>
      </c>
      <c r="AL641" s="4" t="s">
        <v>39</v>
      </c>
      <c r="AM641" s="4" t="s">
        <v>39</v>
      </c>
    </row>
    <row r="642" spans="2:39" x14ac:dyDescent="0.3">
      <c r="B642" s="3">
        <v>640</v>
      </c>
      <c r="C642" s="3" t="s">
        <v>678</v>
      </c>
      <c r="D642" s="4"/>
      <c r="E642" s="4">
        <v>4.7988828817687084E-3</v>
      </c>
      <c r="F642" s="4">
        <v>-3.6983566253169974E-2</v>
      </c>
      <c r="G642" s="4">
        <v>-6.5678775643977727E-2</v>
      </c>
      <c r="H642" s="4">
        <v>3.826407853052877E-3</v>
      </c>
      <c r="I642" s="4">
        <v>0.10368843683850694</v>
      </c>
      <c r="J642" s="4">
        <v>-4.6245187952637122E-2</v>
      </c>
      <c r="K642" s="4">
        <v>0</v>
      </c>
      <c r="L642" s="4">
        <v>3.18473672519946E-2</v>
      </c>
      <c r="M642" s="4">
        <v>-1.3935777943292491E-2</v>
      </c>
      <c r="N642" s="4">
        <v>0.13262556527459096</v>
      </c>
      <c r="O642" s="4">
        <v>8.9223184341765446E-2</v>
      </c>
      <c r="P642" s="4">
        <v>-5.7038500970364177E-2</v>
      </c>
      <c r="Q642" s="4">
        <v>0</v>
      </c>
      <c r="R642" s="4">
        <v>5.703850097036417E-2</v>
      </c>
      <c r="S642" s="4">
        <v>0.10266234189714769</v>
      </c>
      <c r="T642" s="4">
        <v>-1.8885344160373761E-2</v>
      </c>
      <c r="U642" s="4">
        <v>-0.12029383156253641</v>
      </c>
      <c r="V642" s="4">
        <v>2.8963695935316558E-2</v>
      </c>
      <c r="W642" s="4">
        <v>-0.1286666091275431</v>
      </c>
      <c r="X642" s="4">
        <v>-6.2147906748844461E-2</v>
      </c>
      <c r="Y642" s="4">
        <v>-0.1213044519532059</v>
      </c>
      <c r="Z642" s="4">
        <v>-0.19861088787114911</v>
      </c>
      <c r="AA642" s="4">
        <v>-0.14744607760615119</v>
      </c>
      <c r="AB642" s="4" t="s">
        <v>39</v>
      </c>
      <c r="AC642" s="4" t="s">
        <v>39</v>
      </c>
      <c r="AD642" s="4" t="s">
        <v>39</v>
      </c>
      <c r="AE642" s="4" t="s">
        <v>39</v>
      </c>
      <c r="AF642" s="4" t="s">
        <v>39</v>
      </c>
      <c r="AG642" s="4" t="s">
        <v>39</v>
      </c>
      <c r="AH642" s="4" t="s">
        <v>39</v>
      </c>
      <c r="AI642" s="4" t="s">
        <v>39</v>
      </c>
      <c r="AJ642" s="4" t="s">
        <v>39</v>
      </c>
      <c r="AK642" s="4" t="s">
        <v>39</v>
      </c>
      <c r="AL642" s="4" t="s">
        <v>39</v>
      </c>
      <c r="AM642" s="4" t="s">
        <v>39</v>
      </c>
    </row>
    <row r="643" spans="2:39" x14ac:dyDescent="0.3">
      <c r="B643" s="3">
        <v>641</v>
      </c>
      <c r="C643" s="3" t="s">
        <v>679</v>
      </c>
      <c r="D643" s="4"/>
      <c r="E643" s="4">
        <v>-9.5133754982253377E-2</v>
      </c>
      <c r="F643" s="4">
        <v>7.7759658912830654E-2</v>
      </c>
      <c r="G643" s="4">
        <v>-2.4823583725032152E-2</v>
      </c>
      <c r="H643" s="4">
        <v>0</v>
      </c>
      <c r="I643" s="4">
        <v>2.4823583725032145E-2</v>
      </c>
      <c r="J643" s="4">
        <v>-4.0617850908264058E-2</v>
      </c>
      <c r="K643" s="4">
        <v>3.2184683371401235E-2</v>
      </c>
      <c r="L643" s="4">
        <v>4.390548569908171E-2</v>
      </c>
      <c r="M643" s="4">
        <v>0</v>
      </c>
      <c r="N643" s="4">
        <v>0</v>
      </c>
      <c r="O643" s="4">
        <v>-6.8264831558526404E-2</v>
      </c>
      <c r="P643" s="4">
        <v>1.6086819893454795E-2</v>
      </c>
      <c r="Q643" s="4">
        <v>0.30930252162997107</v>
      </c>
      <c r="R643" s="4">
        <v>-6.2147906748844461E-2</v>
      </c>
      <c r="S643" s="4">
        <v>-4.1392685158225057E-2</v>
      </c>
      <c r="T643" s="4">
        <v>-7.2550667148611733E-2</v>
      </c>
      <c r="U643" s="4">
        <v>-4.2403848553087348E-2</v>
      </c>
      <c r="V643" s="4">
        <v>-0.19904045712664981</v>
      </c>
      <c r="W643" s="4">
        <v>1.9595556063380769E-2</v>
      </c>
      <c r="X643" s="4">
        <v>7.2550667148611747E-2</v>
      </c>
      <c r="Y643" s="4">
        <v>-0.18391659656763781</v>
      </c>
      <c r="Z643" s="4">
        <v>-8.0042087720760935E-2</v>
      </c>
      <c r="AA643" s="4">
        <v>-0.17465557351052688</v>
      </c>
      <c r="AB643" s="4">
        <v>-0.10658036171460432</v>
      </c>
      <c r="AC643" s="4">
        <v>-0.17232458772621856</v>
      </c>
      <c r="AD643" s="4">
        <v>2.6518132575004981E-2</v>
      </c>
      <c r="AE643" s="4">
        <v>-6.8323318459416513E-2</v>
      </c>
      <c r="AF643" s="4">
        <v>6.3524435577647823E-2</v>
      </c>
      <c r="AG643" s="4">
        <v>0.18818938067894944</v>
      </c>
      <c r="AH643" s="4">
        <v>7.1882007306125359E-2</v>
      </c>
      <c r="AI643" s="4">
        <v>0.11918640771920867</v>
      </c>
      <c r="AJ643" s="4">
        <v>-5.0305118311395773E-2</v>
      </c>
      <c r="AK643" s="4">
        <v>-7.7481461169730426E-2</v>
      </c>
      <c r="AL643" s="4">
        <v>-1.9428551838325956E-2</v>
      </c>
      <c r="AM643" s="4">
        <v>-0.46797787527979268</v>
      </c>
    </row>
    <row r="644" spans="2:39" x14ac:dyDescent="0.3">
      <c r="B644" s="3">
        <v>642</v>
      </c>
      <c r="C644" s="3" t="s">
        <v>680</v>
      </c>
      <c r="D644" s="4"/>
      <c r="E644" s="4">
        <v>0</v>
      </c>
      <c r="F644" s="4">
        <v>-0.1999238680623166</v>
      </c>
      <c r="G644" s="4">
        <v>1.2837224705172217E-2</v>
      </c>
      <c r="H644" s="4">
        <v>-2.9383777685209646E-2</v>
      </c>
      <c r="I644" s="4">
        <v>1.6546552980037429E-2</v>
      </c>
      <c r="J644" s="4">
        <v>-0.12388334245123458</v>
      </c>
      <c r="K644" s="4">
        <v>3.181658786189243E-3</v>
      </c>
      <c r="L644" s="4" t="s">
        <v>39</v>
      </c>
      <c r="M644" s="4" t="s">
        <v>39</v>
      </c>
      <c r="N644" s="4" t="s">
        <v>39</v>
      </c>
      <c r="O644" s="4" t="s">
        <v>39</v>
      </c>
      <c r="P644" s="4" t="s">
        <v>39</v>
      </c>
      <c r="Q644" s="4" t="s">
        <v>39</v>
      </c>
      <c r="R644" s="4" t="s">
        <v>39</v>
      </c>
      <c r="S644" s="4" t="s">
        <v>39</v>
      </c>
      <c r="T644" s="4" t="s">
        <v>39</v>
      </c>
      <c r="U644" s="4" t="s">
        <v>39</v>
      </c>
      <c r="V644" s="4" t="s">
        <v>39</v>
      </c>
      <c r="W644" s="4" t="s">
        <v>39</v>
      </c>
      <c r="X644" s="4" t="s">
        <v>39</v>
      </c>
      <c r="Y644" s="4" t="s">
        <v>39</v>
      </c>
      <c r="Z644" s="4" t="s">
        <v>39</v>
      </c>
      <c r="AA644" s="4" t="s">
        <v>39</v>
      </c>
      <c r="AB644" s="4" t="s">
        <v>39</v>
      </c>
      <c r="AC644" s="4" t="s">
        <v>39</v>
      </c>
      <c r="AD644" s="4" t="s">
        <v>39</v>
      </c>
      <c r="AE644" s="4" t="s">
        <v>39</v>
      </c>
      <c r="AF644" s="4" t="s">
        <v>39</v>
      </c>
      <c r="AG644" s="4" t="s">
        <v>39</v>
      </c>
      <c r="AH644" s="4" t="s">
        <v>39</v>
      </c>
      <c r="AI644" s="4" t="s">
        <v>39</v>
      </c>
      <c r="AJ644" s="4" t="s">
        <v>39</v>
      </c>
      <c r="AK644" s="4" t="s">
        <v>39</v>
      </c>
      <c r="AL644" s="4" t="s">
        <v>39</v>
      </c>
      <c r="AM644" s="4" t="s">
        <v>39</v>
      </c>
    </row>
    <row r="645" spans="2:39" x14ac:dyDescent="0.3">
      <c r="B645" s="3">
        <v>643</v>
      </c>
      <c r="C645" s="3" t="s">
        <v>681</v>
      </c>
      <c r="D645" s="4"/>
      <c r="E645" s="4">
        <v>-8.0310751188594667E-2</v>
      </c>
      <c r="F645" s="4">
        <v>2.316786505202597E-2</v>
      </c>
      <c r="G645" s="4">
        <v>0.11772764369253506</v>
      </c>
      <c r="H645" s="4">
        <v>9.886483018049752E-2</v>
      </c>
      <c r="I645" s="4">
        <v>4.4670394919460989E-2</v>
      </c>
      <c r="J645" s="4">
        <v>4.5757490560675143E-2</v>
      </c>
      <c r="K645" s="4">
        <v>-3.8458251819175684E-2</v>
      </c>
      <c r="L645" s="4">
        <v>2.2663984635943785E-2</v>
      </c>
      <c r="M645" s="4">
        <v>-3.8604208132381173E-3</v>
      </c>
      <c r="N645" s="4">
        <v>-2.6102802564205111E-2</v>
      </c>
      <c r="O645" s="4">
        <v>1.4723256820706378E-2</v>
      </c>
      <c r="P645" s="4">
        <v>9.1330135627219824E-2</v>
      </c>
      <c r="Q645" s="4">
        <v>7.0037866607755087E-2</v>
      </c>
      <c r="R645" s="4">
        <v>6.424089625468829E-2</v>
      </c>
      <c r="S645" s="4">
        <v>6.069784035361165E-2</v>
      </c>
      <c r="T645" s="4">
        <v>0.10605339244792619</v>
      </c>
      <c r="U645" s="4">
        <v>9.2314261318907326E-2</v>
      </c>
      <c r="V645" s="4">
        <v>1.1581872549815138E-2</v>
      </c>
      <c r="W645" s="4">
        <v>0.12104369272477576</v>
      </c>
      <c r="X645" s="4">
        <v>0</v>
      </c>
      <c r="Y645" s="4">
        <v>1.5794267183231885E-2</v>
      </c>
      <c r="Z645" s="4">
        <v>-1.5794267183231903E-2</v>
      </c>
      <c r="AA645" s="4">
        <v>-0.24303804868629447</v>
      </c>
      <c r="AB645" s="4">
        <v>-0.16713641640275478</v>
      </c>
      <c r="AC645" s="4">
        <v>-0.15126767533064908</v>
      </c>
      <c r="AD645" s="4">
        <v>3.5472318162218859E-2</v>
      </c>
      <c r="AE645" s="4">
        <v>2.3737846954785841E-2</v>
      </c>
      <c r="AF645" s="4" t="s">
        <v>39</v>
      </c>
      <c r="AG645" s="4" t="s">
        <v>39</v>
      </c>
      <c r="AH645" s="4" t="s">
        <v>39</v>
      </c>
      <c r="AI645" s="4" t="s">
        <v>39</v>
      </c>
      <c r="AJ645" s="4" t="s">
        <v>39</v>
      </c>
      <c r="AK645" s="4" t="s">
        <v>39</v>
      </c>
      <c r="AL645" s="4" t="s">
        <v>39</v>
      </c>
      <c r="AM645" s="4" t="s">
        <v>39</v>
      </c>
    </row>
    <row r="646" spans="2:39" x14ac:dyDescent="0.3">
      <c r="B646" s="3">
        <v>644</v>
      </c>
      <c r="C646" s="3" t="s">
        <v>682</v>
      </c>
      <c r="D646" s="4"/>
      <c r="E646" s="4">
        <v>-0.22184874961635639</v>
      </c>
      <c r="F646" s="4">
        <v>-1.7033339298780342E-2</v>
      </c>
      <c r="G646" s="4">
        <v>8.2534888055212613E-2</v>
      </c>
      <c r="H646" s="4">
        <v>-0.16587209387399518</v>
      </c>
      <c r="I646" s="4">
        <v>2.1189299069938092E-2</v>
      </c>
      <c r="J646" s="4">
        <v>2.2276394711152208E-2</v>
      </c>
      <c r="K646" s="4">
        <v>6.5678775643977727E-2</v>
      </c>
      <c r="L646" s="4">
        <v>-5.0166609465730198E-2</v>
      </c>
      <c r="M646" s="4">
        <v>5.9121452118656596E-2</v>
      </c>
      <c r="N646" s="4">
        <v>9.1433794398697189E-3</v>
      </c>
      <c r="O646" s="4">
        <v>-7.6090169070482938E-2</v>
      </c>
      <c r="P646" s="4">
        <v>0.13540417028646495</v>
      </c>
      <c r="Q646" s="4">
        <v>-3.0668819766451961E-2</v>
      </c>
      <c r="R646" s="4">
        <v>-0.77979319745062048</v>
      </c>
      <c r="S646" s="4">
        <v>0.40621253463802748</v>
      </c>
      <c r="T646" s="4" t="s">
        <v>39</v>
      </c>
      <c r="U646" s="4" t="s">
        <v>39</v>
      </c>
      <c r="V646" s="4" t="s">
        <v>39</v>
      </c>
      <c r="W646" s="4" t="s">
        <v>39</v>
      </c>
      <c r="X646" s="4" t="s">
        <v>39</v>
      </c>
      <c r="Y646" s="4" t="s">
        <v>39</v>
      </c>
      <c r="Z646" s="4" t="s">
        <v>39</v>
      </c>
      <c r="AA646" s="4" t="s">
        <v>39</v>
      </c>
      <c r="AB646" s="4" t="s">
        <v>39</v>
      </c>
      <c r="AC646" s="4" t="s">
        <v>39</v>
      </c>
      <c r="AD646" s="4" t="s">
        <v>39</v>
      </c>
      <c r="AE646" s="4" t="s">
        <v>39</v>
      </c>
      <c r="AF646" s="4" t="s">
        <v>39</v>
      </c>
      <c r="AG646" s="4" t="s">
        <v>39</v>
      </c>
      <c r="AH646" s="4" t="s">
        <v>39</v>
      </c>
      <c r="AI646" s="4" t="s">
        <v>39</v>
      </c>
      <c r="AJ646" s="4" t="s">
        <v>39</v>
      </c>
      <c r="AK646" s="4" t="s">
        <v>39</v>
      </c>
      <c r="AL646" s="4" t="s">
        <v>39</v>
      </c>
      <c r="AM646" s="4" t="s">
        <v>39</v>
      </c>
    </row>
    <row r="647" spans="2:39" x14ac:dyDescent="0.3">
      <c r="B647" s="3">
        <v>645</v>
      </c>
      <c r="C647" s="3" t="s">
        <v>683</v>
      </c>
      <c r="D647" s="4"/>
      <c r="E647" s="4">
        <v>0.28424357827950147</v>
      </c>
      <c r="F647" s="4">
        <v>6.9009950194386618E-2</v>
      </c>
      <c r="G647" s="4">
        <v>0.18339049779718067</v>
      </c>
      <c r="H647" s="4">
        <v>9.5990870904332587E-2</v>
      </c>
      <c r="I647" s="4">
        <v>9.0529916370280739E-2</v>
      </c>
      <c r="J647" s="4">
        <v>-2.8452632352204667E-2</v>
      </c>
      <c r="K647" s="4">
        <v>2.845263235220466E-2</v>
      </c>
      <c r="L647" s="4">
        <v>5.2852307325275676E-2</v>
      </c>
      <c r="M647" s="4">
        <v>0.21550857158533737</v>
      </c>
      <c r="N647" s="4">
        <v>1.4940349792936524E-2</v>
      </c>
      <c r="O647" s="4">
        <v>-2.5305865264770234E-2</v>
      </c>
      <c r="P647" s="4">
        <v>0.16496785869377656</v>
      </c>
      <c r="Q647" s="4">
        <v>6.445798922691845E-2</v>
      </c>
      <c r="R647" s="4">
        <v>-7.9181246047624804E-2</v>
      </c>
      <c r="S647" s="4">
        <v>9.691001300805642E-2</v>
      </c>
      <c r="T647" s="4">
        <v>7.9181246047624818E-2</v>
      </c>
      <c r="U647" s="4">
        <v>-4.9218022670181591E-2</v>
      </c>
      <c r="V647" s="4">
        <v>-7.7886775694626029E-2</v>
      </c>
      <c r="W647" s="4">
        <v>0.11850462660289007</v>
      </c>
      <c r="X647" s="4">
        <v>9.4786319378200867E-2</v>
      </c>
      <c r="Y647" s="4">
        <v>-4.0428657055608191E-2</v>
      </c>
      <c r="Z647" s="4">
        <v>-0.13566260200007307</v>
      </c>
      <c r="AA647" s="4">
        <v>-2.0684598859851019E-2</v>
      </c>
      <c r="AB647" s="4">
        <v>-0.11729699431442457</v>
      </c>
      <c r="AC647" s="4">
        <v>-8.8083640843244229E-2</v>
      </c>
      <c r="AD647" s="4">
        <v>-4.1964501543536016E-2</v>
      </c>
      <c r="AE647" s="4">
        <v>7.9181246047624818E-2</v>
      </c>
      <c r="AF647" s="4">
        <v>-9.7823356103682965E-2</v>
      </c>
      <c r="AG647" s="4" t="s">
        <v>39</v>
      </c>
      <c r="AH647" s="4" t="s">
        <v>39</v>
      </c>
      <c r="AI647" s="4" t="s">
        <v>39</v>
      </c>
      <c r="AJ647" s="4" t="s">
        <v>39</v>
      </c>
      <c r="AK647" s="4" t="s">
        <v>39</v>
      </c>
      <c r="AL647" s="4" t="s">
        <v>39</v>
      </c>
      <c r="AM647" s="4" t="s">
        <v>39</v>
      </c>
    </row>
    <row r="648" spans="2:39" x14ac:dyDescent="0.3">
      <c r="B648" s="3">
        <v>646</v>
      </c>
      <c r="C648" s="3" t="s">
        <v>684</v>
      </c>
      <c r="D648" s="4"/>
      <c r="E648" s="4">
        <v>1.971768857421205E-2</v>
      </c>
      <c r="F648" s="4">
        <v>-0.15252225824038845</v>
      </c>
      <c r="G648" s="4">
        <v>0.19617534985908042</v>
      </c>
      <c r="H648" s="4">
        <v>0.12713104051605303</v>
      </c>
      <c r="I648" s="4">
        <v>-0.11109372979751538</v>
      </c>
      <c r="J648" s="4">
        <v>4.1392685158225077E-2</v>
      </c>
      <c r="K648" s="4">
        <v>3.2645717896548077E-2</v>
      </c>
      <c r="L648" s="4">
        <v>0.12872228433842678</v>
      </c>
      <c r="M648" s="4">
        <v>7.8313524516397878E-2</v>
      </c>
      <c r="N648" s="4">
        <v>1.8596488491658479E-2</v>
      </c>
      <c r="O648" s="4">
        <v>0</v>
      </c>
      <c r="P648" s="4">
        <v>9.017663034908803E-2</v>
      </c>
      <c r="Q648" s="4">
        <v>9.691001300805642E-2</v>
      </c>
      <c r="R648" s="4">
        <v>-0.12909469637945767</v>
      </c>
      <c r="S648" s="4">
        <v>6.6946789630613221E-2</v>
      </c>
      <c r="T648" s="4">
        <v>0.20994952631664865</v>
      </c>
      <c r="U648" s="4">
        <v>-0.17998630293920542</v>
      </c>
      <c r="V648" s="4">
        <v>-8.1115745824824517E-2</v>
      </c>
      <c r="W648" s="4">
        <v>0.10914446942506807</v>
      </c>
      <c r="X648" s="4">
        <v>2.5554104472388137E-2</v>
      </c>
      <c r="Y648" s="4">
        <v>-6.5062645756061757E-2</v>
      </c>
      <c r="Z648" s="4">
        <v>-2.9207271085786256E-2</v>
      </c>
      <c r="AA648" s="4">
        <v>-8.3281156972876094E-2</v>
      </c>
      <c r="AB648" s="4">
        <v>5.9242916105437242E-2</v>
      </c>
      <c r="AC648" s="4">
        <v>-0.16935787639671282</v>
      </c>
      <c r="AD648" s="4">
        <v>-9.1447117306554263E-2</v>
      </c>
      <c r="AE648" s="4">
        <v>5.2529051276184589E-2</v>
      </c>
      <c r="AF648" s="4" t="s">
        <v>39</v>
      </c>
      <c r="AG648" s="4" t="s">
        <v>39</v>
      </c>
      <c r="AH648" s="4" t="s">
        <v>39</v>
      </c>
      <c r="AI648" s="4" t="s">
        <v>39</v>
      </c>
      <c r="AJ648" s="4" t="s">
        <v>39</v>
      </c>
      <c r="AK648" s="4" t="s">
        <v>39</v>
      </c>
      <c r="AL648" s="4" t="s">
        <v>39</v>
      </c>
      <c r="AM648" s="4" t="s">
        <v>39</v>
      </c>
    </row>
    <row r="649" spans="2:39" x14ac:dyDescent="0.3">
      <c r="B649" s="3">
        <v>647</v>
      </c>
      <c r="C649" s="3" t="s">
        <v>685</v>
      </c>
      <c r="D649" s="4"/>
      <c r="E649" s="4">
        <v>3.8344992076219671E-2</v>
      </c>
      <c r="F649" s="4">
        <v>-3.327943348927497E-3</v>
      </c>
      <c r="G649" s="4">
        <v>-1.3062472839241874E-2</v>
      </c>
      <c r="H649" s="4">
        <v>0</v>
      </c>
      <c r="I649" s="4">
        <v>0</v>
      </c>
      <c r="J649" s="4">
        <v>-9.5453179062303887E-3</v>
      </c>
      <c r="K649" s="4">
        <v>-3.1357138528585494E-3</v>
      </c>
      <c r="L649" s="4">
        <v>-3.0171468158178963E-2</v>
      </c>
      <c r="M649" s="4">
        <v>0.15199696934233597</v>
      </c>
      <c r="N649" s="4">
        <v>6.6946789630613221E-2</v>
      </c>
      <c r="O649" s="4">
        <v>1.9744058195757187E-2</v>
      </c>
      <c r="P649" s="4">
        <v>-1.489155540134505E-2</v>
      </c>
      <c r="Q649" s="4">
        <v>0</v>
      </c>
      <c r="R649" s="4">
        <v>-9.2002678513312258E-2</v>
      </c>
      <c r="S649" s="4">
        <v>5.016660946573015E-2</v>
      </c>
      <c r="T649" s="4">
        <v>8.8136088700551299E-2</v>
      </c>
      <c r="U649" s="4">
        <v>3.3858267260967419E-2</v>
      </c>
      <c r="V649" s="4">
        <v>-0.19895414201518546</v>
      </c>
      <c r="W649" s="4">
        <v>7.2550667148611747E-2</v>
      </c>
      <c r="X649" s="4">
        <v>0.18945522061366274</v>
      </c>
      <c r="Y649" s="4">
        <v>-0.11809931207799451</v>
      </c>
      <c r="Z649" s="4">
        <v>-4.4203662492053472E-2</v>
      </c>
      <c r="AA649" s="4">
        <v>-0.19288505368103981</v>
      </c>
      <c r="AB649" s="4">
        <v>-6.9080919143299058E-2</v>
      </c>
      <c r="AC649" s="4">
        <v>-8.9697364732780061E-2</v>
      </c>
      <c r="AD649" s="4">
        <v>-8.297423506476391E-2</v>
      </c>
      <c r="AE649" s="4">
        <v>0.12436692022298894</v>
      </c>
      <c r="AF649" s="4">
        <v>1.6302511222399507E-2</v>
      </c>
      <c r="AG649" s="4">
        <v>-1.1706759533250363E-2</v>
      </c>
      <c r="AH649" s="4">
        <v>1.6479274394495348E-2</v>
      </c>
      <c r="AI649" s="4">
        <v>0.17849732882155966</v>
      </c>
      <c r="AJ649" s="4">
        <v>7.2992387414994231E-3</v>
      </c>
      <c r="AK649" s="4">
        <v>-0.20915135994160217</v>
      </c>
      <c r="AL649" s="4" t="s">
        <v>39</v>
      </c>
      <c r="AM649" s="4" t="s">
        <v>39</v>
      </c>
    </row>
    <row r="650" spans="2:39" x14ac:dyDescent="0.3">
      <c r="B650" s="3">
        <v>648</v>
      </c>
      <c r="C650" s="3" t="s">
        <v>686</v>
      </c>
      <c r="D650" s="4"/>
      <c r="E650" s="4">
        <v>1.0139631350879887E-2</v>
      </c>
      <c r="F650" s="4">
        <v>-1.346757469980742E-2</v>
      </c>
      <c r="G650" s="4">
        <v>-8.1385791298658375E-2</v>
      </c>
      <c r="H650" s="4">
        <v>0.11229725627967443</v>
      </c>
      <c r="I650" s="4">
        <v>-1.7443890281208654E-2</v>
      </c>
      <c r="J650" s="4">
        <v>-0.3178002059138742</v>
      </c>
      <c r="K650" s="4">
        <v>1.6481783800731608E-3</v>
      </c>
      <c r="L650" s="4">
        <v>-0.1423371159667168</v>
      </c>
      <c r="M650" s="4" t="s">
        <v>39</v>
      </c>
      <c r="N650" s="4" t="s">
        <v>39</v>
      </c>
      <c r="O650" s="4" t="s">
        <v>39</v>
      </c>
      <c r="P650" s="4" t="s">
        <v>39</v>
      </c>
      <c r="Q650" s="4" t="s">
        <v>39</v>
      </c>
      <c r="R650" s="4" t="s">
        <v>39</v>
      </c>
      <c r="S650" s="4" t="s">
        <v>39</v>
      </c>
      <c r="T650" s="4" t="s">
        <v>39</v>
      </c>
      <c r="U650" s="4" t="s">
        <v>39</v>
      </c>
      <c r="V650" s="4" t="s">
        <v>39</v>
      </c>
      <c r="W650" s="4" t="s">
        <v>39</v>
      </c>
      <c r="X650" s="4" t="s">
        <v>39</v>
      </c>
      <c r="Y650" s="4" t="s">
        <v>39</v>
      </c>
      <c r="Z650" s="4" t="s">
        <v>39</v>
      </c>
      <c r="AA650" s="4" t="s">
        <v>39</v>
      </c>
      <c r="AB650" s="4" t="s">
        <v>39</v>
      </c>
      <c r="AC650" s="4" t="s">
        <v>39</v>
      </c>
      <c r="AD650" s="4" t="s">
        <v>39</v>
      </c>
      <c r="AE650" s="4" t="s">
        <v>39</v>
      </c>
      <c r="AF650" s="4" t="s">
        <v>39</v>
      </c>
      <c r="AG650" s="4" t="s">
        <v>39</v>
      </c>
      <c r="AH650" s="4" t="s">
        <v>39</v>
      </c>
      <c r="AI650" s="4" t="s">
        <v>39</v>
      </c>
      <c r="AJ650" s="4" t="s">
        <v>39</v>
      </c>
      <c r="AK650" s="4" t="s">
        <v>39</v>
      </c>
      <c r="AL650" s="4" t="s">
        <v>39</v>
      </c>
      <c r="AM650" s="4" t="s">
        <v>39</v>
      </c>
    </row>
    <row r="651" spans="2:39" x14ac:dyDescent="0.3">
      <c r="B651" s="3">
        <v>649</v>
      </c>
      <c r="C651" s="3" t="s">
        <v>687</v>
      </c>
      <c r="D651" s="4"/>
      <c r="E651" s="4">
        <v>2.1189299069938092E-2</v>
      </c>
      <c r="F651" s="4">
        <v>-7.9181246047624804E-2</v>
      </c>
      <c r="G651" s="4">
        <v>-4.0294594859172979E-2</v>
      </c>
      <c r="H651" s="4">
        <v>-2.6652194771440235E-2</v>
      </c>
      <c r="I651" s="4">
        <v>0</v>
      </c>
      <c r="J651" s="4">
        <v>-6.6946789630613221E-2</v>
      </c>
      <c r="K651" s="4">
        <v>-8.432088570003593E-2</v>
      </c>
      <c r="L651" s="4">
        <v>-2.8256759563426104E-2</v>
      </c>
      <c r="M651" s="4">
        <v>8.6770381657176543E-2</v>
      </c>
      <c r="N651" s="4">
        <v>-0.12598146095531471</v>
      </c>
      <c r="O651" s="4">
        <v>-4.4505920582367978E-2</v>
      </c>
      <c r="P651" s="4">
        <v>0.17468349613129086</v>
      </c>
      <c r="Q651" s="4">
        <v>7.3317972086553676E-2</v>
      </c>
      <c r="R651" s="4">
        <v>-6.9080919143299058E-2</v>
      </c>
      <c r="S651" s="4">
        <v>-4.2370529432546426E-3</v>
      </c>
      <c r="T651" s="4">
        <v>0.1152101334147308</v>
      </c>
      <c r="U651" s="4">
        <v>0</v>
      </c>
      <c r="V651" s="4">
        <v>-0.16683089793647707</v>
      </c>
      <c r="W651" s="4">
        <v>-7.4240180792068877E-3</v>
      </c>
      <c r="X651" s="4">
        <v>2.2663984635943785E-2</v>
      </c>
      <c r="Y651" s="4">
        <v>3.6380797965009391E-2</v>
      </c>
      <c r="Z651" s="4">
        <v>-2.0586530781777489E-2</v>
      </c>
      <c r="AA651" s="4">
        <v>-0.15970084286751191</v>
      </c>
      <c r="AB651" s="4" t="s">
        <v>39</v>
      </c>
      <c r="AC651" s="4" t="s">
        <v>39</v>
      </c>
      <c r="AD651" s="4" t="s">
        <v>39</v>
      </c>
      <c r="AE651" s="4" t="s">
        <v>39</v>
      </c>
      <c r="AF651" s="4" t="s">
        <v>39</v>
      </c>
      <c r="AG651" s="4" t="s">
        <v>39</v>
      </c>
      <c r="AH651" s="4" t="s">
        <v>39</v>
      </c>
      <c r="AI651" s="4" t="s">
        <v>39</v>
      </c>
      <c r="AJ651" s="4" t="s">
        <v>39</v>
      </c>
      <c r="AK651" s="4" t="s">
        <v>39</v>
      </c>
      <c r="AL651" s="4" t="s">
        <v>39</v>
      </c>
      <c r="AM651" s="4" t="s">
        <v>39</v>
      </c>
    </row>
    <row r="652" spans="2:39" x14ac:dyDescent="0.3">
      <c r="B652" s="3">
        <v>650</v>
      </c>
      <c r="C652" s="3" t="s">
        <v>688</v>
      </c>
      <c r="D652" s="4"/>
      <c r="E652" s="4">
        <v>0.11776015198117652</v>
      </c>
      <c r="F652" s="4">
        <v>-5.976820500348979E-2</v>
      </c>
      <c r="G652" s="4">
        <v>-0.17609125905568127</v>
      </c>
      <c r="H652" s="4">
        <v>0.14612803567823801</v>
      </c>
      <c r="I652" s="4">
        <v>-8.8726563953855239E-2</v>
      </c>
      <c r="J652" s="4">
        <v>-4.6951212083798438E-3</v>
      </c>
      <c r="K652" s="4">
        <v>4.4203662492053486E-2</v>
      </c>
      <c r="L652" s="4">
        <v>1.0465433678164979E-2</v>
      </c>
      <c r="M652" s="4">
        <v>-2.0684598859851019E-2</v>
      </c>
      <c r="N652" s="4">
        <v>4.2403848553087355E-2</v>
      </c>
      <c r="O652" s="4">
        <v>9.2754053236898712E-2</v>
      </c>
      <c r="P652" s="4">
        <v>0.12724269151786424</v>
      </c>
      <c r="Q652" s="4">
        <v>0.1280298135854418</v>
      </c>
      <c r="R652" s="4">
        <v>3.8918066030369659E-2</v>
      </c>
      <c r="S652" s="4">
        <v>-3.8918066030369673E-2</v>
      </c>
      <c r="T652" s="4">
        <v>3.8918066030369659E-2</v>
      </c>
      <c r="U652" s="4">
        <v>4.2751980420949881E-2</v>
      </c>
      <c r="V652" s="4">
        <v>-0.16085129249894439</v>
      </c>
      <c r="W652" s="4">
        <v>7.9181246047624818E-2</v>
      </c>
      <c r="X652" s="4">
        <v>2.5554104472388137E-2</v>
      </c>
      <c r="Y652" s="4">
        <v>-8.3546051450074932E-2</v>
      </c>
      <c r="Z652" s="4">
        <v>-0.10551018476997398</v>
      </c>
      <c r="AA652" s="4">
        <v>-0.20091484278071337</v>
      </c>
      <c r="AB652" s="4">
        <v>-6.9238586410198019E-2</v>
      </c>
      <c r="AC652" s="4">
        <v>-5.5700150198101928E-2</v>
      </c>
      <c r="AD652" s="4">
        <v>-7.9689296712753405E-3</v>
      </c>
      <c r="AE652" s="4">
        <v>0.10187343253960653</v>
      </c>
      <c r="AF652" s="4">
        <v>-8.9864525066591122E-2</v>
      </c>
      <c r="AG652" s="4">
        <v>-9.4467863281876147E-2</v>
      </c>
      <c r="AH652" s="4">
        <v>4.1066270650635665E-2</v>
      </c>
      <c r="AI652" s="4">
        <v>0.25027645761021372</v>
      </c>
      <c r="AJ652" s="4">
        <v>-0.15426282156000856</v>
      </c>
      <c r="AK652" s="4">
        <v>-0.20635286408821674</v>
      </c>
      <c r="AL652" s="4">
        <v>0.1802873736492894</v>
      </c>
      <c r="AM652" s="4">
        <v>-0.4021361232656458</v>
      </c>
    </row>
    <row r="653" spans="2:39" x14ac:dyDescent="0.3">
      <c r="B653" s="3">
        <v>651</v>
      </c>
      <c r="C653" s="3" t="s">
        <v>689</v>
      </c>
      <c r="D653" s="4"/>
      <c r="E653" s="4">
        <v>-0.23678909940929291</v>
      </c>
      <c r="F653" s="4">
        <v>-6.4240896254688248E-2</v>
      </c>
      <c r="G653" s="4">
        <v>-5.1152522447381311E-2</v>
      </c>
      <c r="H653" s="4">
        <v>-5.0078864343317694E-2</v>
      </c>
      <c r="I653" s="4">
        <v>-4.8757069700777173E-2</v>
      </c>
      <c r="J653" s="4">
        <v>5.7443248885869817E-2</v>
      </c>
      <c r="K653" s="4">
        <v>4.624518795263715E-2</v>
      </c>
      <c r="L653" s="4">
        <v>4.9073344947442015E-3</v>
      </c>
      <c r="M653" s="4">
        <v>0.11197375944393233</v>
      </c>
      <c r="N653" s="4">
        <v>1.9595556063380769E-2</v>
      </c>
      <c r="O653" s="4">
        <v>-0.15087447070269969</v>
      </c>
      <c r="P653" s="4">
        <v>0.10645533091428677</v>
      </c>
      <c r="Q653" s="4">
        <v>0.11696980693702461</v>
      </c>
      <c r="R653" s="4">
        <v>-5.897785995933786E-2</v>
      </c>
      <c r="S653" s="4">
        <v>-4.5757490560675115E-2</v>
      </c>
      <c r="T653" s="4">
        <v>0</v>
      </c>
      <c r="U653" s="4">
        <v>-6.8715812369459867E-2</v>
      </c>
      <c r="V653" s="4">
        <v>-0.13540417028646495</v>
      </c>
      <c r="W653" s="4">
        <v>0.38646019098860757</v>
      </c>
      <c r="X653" s="4">
        <v>-5.3245511953225105E-2</v>
      </c>
      <c r="Y653" s="4">
        <v>-7.6388345863454693E-2</v>
      </c>
      <c r="Z653" s="4">
        <v>-6.948859955327855E-3</v>
      </c>
      <c r="AA653" s="4">
        <v>-0.26884531229257996</v>
      </c>
      <c r="AB653" s="4">
        <v>-0.15453060940142166</v>
      </c>
      <c r="AC653" s="4">
        <v>-8.2634898299040513E-2</v>
      </c>
      <c r="AD653" s="4">
        <v>-0.35266002721048867</v>
      </c>
      <c r="AE653" s="4">
        <v>8.9809672590117448E-2</v>
      </c>
      <c r="AF653" s="4">
        <v>1.5533507954801839E-2</v>
      </c>
      <c r="AG653" s="4">
        <v>7.4101720518349873E-2</v>
      </c>
      <c r="AH653" s="4" t="s">
        <v>39</v>
      </c>
      <c r="AI653" s="4" t="s">
        <v>39</v>
      </c>
      <c r="AJ653" s="4" t="s">
        <v>39</v>
      </c>
      <c r="AK653" s="4" t="s">
        <v>39</v>
      </c>
      <c r="AL653" s="4" t="s">
        <v>39</v>
      </c>
      <c r="AM653" s="4" t="s">
        <v>39</v>
      </c>
    </row>
    <row r="654" spans="2:39" x14ac:dyDescent="0.3">
      <c r="B654" s="3">
        <v>652</v>
      </c>
      <c r="C654" s="3" t="s">
        <v>690</v>
      </c>
      <c r="D654" s="4"/>
      <c r="E654" s="4">
        <v>2.2276394711152208E-2</v>
      </c>
      <c r="F654" s="4">
        <v>-0.10506176502760228</v>
      </c>
      <c r="G654" s="4">
        <v>7.4185198554532525E-2</v>
      </c>
      <c r="H654" s="4">
        <v>8.6001717619175692E-3</v>
      </c>
      <c r="I654" s="4">
        <v>8.7739243075051522E-3</v>
      </c>
      <c r="J654" s="4">
        <v>-3.8157701992714788E-2</v>
      </c>
      <c r="K654" s="4">
        <v>6.0900829131274557E-2</v>
      </c>
      <c r="L654" s="4">
        <v>9.4415562328414842E-3</v>
      </c>
      <c r="M654" s="4">
        <v>-1.8682212967754176E-2</v>
      </c>
      <c r="N654" s="4">
        <v>-2.6597768493794832E-2</v>
      </c>
      <c r="O654" s="4">
        <v>-3.707131137558245E-2</v>
      </c>
      <c r="P654" s="4">
        <v>0.10689423391465734</v>
      </c>
      <c r="Q654" s="4">
        <v>9.5649360506312398E-2</v>
      </c>
      <c r="R654" s="4">
        <v>-3.6212172654444715E-2</v>
      </c>
      <c r="S654" s="4">
        <v>-1.1429461780781828E-2</v>
      </c>
      <c r="T654" s="4">
        <v>0.20524948779689467</v>
      </c>
      <c r="U654" s="4">
        <v>-6.6946789630613221E-2</v>
      </c>
      <c r="V654" s="4">
        <v>-0.149439064284241</v>
      </c>
      <c r="W654" s="4">
        <v>0.10523540179218754</v>
      </c>
      <c r="X654" s="4">
        <v>7.6388345863454707E-2</v>
      </c>
      <c r="Y654" s="4">
        <v>-0.11650556907143719</v>
      </c>
      <c r="Z654" s="4">
        <v>-2.4823583725032152E-2</v>
      </c>
      <c r="AA654" s="4">
        <v>-0.16385680263866961</v>
      </c>
      <c r="AB654" s="4">
        <v>-0.1719352992845235</v>
      </c>
      <c r="AC654" s="4">
        <v>-0.15905791975690087</v>
      </c>
      <c r="AD654" s="4">
        <v>-0.15296746020854349</v>
      </c>
      <c r="AE654" s="4">
        <v>0.16272729749769976</v>
      </c>
      <c r="AF654" s="4" t="s">
        <v>39</v>
      </c>
      <c r="AG654" s="4" t="s">
        <v>39</v>
      </c>
      <c r="AH654" s="4" t="s">
        <v>39</v>
      </c>
      <c r="AI654" s="4" t="s">
        <v>39</v>
      </c>
      <c r="AJ654" s="4" t="s">
        <v>39</v>
      </c>
      <c r="AK654" s="4" t="s">
        <v>39</v>
      </c>
      <c r="AL654" s="4" t="s">
        <v>39</v>
      </c>
      <c r="AM654" s="4" t="s">
        <v>39</v>
      </c>
    </row>
    <row r="655" spans="2:39" x14ac:dyDescent="0.3">
      <c r="B655" s="3">
        <v>653</v>
      </c>
      <c r="C655" s="3" t="s">
        <v>691</v>
      </c>
      <c r="D655" s="4"/>
      <c r="E655" s="4">
        <v>8.0519596819887074E-2</v>
      </c>
      <c r="F655" s="4">
        <v>-4.5757490560675115E-2</v>
      </c>
      <c r="G655" s="4">
        <v>6.2147906748844434E-2</v>
      </c>
      <c r="H655" s="4">
        <v>-3.2184683371401242E-2</v>
      </c>
      <c r="I655" s="4">
        <v>0</v>
      </c>
      <c r="J655" s="4">
        <v>8.5430195324626368E-2</v>
      </c>
      <c r="K655" s="4">
        <v>-0.10067016188136318</v>
      </c>
      <c r="L655" s="4">
        <v>5.5857817465000903E-2</v>
      </c>
      <c r="M655" s="4">
        <v>-0.14368817262113889</v>
      </c>
      <c r="N655" s="4">
        <v>0.10307032171287485</v>
      </c>
      <c r="O655" s="4">
        <v>-2.9963223377443209E-2</v>
      </c>
      <c r="P655" s="4">
        <v>-2.8028723600243537E-2</v>
      </c>
      <c r="Q655" s="4">
        <v>-0.1023050448947626</v>
      </c>
      <c r="R655" s="4">
        <v>0</v>
      </c>
      <c r="S655" s="4">
        <v>-0.18142009256074818</v>
      </c>
      <c r="T655" s="4">
        <v>0.22658225131894205</v>
      </c>
      <c r="U655" s="4">
        <v>-2.316786505202598E-2</v>
      </c>
      <c r="V655" s="4">
        <v>-6.7751784266843029E-2</v>
      </c>
      <c r="W655" s="4">
        <v>-0.45905725464192693</v>
      </c>
      <c r="X655" s="4">
        <v>9.1080469347332577E-2</v>
      </c>
      <c r="Y655" s="4">
        <v>0.16085129249894436</v>
      </c>
      <c r="Z655" s="4">
        <v>-3.1756596119486689E-2</v>
      </c>
      <c r="AA655" s="4">
        <v>-0.16860323766313129</v>
      </c>
      <c r="AB655" s="4">
        <v>-4.9891869945637268E-2</v>
      </c>
      <c r="AC655" s="4">
        <v>-0.29081083048229517</v>
      </c>
      <c r="AD655" s="4">
        <v>-1.9380078767021341E-2</v>
      </c>
      <c r="AE655" s="4" t="s">
        <v>39</v>
      </c>
      <c r="AF655" s="4" t="s">
        <v>39</v>
      </c>
      <c r="AG655" s="4" t="s">
        <v>39</v>
      </c>
      <c r="AH655" s="4" t="s">
        <v>39</v>
      </c>
      <c r="AI655" s="4" t="s">
        <v>39</v>
      </c>
      <c r="AJ655" s="4" t="s">
        <v>39</v>
      </c>
      <c r="AK655" s="4" t="s">
        <v>39</v>
      </c>
      <c r="AL655" s="4" t="s">
        <v>39</v>
      </c>
      <c r="AM655" s="4" t="s">
        <v>39</v>
      </c>
    </row>
    <row r="656" spans="2:39" x14ac:dyDescent="0.3">
      <c r="B656" s="3">
        <v>654</v>
      </c>
      <c r="C656" s="3" t="s">
        <v>692</v>
      </c>
      <c r="D656" s="4"/>
      <c r="E656" s="4">
        <v>-1.732458407234426E-2</v>
      </c>
      <c r="F656" s="4">
        <v>8.8500175195456082E-2</v>
      </c>
      <c r="G656" s="4">
        <v>0.2005650284388818</v>
      </c>
      <c r="H656" s="4">
        <v>6.069784035361165E-2</v>
      </c>
      <c r="I656" s="4">
        <v>-0.1903316981702915</v>
      </c>
      <c r="J656" s="4">
        <v>5.599518722161146E-2</v>
      </c>
      <c r="K656" s="4">
        <v>9.7907245322005079E-2</v>
      </c>
      <c r="L656" s="4">
        <v>6.445798922691845E-2</v>
      </c>
      <c r="M656" s="4">
        <v>6.2147906748844434E-2</v>
      </c>
      <c r="N656" s="4">
        <v>8.0519596819887074E-2</v>
      </c>
      <c r="O656" s="4">
        <v>6.9635928141394479E-2</v>
      </c>
      <c r="P656" s="4">
        <v>0.11868978733129844</v>
      </c>
      <c r="Q656" s="4">
        <v>-0.15490195998574319</v>
      </c>
      <c r="R656" s="4">
        <v>8.6186147616283307E-2</v>
      </c>
      <c r="S656" s="4">
        <v>-0.2323141832945213</v>
      </c>
      <c r="T656" s="4">
        <v>0.12082217041346777</v>
      </c>
      <c r="U656" s="4">
        <v>-8.1904104383098128E-2</v>
      </c>
      <c r="V656" s="4">
        <v>7.3786214160918642E-2</v>
      </c>
      <c r="W656" s="4">
        <v>0.14132915279646929</v>
      </c>
      <c r="X656" s="4">
        <v>-6.2147906748844461E-2</v>
      </c>
      <c r="Y656" s="4">
        <v>-0.13917917572291019</v>
      </c>
      <c r="Z656" s="4">
        <v>-0.14712756312036465</v>
      </c>
      <c r="AA656" s="4">
        <v>-0.1286666091275431</v>
      </c>
      <c r="AB656" s="4" t="s">
        <v>39</v>
      </c>
      <c r="AC656" s="4" t="s">
        <v>39</v>
      </c>
      <c r="AD656" s="4" t="s">
        <v>39</v>
      </c>
      <c r="AE656" s="4" t="s">
        <v>39</v>
      </c>
      <c r="AF656" s="4" t="s">
        <v>39</v>
      </c>
      <c r="AG656" s="4" t="s">
        <v>39</v>
      </c>
      <c r="AH656" s="4" t="s">
        <v>39</v>
      </c>
      <c r="AI656" s="4" t="s">
        <v>39</v>
      </c>
      <c r="AJ656" s="4" t="s">
        <v>39</v>
      </c>
      <c r="AK656" s="4" t="s">
        <v>39</v>
      </c>
      <c r="AL656" s="4" t="s">
        <v>39</v>
      </c>
      <c r="AM656" s="4" t="s">
        <v>39</v>
      </c>
    </row>
    <row r="657" spans="2:39" x14ac:dyDescent="0.3">
      <c r="B657" s="3">
        <v>655</v>
      </c>
      <c r="C657" s="3" t="s">
        <v>693</v>
      </c>
      <c r="D657" s="4"/>
      <c r="E657" s="4">
        <v>-2.8856882374882096E-3</v>
      </c>
      <c r="F657" s="4">
        <v>0.10709493998704403</v>
      </c>
      <c r="G657" s="4">
        <v>4.8218089108331932E-2</v>
      </c>
      <c r="H657" s="4">
        <v>7.9181246047624818E-2</v>
      </c>
      <c r="I657" s="4">
        <v>-9.7598372891562618E-3</v>
      </c>
      <c r="J657" s="4">
        <v>4.5757490560675143E-2</v>
      </c>
      <c r="K657" s="4">
        <v>-1.5794267183231903E-2</v>
      </c>
      <c r="L657" s="4">
        <v>-3.0910769771418803E-3</v>
      </c>
      <c r="M657" s="4">
        <v>3.7508641780835059E-2</v>
      </c>
      <c r="N657" s="4">
        <v>0.11171047087454476</v>
      </c>
      <c r="O657" s="4">
        <v>-0.11282834660604532</v>
      </c>
      <c r="P657" s="4">
        <v>4.58815569754321E-2</v>
      </c>
      <c r="Q657" s="4">
        <v>0</v>
      </c>
      <c r="R657" s="4">
        <v>4.7138396277060693E-2</v>
      </c>
      <c r="S657" s="4">
        <v>8.0289140734933942E-2</v>
      </c>
      <c r="T657" s="4">
        <v>0.22911978650181788</v>
      </c>
      <c r="U657" s="4">
        <v>-9.1232880116365919E-2</v>
      </c>
      <c r="V657" s="4">
        <v>3.5715552266534487E-2</v>
      </c>
      <c r="W657" s="4">
        <v>0.11270428019128832</v>
      </c>
      <c r="X657" s="4">
        <v>-0.13448405451453033</v>
      </c>
      <c r="Y657" s="4">
        <v>6.069784035361165E-2</v>
      </c>
      <c r="Z657" s="4">
        <v>-0.2844307338445195</v>
      </c>
      <c r="AA657" s="4">
        <v>2.7652873743896363E-2</v>
      </c>
      <c r="AB657" s="4">
        <v>-8.1927584202632034E-2</v>
      </c>
      <c r="AC657" s="4">
        <v>-0.27075556160901199</v>
      </c>
      <c r="AD657" s="4">
        <v>0.22251638154169276</v>
      </c>
      <c r="AE657" s="4" t="s">
        <v>39</v>
      </c>
      <c r="AF657" s="4" t="s">
        <v>39</v>
      </c>
      <c r="AG657" s="4" t="s">
        <v>39</v>
      </c>
      <c r="AH657" s="4" t="s">
        <v>39</v>
      </c>
      <c r="AI657" s="4" t="s">
        <v>39</v>
      </c>
      <c r="AJ657" s="4" t="s">
        <v>39</v>
      </c>
      <c r="AK657" s="4" t="s">
        <v>39</v>
      </c>
      <c r="AL657" s="4" t="s">
        <v>39</v>
      </c>
      <c r="AM657" s="4" t="s">
        <v>39</v>
      </c>
    </row>
    <row r="658" spans="2:39" x14ac:dyDescent="0.3">
      <c r="B658" s="3">
        <v>656</v>
      </c>
      <c r="C658" s="3" t="s">
        <v>694</v>
      </c>
      <c r="D658" s="4"/>
      <c r="E658" s="4">
        <v>4.8304679574555046E-2</v>
      </c>
      <c r="F658" s="4">
        <v>4.011722320798241E-2</v>
      </c>
      <c r="G658" s="4">
        <v>3.1969206075041806E-2</v>
      </c>
      <c r="H658" s="4">
        <v>3.0264546301878872E-3</v>
      </c>
      <c r="I658" s="4">
        <v>3.0476930820053246E-3</v>
      </c>
      <c r="J658" s="4">
        <v>6.1603087048184334E-3</v>
      </c>
      <c r="K658" s="4">
        <v>6.2489492770015425E-3</v>
      </c>
      <c r="L658" s="4">
        <v>6.433212500870579E-2</v>
      </c>
      <c r="M658" s="4">
        <v>1.4849121038919085E-2</v>
      </c>
      <c r="N658" s="4">
        <v>-2.9207271085786256E-2</v>
      </c>
      <c r="O658" s="4">
        <v>-0.10875197551502466</v>
      </c>
      <c r="P658" s="4">
        <v>8.4713734647585817E-2</v>
      </c>
      <c r="Q658" s="4">
        <v>-0.1389096786730564</v>
      </c>
      <c r="R658" s="4">
        <v>-4.8176964684088018E-2</v>
      </c>
      <c r="S658" s="4">
        <v>9.9632871343529689E-2</v>
      </c>
      <c r="T658" s="4">
        <v>0.23291417576651638</v>
      </c>
      <c r="U658" s="4">
        <v>-0.21336063939083746</v>
      </c>
      <c r="V658" s="4">
        <v>-0.1037137210630012</v>
      </c>
      <c r="W658" s="4">
        <v>3.2704278027880604E-2</v>
      </c>
      <c r="X658" s="4">
        <v>0</v>
      </c>
      <c r="Y658" s="4">
        <v>-3.7181580382624861E-2</v>
      </c>
      <c r="Z658" s="4">
        <v>5.9585689984244052E-2</v>
      </c>
      <c r="AA658" s="4">
        <v>3.1791834423851292E-2</v>
      </c>
      <c r="AB658" s="4">
        <v>-1.3530517449535205E-2</v>
      </c>
      <c r="AC658" s="4">
        <v>3.9001335991683803E-2</v>
      </c>
      <c r="AD658" s="4">
        <v>5.9242916105437242E-2</v>
      </c>
      <c r="AE658" s="4">
        <v>1.3572807189273915E-2</v>
      </c>
      <c r="AF658" s="4">
        <v>-2.9963223377443209E-2</v>
      </c>
      <c r="AG658" s="4">
        <v>4.0428657055608219E-2</v>
      </c>
      <c r="AH658" s="4">
        <v>6.0521333754188299E-2</v>
      </c>
      <c r="AI658" s="4">
        <v>-1.9834244984971949E-2</v>
      </c>
      <c r="AJ658" s="4">
        <v>-0.11214997956479329</v>
      </c>
      <c r="AK658" s="4">
        <v>-7.9181246047624804E-2</v>
      </c>
      <c r="AL658" s="4">
        <v>7.3231913534423612E-2</v>
      </c>
      <c r="AM658" s="4">
        <v>-0.15696512054951658</v>
      </c>
    </row>
    <row r="659" spans="2:39" x14ac:dyDescent="0.3">
      <c r="B659" s="3">
        <v>657</v>
      </c>
      <c r="C659" s="3" t="s">
        <v>695</v>
      </c>
      <c r="D659" s="4"/>
      <c r="E659" s="4">
        <v>5.4628957015021868E-3</v>
      </c>
      <c r="F659" s="4">
        <v>-3.4339023437731236E-2</v>
      </c>
      <c r="G659" s="4">
        <v>5.1152522447381291E-2</v>
      </c>
      <c r="H659" s="4">
        <v>2.0475585709797694E-2</v>
      </c>
      <c r="I659" s="4">
        <v>1.2148889579595007E-2</v>
      </c>
      <c r="J659" s="4">
        <v>2.2114314290572288E-2</v>
      </c>
      <c r="K659" s="4">
        <v>-0.10334412301346631</v>
      </c>
      <c r="L659" s="4">
        <v>-6.6216268883257198E-2</v>
      </c>
      <c r="M659" s="4">
        <v>2.1989640999381418E-3</v>
      </c>
      <c r="N659" s="4">
        <v>-6.5637695023882739E-3</v>
      </c>
      <c r="O659" s="4">
        <v>7.3143291050307674E-2</v>
      </c>
      <c r="P659" s="4">
        <v>5.4700436201399513E-2</v>
      </c>
      <c r="Q659" s="4">
        <v>5.8689336640979457E-3</v>
      </c>
      <c r="R659" s="4">
        <v>-2.0203386088286951E-2</v>
      </c>
      <c r="S659" s="4">
        <v>3.2184683371401235E-2</v>
      </c>
      <c r="T659" s="4">
        <v>-7.5112883913212108E-2</v>
      </c>
      <c r="U659" s="4">
        <v>5.7262652965999854E-2</v>
      </c>
      <c r="V659" s="4">
        <v>-1.9938329942187537E-2</v>
      </c>
      <c r="W659" s="4">
        <v>-1.9063006049496199E-2</v>
      </c>
      <c r="X659" s="4">
        <v>-5.0263485326471666E-2</v>
      </c>
      <c r="Y659" s="4">
        <v>7.1785846271233758E-3</v>
      </c>
      <c r="Z659" s="4">
        <v>-7.5141268245884782E-2</v>
      </c>
      <c r="AA659" s="4">
        <v>-0.22588872741809643</v>
      </c>
      <c r="AB659" s="4">
        <v>-6.1745595944805436E-2</v>
      </c>
      <c r="AC659" s="4">
        <v>-2.4416423530028639E-2</v>
      </c>
      <c r="AD659" s="4">
        <v>-0.13929085441034755</v>
      </c>
      <c r="AE659" s="4">
        <v>9.6013636050205228E-2</v>
      </c>
      <c r="AF659" s="4">
        <v>-1.322826573375516E-2</v>
      </c>
      <c r="AG659" s="4">
        <v>0.22184874961635639</v>
      </c>
      <c r="AH659" s="4">
        <v>-2.8028723600243537E-2</v>
      </c>
      <c r="AI659" s="4" t="s">
        <v>39</v>
      </c>
      <c r="AJ659" s="4" t="s">
        <v>39</v>
      </c>
      <c r="AK659" s="4" t="s">
        <v>39</v>
      </c>
      <c r="AL659" s="4" t="s">
        <v>39</v>
      </c>
      <c r="AM659" s="4" t="s">
        <v>39</v>
      </c>
    </row>
    <row r="660" spans="2:39" x14ac:dyDescent="0.3">
      <c r="B660" s="3">
        <v>658</v>
      </c>
      <c r="C660" s="3" t="s">
        <v>696</v>
      </c>
      <c r="D660" s="4"/>
      <c r="E660" s="4">
        <v>3.6096345348276569E-2</v>
      </c>
      <c r="F660" s="4">
        <v>-3.3423755486949702E-2</v>
      </c>
      <c r="G660" s="4">
        <v>0.13396805315010021</v>
      </c>
      <c r="H660" s="4">
        <v>-3.1663008255337605E-2</v>
      </c>
      <c r="I660" s="4">
        <v>-2.3123798847137732E-2</v>
      </c>
      <c r="J660" s="4">
        <v>-3.4019087289430962E-2</v>
      </c>
      <c r="K660" s="4">
        <v>-2.9644789637390057E-3</v>
      </c>
      <c r="L660" s="4">
        <v>-8.7739243075051505E-3</v>
      </c>
      <c r="M660" s="4">
        <v>-1.424043911461023E-2</v>
      </c>
      <c r="N660" s="4">
        <v>5.9997929675285368E-2</v>
      </c>
      <c r="O660" s="4">
        <v>0</v>
      </c>
      <c r="P660" s="4">
        <v>0.13033376849500614</v>
      </c>
      <c r="Q660" s="4">
        <v>0.14266750356873154</v>
      </c>
      <c r="R660" s="4">
        <v>-1.7728766960431602E-2</v>
      </c>
      <c r="S660" s="4">
        <v>-7.4328743253212759E-2</v>
      </c>
      <c r="T660" s="4">
        <v>-9.6513856761808303E-3</v>
      </c>
      <c r="U660" s="4">
        <v>-4.5279981461548963E-2</v>
      </c>
      <c r="V660" s="4">
        <v>-7.4859872264982252E-2</v>
      </c>
      <c r="W660" s="4">
        <v>-2.1189299069938095E-2</v>
      </c>
      <c r="X660" s="4">
        <v>-1.690075053820134E-2</v>
      </c>
      <c r="Y660" s="4">
        <v>-0.24821668923513537</v>
      </c>
      <c r="Z660" s="4">
        <v>-6.1023276473675545E-2</v>
      </c>
      <c r="AA660" s="4">
        <v>-0.16455334566192398</v>
      </c>
      <c r="AB660" s="4">
        <v>-7.1693224655074869E-2</v>
      </c>
      <c r="AC660" s="4">
        <v>-6.6406958011195921E-2</v>
      </c>
      <c r="AD660" s="4">
        <v>-9.6910013008056392E-2</v>
      </c>
      <c r="AE660" s="4">
        <v>0.10757311383355217</v>
      </c>
      <c r="AF660" s="4">
        <v>4.171929122041256E-3</v>
      </c>
      <c r="AG660" s="4">
        <v>-6.5266731512591547E-2</v>
      </c>
      <c r="AH660" s="4">
        <v>0.14011000198923854</v>
      </c>
      <c r="AI660" s="4">
        <v>0.21135169523979722</v>
      </c>
      <c r="AJ660" s="4">
        <v>-8.5082806039150166E-2</v>
      </c>
      <c r="AK660" s="4">
        <v>-0.28612294938564264</v>
      </c>
      <c r="AL660" s="4">
        <v>0.34755411392929142</v>
      </c>
      <c r="AM660" s="4">
        <v>-0.57187748267350325</v>
      </c>
    </row>
    <row r="661" spans="2:39" x14ac:dyDescent="0.3">
      <c r="B661" s="3">
        <v>659</v>
      </c>
      <c r="C661" s="3" t="s">
        <v>697</v>
      </c>
      <c r="D661" s="4"/>
      <c r="E661" s="4">
        <v>7.1785775424077936E-2</v>
      </c>
      <c r="F661" s="4">
        <v>-4.5757490560675115E-2</v>
      </c>
      <c r="G661" s="4">
        <v>8.587471376865756E-2</v>
      </c>
      <c r="H661" s="4">
        <v>8.5768720933709588E-2</v>
      </c>
      <c r="I661" s="4">
        <v>-0.34431503449991113</v>
      </c>
      <c r="J661" s="4">
        <v>0.43933269383026263</v>
      </c>
      <c r="K661" s="4">
        <v>6.3420698689084967E-2</v>
      </c>
      <c r="L661" s="4">
        <v>-2.7228583354732883E-3</v>
      </c>
      <c r="M661" s="4">
        <v>6.424089625468829E-2</v>
      </c>
      <c r="N661" s="4">
        <v>3.9508541283673655E-2</v>
      </c>
      <c r="O661" s="4">
        <v>2.8488537811437533E-2</v>
      </c>
      <c r="P661" s="4">
        <v>8.5110273039880502E-2</v>
      </c>
      <c r="Q661" s="4">
        <v>-0.11013827874181155</v>
      </c>
      <c r="R661" s="4">
        <v>7.5720713938118342E-2</v>
      </c>
      <c r="S661" s="4">
        <v>-4.3268690156980413E-2</v>
      </c>
      <c r="T661" s="4">
        <v>9.5975040672983361E-2</v>
      </c>
      <c r="U661" s="4">
        <v>-0.17453185170016</v>
      </c>
      <c r="V661" s="4">
        <v>-0.10002324843219937</v>
      </c>
      <c r="W661" s="4">
        <v>-0.15836249209524966</v>
      </c>
      <c r="X661" s="4">
        <v>7.0986767432353229E-2</v>
      </c>
      <c r="Y661" s="4">
        <v>-0.14525741497523884</v>
      </c>
      <c r="Z661" s="4">
        <v>-5.8354917731705397E-2</v>
      </c>
      <c r="AA661" s="4">
        <v>-0.14721513131945219</v>
      </c>
      <c r="AB661" s="4">
        <v>-0.12425962078281297</v>
      </c>
      <c r="AC661" s="4">
        <v>1.6625742382983439E-2</v>
      </c>
      <c r="AD661" s="4">
        <v>-0.10433163728443125</v>
      </c>
      <c r="AE661" s="4">
        <v>7.4321338465838147E-2</v>
      </c>
      <c r="AF661" s="4">
        <v>1.2705440610122727E-2</v>
      </c>
      <c r="AG661" s="4">
        <v>0.26585049919301346</v>
      </c>
      <c r="AH661" s="4">
        <v>0.16375251773436175</v>
      </c>
      <c r="AI661" s="4">
        <v>0.18624525888622045</v>
      </c>
      <c r="AJ661" s="4">
        <v>-7.9181246047624804E-2</v>
      </c>
      <c r="AK661" s="4">
        <v>-0.20030907176024665</v>
      </c>
      <c r="AL661" s="4">
        <v>7.3622668882426676E-2</v>
      </c>
      <c r="AM661" s="4">
        <v>-0.22184874961635639</v>
      </c>
    </row>
    <row r="662" spans="2:39" x14ac:dyDescent="0.3">
      <c r="B662" s="3">
        <v>660</v>
      </c>
      <c r="C662" s="3" t="s">
        <v>698</v>
      </c>
      <c r="D662" s="4"/>
      <c r="E662" s="4">
        <v>5.4628957015021868E-3</v>
      </c>
      <c r="F662" s="4">
        <v>-0.12767877397432884</v>
      </c>
      <c r="G662" s="4">
        <v>7.1063355825445373E-2</v>
      </c>
      <c r="H662" s="4">
        <v>4.0428657055608219E-2</v>
      </c>
      <c r="I662" s="4">
        <v>-3.0668819766451961E-2</v>
      </c>
      <c r="J662" s="4">
        <v>2.0203386088286989E-2</v>
      </c>
      <c r="K662" s="4">
        <v>-5.1396396524110563E-3</v>
      </c>
      <c r="L662" s="4">
        <v>2.0933906835642984E-2</v>
      </c>
      <c r="M662" s="4">
        <v>-1.059307349742414E-2</v>
      </c>
      <c r="N662" s="4">
        <v>3.8264500095282532E-2</v>
      </c>
      <c r="O662" s="4">
        <v>2.34810958495229E-2</v>
      </c>
      <c r="P662" s="4">
        <v>3.7788560889399754E-2</v>
      </c>
      <c r="Q662" s="4">
        <v>6.3669079869377296E-2</v>
      </c>
      <c r="R662" s="4">
        <v>-1.4977155969652801E-2</v>
      </c>
      <c r="S662" s="4">
        <v>-1.447782336862286E-2</v>
      </c>
      <c r="T662" s="4">
        <v>3.7141808004566582E-2</v>
      </c>
      <c r="U662" s="4">
        <v>-0.10914446942506803</v>
      </c>
      <c r="V662" s="4">
        <v>1.2234456417011586E-2</v>
      </c>
      <c r="W662" s="4">
        <v>-0.11394335230683675</v>
      </c>
      <c r="X662" s="4">
        <v>7.2550667148611747E-2</v>
      </c>
      <c r="Y662" s="4">
        <v>-0.104735350520013</v>
      </c>
      <c r="Z662" s="4">
        <v>8.8136088700551299E-2</v>
      </c>
      <c r="AA662" s="4">
        <v>-0.23044892137827391</v>
      </c>
      <c r="AB662" s="4">
        <v>-0.14976232033333206</v>
      </c>
      <c r="AC662" s="4">
        <v>-0.11289811839218671</v>
      </c>
      <c r="AD662" s="4">
        <v>-0.17200237697125864</v>
      </c>
      <c r="AE662" s="4">
        <v>0.17026171539495738</v>
      </c>
      <c r="AF662" s="4">
        <v>-3.6628895362161122E-2</v>
      </c>
      <c r="AG662" s="4">
        <v>0.14453429267168066</v>
      </c>
      <c r="AH662" s="4">
        <v>9.1377524408095365E-2</v>
      </c>
      <c r="AI662" s="4">
        <v>0.16523333146747293</v>
      </c>
      <c r="AJ662" s="4">
        <v>-0.13976251292532435</v>
      </c>
      <c r="AK662" s="4">
        <v>-0.14903302632164522</v>
      </c>
      <c r="AL662" s="4">
        <v>3.6661985726145541E-2</v>
      </c>
      <c r="AM662" s="4">
        <v>-0.30439229231793397</v>
      </c>
    </row>
    <row r="663" spans="2:39" x14ac:dyDescent="0.3">
      <c r="B663" s="3">
        <v>661</v>
      </c>
      <c r="C663" s="3" t="s">
        <v>699</v>
      </c>
      <c r="D663" s="4"/>
      <c r="E663" s="4">
        <v>-0.12021809793571561</v>
      </c>
      <c r="F663" s="4">
        <v>0.20269839552113064</v>
      </c>
      <c r="G663" s="4">
        <v>0.12023344159068029</v>
      </c>
      <c r="H663" s="4">
        <v>-8.167004645131952E-2</v>
      </c>
      <c r="I663" s="4">
        <v>0.10080505689158059</v>
      </c>
      <c r="J663" s="4">
        <v>0.14769588749621598</v>
      </c>
      <c r="K663" s="4">
        <v>-2.6652194771440235E-2</v>
      </c>
      <c r="L663" s="4">
        <v>4.9218022670181653E-2</v>
      </c>
      <c r="M663" s="4">
        <v>3.6212172654444708E-2</v>
      </c>
      <c r="N663" s="4">
        <v>6.069784035361165E-2</v>
      </c>
      <c r="O663" s="4">
        <v>0</v>
      </c>
      <c r="P663" s="4">
        <v>0.13469857389745618</v>
      </c>
      <c r="Q663" s="4">
        <v>0.15209098265191479</v>
      </c>
      <c r="R663" s="4">
        <v>-0.16185081994107101</v>
      </c>
      <c r="S663" s="4">
        <v>-6.2790829859455458E-2</v>
      </c>
      <c r="T663" s="4">
        <v>7.2550667148611747E-2</v>
      </c>
      <c r="U663" s="4">
        <v>-0.182622126214639</v>
      </c>
      <c r="V663" s="4">
        <v>-0.10334412301346631</v>
      </c>
      <c r="W663" s="4">
        <v>1.5605073330576057E-2</v>
      </c>
      <c r="X663" s="4">
        <v>0.13566260200007307</v>
      </c>
      <c r="Y663" s="4">
        <v>-0.22184874961635639</v>
      </c>
      <c r="Z663" s="4">
        <v>-1.7033339298780342E-2</v>
      </c>
      <c r="AA663" s="4">
        <v>-0.21849510760876859</v>
      </c>
      <c r="AB663" s="4">
        <v>-8.0441898549368826E-2</v>
      </c>
      <c r="AC663" s="4">
        <v>-8.1969663215119878E-2</v>
      </c>
      <c r="AD663" s="4">
        <v>-9.3421685162235091E-2</v>
      </c>
      <c r="AE663" s="4">
        <v>0.11296379288613498</v>
      </c>
      <c r="AF663" s="4">
        <v>-9.8723353771524774E-2</v>
      </c>
      <c r="AG663" s="4">
        <v>0.23408320603336796</v>
      </c>
      <c r="AH663" s="4">
        <v>6.9851780274020392E-2</v>
      </c>
      <c r="AI663" s="4">
        <v>0.10500040666611236</v>
      </c>
      <c r="AJ663" s="4">
        <v>-2.1719249693236308E-2</v>
      </c>
      <c r="AK663" s="4">
        <v>-0.140543809938876</v>
      </c>
      <c r="AL663" s="4">
        <v>0.18905623622004888</v>
      </c>
      <c r="AM663" s="4">
        <v>-0.44996900867604761</v>
      </c>
    </row>
    <row r="664" spans="2:39" x14ac:dyDescent="0.3">
      <c r="B664" s="3">
        <v>662</v>
      </c>
      <c r="C664" s="3" t="s">
        <v>700</v>
      </c>
      <c r="D664" s="4"/>
      <c r="E664" s="4">
        <v>-1.7911589308702167E-2</v>
      </c>
      <c r="F664" s="4">
        <v>1.3363961557981502E-2</v>
      </c>
      <c r="G664" s="4">
        <v>4.7772781796000682E-2</v>
      </c>
      <c r="H664" s="4">
        <v>3.6871359953126306E-2</v>
      </c>
      <c r="I664" s="4">
        <v>-7.085585726349368E-2</v>
      </c>
      <c r="J664" s="4">
        <v>4.6951212083798681E-3</v>
      </c>
      <c r="K664" s="4">
        <v>4.997397496183862E-2</v>
      </c>
      <c r="L664" s="4">
        <v>-2.0684598859851019E-2</v>
      </c>
      <c r="M664" s="4">
        <v>2.068459885985105E-2</v>
      </c>
      <c r="N664" s="4">
        <v>-3.0668819766451961E-2</v>
      </c>
      <c r="O664" s="4">
        <v>4.6855580859727172E-2</v>
      </c>
      <c r="P664" s="4">
        <v>2.2565827898741338E-2</v>
      </c>
      <c r="Q664" s="4">
        <v>9.691001300805642E-2</v>
      </c>
      <c r="R664" s="4">
        <v>-9.1080469347332535E-2</v>
      </c>
      <c r="S664" s="4">
        <v>-1.1581872549815147E-2</v>
      </c>
      <c r="T664" s="4">
        <v>0.16481024864599217</v>
      </c>
      <c r="U664" s="4">
        <v>-9.0176630349088016E-2</v>
      </c>
      <c r="V664" s="4">
        <v>-5.1152522447381311E-2</v>
      </c>
      <c r="W664" s="4">
        <v>2.4823583725032145E-2</v>
      </c>
      <c r="X664" s="4">
        <v>0</v>
      </c>
      <c r="Y664" s="4">
        <v>-0.12173359673308856</v>
      </c>
      <c r="Z664" s="4">
        <v>-2.3481095849522914E-2</v>
      </c>
      <c r="AA664" s="4">
        <v>-0.12608011566710908</v>
      </c>
      <c r="AB664" s="4">
        <v>-0.18623089040656113</v>
      </c>
      <c r="AC664" s="4">
        <v>-0.18708664335714442</v>
      </c>
      <c r="AD664" s="4">
        <v>-9.1080469347332535E-2</v>
      </c>
      <c r="AE664" s="4">
        <v>0.12104369272477576</v>
      </c>
      <c r="AF664" s="4">
        <v>-9.0661063731054869E-2</v>
      </c>
      <c r="AG664" s="4" t="s">
        <v>39</v>
      </c>
      <c r="AH664" s="4" t="s">
        <v>39</v>
      </c>
      <c r="AI664" s="4" t="s">
        <v>39</v>
      </c>
      <c r="AJ664" s="4" t="s">
        <v>39</v>
      </c>
      <c r="AK664" s="4" t="s">
        <v>39</v>
      </c>
      <c r="AL664" s="4" t="s">
        <v>39</v>
      </c>
      <c r="AM664" s="4" t="s">
        <v>39</v>
      </c>
    </row>
    <row r="665" spans="2:39" x14ac:dyDescent="0.3">
      <c r="B665" s="3">
        <v>663</v>
      </c>
      <c r="C665" s="3" t="s">
        <v>701</v>
      </c>
      <c r="D665" s="4"/>
      <c r="E665" s="4">
        <v>-1.2234456417011635E-2</v>
      </c>
      <c r="F665" s="4">
        <v>4.5757490560675143E-2</v>
      </c>
      <c r="G665" s="4">
        <v>-2.0933906835643008E-2</v>
      </c>
      <c r="H665" s="4">
        <v>2.6328938722349149E-2</v>
      </c>
      <c r="I665" s="4">
        <v>3.3858267260967419E-2</v>
      </c>
      <c r="J665" s="4">
        <v>-3.385826726096737E-2</v>
      </c>
      <c r="K665" s="4">
        <v>-5.1152522447381311E-2</v>
      </c>
      <c r="L665" s="4">
        <v>5.1152522447381291E-2</v>
      </c>
      <c r="M665" s="4">
        <v>-1.0723865391773113E-2</v>
      </c>
      <c r="N665" s="4">
        <v>3.8752588992016619E-2</v>
      </c>
      <c r="O665" s="4">
        <v>-3.3423755486949702E-2</v>
      </c>
      <c r="P665" s="4">
        <v>9.5571662235794178E-2</v>
      </c>
      <c r="Q665" s="4">
        <v>6.8620373520179342E-2</v>
      </c>
      <c r="R665" s="4">
        <v>3.6722807024739838E-2</v>
      </c>
      <c r="S665" s="4">
        <v>-0.10198953853733142</v>
      </c>
      <c r="T665" s="4">
        <v>0.17609125905568124</v>
      </c>
      <c r="U665" s="4">
        <v>5.0795255292749707E-3</v>
      </c>
      <c r="V665" s="4">
        <v>2.6328938722349149E-2</v>
      </c>
      <c r="W665" s="4">
        <v>5.1831638272868318E-2</v>
      </c>
      <c r="X665" s="4">
        <v>6.592851370830824E-2</v>
      </c>
      <c r="Y665" s="4">
        <v>-0.11776015198117658</v>
      </c>
      <c r="Z665" s="4">
        <v>1.0995384301463145E-2</v>
      </c>
      <c r="AA665" s="4">
        <v>-0.15712341997970122</v>
      </c>
      <c r="AB665" s="4">
        <v>-0.1268732363854996</v>
      </c>
      <c r="AC665" s="4">
        <v>-0.20411998265592479</v>
      </c>
      <c r="AD665" s="4">
        <v>-3.1408464251624142E-2</v>
      </c>
      <c r="AE665" s="4">
        <v>8.528384503447875E-2</v>
      </c>
      <c r="AF665" s="4">
        <v>-4.1020060097267559E-2</v>
      </c>
      <c r="AG665" s="4">
        <v>0.17423132267155739</v>
      </c>
      <c r="AH665" s="4">
        <v>8.932087739850475E-2</v>
      </c>
      <c r="AI665" s="4">
        <v>0.14956121151663201</v>
      </c>
      <c r="AJ665" s="4" t="s">
        <v>39</v>
      </c>
      <c r="AK665" s="4" t="s">
        <v>39</v>
      </c>
      <c r="AL665" s="4" t="s">
        <v>39</v>
      </c>
      <c r="AM665" s="4" t="s">
        <v>39</v>
      </c>
    </row>
    <row r="666" spans="2:39" x14ac:dyDescent="0.3">
      <c r="B666" s="3">
        <v>664</v>
      </c>
      <c r="C666" s="3" t="s">
        <v>702</v>
      </c>
      <c r="D666" s="4"/>
      <c r="E666" s="4">
        <v>-2.7496173586358995E-2</v>
      </c>
      <c r="F666" s="4">
        <v>0.14772961517703934</v>
      </c>
      <c r="G666" s="4">
        <v>5.5857817465000903E-2</v>
      </c>
      <c r="H666" s="4">
        <v>-5.2097668591694131E-2</v>
      </c>
      <c r="I666" s="4">
        <v>1.1479817683430031E-2</v>
      </c>
      <c r="J666" s="4">
        <v>-9.0661063731054869E-2</v>
      </c>
      <c r="K666" s="4">
        <v>3.2669116753368144E-2</v>
      </c>
      <c r="L666" s="4">
        <v>-4.8126067817193446E-2</v>
      </c>
      <c r="M666" s="4">
        <v>-9.0168183193752739E-3</v>
      </c>
      <c r="N666" s="4">
        <v>6.7442842776380657E-2</v>
      </c>
      <c r="O666" s="4">
        <v>-9.0610707828406661E-2</v>
      </c>
      <c r="P666" s="4">
        <v>0.18752072083646307</v>
      </c>
      <c r="Q666" s="4">
        <v>-3.3423755486949702E-2</v>
      </c>
      <c r="R666" s="4">
        <v>-6.6946789630613221E-2</v>
      </c>
      <c r="S666" s="4">
        <v>-6.8394245303054664E-3</v>
      </c>
      <c r="T666" s="4">
        <v>0.32188013463710136</v>
      </c>
      <c r="U666" s="4">
        <v>-0.13894945105111464</v>
      </c>
      <c r="V666" s="4">
        <v>-0.13641855429173003</v>
      </c>
      <c r="W666" s="4">
        <v>2.3271342412988005E-2</v>
      </c>
      <c r="X666" s="4">
        <v>4.179130334307371E-2</v>
      </c>
      <c r="Y666" s="4">
        <v>-0.16573280763742496</v>
      </c>
      <c r="Z666" s="4">
        <v>4.7424649928138135E-2</v>
      </c>
      <c r="AA666" s="4">
        <v>-0.19568681511906202</v>
      </c>
      <c r="AB666" s="4">
        <v>-8.8309841246138887E-2</v>
      </c>
      <c r="AC666" s="4">
        <v>4.5757490560675143E-2</v>
      </c>
      <c r="AD666" s="4">
        <v>-0.3143354624435184</v>
      </c>
      <c r="AE666" s="4">
        <v>-2.1901841447829775E-2</v>
      </c>
      <c r="AF666" s="4">
        <v>-1.2283895142308704E-2</v>
      </c>
      <c r="AG666" s="4">
        <v>0.11637249277748855</v>
      </c>
      <c r="AH666" s="4">
        <v>0.14658066154714286</v>
      </c>
      <c r="AI666" s="4">
        <v>0.27043322807221187</v>
      </c>
      <c r="AJ666" s="4">
        <v>2.1189299069938092E-2</v>
      </c>
      <c r="AK666" s="4" t="s">
        <v>39</v>
      </c>
      <c r="AL666" s="4" t="s">
        <v>39</v>
      </c>
      <c r="AM666" s="4" t="s">
        <v>39</v>
      </c>
    </row>
    <row r="667" spans="2:39" x14ac:dyDescent="0.3">
      <c r="B667" s="3">
        <v>665</v>
      </c>
      <c r="C667" s="3" t="s">
        <v>703</v>
      </c>
      <c r="D667" s="4"/>
      <c r="E667" s="4">
        <v>0</v>
      </c>
      <c r="F667" s="4">
        <v>0.10266234189714769</v>
      </c>
      <c r="G667" s="4" t="s">
        <v>39</v>
      </c>
      <c r="H667" s="4" t="s">
        <v>39</v>
      </c>
      <c r="I667" s="4" t="s">
        <v>39</v>
      </c>
      <c r="J667" s="4" t="s">
        <v>39</v>
      </c>
      <c r="K667" s="4" t="s">
        <v>39</v>
      </c>
      <c r="L667" s="4" t="s">
        <v>39</v>
      </c>
      <c r="M667" s="4" t="s">
        <v>39</v>
      </c>
      <c r="N667" s="4" t="s">
        <v>39</v>
      </c>
      <c r="O667" s="4" t="s">
        <v>39</v>
      </c>
      <c r="P667" s="4" t="s">
        <v>39</v>
      </c>
      <c r="Q667" s="4" t="s">
        <v>39</v>
      </c>
      <c r="R667" s="4" t="s">
        <v>39</v>
      </c>
      <c r="S667" s="4" t="s">
        <v>39</v>
      </c>
      <c r="T667" s="4" t="s">
        <v>39</v>
      </c>
      <c r="U667" s="4" t="s">
        <v>39</v>
      </c>
      <c r="V667" s="4" t="s">
        <v>39</v>
      </c>
      <c r="W667" s="4" t="s">
        <v>39</v>
      </c>
      <c r="X667" s="4" t="s">
        <v>39</v>
      </c>
      <c r="Y667" s="4" t="s">
        <v>39</v>
      </c>
      <c r="Z667" s="4" t="s">
        <v>39</v>
      </c>
      <c r="AA667" s="4" t="s">
        <v>39</v>
      </c>
      <c r="AB667" s="4" t="s">
        <v>39</v>
      </c>
      <c r="AC667" s="4" t="s">
        <v>39</v>
      </c>
      <c r="AD667" s="4" t="s">
        <v>39</v>
      </c>
      <c r="AE667" s="4" t="s">
        <v>39</v>
      </c>
      <c r="AF667" s="4" t="s">
        <v>39</v>
      </c>
      <c r="AG667" s="4" t="s">
        <v>39</v>
      </c>
      <c r="AH667" s="4" t="s">
        <v>39</v>
      </c>
      <c r="AI667" s="4" t="s">
        <v>39</v>
      </c>
      <c r="AJ667" s="4" t="s">
        <v>39</v>
      </c>
      <c r="AK667" s="4" t="s">
        <v>39</v>
      </c>
      <c r="AL667" s="4" t="s">
        <v>39</v>
      </c>
      <c r="AM667" s="4" t="s">
        <v>39</v>
      </c>
    </row>
    <row r="668" spans="2:39" x14ac:dyDescent="0.3">
      <c r="B668" s="3">
        <v>666</v>
      </c>
      <c r="C668" s="3" t="s">
        <v>704</v>
      </c>
      <c r="D668" s="4"/>
      <c r="E668" s="4">
        <v>-9.0919649318868964E-2</v>
      </c>
      <c r="F668" s="4">
        <v>2.9963223377443202E-2</v>
      </c>
      <c r="G668" s="4">
        <v>-2.5110720583031137E-2</v>
      </c>
      <c r="H668" s="4">
        <v>0.19734155882547427</v>
      </c>
      <c r="I668" s="4">
        <v>-2.6102802564205111E-2</v>
      </c>
      <c r="J668" s="4">
        <v>-0.10833947478883822</v>
      </c>
      <c r="K668" s="4">
        <v>-2.7323127211234845E-2</v>
      </c>
      <c r="L668" s="4">
        <v>9.0992207080612064E-2</v>
      </c>
      <c r="M668" s="4">
        <v>-3.2531573977218464E-3</v>
      </c>
      <c r="N668" s="4">
        <v>2.3301077408850724E-2</v>
      </c>
      <c r="O668" s="4">
        <v>2.1018350639506807E-2</v>
      </c>
      <c r="P668" s="4">
        <v>5.7479505051679869E-2</v>
      </c>
      <c r="Q668" s="4">
        <v>-8.1178902221794493E-3</v>
      </c>
      <c r="R668" s="4">
        <v>-1.5794267183231903E-2</v>
      </c>
      <c r="S668" s="4">
        <v>-9.0661063731054869E-2</v>
      </c>
      <c r="T668" s="4">
        <v>8.680064291781675E-2</v>
      </c>
      <c r="U668" s="4">
        <v>0</v>
      </c>
      <c r="V668" s="4">
        <v>-9.920990089963673E-2</v>
      </c>
      <c r="W668" s="4">
        <v>0.11089565922483147</v>
      </c>
      <c r="X668" s="4">
        <v>-2.6793176587936608E-2</v>
      </c>
      <c r="Y668" s="4">
        <v>3.476210625921191E-2</v>
      </c>
      <c r="Z668" s="4">
        <v>3.342375548694973E-2</v>
      </c>
      <c r="AA668" s="4">
        <v>-0.3617278360175929</v>
      </c>
      <c r="AB668" s="4">
        <v>-4.9891869945637268E-2</v>
      </c>
      <c r="AC668" s="4">
        <v>-0.16930526971238913</v>
      </c>
      <c r="AD668" s="4">
        <v>-7.2287538099724366E-2</v>
      </c>
      <c r="AE668" s="4" t="s">
        <v>39</v>
      </c>
      <c r="AF668" s="4" t="s">
        <v>39</v>
      </c>
      <c r="AG668" s="4" t="s">
        <v>39</v>
      </c>
      <c r="AH668" s="4" t="s">
        <v>39</v>
      </c>
      <c r="AI668" s="4" t="s">
        <v>39</v>
      </c>
      <c r="AJ668" s="4" t="s">
        <v>39</v>
      </c>
      <c r="AK668" s="4" t="s">
        <v>39</v>
      </c>
      <c r="AL668" s="4" t="s">
        <v>39</v>
      </c>
      <c r="AM668" s="4" t="s">
        <v>39</v>
      </c>
    </row>
    <row r="669" spans="2:39" x14ac:dyDescent="0.3">
      <c r="B669" s="3">
        <v>667</v>
      </c>
      <c r="C669" s="3" t="s">
        <v>705</v>
      </c>
      <c r="D669" s="4"/>
      <c r="E669" s="4">
        <v>4.7424649928138135E-2</v>
      </c>
      <c r="F669" s="4">
        <v>-1.639041618816937E-2</v>
      </c>
      <c r="G669" s="4">
        <v>-3.1034233739968789E-2</v>
      </c>
      <c r="H669" s="4">
        <v>6.445798922691845E-2</v>
      </c>
      <c r="I669" s="4">
        <v>-6.4457989226918505E-2</v>
      </c>
      <c r="J669" s="4">
        <v>-0.10580372616803892</v>
      </c>
      <c r="K669" s="4">
        <v>-8.5010789708348702E-2</v>
      </c>
      <c r="L669" s="4">
        <v>0.19081451587638759</v>
      </c>
      <c r="M669" s="4">
        <v>-2.8963695935316617E-2</v>
      </c>
      <c r="N669" s="4">
        <v>7.6388345863454707E-2</v>
      </c>
      <c r="O669" s="4">
        <v>-6.2147906748844461E-2</v>
      </c>
      <c r="P669" s="4">
        <v>4.5757490560675143E-2</v>
      </c>
      <c r="Q669" s="4">
        <v>0.20091484278071337</v>
      </c>
      <c r="R669" s="4">
        <v>-7.0581074285707285E-2</v>
      </c>
      <c r="S669" s="4">
        <v>-0.11394335230683675</v>
      </c>
      <c r="T669" s="4">
        <v>5.324551195322505E-2</v>
      </c>
      <c r="U669" s="4">
        <v>-0.1296338578166798</v>
      </c>
      <c r="V669" s="4">
        <v>-0.20760831050174613</v>
      </c>
      <c r="W669" s="4">
        <v>-7.1882007306125401E-2</v>
      </c>
      <c r="X669" s="4">
        <v>0.11763949786680052</v>
      </c>
      <c r="Y669" s="4">
        <v>-0.20411998265592479</v>
      </c>
      <c r="Z669" s="4">
        <v>2.4823583725032145E-2</v>
      </c>
      <c r="AA669" s="4">
        <v>-0.22818892764737533</v>
      </c>
      <c r="AB669" s="4">
        <v>-0.11827910693955775</v>
      </c>
      <c r="AC669" s="4">
        <v>-0.16344573352903677</v>
      </c>
      <c r="AD669" s="4">
        <v>-0.17609125905568127</v>
      </c>
      <c r="AE669" s="4" t="s">
        <v>39</v>
      </c>
      <c r="AF669" s="4" t="s">
        <v>39</v>
      </c>
      <c r="AG669" s="4" t="s">
        <v>39</v>
      </c>
      <c r="AH669" s="4" t="s">
        <v>39</v>
      </c>
      <c r="AI669" s="4" t="s">
        <v>39</v>
      </c>
      <c r="AJ669" s="4" t="s">
        <v>39</v>
      </c>
      <c r="AK669" s="4" t="s">
        <v>39</v>
      </c>
      <c r="AL669" s="4" t="s">
        <v>39</v>
      </c>
      <c r="AM669" s="4" t="s">
        <v>39</v>
      </c>
    </row>
    <row r="670" spans="2:39" x14ac:dyDescent="0.3">
      <c r="B670" s="3">
        <v>668</v>
      </c>
      <c r="C670" s="3" t="s">
        <v>706</v>
      </c>
      <c r="D670" s="4"/>
      <c r="E670" s="4">
        <v>-8.9548426529264535E-3</v>
      </c>
      <c r="F670" s="4">
        <v>0.12576675303053014</v>
      </c>
      <c r="G670" s="4">
        <v>7.5878610497539217E-2</v>
      </c>
      <c r="H670" s="4">
        <v>3.4621124442715576E-2</v>
      </c>
      <c r="I670" s="4">
        <v>0.31405050565649217</v>
      </c>
      <c r="J670" s="4">
        <v>6.069784035361165E-2</v>
      </c>
      <c r="K670" s="4">
        <v>-4.2706739056056299E-2</v>
      </c>
      <c r="L670" s="4">
        <v>7.7348224711270216E-2</v>
      </c>
      <c r="M670" s="4">
        <v>-4.8881924769824121E-2</v>
      </c>
      <c r="N670" s="4">
        <v>0.36425689546946499</v>
      </c>
      <c r="O670" s="4">
        <v>-0.10842364854274125</v>
      </c>
      <c r="P670" s="4">
        <v>0.1563472008599241</v>
      </c>
      <c r="Q670" s="4">
        <v>0.18155415475718342</v>
      </c>
      <c r="R670" s="4">
        <v>-2.1451001085632495E-2</v>
      </c>
      <c r="S670" s="4">
        <v>-4.9404856177861223E-2</v>
      </c>
      <c r="T670" s="4">
        <v>1.4240439114610285E-2</v>
      </c>
      <c r="U670" s="4">
        <v>-0.10645533091428679</v>
      </c>
      <c r="V670" s="4">
        <v>-3.9672704763951225E-2</v>
      </c>
      <c r="W670" s="4">
        <v>3.2184683371401235E-2</v>
      </c>
      <c r="X670" s="4">
        <v>-0.20597198751751819</v>
      </c>
      <c r="Y670" s="4">
        <v>-0.11144842433463231</v>
      </c>
      <c r="Z670" s="4">
        <v>1.6390416188169384E-2</v>
      </c>
      <c r="AA670" s="4">
        <v>-0.17978740461564496</v>
      </c>
      <c r="AB670" s="4">
        <v>-1.447782336862286E-2</v>
      </c>
      <c r="AC670" s="4">
        <v>-6.9987370185175854E-2</v>
      </c>
      <c r="AD670" s="4">
        <v>-5.672762444892715E-2</v>
      </c>
      <c r="AE670" s="4">
        <v>-7.3231913534423612E-2</v>
      </c>
      <c r="AF670" s="4">
        <v>4.9937450468994754E-2</v>
      </c>
      <c r="AG670" s="4">
        <v>-4.9937450468994803E-2</v>
      </c>
      <c r="AH670" s="4">
        <v>0.22813387352016679</v>
      </c>
      <c r="AI670" s="4">
        <v>0.18311160193140802</v>
      </c>
      <c r="AJ670" s="4">
        <v>-6.7773230378395388E-2</v>
      </c>
      <c r="AK670" s="4">
        <v>-0.27901425584626094</v>
      </c>
      <c r="AL670" s="4">
        <v>0.36251027048748924</v>
      </c>
      <c r="AM670" s="4">
        <v>-0.36251027048748929</v>
      </c>
    </row>
    <row r="671" spans="2:39" x14ac:dyDescent="0.3">
      <c r="B671" s="3">
        <v>669</v>
      </c>
      <c r="C671" s="3" t="s">
        <v>707</v>
      </c>
      <c r="D671" s="4"/>
      <c r="E671" s="4">
        <v>-2.5183546018248869E-2</v>
      </c>
      <c r="F671" s="4">
        <v>-2.7263446782131232E-2</v>
      </c>
      <c r="G671" s="4">
        <v>2.3039549095642551E-3</v>
      </c>
      <c r="H671" s="4">
        <v>3.1119800577385417E-2</v>
      </c>
      <c r="I671" s="4">
        <v>-3.5715552266534535E-2</v>
      </c>
      <c r="J671" s="4">
        <v>4.9583898413728011E-2</v>
      </c>
      <c r="K671" s="4">
        <v>5.3078443483419682E-2</v>
      </c>
      <c r="L671" s="4">
        <v>7.2287538099724338E-2</v>
      </c>
      <c r="M671" s="4">
        <v>5.2651198508575553E-2</v>
      </c>
      <c r="N671" s="4">
        <v>1.1738403271244192E-2</v>
      </c>
      <c r="O671" s="4">
        <v>-0.14951436458471629</v>
      </c>
      <c r="P671" s="4">
        <v>6.671260548802678E-2</v>
      </c>
      <c r="Q671" s="4">
        <v>3.4079789572275421E-2</v>
      </c>
      <c r="R671" s="4">
        <v>-8.7739243075051505E-3</v>
      </c>
      <c r="S671" s="4">
        <v>0.10790539730951963</v>
      </c>
      <c r="T671" s="4">
        <v>-0.27106677228653797</v>
      </c>
      <c r="U671" s="4">
        <v>-2.9963223377443209E-2</v>
      </c>
      <c r="V671" s="4">
        <v>-1.1121503693676202E-3</v>
      </c>
      <c r="W671" s="4">
        <v>6.069784035361165E-2</v>
      </c>
      <c r="X671" s="4">
        <v>4.2928200541810874E-2</v>
      </c>
      <c r="Y671" s="4">
        <v>1.1429461780781804E-2</v>
      </c>
      <c r="Z671" s="4">
        <v>-4.7923552317182788E-2</v>
      </c>
      <c r="AA671" s="4">
        <v>7.8489090868709682E-3</v>
      </c>
      <c r="AB671" s="4">
        <v>-5.3347041931923217E-2</v>
      </c>
      <c r="AC671" s="4">
        <v>-7.0931170622202055E-2</v>
      </c>
      <c r="AD671" s="4">
        <v>2.3426013792006799E-2</v>
      </c>
      <c r="AE671" s="4">
        <v>7.2740980246268655E-2</v>
      </c>
      <c r="AF671" s="4">
        <v>-2.289460760117093E-2</v>
      </c>
      <c r="AG671" s="4">
        <v>-0.14106823690883577</v>
      </c>
      <c r="AH671" s="4">
        <v>0.10720996964786837</v>
      </c>
      <c r="AI671" s="4">
        <v>0.11350927482751813</v>
      </c>
      <c r="AJ671" s="4">
        <v>-1.3876403483988413E-2</v>
      </c>
      <c r="AK671" s="4">
        <v>-0.18776896004408097</v>
      </c>
      <c r="AL671" s="4">
        <v>0.17697847996057464</v>
      </c>
      <c r="AM671" s="4">
        <v>-0.3560141196630372</v>
      </c>
    </row>
    <row r="672" spans="2:39" x14ac:dyDescent="0.3">
      <c r="B672" s="3">
        <v>670</v>
      </c>
      <c r="C672" s="3" t="s">
        <v>708</v>
      </c>
      <c r="D672" s="4"/>
      <c r="E672" s="4">
        <v>-2.2276394711152253E-2</v>
      </c>
      <c r="F672" s="4">
        <v>0</v>
      </c>
      <c r="G672" s="4">
        <v>0</v>
      </c>
      <c r="H672" s="4">
        <v>-1.598810538413032E-2</v>
      </c>
      <c r="I672" s="4">
        <v>-3.0311914268838905E-2</v>
      </c>
      <c r="J672" s="4">
        <v>0.11054091590765745</v>
      </c>
      <c r="K672" s="4">
        <v>-0.10563358141291333</v>
      </c>
      <c r="L672" s="4">
        <v>-9.2943825790454987E-2</v>
      </c>
      <c r="M672" s="4">
        <v>0.11314721187874199</v>
      </c>
      <c r="N672" s="4">
        <v>0.28082660957569422</v>
      </c>
      <c r="O672" s="4">
        <v>2.0203386088286989E-2</v>
      </c>
      <c r="P672" s="4">
        <v>9.1770373355645363E-2</v>
      </c>
      <c r="Q672" s="4">
        <v>-1.2589127308020516E-2</v>
      </c>
      <c r="R672" s="4">
        <v>-4.6996562676223555E-2</v>
      </c>
      <c r="S672" s="4">
        <v>1.1281010409689084E-2</v>
      </c>
      <c r="T672" s="4">
        <v>-6.3669079869377268E-2</v>
      </c>
      <c r="U672" s="4">
        <v>4.1392685158225077E-2</v>
      </c>
      <c r="V672" s="4">
        <v>-0.11394335230683675</v>
      </c>
      <c r="W672" s="4">
        <v>2.5807263606285526E-2</v>
      </c>
      <c r="X672" s="4">
        <v>9.9131473002014442E-2</v>
      </c>
      <c r="Y672" s="4">
        <v>-0.12493873660829995</v>
      </c>
      <c r="Z672" s="4">
        <v>-0.10354059190706953</v>
      </c>
      <c r="AA672" s="4">
        <v>-0.15817966974697906</v>
      </c>
      <c r="AB672" s="4">
        <v>-4.5476277507206309E-3</v>
      </c>
      <c r="AC672" s="4">
        <v>-0.11115045212266667</v>
      </c>
      <c r="AD672" s="4">
        <v>-0.16425688970694943</v>
      </c>
      <c r="AE672" s="4" t="s">
        <v>39</v>
      </c>
      <c r="AF672" s="4" t="s">
        <v>39</v>
      </c>
      <c r="AG672" s="4">
        <v>1.6599261819461673E-2</v>
      </c>
      <c r="AH672" s="4" t="s">
        <v>39</v>
      </c>
      <c r="AI672" s="4" t="s">
        <v>39</v>
      </c>
      <c r="AJ672" s="4" t="s">
        <v>39</v>
      </c>
      <c r="AK672" s="4" t="s">
        <v>39</v>
      </c>
      <c r="AL672" s="4" t="s">
        <v>39</v>
      </c>
      <c r="AM672" s="4" t="s">
        <v>39</v>
      </c>
    </row>
    <row r="673" spans="2:39" x14ac:dyDescent="0.3">
      <c r="B673" s="3">
        <v>671</v>
      </c>
      <c r="C673" s="3" t="s">
        <v>709</v>
      </c>
      <c r="D673" s="4"/>
      <c r="E673" s="4">
        <v>-8.5171609736812287E-2</v>
      </c>
      <c r="F673" s="4">
        <v>1.2064511401380599E-2</v>
      </c>
      <c r="G673" s="4">
        <v>-5.7226670159574458E-2</v>
      </c>
      <c r="H673" s="4">
        <v>5.7226670159574479E-2</v>
      </c>
      <c r="I673" s="4">
        <v>0.13525500508427613</v>
      </c>
      <c r="J673" s="4">
        <v>-8.2725259659898846E-3</v>
      </c>
      <c r="K673" s="4">
        <v>-7.5064679852792651E-2</v>
      </c>
      <c r="L673" s="4">
        <v>0.18655669273384623</v>
      </c>
      <c r="M673" s="4">
        <v>3.3000260102925345E-2</v>
      </c>
      <c r="N673" s="4">
        <v>4.8304679574555046E-2</v>
      </c>
      <c r="O673" s="4">
        <v>-4.8304679574555032E-2</v>
      </c>
      <c r="P673" s="4">
        <v>-1.1281010409689058E-2</v>
      </c>
      <c r="Q673" s="4">
        <v>0.24864192620429296</v>
      </c>
      <c r="R673" s="4">
        <v>6.3669079869377296E-2</v>
      </c>
      <c r="S673" s="4">
        <v>-6.3669079869377268E-2</v>
      </c>
      <c r="T673" s="4">
        <v>6.3669079869377296E-2</v>
      </c>
      <c r="U673" s="4">
        <v>-0.22639637736707702</v>
      </c>
      <c r="V673" s="4">
        <v>-0.13830269816628143</v>
      </c>
      <c r="W673" s="4">
        <v>0.11197375944393233</v>
      </c>
      <c r="X673" s="4">
        <v>4.011722320798241E-2</v>
      </c>
      <c r="Y673" s="4">
        <v>-0.19883438619424096</v>
      </c>
      <c r="Z673" s="4">
        <v>0</v>
      </c>
      <c r="AA673" s="4">
        <v>-0.3141252937541289</v>
      </c>
      <c r="AB673" s="4">
        <v>-0.18037005703495623</v>
      </c>
      <c r="AC673" s="4">
        <v>-9.6341936430128727E-2</v>
      </c>
      <c r="AD673" s="4">
        <v>-2.2162690172761332E-2</v>
      </c>
      <c r="AE673" s="4">
        <v>0.16331697101925235</v>
      </c>
      <c r="AF673" s="4">
        <v>1.6027445434150741E-2</v>
      </c>
      <c r="AG673" s="4">
        <v>3.0429955804850695E-2</v>
      </c>
      <c r="AH673" s="4">
        <v>5.9997929675285368E-2</v>
      </c>
      <c r="AI673" s="4">
        <v>0.3344537511509309</v>
      </c>
      <c r="AJ673" s="4">
        <v>-0.17609125905568127</v>
      </c>
      <c r="AK673" s="4" t="s">
        <v>39</v>
      </c>
      <c r="AL673" s="4" t="s">
        <v>39</v>
      </c>
      <c r="AM673" s="4" t="s">
        <v>39</v>
      </c>
    </row>
    <row r="674" spans="2:39" x14ac:dyDescent="0.3">
      <c r="B674" s="3">
        <v>672</v>
      </c>
      <c r="C674" s="3" t="s">
        <v>710</v>
      </c>
      <c r="D674" s="4"/>
      <c r="E674" s="4">
        <v>-5.9393651740167336E-2</v>
      </c>
      <c r="F674" s="4">
        <v>-3.7516361267889126E-2</v>
      </c>
      <c r="G674" s="4">
        <v>2.7829093864757373E-2</v>
      </c>
      <c r="H674" s="4">
        <v>6.1656901064092141E-2</v>
      </c>
      <c r="I674" s="4">
        <v>0</v>
      </c>
      <c r="J674" s="4">
        <v>-4.2061345000711389E-2</v>
      </c>
      <c r="K674" s="4">
        <v>0.10534318054491917</v>
      </c>
      <c r="L674" s="4">
        <v>-8.433167536862813E-3</v>
      </c>
      <c r="M674" s="4">
        <v>-8.2725259659898846E-3</v>
      </c>
      <c r="N674" s="4">
        <v>-4.2879996481391403E-2</v>
      </c>
      <c r="O674" s="4">
        <v>0.13368741050259392</v>
      </c>
      <c r="P674" s="4">
        <v>0.31124916084566723</v>
      </c>
      <c r="Q674" s="4">
        <v>0.10473535052001298</v>
      </c>
      <c r="R674" s="4">
        <v>-0.46375729316168096</v>
      </c>
      <c r="S674" s="4">
        <v>0</v>
      </c>
      <c r="T674" s="4">
        <v>0</v>
      </c>
      <c r="U674" s="4">
        <v>4.2751980420949881E-2</v>
      </c>
      <c r="V674" s="4">
        <v>4.7424649928138135E-2</v>
      </c>
      <c r="W674" s="4">
        <v>0.22933677100890631</v>
      </c>
      <c r="X674" s="4">
        <v>-1.8483405694013126E-2</v>
      </c>
      <c r="Y674" s="4">
        <v>0</v>
      </c>
      <c r="Z674" s="4">
        <v>-0.23257261500812951</v>
      </c>
      <c r="AA674" s="4">
        <v>-0.12757883277450835</v>
      </c>
      <c r="AB674" s="4">
        <v>-0.16812232938440588</v>
      </c>
      <c r="AC674" s="4">
        <v>-0.11886458889610679</v>
      </c>
      <c r="AD674" s="4" t="s">
        <v>39</v>
      </c>
      <c r="AE674" s="4" t="s">
        <v>39</v>
      </c>
      <c r="AF674" s="4" t="s">
        <v>39</v>
      </c>
      <c r="AG674" s="4" t="s">
        <v>39</v>
      </c>
      <c r="AH674" s="4" t="s">
        <v>39</v>
      </c>
      <c r="AI674" s="4" t="s">
        <v>39</v>
      </c>
      <c r="AJ674" s="4" t="s">
        <v>39</v>
      </c>
      <c r="AK674" s="4" t="s">
        <v>39</v>
      </c>
      <c r="AL674" s="4" t="s">
        <v>39</v>
      </c>
      <c r="AM674" s="4" t="s">
        <v>39</v>
      </c>
    </row>
    <row r="675" spans="2:39" x14ac:dyDescent="0.3">
      <c r="B675" s="3">
        <v>673</v>
      </c>
      <c r="C675" s="3" t="s">
        <v>711</v>
      </c>
      <c r="D675" s="4"/>
      <c r="E675" s="4">
        <v>-2.5235823416073402E-2</v>
      </c>
      <c r="F675" s="4">
        <v>-7.3895649585940998E-2</v>
      </c>
      <c r="G675" s="4">
        <v>3.6983566253169946E-2</v>
      </c>
      <c r="H675" s="4">
        <v>9.7598372891562393E-3</v>
      </c>
      <c r="I675" s="4">
        <v>2.0203386088286989E-2</v>
      </c>
      <c r="J675" s="4">
        <v>-6.0997457117412009E-2</v>
      </c>
      <c r="K675" s="4">
        <v>6.7946317072739848E-2</v>
      </c>
      <c r="L675" s="4">
        <v>5.9997929675285368E-2</v>
      </c>
      <c r="M675" s="4">
        <v>4.2197679794454802E-2</v>
      </c>
      <c r="N675" s="4">
        <v>-5.0166609465730198E-2</v>
      </c>
      <c r="O675" s="4">
        <v>4.5757490560675143E-2</v>
      </c>
      <c r="P675" s="4">
        <v>9.8008103307108491E-2</v>
      </c>
      <c r="Q675" s="4">
        <v>8.4713734647585817E-2</v>
      </c>
      <c r="R675" s="4">
        <v>-9.0176630349088016E-2</v>
      </c>
      <c r="S675" s="4">
        <v>0.10374943753836186</v>
      </c>
      <c r="T675" s="4">
        <v>6.6946789630613221E-2</v>
      </c>
      <c r="U675" s="4">
        <v>8.1178902221794597E-3</v>
      </c>
      <c r="V675" s="4">
        <v>-0.18953798278292763</v>
      </c>
      <c r="W675" s="4">
        <v>0.28034539680413018</v>
      </c>
      <c r="X675" s="4">
        <v>5.3684858962776354E-2</v>
      </c>
      <c r="Y675" s="4">
        <v>-0.11918640771920865</v>
      </c>
      <c r="Z675" s="4">
        <v>-6.4457989226918505E-2</v>
      </c>
      <c r="AA675" s="4">
        <v>-0.21429561172591047</v>
      </c>
      <c r="AB675" s="4">
        <v>-0.19253811010610963</v>
      </c>
      <c r="AC675" s="4">
        <v>-0.30685953932470506</v>
      </c>
      <c r="AD675" s="4" t="s">
        <v>39</v>
      </c>
      <c r="AE675" s="4" t="s">
        <v>39</v>
      </c>
      <c r="AF675" s="4" t="s">
        <v>39</v>
      </c>
      <c r="AG675" s="4" t="s">
        <v>39</v>
      </c>
      <c r="AH675" s="4" t="s">
        <v>39</v>
      </c>
      <c r="AI675" s="4" t="s">
        <v>39</v>
      </c>
      <c r="AJ675" s="4" t="s">
        <v>39</v>
      </c>
      <c r="AK675" s="4" t="s">
        <v>39</v>
      </c>
      <c r="AL675" s="4" t="s">
        <v>39</v>
      </c>
      <c r="AM675" s="4" t="s">
        <v>39</v>
      </c>
    </row>
    <row r="676" spans="2:39" x14ac:dyDescent="0.3">
      <c r="B676" s="3">
        <v>674</v>
      </c>
      <c r="C676" s="3" t="s">
        <v>712</v>
      </c>
      <c r="D676" s="4"/>
      <c r="E676" s="4">
        <v>3.5074211541708797E-2</v>
      </c>
      <c r="F676" s="4">
        <v>-0.13198422454976524</v>
      </c>
      <c r="G676" s="4">
        <v>0.10446315089850228</v>
      </c>
      <c r="H676" s="4">
        <v>-3.6516833825762492E-2</v>
      </c>
      <c r="I676" s="4">
        <v>-2.0521667144601675E-2</v>
      </c>
      <c r="J676" s="4">
        <v>4.5757490560675143E-2</v>
      </c>
      <c r="K676" s="4">
        <v>-6.5353046624055847E-2</v>
      </c>
      <c r="L676" s="4">
        <v>0.14231283267772266</v>
      </c>
      <c r="M676" s="4">
        <v>-2.5807263606285505E-2</v>
      </c>
      <c r="N676" s="4">
        <v>0</v>
      </c>
      <c r="O676" s="4">
        <v>2.5807263606285526E-2</v>
      </c>
      <c r="P676" s="4">
        <v>4.6743403542326194E-2</v>
      </c>
      <c r="Q676" s="4">
        <v>4.1392685158225077E-2</v>
      </c>
      <c r="R676" s="4">
        <v>-0.12221587827282662</v>
      </c>
      <c r="S676" s="4">
        <v>7.1063355825445373E-2</v>
      </c>
      <c r="T676" s="4">
        <v>-5.4357662322592697E-2</v>
      </c>
      <c r="U676" s="4" t="s">
        <v>39</v>
      </c>
      <c r="V676" s="4" t="s">
        <v>39</v>
      </c>
      <c r="W676" s="4" t="s">
        <v>39</v>
      </c>
      <c r="X676" s="4" t="s">
        <v>39</v>
      </c>
      <c r="Y676" s="4" t="s">
        <v>39</v>
      </c>
      <c r="Z676" s="4" t="s">
        <v>39</v>
      </c>
      <c r="AA676" s="4" t="s">
        <v>39</v>
      </c>
      <c r="AB676" s="4" t="s">
        <v>39</v>
      </c>
      <c r="AC676" s="4" t="s">
        <v>39</v>
      </c>
      <c r="AD676" s="4" t="s">
        <v>39</v>
      </c>
      <c r="AE676" s="4" t="s">
        <v>39</v>
      </c>
      <c r="AF676" s="4" t="s">
        <v>39</v>
      </c>
      <c r="AG676" s="4" t="s">
        <v>39</v>
      </c>
      <c r="AH676" s="4" t="s">
        <v>39</v>
      </c>
      <c r="AI676" s="4" t="s">
        <v>39</v>
      </c>
      <c r="AJ676" s="4" t="s">
        <v>39</v>
      </c>
      <c r="AK676" s="4" t="s">
        <v>39</v>
      </c>
      <c r="AL676" s="4" t="s">
        <v>39</v>
      </c>
      <c r="AM676" s="4" t="s">
        <v>39</v>
      </c>
    </row>
    <row r="677" spans="2:39" x14ac:dyDescent="0.3">
      <c r="B677" s="3">
        <v>675</v>
      </c>
      <c r="C677" s="3" t="s">
        <v>713</v>
      </c>
      <c r="D677" s="4"/>
      <c r="E677" s="4">
        <v>4.3268690156980434E-2</v>
      </c>
      <c r="F677" s="4">
        <v>-5.7991946977686754E-2</v>
      </c>
      <c r="G677" s="4">
        <v>4.1754748107001215E-2</v>
      </c>
      <c r="H677" s="4">
        <v>6.4298644340924957E-2</v>
      </c>
      <c r="I677" s="4">
        <v>5.9314001215981932E-2</v>
      </c>
      <c r="J677" s="4">
        <v>-2.5705400234901855E-2</v>
      </c>
      <c r="K677" s="4">
        <v>-4.7252481647626313E-2</v>
      </c>
      <c r="L677" s="4">
        <v>0.10595814198545353</v>
      </c>
      <c r="M677" s="4">
        <v>1.7490732160335427E-2</v>
      </c>
      <c r="N677" s="4">
        <v>0.14731951648565672</v>
      </c>
      <c r="O677" s="4">
        <v>-0.10354059190706953</v>
      </c>
      <c r="P677" s="4">
        <v>0.3010299956639812</v>
      </c>
      <c r="Q677" s="4">
        <v>0.28806501849961352</v>
      </c>
      <c r="R677" s="4">
        <v>-0.28806501849961358</v>
      </c>
      <c r="S677" s="4">
        <v>0.19629464514396819</v>
      </c>
      <c r="T677" s="4">
        <v>-5.7991946977686754E-2</v>
      </c>
      <c r="U677" s="4">
        <v>-0.51741584957883535</v>
      </c>
      <c r="V677" s="4" t="s">
        <v>39</v>
      </c>
      <c r="W677" s="4" t="s">
        <v>39</v>
      </c>
      <c r="X677" s="4" t="s">
        <v>39</v>
      </c>
      <c r="Y677" s="4" t="s">
        <v>39</v>
      </c>
      <c r="Z677" s="4" t="s">
        <v>39</v>
      </c>
      <c r="AA677" s="4" t="s">
        <v>39</v>
      </c>
      <c r="AB677" s="4" t="s">
        <v>39</v>
      </c>
      <c r="AC677" s="4" t="s">
        <v>39</v>
      </c>
      <c r="AD677" s="4" t="s">
        <v>39</v>
      </c>
      <c r="AE677" s="4" t="s">
        <v>39</v>
      </c>
      <c r="AF677" s="4" t="s">
        <v>39</v>
      </c>
      <c r="AG677" s="4" t="s">
        <v>39</v>
      </c>
      <c r="AH677" s="4" t="s">
        <v>39</v>
      </c>
      <c r="AI677" s="4" t="s">
        <v>39</v>
      </c>
      <c r="AJ677" s="4" t="s">
        <v>39</v>
      </c>
      <c r="AK677" s="4" t="s">
        <v>39</v>
      </c>
      <c r="AL677" s="4" t="s">
        <v>39</v>
      </c>
      <c r="AM677" s="4" t="s">
        <v>39</v>
      </c>
    </row>
    <row r="678" spans="2:39" x14ac:dyDescent="0.3">
      <c r="B678" s="3">
        <v>676</v>
      </c>
      <c r="C678" s="3" t="s">
        <v>714</v>
      </c>
      <c r="D678" s="4"/>
      <c r="E678" s="4">
        <v>-3.4304231169985509E-2</v>
      </c>
      <c r="F678" s="4">
        <v>3.4304231169985572E-2</v>
      </c>
      <c r="G678" s="4">
        <v>-2.8771742570024499E-2</v>
      </c>
      <c r="H678" s="4">
        <v>1.1281010409689084E-2</v>
      </c>
      <c r="I678" s="4">
        <v>-0.27754889981445829</v>
      </c>
      <c r="J678" s="4">
        <v>-5.9121452118656652E-2</v>
      </c>
      <c r="K678" s="4">
        <v>-1.2964977164367649E-2</v>
      </c>
      <c r="L678" s="4">
        <v>0.17354407004180133</v>
      </c>
      <c r="M678" s="4">
        <v>1.5512166178247558E-2</v>
      </c>
      <c r="N678" s="4">
        <v>0.10187343253960653</v>
      </c>
      <c r="O678" s="4">
        <v>3.6429265626674902E-2</v>
      </c>
      <c r="P678" s="4">
        <v>9.691001300805642E-2</v>
      </c>
      <c r="Q678" s="4">
        <v>4.2751980420949881E-2</v>
      </c>
      <c r="R678" s="4">
        <v>-2.1901841447829775E-2</v>
      </c>
      <c r="S678" s="4">
        <v>2.9454979338275632E-2</v>
      </c>
      <c r="T678" s="4">
        <v>0.10266234189714769</v>
      </c>
      <c r="U678" s="4">
        <v>-0.12493873660829995</v>
      </c>
      <c r="V678" s="4">
        <v>-0.15126767533064908</v>
      </c>
      <c r="W678" s="4">
        <v>-4.8304679574555032E-2</v>
      </c>
      <c r="X678" s="4">
        <v>9.1232880116365919E-2</v>
      </c>
      <c r="Y678" s="4">
        <v>-0.21041928783557454</v>
      </c>
      <c r="Z678" s="4">
        <v>4.3831569524636668E-2</v>
      </c>
      <c r="AA678" s="4">
        <v>-0.2233833606898244</v>
      </c>
      <c r="AB678" s="4">
        <v>-0.17069622716897506</v>
      </c>
      <c r="AC678" s="4">
        <v>-0.19332340562820258</v>
      </c>
      <c r="AD678" s="4">
        <v>1.2092506920110335E-2</v>
      </c>
      <c r="AE678" s="4">
        <v>0.43805723188001999</v>
      </c>
      <c r="AF678" s="4">
        <v>-1.1065426150159995E-2</v>
      </c>
      <c r="AG678" s="4">
        <v>3.7044268536014349E-2</v>
      </c>
      <c r="AH678" s="4">
        <v>2.4473769383200599E-2</v>
      </c>
      <c r="AI678" s="4">
        <v>9.0661063731054925E-2</v>
      </c>
      <c r="AJ678" s="4">
        <v>-5.1152522447381311E-2</v>
      </c>
      <c r="AK678" s="4">
        <v>-9.8286541836859712E-2</v>
      </c>
      <c r="AL678" s="4">
        <v>-7.085585726349368E-2</v>
      </c>
      <c r="AM678" s="4">
        <v>-0.23563703410198963</v>
      </c>
    </row>
    <row r="679" spans="2:39" x14ac:dyDescent="0.3">
      <c r="B679" s="3">
        <v>677</v>
      </c>
      <c r="C679" s="3" t="s">
        <v>715</v>
      </c>
      <c r="D679" s="4"/>
      <c r="E679" s="4">
        <v>7.1355908535668269E-2</v>
      </c>
      <c r="F679" s="4">
        <v>3.2184683371401235E-2</v>
      </c>
      <c r="G679" s="4">
        <v>-5.924291610543729E-2</v>
      </c>
      <c r="H679" s="4">
        <v>0.13976251292532429</v>
      </c>
      <c r="I679" s="4">
        <v>-0.11270428019128831</v>
      </c>
      <c r="J679" s="4">
        <v>-7.3980052361817053E-2</v>
      </c>
      <c r="K679" s="4">
        <v>1.3282212008205367E-2</v>
      </c>
      <c r="L679" s="4">
        <v>-6.0345852371164098E-2</v>
      </c>
      <c r="M679" s="4">
        <v>0.31292921896368886</v>
      </c>
      <c r="N679" s="4">
        <v>0</v>
      </c>
      <c r="O679" s="4">
        <v>9.0919649318868992E-2</v>
      </c>
      <c r="P679" s="4">
        <v>5.0409503477600329E-2</v>
      </c>
      <c r="Q679" s="4">
        <v>0.2001294999231201</v>
      </c>
      <c r="R679" s="4">
        <v>-0.10321948691506368</v>
      </c>
      <c r="S679" s="4">
        <v>-7.6388345863454693E-2</v>
      </c>
      <c r="T679" s="4">
        <v>2.1539677856109721E-2</v>
      </c>
      <c r="U679" s="4">
        <v>-8.0406337076931095E-2</v>
      </c>
      <c r="V679" s="4">
        <v>-0.1029841607202496</v>
      </c>
      <c r="W679" s="4">
        <v>4.8525027944121019E-3</v>
      </c>
      <c r="X679" s="4">
        <v>8.6067146524456878E-2</v>
      </c>
      <c r="Y679" s="4">
        <v>-0.20855914718566948</v>
      </c>
      <c r="Z679" s="4">
        <v>5.4848668007345017E-2</v>
      </c>
      <c r="AA679" s="4">
        <v>-0.18436378502167114</v>
      </c>
      <c r="AB679" s="4">
        <v>-0.11247009604870192</v>
      </c>
      <c r="AC679" s="4">
        <v>-8.7533320412390703E-2</v>
      </c>
      <c r="AD679" s="4">
        <v>0.23408320603336796</v>
      </c>
      <c r="AE679" s="4">
        <v>7.0407321740119655E-2</v>
      </c>
      <c r="AF679" s="4">
        <v>-7.9181246047624804E-2</v>
      </c>
      <c r="AG679" s="4">
        <v>4.8986460690873576E-2</v>
      </c>
      <c r="AH679" s="4">
        <v>1.3161446057970814E-2</v>
      </c>
      <c r="AI679" s="4">
        <v>0.18452442659254401</v>
      </c>
      <c r="AJ679" s="4">
        <v>-0.11979909695588889</v>
      </c>
      <c r="AK679" s="4">
        <v>-0.20120197963871239</v>
      </c>
      <c r="AL679" s="4">
        <v>0.15699831714665893</v>
      </c>
      <c r="AM679" s="4">
        <v>-0.34748739690298264</v>
      </c>
    </row>
    <row r="680" spans="2:39" x14ac:dyDescent="0.3">
      <c r="B680" s="3">
        <v>678</v>
      </c>
      <c r="C680" s="3" t="s">
        <v>716</v>
      </c>
      <c r="D680" s="4"/>
      <c r="E680" s="4">
        <v>2.2565827898741338E-2</v>
      </c>
      <c r="F680" s="4">
        <v>3.9370691899274474E-2</v>
      </c>
      <c r="G680" s="4">
        <v>0.25590697487561542</v>
      </c>
      <c r="H680" s="4">
        <v>-5.3684858962776361E-2</v>
      </c>
      <c r="I680" s="4" t="s">
        <v>39</v>
      </c>
      <c r="J680" s="4" t="s">
        <v>39</v>
      </c>
      <c r="K680" s="4" t="s">
        <v>39</v>
      </c>
      <c r="L680" s="4" t="s">
        <v>39</v>
      </c>
      <c r="M680" s="4" t="s">
        <v>39</v>
      </c>
      <c r="N680" s="4" t="s">
        <v>39</v>
      </c>
      <c r="O680" s="4" t="s">
        <v>39</v>
      </c>
      <c r="P680" s="4" t="s">
        <v>39</v>
      </c>
      <c r="Q680" s="4" t="s">
        <v>39</v>
      </c>
      <c r="R680" s="4" t="s">
        <v>39</v>
      </c>
      <c r="S680" s="4" t="s">
        <v>39</v>
      </c>
      <c r="T680" s="4" t="s">
        <v>39</v>
      </c>
      <c r="U680" s="4" t="s">
        <v>39</v>
      </c>
      <c r="V680" s="4" t="s">
        <v>39</v>
      </c>
      <c r="W680" s="4" t="s">
        <v>39</v>
      </c>
      <c r="X680" s="4" t="s">
        <v>39</v>
      </c>
      <c r="Y680" s="4" t="s">
        <v>39</v>
      </c>
      <c r="Z680" s="4" t="s">
        <v>39</v>
      </c>
      <c r="AA680" s="4" t="s">
        <v>39</v>
      </c>
      <c r="AB680" s="4" t="s">
        <v>39</v>
      </c>
      <c r="AC680" s="4" t="s">
        <v>39</v>
      </c>
      <c r="AD680" s="4" t="s">
        <v>39</v>
      </c>
      <c r="AE680" s="4" t="s">
        <v>39</v>
      </c>
      <c r="AF680" s="4" t="s">
        <v>39</v>
      </c>
      <c r="AG680" s="4" t="s">
        <v>39</v>
      </c>
      <c r="AH680" s="4" t="s">
        <v>39</v>
      </c>
      <c r="AI680" s="4" t="s">
        <v>39</v>
      </c>
      <c r="AJ680" s="4" t="s">
        <v>39</v>
      </c>
      <c r="AK680" s="4" t="s">
        <v>39</v>
      </c>
      <c r="AL680" s="4" t="s">
        <v>39</v>
      </c>
      <c r="AM680" s="4" t="s">
        <v>39</v>
      </c>
    </row>
    <row r="681" spans="2:39" x14ac:dyDescent="0.3">
      <c r="B681" s="3">
        <v>679</v>
      </c>
      <c r="C681" s="3" t="s">
        <v>717</v>
      </c>
      <c r="D681" s="4"/>
      <c r="E681" s="4">
        <v>2.868228953533063E-2</v>
      </c>
      <c r="F681" s="4">
        <v>0.14092684199243027</v>
      </c>
      <c r="G681" s="4">
        <v>2.4823583725032145E-2</v>
      </c>
      <c r="H681" s="4">
        <v>-7.5971817505215066E-3</v>
      </c>
      <c r="I681" s="4">
        <v>-4.525512557475421E-2</v>
      </c>
      <c r="J681" s="4">
        <v>1.8483405694013133E-2</v>
      </c>
      <c r="K681" s="4">
        <v>-4.4812344416362282E-2</v>
      </c>
      <c r="L681" s="4">
        <v>5.4357662322592676E-2</v>
      </c>
      <c r="M681" s="4">
        <v>0</v>
      </c>
      <c r="N681" s="4">
        <v>-0.17609125905568127</v>
      </c>
      <c r="O681" s="4">
        <v>5.1152522447381291E-2</v>
      </c>
      <c r="P681" s="4">
        <v>0.12253266684242149</v>
      </c>
      <c r="Q681" s="4">
        <v>9.631057263420964E-2</v>
      </c>
      <c r="R681" s="4">
        <v>-2.0475585709797645E-2</v>
      </c>
      <c r="S681" s="4">
        <v>4.1964501543536037E-2</v>
      </c>
      <c r="T681" s="4">
        <v>6.069784035361165E-2</v>
      </c>
      <c r="U681" s="4">
        <v>-1.424043911461023E-2</v>
      </c>
      <c r="V681" s="4">
        <v>-5.5797427493144806E-2</v>
      </c>
      <c r="W681" s="4">
        <v>3.52757603485431E-2</v>
      </c>
      <c r="X681" s="4">
        <v>1.703333929878037E-2</v>
      </c>
      <c r="Y681" s="4">
        <v>-1.7033339298780342E-2</v>
      </c>
      <c r="Z681" s="4">
        <v>4.5757490560675143E-2</v>
      </c>
      <c r="AA681" s="4">
        <v>-0.13047122520826102</v>
      </c>
      <c r="AB681" s="4">
        <v>-2.6652194771440235E-2</v>
      </c>
      <c r="AC681" s="4">
        <v>-7.1355908535668242E-2</v>
      </c>
      <c r="AD681" s="4">
        <v>-0.13949745677922495</v>
      </c>
      <c r="AE681" s="4">
        <v>6.3250644070649467E-2</v>
      </c>
      <c r="AF681" s="4">
        <v>-5.8451761188880715E-2</v>
      </c>
      <c r="AG681" s="4">
        <v>3.2289701301984487E-3</v>
      </c>
      <c r="AH681" s="4" t="s">
        <v>39</v>
      </c>
      <c r="AI681" s="4" t="s">
        <v>39</v>
      </c>
      <c r="AJ681" s="4" t="s">
        <v>39</v>
      </c>
      <c r="AK681" s="4" t="s">
        <v>39</v>
      </c>
      <c r="AL681" s="4" t="s">
        <v>39</v>
      </c>
      <c r="AM681" s="4" t="s">
        <v>39</v>
      </c>
    </row>
    <row r="682" spans="2:39" x14ac:dyDescent="0.3">
      <c r="B682" s="3">
        <v>680</v>
      </c>
      <c r="C682" s="3" t="s">
        <v>718</v>
      </c>
      <c r="D682" s="4"/>
      <c r="E682" s="4">
        <v>-6.756063352348278E-2</v>
      </c>
      <c r="F682" s="4">
        <v>1.8803563822705691E-2</v>
      </c>
      <c r="G682" s="4">
        <v>0.24689846949953256</v>
      </c>
      <c r="H682" s="4">
        <v>5.7991946977686733E-2</v>
      </c>
      <c r="I682" s="4">
        <v>4.9218022670181653E-2</v>
      </c>
      <c r="J682" s="4">
        <v>-4.9218022670181591E-2</v>
      </c>
      <c r="K682" s="4">
        <v>-6.472532963665513E-2</v>
      </c>
      <c r="L682" s="4">
        <v>-7.3577368529626319E-2</v>
      </c>
      <c r="M682" s="4">
        <v>-2.1994293706167876E-2</v>
      </c>
      <c r="N682" s="4">
        <v>8.2410216177823292E-2</v>
      </c>
      <c r="O682" s="4">
        <v>-6.0415922471655462E-2</v>
      </c>
      <c r="P682" s="4">
        <v>0.13830269816628146</v>
      </c>
      <c r="Q682" s="4">
        <v>7.6090169070482938E-2</v>
      </c>
      <c r="R682" s="4">
        <v>-0.11323197707504959</v>
      </c>
      <c r="S682" s="4">
        <v>1.4477823368622805E-2</v>
      </c>
      <c r="T682" s="4">
        <v>0.21454951087485691</v>
      </c>
      <c r="U682" s="4">
        <v>-0.12493873660829995</v>
      </c>
      <c r="V682" s="4">
        <v>-0.15126767533064908</v>
      </c>
      <c r="W682" s="4">
        <v>0.12493873660829993</v>
      </c>
      <c r="X682" s="4">
        <v>-8.433167536862813E-3</v>
      </c>
      <c r="Y682" s="4">
        <v>-0.10354059190706953</v>
      </c>
      <c r="Z682" s="4">
        <v>7.1355908535668269E-2</v>
      </c>
      <c r="AA682" s="4">
        <v>-0.26041214475571711</v>
      </c>
      <c r="AB682" s="4">
        <v>-0.13127891463931898</v>
      </c>
      <c r="AC682" s="4">
        <v>-0.10809417996057009</v>
      </c>
      <c r="AD682" s="4">
        <v>-0.10227475197235619</v>
      </c>
      <c r="AE682" s="4">
        <v>9.8039034940444435E-3</v>
      </c>
      <c r="AF682" s="4">
        <v>-9.0919649318868964E-2</v>
      </c>
      <c r="AG682" s="4">
        <v>-0.15409696534951337</v>
      </c>
      <c r="AH682" s="4">
        <v>0.42709823741325104</v>
      </c>
      <c r="AI682" s="4">
        <v>0.28913077236427348</v>
      </c>
      <c r="AJ682" s="4" t="s">
        <v>39</v>
      </c>
      <c r="AK682" s="4" t="s">
        <v>39</v>
      </c>
      <c r="AL682" s="4" t="s">
        <v>39</v>
      </c>
      <c r="AM682" s="4" t="s">
        <v>39</v>
      </c>
    </row>
    <row r="683" spans="2:39" x14ac:dyDescent="0.3">
      <c r="B683" s="3">
        <v>681</v>
      </c>
      <c r="C683" s="3" t="s">
        <v>719</v>
      </c>
      <c r="D683" s="4"/>
      <c r="E683" s="4">
        <v>-1.7033339298780342E-2</v>
      </c>
      <c r="F683" s="4">
        <v>8.3546051450074918E-2</v>
      </c>
      <c r="G683" s="4">
        <v>3.5860196558264022E-2</v>
      </c>
      <c r="H683" s="4">
        <v>5.5324885999610066E-3</v>
      </c>
      <c r="I683" s="4">
        <v>5.9585689984244052E-2</v>
      </c>
      <c r="J683" s="4">
        <v>2.6328938722349149E-2</v>
      </c>
      <c r="K683" s="4">
        <v>-1.336396155798149E-2</v>
      </c>
      <c r="L683" s="4">
        <v>4.7222228818948914E-2</v>
      </c>
      <c r="M683" s="4">
        <v>-0.13076828026902382</v>
      </c>
      <c r="N683" s="4">
        <v>0.22184874961635639</v>
      </c>
      <c r="O683" s="4">
        <v>-9.6910013008056392E-2</v>
      </c>
      <c r="P683" s="4">
        <v>5.5517327849831412E-2</v>
      </c>
      <c r="Q683" s="4">
        <v>0.27547589119159305</v>
      </c>
      <c r="R683" s="4">
        <v>1.9023237313430356E-2</v>
      </c>
      <c r="S683" s="4">
        <v>-5.1872148928361818E-2</v>
      </c>
      <c r="T683" s="4">
        <v>9.9795701245544599E-2</v>
      </c>
      <c r="U683" s="4">
        <v>-0.19728055812561934</v>
      </c>
      <c r="V683" s="4">
        <v>3.342375548694973E-2</v>
      </c>
      <c r="W683" s="4">
        <v>-0.13717319302531161</v>
      </c>
      <c r="X683" s="4">
        <v>3.5818968026495292E-2</v>
      </c>
      <c r="Y683" s="4">
        <v>-0.15529480893329314</v>
      </c>
      <c r="Z683" s="4">
        <v>-1.3721795993476675E-3</v>
      </c>
      <c r="AA683" s="4">
        <v>-0.12835033688496744</v>
      </c>
      <c r="AB683" s="4">
        <v>-9.0796578519184296E-3</v>
      </c>
      <c r="AC683" s="4">
        <v>-8.4966415080548446E-2</v>
      </c>
      <c r="AD683" s="4">
        <v>-3.6212172654444715E-2</v>
      </c>
      <c r="AE683" s="4">
        <v>0.1798842480728203</v>
      </c>
      <c r="AF683" s="4">
        <v>-4.5476277507206309E-3</v>
      </c>
      <c r="AG683" s="4">
        <v>3.4102871312436667E-2</v>
      </c>
      <c r="AH683" s="4">
        <v>8.0406337076931067E-2</v>
      </c>
      <c r="AI683" s="4">
        <v>6.4988299358224907E-2</v>
      </c>
      <c r="AJ683" s="4" t="s">
        <v>39</v>
      </c>
      <c r="AK683" s="4" t="s">
        <v>39</v>
      </c>
      <c r="AL683" s="4" t="s">
        <v>39</v>
      </c>
      <c r="AM683" s="4" t="s">
        <v>39</v>
      </c>
    </row>
    <row r="684" spans="2:39" x14ac:dyDescent="0.3">
      <c r="B684" s="3">
        <v>682</v>
      </c>
      <c r="C684" s="3" t="s">
        <v>720</v>
      </c>
      <c r="D684" s="4"/>
      <c r="E684" s="4">
        <v>-0.1286666091275431</v>
      </c>
      <c r="F684" s="4">
        <v>-0.73527125390225223</v>
      </c>
      <c r="G684" s="4">
        <v>0.10885191671484518</v>
      </c>
      <c r="H684" s="4">
        <v>3.2792513396307454E-2</v>
      </c>
      <c r="I684" s="4" t="s">
        <v>39</v>
      </c>
      <c r="J684" s="4" t="s">
        <v>39</v>
      </c>
      <c r="K684" s="4" t="s">
        <v>39</v>
      </c>
      <c r="L684" s="4" t="s">
        <v>39</v>
      </c>
      <c r="M684" s="4" t="s">
        <v>39</v>
      </c>
      <c r="N684" s="4" t="s">
        <v>39</v>
      </c>
      <c r="O684" s="4" t="s">
        <v>39</v>
      </c>
      <c r="P684" s="4" t="s">
        <v>39</v>
      </c>
      <c r="Q684" s="4" t="s">
        <v>39</v>
      </c>
      <c r="R684" s="4" t="s">
        <v>39</v>
      </c>
      <c r="S684" s="4" t="s">
        <v>39</v>
      </c>
      <c r="T684" s="4" t="s">
        <v>39</v>
      </c>
      <c r="U684" s="4" t="s">
        <v>39</v>
      </c>
      <c r="V684" s="4" t="s">
        <v>39</v>
      </c>
      <c r="W684" s="4" t="s">
        <v>39</v>
      </c>
      <c r="X684" s="4" t="s">
        <v>39</v>
      </c>
      <c r="Y684" s="4" t="s">
        <v>39</v>
      </c>
      <c r="Z684" s="4" t="s">
        <v>39</v>
      </c>
      <c r="AA684" s="4" t="s">
        <v>39</v>
      </c>
      <c r="AB684" s="4" t="s">
        <v>39</v>
      </c>
      <c r="AC684" s="4" t="s">
        <v>39</v>
      </c>
      <c r="AD684" s="4" t="s">
        <v>39</v>
      </c>
      <c r="AE684" s="4" t="s">
        <v>39</v>
      </c>
      <c r="AF684" s="4" t="s">
        <v>39</v>
      </c>
      <c r="AG684" s="4" t="s">
        <v>39</v>
      </c>
      <c r="AH684" s="4" t="s">
        <v>39</v>
      </c>
      <c r="AI684" s="4" t="s">
        <v>39</v>
      </c>
      <c r="AJ684" s="4" t="s">
        <v>39</v>
      </c>
      <c r="AK684" s="4" t="s">
        <v>39</v>
      </c>
      <c r="AL684" s="4" t="s">
        <v>39</v>
      </c>
      <c r="AM684" s="4" t="s">
        <v>39</v>
      </c>
    </row>
    <row r="685" spans="2:39" x14ac:dyDescent="0.3">
      <c r="B685" s="3">
        <v>683</v>
      </c>
      <c r="C685" s="3" t="s">
        <v>721</v>
      </c>
      <c r="D685" s="4"/>
      <c r="E685" s="4">
        <v>0.23408320603336796</v>
      </c>
      <c r="F685" s="4">
        <v>-2.9963223377443209E-2</v>
      </c>
      <c r="G685" s="4">
        <v>-0.12493873660829995</v>
      </c>
      <c r="H685" s="4">
        <v>-0.21748394421390627</v>
      </c>
      <c r="I685" s="4">
        <v>0</v>
      </c>
      <c r="J685" s="4">
        <v>-0.11495451570169903</v>
      </c>
      <c r="K685" s="4">
        <v>7.7165954812299251E-2</v>
      </c>
      <c r="L685" s="4">
        <v>0.12493873660829993</v>
      </c>
      <c r="M685" s="4">
        <v>-3.1034233739968789E-2</v>
      </c>
      <c r="N685" s="4">
        <v>-6.9080919143299058E-2</v>
      </c>
      <c r="O685" s="4">
        <v>-0.20091484278071337</v>
      </c>
      <c r="P685" s="4">
        <v>0.31742041185215059</v>
      </c>
      <c r="Q685" s="4">
        <v>-3.2184683371401242E-2</v>
      </c>
      <c r="R685" s="4">
        <v>0</v>
      </c>
      <c r="S685" s="4">
        <v>-0.25181197299379954</v>
      </c>
      <c r="T685" s="4">
        <v>7.5720713938118342E-2</v>
      </c>
      <c r="U685" s="4">
        <v>4.3465693781090345E-2</v>
      </c>
      <c r="V685" s="4">
        <v>-0.19106841502533406</v>
      </c>
      <c r="W685" s="4">
        <v>-0.24618132765663617</v>
      </c>
      <c r="X685" s="4">
        <v>0</v>
      </c>
      <c r="Y685" s="4">
        <v>8.7614413584487655E-2</v>
      </c>
      <c r="Z685" s="4">
        <v>1.0340833338218862E-2</v>
      </c>
      <c r="AA685" s="4" t="s">
        <v>39</v>
      </c>
      <c r="AB685" s="4" t="s">
        <v>39</v>
      </c>
      <c r="AC685" s="4" t="s">
        <v>39</v>
      </c>
      <c r="AD685" s="4" t="s">
        <v>39</v>
      </c>
      <c r="AE685" s="4" t="s">
        <v>39</v>
      </c>
      <c r="AF685" s="4" t="s">
        <v>39</v>
      </c>
      <c r="AG685" s="4" t="s">
        <v>39</v>
      </c>
      <c r="AH685" s="4" t="s">
        <v>39</v>
      </c>
      <c r="AI685" s="4" t="s">
        <v>39</v>
      </c>
      <c r="AJ685" s="4" t="s">
        <v>39</v>
      </c>
      <c r="AK685" s="4" t="s">
        <v>39</v>
      </c>
      <c r="AL685" s="4" t="s">
        <v>39</v>
      </c>
      <c r="AM685" s="4" t="s">
        <v>39</v>
      </c>
    </row>
    <row r="686" spans="2:39" x14ac:dyDescent="0.3">
      <c r="B686" s="3">
        <v>684</v>
      </c>
      <c r="C686" s="3" t="s">
        <v>722</v>
      </c>
      <c r="D686" s="4"/>
      <c r="E686" s="4">
        <v>-2.6328938722349152E-2</v>
      </c>
      <c r="F686" s="4">
        <v>-0.27470105694163205</v>
      </c>
      <c r="G686" s="4">
        <v>1.3788284485633285E-2</v>
      </c>
      <c r="H686" s="4">
        <v>-4.0117223207982451E-2</v>
      </c>
      <c r="I686" s="4">
        <v>1.2964977164367635E-2</v>
      </c>
      <c r="J686" s="4">
        <v>-4.968778418910752E-2</v>
      </c>
      <c r="K686" s="4">
        <v>-4.4582132652740483E-2</v>
      </c>
      <c r="L686" s="4">
        <v>-5.9314001215981953E-2</v>
      </c>
      <c r="M686" s="4">
        <v>-4.3905485699081689E-2</v>
      </c>
      <c r="N686" s="4">
        <v>6.2790829859455444E-2</v>
      </c>
      <c r="O686" s="4">
        <v>5.1152522447381291E-2</v>
      </c>
      <c r="P686" s="4">
        <v>0.12493873660829993</v>
      </c>
      <c r="Q686" s="4">
        <v>0.13469857389745618</v>
      </c>
      <c r="R686" s="4">
        <v>-0.104735350520013</v>
      </c>
      <c r="S686" s="4">
        <v>1.5794267183231885E-2</v>
      </c>
      <c r="T686" s="4">
        <v>0.22724378150306254</v>
      </c>
      <c r="U686" s="4">
        <v>-0.11809931207799451</v>
      </c>
      <c r="V686" s="4">
        <v>-0.14017870316503681</v>
      </c>
      <c r="W686" s="4">
        <v>6.445798922691845E-2</v>
      </c>
      <c r="X686" s="4">
        <v>-0.10720996964786837</v>
      </c>
      <c r="Y686" s="4">
        <v>-0.11809931207799451</v>
      </c>
      <c r="Z686" s="4">
        <v>5.5047566330905448E-2</v>
      </c>
      <c r="AA686" s="4">
        <v>-0.29512113605346091</v>
      </c>
      <c r="AB686" s="4">
        <v>-7.6196392498162638E-2</v>
      </c>
      <c r="AC686" s="4">
        <v>-0.15038585882077943</v>
      </c>
      <c r="AD686" s="4">
        <v>-7.7412223308778144E-2</v>
      </c>
      <c r="AE686" s="4">
        <v>-6.8211112159372839E-2</v>
      </c>
      <c r="AF686" s="4" t="s">
        <v>39</v>
      </c>
      <c r="AG686" s="4" t="s">
        <v>39</v>
      </c>
      <c r="AH686" s="4" t="s">
        <v>39</v>
      </c>
      <c r="AI686" s="4" t="s">
        <v>39</v>
      </c>
      <c r="AJ686" s="4" t="s">
        <v>39</v>
      </c>
      <c r="AK686" s="4" t="s">
        <v>39</v>
      </c>
      <c r="AL686" s="4" t="s">
        <v>39</v>
      </c>
      <c r="AM686" s="4" t="s">
        <v>39</v>
      </c>
    </row>
    <row r="687" spans="2:39" x14ac:dyDescent="0.3">
      <c r="B687" s="3">
        <v>685</v>
      </c>
      <c r="C687" s="3" t="s">
        <v>723</v>
      </c>
      <c r="D687" s="4"/>
      <c r="E687" s="4">
        <v>4.763789796063924E-3</v>
      </c>
      <c r="F687" s="4">
        <v>9.2146223211992465E-2</v>
      </c>
      <c r="G687" s="4">
        <v>2.4359345859444693E-2</v>
      </c>
      <c r="H687" s="4">
        <v>4.6221728426262584E-2</v>
      </c>
      <c r="I687" s="4">
        <v>0.1045242717883229</v>
      </c>
      <c r="J687" s="4">
        <v>-0.15490195998574319</v>
      </c>
      <c r="K687" s="4">
        <v>5.5047566330905448E-2</v>
      </c>
      <c r="L687" s="4">
        <v>7.1272075993780049E-2</v>
      </c>
      <c r="M687" s="4">
        <v>0.14282120892581399</v>
      </c>
      <c r="N687" s="4">
        <v>0.10368843683850694</v>
      </c>
      <c r="O687" s="4">
        <v>-5.4931367137729788E-2</v>
      </c>
      <c r="P687" s="4">
        <v>0.15922333376838574</v>
      </c>
      <c r="Q687" s="4">
        <v>0.14612803567823801</v>
      </c>
      <c r="R687" s="4">
        <v>-4.9218022670181591E-2</v>
      </c>
      <c r="S687" s="4">
        <v>4.9218022670181653E-2</v>
      </c>
      <c r="T687" s="4">
        <v>9.691001300805642E-2</v>
      </c>
      <c r="U687" s="4">
        <v>-3.1408464251624142E-2</v>
      </c>
      <c r="V687" s="4">
        <v>0</v>
      </c>
      <c r="W687" s="4">
        <v>-6.5501548756432285E-2</v>
      </c>
      <c r="X687" s="4">
        <v>-0.11394335230683675</v>
      </c>
      <c r="Y687" s="4">
        <v>-0.10616473573321834</v>
      </c>
      <c r="Z687" s="4">
        <v>-7.6557102221476034E-2</v>
      </c>
      <c r="AA687" s="4">
        <v>-5.3582828072631712E-2</v>
      </c>
      <c r="AB687" s="4">
        <v>-7.1355908535668242E-2</v>
      </c>
      <c r="AC687" s="4">
        <v>-5.551732784983137E-2</v>
      </c>
      <c r="AD687" s="4">
        <v>-0.34765520775588327</v>
      </c>
      <c r="AE687" s="4">
        <v>0.16201863079397161</v>
      </c>
      <c r="AF687" s="4">
        <v>-5.8227912472164974E-2</v>
      </c>
      <c r="AG687" s="4" t="s">
        <v>39</v>
      </c>
      <c r="AH687" s="4" t="s">
        <v>39</v>
      </c>
      <c r="AI687" s="4" t="s">
        <v>39</v>
      </c>
      <c r="AJ687" s="4" t="s">
        <v>39</v>
      </c>
      <c r="AK687" s="4" t="s">
        <v>39</v>
      </c>
      <c r="AL687" s="4" t="s">
        <v>39</v>
      </c>
      <c r="AM687" s="4" t="s">
        <v>39</v>
      </c>
    </row>
    <row r="688" spans="2:39" x14ac:dyDescent="0.3">
      <c r="B688" s="3">
        <v>686</v>
      </c>
      <c r="C688" s="3" t="s">
        <v>724</v>
      </c>
      <c r="D688" s="4"/>
      <c r="E688" s="4">
        <v>-4.4967145516523185E-2</v>
      </c>
      <c r="F688" s="4">
        <v>-0.10116089016171481</v>
      </c>
      <c r="G688" s="4">
        <v>6.6946789630613221E-2</v>
      </c>
      <c r="H688" s="4">
        <v>-5.551732784983137E-2</v>
      </c>
      <c r="I688" s="4">
        <v>-3.3423755486949702E-2</v>
      </c>
      <c r="J688" s="4">
        <v>-0.1522128214749619</v>
      </c>
      <c r="K688" s="4">
        <v>-0.24249821706687721</v>
      </c>
      <c r="L688" s="4">
        <v>-0.22314321996935518</v>
      </c>
      <c r="M688" s="4">
        <v>0.1589833563638251</v>
      </c>
      <c r="N688" s="4">
        <v>0.27745080958662105</v>
      </c>
      <c r="O688" s="4">
        <v>8.9905111439397931E-2</v>
      </c>
      <c r="P688" s="4">
        <v>0.17392519729917358</v>
      </c>
      <c r="Q688" s="4">
        <v>-7.7015184291117145E-2</v>
      </c>
      <c r="R688" s="4">
        <v>0.15490195998574319</v>
      </c>
      <c r="S688" s="4">
        <v>-0.19629464514396822</v>
      </c>
      <c r="T688" s="4">
        <v>9.9842209066009231E-3</v>
      </c>
      <c r="U688" s="4">
        <v>-0.13368741050259389</v>
      </c>
      <c r="V688" s="4">
        <v>-4.9085433909602592E-2</v>
      </c>
      <c r="W688" s="4">
        <v>0.4012679520209651</v>
      </c>
      <c r="X688" s="4">
        <v>8.2534888055212613E-2</v>
      </c>
      <c r="Y688" s="4">
        <v>-0.16587209387399518</v>
      </c>
      <c r="Z688" s="4">
        <v>-3.9508541283673634E-2</v>
      </c>
      <c r="AA688" s="4">
        <v>-0.19857740720336833</v>
      </c>
      <c r="AB688" s="4">
        <v>0.10292804669705592</v>
      </c>
      <c r="AC688" s="4">
        <v>-0.20222211591283903</v>
      </c>
      <c r="AD688" s="4">
        <v>-0.20570211366579949</v>
      </c>
      <c r="AE688" s="4">
        <v>3.9661872176013817E-3</v>
      </c>
      <c r="AF688" s="4" t="s">
        <v>39</v>
      </c>
      <c r="AG688" s="4" t="s">
        <v>39</v>
      </c>
      <c r="AH688" s="4" t="s">
        <v>39</v>
      </c>
      <c r="AI688" s="4" t="s">
        <v>39</v>
      </c>
      <c r="AJ688" s="4" t="s">
        <v>39</v>
      </c>
      <c r="AK688" s="4" t="s">
        <v>39</v>
      </c>
      <c r="AL688" s="4" t="s">
        <v>39</v>
      </c>
      <c r="AM688" s="4" t="s">
        <v>39</v>
      </c>
    </row>
    <row r="689" spans="2:39" x14ac:dyDescent="0.3">
      <c r="B689" s="3">
        <v>687</v>
      </c>
      <c r="C689" s="3" t="s">
        <v>725</v>
      </c>
      <c r="D689" s="4"/>
      <c r="E689" s="4">
        <v>1.58905951157336E-2</v>
      </c>
      <c r="F689" s="4">
        <v>-5.3617283721081157E-3</v>
      </c>
      <c r="G689" s="4">
        <v>0.11527759139590141</v>
      </c>
      <c r="H689" s="4">
        <v>0.10127481841050646</v>
      </c>
      <c r="I689" s="4">
        <v>7.6557102221475992E-2</v>
      </c>
      <c r="J689" s="4">
        <v>-9.3759132329098313E-2</v>
      </c>
      <c r="K689" s="4">
        <v>0.14360550497419602</v>
      </c>
      <c r="L689" s="4">
        <v>2.413367971671937E-2</v>
      </c>
      <c r="M689" s="4">
        <v>-1.8224820106199094E-2</v>
      </c>
      <c r="N689" s="4">
        <v>6.3982310666874237E-2</v>
      </c>
      <c r="O689" s="4">
        <v>-3.9508541283673634E-2</v>
      </c>
      <c r="P689" s="4">
        <v>0.10645533091428677</v>
      </c>
      <c r="Q689" s="4">
        <v>6.0295901887251084E-2</v>
      </c>
      <c r="R689" s="4">
        <v>-7.6090169070482938E-2</v>
      </c>
      <c r="S689" s="4">
        <v>-1.5239966556736846E-2</v>
      </c>
      <c r="T689" s="4">
        <v>3.103423373996882E-2</v>
      </c>
      <c r="U689" s="4">
        <v>1.6390416188169384E-2</v>
      </c>
      <c r="V689" s="4">
        <v>-5.4848668007345038E-2</v>
      </c>
      <c r="W689" s="4">
        <v>6.3281835544207868E-2</v>
      </c>
      <c r="X689" s="4">
        <v>0.12778657948112621</v>
      </c>
      <c r="Y689" s="4">
        <v>-0.18364439694612714</v>
      </c>
      <c r="Z689" s="4">
        <v>-0.37329257359346951</v>
      </c>
      <c r="AA689" s="4">
        <v>-0.12335082082866804</v>
      </c>
      <c r="AB689" s="4" t="s">
        <v>39</v>
      </c>
      <c r="AC689" s="4" t="s">
        <v>39</v>
      </c>
      <c r="AD689" s="4" t="s">
        <v>39</v>
      </c>
      <c r="AE689" s="4" t="s">
        <v>39</v>
      </c>
      <c r="AF689" s="4" t="s">
        <v>39</v>
      </c>
      <c r="AG689" s="4" t="s">
        <v>39</v>
      </c>
      <c r="AH689" s="4" t="s">
        <v>39</v>
      </c>
      <c r="AI689" s="4" t="s">
        <v>39</v>
      </c>
      <c r="AJ689" s="4" t="s">
        <v>39</v>
      </c>
      <c r="AK689" s="4" t="s">
        <v>39</v>
      </c>
      <c r="AL689" s="4" t="s">
        <v>39</v>
      </c>
      <c r="AM689" s="4" t="s">
        <v>39</v>
      </c>
    </row>
    <row r="690" spans="2:39" x14ac:dyDescent="0.3">
      <c r="B690" s="3">
        <v>688</v>
      </c>
      <c r="C690" s="3" t="s">
        <v>726</v>
      </c>
      <c r="D690" s="4"/>
      <c r="E690" s="4">
        <v>-7.8253375119565916E-3</v>
      </c>
      <c r="F690" s="4">
        <v>3.8950438835241379E-3</v>
      </c>
      <c r="G690" s="4">
        <v>3.9302936284323709E-3</v>
      </c>
      <c r="H690" s="4">
        <v>-7.8253375119565916E-3</v>
      </c>
      <c r="I690" s="4">
        <v>3.6380797965009391E-2</v>
      </c>
      <c r="J690" s="4">
        <v>-9.7752485594076774E-2</v>
      </c>
      <c r="K690" s="4">
        <v>-7.9741987871042516E-2</v>
      </c>
      <c r="L690" s="4">
        <v>0.14111367550010986</v>
      </c>
      <c r="M690" s="4">
        <v>3.2184683371401235E-2</v>
      </c>
      <c r="N690" s="4">
        <v>-0.16765809151881844</v>
      </c>
      <c r="O690" s="4">
        <v>7.748146116973044E-2</v>
      </c>
      <c r="P690" s="4">
        <v>0.1204382353816235</v>
      </c>
      <c r="Q690" s="4">
        <v>9.0481289773971137E-3</v>
      </c>
      <c r="R690" s="4">
        <v>0</v>
      </c>
      <c r="S690" s="4">
        <v>0</v>
      </c>
      <c r="T690" s="4">
        <v>2.8333598643934959E-2</v>
      </c>
      <c r="U690" s="4">
        <v>-7.9993771040296868E-2</v>
      </c>
      <c r="V690" s="4">
        <v>5.1660172396361857E-2</v>
      </c>
      <c r="W690" s="4">
        <v>0.1144007451683919</v>
      </c>
      <c r="X690" s="4">
        <v>0</v>
      </c>
      <c r="Y690" s="4">
        <v>-5.049099226326078E-2</v>
      </c>
      <c r="Z690" s="4">
        <v>0.1214221628854628</v>
      </c>
      <c r="AA690" s="4">
        <v>-0.14712756312036465</v>
      </c>
      <c r="AB690" s="4">
        <v>-0.19401965575159902</v>
      </c>
      <c r="AC690" s="4">
        <v>-4.2552350685463751E-2</v>
      </c>
      <c r="AD690" s="4" t="s">
        <v>39</v>
      </c>
      <c r="AE690" s="4" t="s">
        <v>39</v>
      </c>
      <c r="AF690" s="4" t="s">
        <v>39</v>
      </c>
      <c r="AG690" s="4" t="s">
        <v>39</v>
      </c>
      <c r="AH690" s="4" t="s">
        <v>39</v>
      </c>
      <c r="AI690" s="4" t="s">
        <v>39</v>
      </c>
      <c r="AJ690" s="4" t="s">
        <v>39</v>
      </c>
      <c r="AK690" s="4" t="s">
        <v>39</v>
      </c>
      <c r="AL690" s="4" t="s">
        <v>39</v>
      </c>
      <c r="AM690" s="4" t="s">
        <v>39</v>
      </c>
    </row>
    <row r="691" spans="2:39" x14ac:dyDescent="0.3">
      <c r="B691" s="3">
        <v>689</v>
      </c>
      <c r="C691" s="3" t="s">
        <v>727</v>
      </c>
      <c r="D691" s="4"/>
      <c r="E691" s="4">
        <v>-0.15470628776711287</v>
      </c>
      <c r="F691" s="4">
        <v>0.14503340502462878</v>
      </c>
      <c r="G691" s="4">
        <v>-0.1225406384007206</v>
      </c>
      <c r="H691" s="4">
        <v>8.0626486921805726E-2</v>
      </c>
      <c r="I691" s="4">
        <v>6.7526235322846781E-2</v>
      </c>
      <c r="J691" s="4">
        <v>2.9383777685209667E-2</v>
      </c>
      <c r="K691" s="4">
        <v>2.2276394711152208E-2</v>
      </c>
      <c r="L691" s="4">
        <v>9.4062170135230175E-2</v>
      </c>
      <c r="M691" s="4">
        <v>-0.1270624302381555</v>
      </c>
      <c r="N691" s="4">
        <v>-3.0668819766451961E-2</v>
      </c>
      <c r="O691" s="4">
        <v>0.13830269816628146</v>
      </c>
      <c r="P691" s="4">
        <v>-2.6328938722349152E-2</v>
      </c>
      <c r="Q691" s="4">
        <v>0.15126767533064914</v>
      </c>
      <c r="R691" s="4">
        <v>-7.9181246047624804E-2</v>
      </c>
      <c r="S691" s="4">
        <v>-2.0614455197919788E-2</v>
      </c>
      <c r="T691" s="4">
        <v>0.12975892462298785</v>
      </c>
      <c r="U691" s="4">
        <v>-3.7141808004566609E-2</v>
      </c>
      <c r="V691" s="4">
        <v>-0.21683622674574063</v>
      </c>
      <c r="W691" s="4">
        <v>1.9894828716939261E-2</v>
      </c>
      <c r="X691" s="4">
        <v>0.12796519123848782</v>
      </c>
      <c r="Y691" s="4">
        <v>-0.21201988356095719</v>
      </c>
      <c r="Z691" s="4">
        <v>-0.15768888601082628</v>
      </c>
      <c r="AA691" s="4">
        <v>-0.17996315229649071</v>
      </c>
      <c r="AB691" s="4">
        <v>2.4672445918772747E-2</v>
      </c>
      <c r="AC691" s="4">
        <v>-0.11065296167425265</v>
      </c>
      <c r="AD691" s="4">
        <v>-5.4109564925440973E-2</v>
      </c>
      <c r="AE691" s="4">
        <v>0.11431576434786765</v>
      </c>
      <c r="AF691" s="4">
        <v>-7.1306982215343484E-2</v>
      </c>
      <c r="AG691" s="4">
        <v>0.14027657234447141</v>
      </c>
      <c r="AH691" s="4">
        <v>0.18469143081759881</v>
      </c>
      <c r="AI691" s="4">
        <v>0.20296340545598257</v>
      </c>
      <c r="AJ691" s="4">
        <v>-0.17609125905568127</v>
      </c>
      <c r="AK691" s="4">
        <v>-0.23817071368334949</v>
      </c>
      <c r="AL691" s="4">
        <v>0.48702269768225914</v>
      </c>
      <c r="AM691" s="4">
        <v>-0.44205555216573594</v>
      </c>
    </row>
    <row r="692" spans="2:39" x14ac:dyDescent="0.3">
      <c r="B692" s="3">
        <v>690</v>
      </c>
      <c r="C692" s="3" t="s">
        <v>728</v>
      </c>
      <c r="D692" s="4"/>
      <c r="E692" s="4">
        <v>4.2498229620915706E-2</v>
      </c>
      <c r="F692" s="4">
        <v>-0.11049530871602686</v>
      </c>
      <c r="G692" s="4">
        <v>6.433212500870579E-2</v>
      </c>
      <c r="H692" s="4">
        <v>-5.4786807102475334E-2</v>
      </c>
      <c r="I692" s="4" t="s">
        <v>39</v>
      </c>
      <c r="J692" s="4" t="s">
        <v>39</v>
      </c>
      <c r="K692" s="4" t="s">
        <v>39</v>
      </c>
      <c r="L692" s="4" t="s">
        <v>39</v>
      </c>
      <c r="M692" s="4" t="s">
        <v>39</v>
      </c>
      <c r="N692" s="4" t="s">
        <v>39</v>
      </c>
      <c r="O692" s="4" t="s">
        <v>39</v>
      </c>
      <c r="P692" s="4" t="s">
        <v>39</v>
      </c>
      <c r="Q692" s="4" t="s">
        <v>39</v>
      </c>
      <c r="R692" s="4" t="s">
        <v>39</v>
      </c>
      <c r="S692" s="4" t="s">
        <v>39</v>
      </c>
      <c r="T692" s="4" t="s">
        <v>39</v>
      </c>
      <c r="U692" s="4" t="s">
        <v>39</v>
      </c>
      <c r="V692" s="4" t="s">
        <v>39</v>
      </c>
      <c r="W692" s="4" t="s">
        <v>39</v>
      </c>
      <c r="X692" s="4" t="s">
        <v>39</v>
      </c>
      <c r="Y692" s="4" t="s">
        <v>39</v>
      </c>
      <c r="Z692" s="4" t="s">
        <v>39</v>
      </c>
      <c r="AA692" s="4" t="s">
        <v>39</v>
      </c>
      <c r="AB692" s="4" t="s">
        <v>39</v>
      </c>
      <c r="AC692" s="4" t="s">
        <v>39</v>
      </c>
      <c r="AD692" s="4" t="s">
        <v>39</v>
      </c>
      <c r="AE692" s="4" t="s">
        <v>39</v>
      </c>
      <c r="AF692" s="4" t="s">
        <v>39</v>
      </c>
      <c r="AG692" s="4" t="s">
        <v>39</v>
      </c>
      <c r="AH692" s="4" t="s">
        <v>39</v>
      </c>
      <c r="AI692" s="4" t="s">
        <v>39</v>
      </c>
      <c r="AJ692" s="4" t="s">
        <v>39</v>
      </c>
      <c r="AK692" s="4" t="s">
        <v>39</v>
      </c>
      <c r="AL692" s="4" t="s">
        <v>39</v>
      </c>
      <c r="AM692" s="4" t="s">
        <v>39</v>
      </c>
    </row>
    <row r="693" spans="2:39" x14ac:dyDescent="0.3">
      <c r="B693" s="3">
        <v>691</v>
      </c>
      <c r="C693" s="3" t="s">
        <v>729</v>
      </c>
      <c r="D693" s="4"/>
      <c r="E693" s="4">
        <v>-0.18234020833268275</v>
      </c>
      <c r="F693" s="4">
        <v>3.2184683371401235E-2</v>
      </c>
      <c r="G693" s="4">
        <v>3.476210625921191E-2</v>
      </c>
      <c r="H693" s="4">
        <v>-8.5171609736812287E-2</v>
      </c>
      <c r="I693" s="4">
        <v>-0.53807768066108819</v>
      </c>
      <c r="J693" s="4">
        <v>8.3337205818782512E-2</v>
      </c>
      <c r="K693" s="4">
        <v>-0.22724378150306254</v>
      </c>
      <c r="L693" s="4">
        <v>0.12206124252901621</v>
      </c>
      <c r="M693" s="4" t="s">
        <v>39</v>
      </c>
      <c r="N693" s="4" t="s">
        <v>39</v>
      </c>
      <c r="O693" s="4" t="s">
        <v>39</v>
      </c>
      <c r="P693" s="4" t="s">
        <v>39</v>
      </c>
      <c r="Q693" s="4" t="s">
        <v>39</v>
      </c>
      <c r="R693" s="4" t="s">
        <v>39</v>
      </c>
      <c r="S693" s="4" t="s">
        <v>39</v>
      </c>
      <c r="T693" s="4" t="s">
        <v>39</v>
      </c>
      <c r="U693" s="4" t="s">
        <v>39</v>
      </c>
      <c r="V693" s="4" t="s">
        <v>39</v>
      </c>
      <c r="W693" s="4" t="s">
        <v>39</v>
      </c>
      <c r="X693" s="4" t="s">
        <v>39</v>
      </c>
      <c r="Y693" s="4" t="s">
        <v>39</v>
      </c>
      <c r="Z693" s="4" t="s">
        <v>39</v>
      </c>
      <c r="AA693" s="4" t="s">
        <v>39</v>
      </c>
      <c r="AB693" s="4" t="s">
        <v>39</v>
      </c>
      <c r="AC693" s="4" t="s">
        <v>39</v>
      </c>
      <c r="AD693" s="4" t="s">
        <v>39</v>
      </c>
      <c r="AE693" s="4" t="s">
        <v>39</v>
      </c>
      <c r="AF693" s="4" t="s">
        <v>39</v>
      </c>
      <c r="AG693" s="4" t="s">
        <v>39</v>
      </c>
      <c r="AH693" s="4" t="s">
        <v>39</v>
      </c>
      <c r="AI693" s="4" t="s">
        <v>39</v>
      </c>
      <c r="AJ693" s="4" t="s">
        <v>39</v>
      </c>
      <c r="AK693" s="4" t="s">
        <v>39</v>
      </c>
      <c r="AL693" s="4" t="s">
        <v>39</v>
      </c>
      <c r="AM693" s="4" t="s">
        <v>39</v>
      </c>
    </row>
    <row r="694" spans="2:39" x14ac:dyDescent="0.3">
      <c r="B694" s="3">
        <v>692</v>
      </c>
      <c r="C694" s="3" t="s">
        <v>730</v>
      </c>
      <c r="D694" s="4"/>
      <c r="E694" s="4">
        <v>1.2964977164367635E-2</v>
      </c>
      <c r="F694" s="4">
        <v>6.6305788990130756E-3</v>
      </c>
      <c r="G694" s="4">
        <v>-3.990482732804705E-3</v>
      </c>
      <c r="H694" s="4">
        <v>8.4510079552691755E-2</v>
      </c>
      <c r="I694" s="4">
        <v>-4.1392685158225057E-2</v>
      </c>
      <c r="J694" s="4">
        <v>0.16740507987058859</v>
      </c>
      <c r="K694" s="4">
        <v>4.3213737826425782E-3</v>
      </c>
      <c r="L694" s="4">
        <v>1.0995384301463145E-2</v>
      </c>
      <c r="M694" s="4">
        <v>6.4725329636655199E-2</v>
      </c>
      <c r="N694" s="4">
        <v>7.9181246047624818E-2</v>
      </c>
      <c r="O694" s="4">
        <v>9.4074685218312939E-3</v>
      </c>
      <c r="P694" s="4">
        <v>3.2916846200449934E-2</v>
      </c>
      <c r="Q694" s="4">
        <v>-6.7859893432921118E-3</v>
      </c>
      <c r="R694" s="4">
        <v>0</v>
      </c>
      <c r="S694" s="4">
        <v>-5.077829193572593E-2</v>
      </c>
      <c r="T694" s="4">
        <v>3.103423373996882E-2</v>
      </c>
      <c r="U694" s="4">
        <v>1.6390416188169384E-2</v>
      </c>
      <c r="V694" s="4">
        <v>-7.9181246047624804E-2</v>
      </c>
      <c r="W694" s="4">
        <v>3.476210625921191E-2</v>
      </c>
      <c r="X694" s="4">
        <v>6.4940806933014614E-2</v>
      </c>
      <c r="Y694" s="4">
        <v>-4.9593115091860006E-2</v>
      </c>
      <c r="Z694" s="4">
        <v>3.2425089954846081E-2</v>
      </c>
      <c r="AA694" s="4">
        <v>-0.20955657581180503</v>
      </c>
      <c r="AB694" s="4">
        <v>-4.1581549906538888E-2</v>
      </c>
      <c r="AC694" s="4">
        <v>-2.0289206557275483E-2</v>
      </c>
      <c r="AD694" s="4">
        <v>-3.6284248744877054E-2</v>
      </c>
      <c r="AE694" s="4">
        <v>6.6118773208382955E-2</v>
      </c>
      <c r="AF694" s="4">
        <v>-2.4394438945149484E-2</v>
      </c>
      <c r="AG694" s="4">
        <v>7.3380899636023067E-2</v>
      </c>
      <c r="AH694" s="4">
        <v>0.141828055185514</v>
      </c>
      <c r="AI694" s="4">
        <v>9.691001300805642E-2</v>
      </c>
      <c r="AJ694" s="4">
        <v>-9.6910013008056392E-2</v>
      </c>
      <c r="AK694" s="4">
        <v>-0.1286666091275431</v>
      </c>
      <c r="AL694" s="4">
        <v>9.1377524408095365E-2</v>
      </c>
      <c r="AM694" s="4">
        <v>-0.38680364255407801</v>
      </c>
    </row>
    <row r="695" spans="2:39" x14ac:dyDescent="0.3">
      <c r="B695" s="3">
        <v>693</v>
      </c>
      <c r="C695" s="3" t="s">
        <v>731</v>
      </c>
      <c r="D695" s="4"/>
      <c r="E695" s="4" t="s">
        <v>39</v>
      </c>
      <c r="F695" s="4" t="s">
        <v>39</v>
      </c>
      <c r="G695" s="4" t="s">
        <v>39</v>
      </c>
      <c r="H695" s="4" t="s">
        <v>39</v>
      </c>
      <c r="I695" s="4" t="s">
        <v>39</v>
      </c>
      <c r="J695" s="4" t="s">
        <v>39</v>
      </c>
      <c r="K695" s="4" t="s">
        <v>39</v>
      </c>
      <c r="L695" s="4" t="s">
        <v>39</v>
      </c>
      <c r="M695" s="4" t="s">
        <v>39</v>
      </c>
      <c r="N695" s="4" t="s">
        <v>39</v>
      </c>
      <c r="O695" s="4" t="s">
        <v>39</v>
      </c>
      <c r="P695" s="4" t="s">
        <v>39</v>
      </c>
      <c r="Q695" s="4" t="s">
        <v>39</v>
      </c>
      <c r="R695" s="4" t="s">
        <v>39</v>
      </c>
      <c r="S695" s="4" t="s">
        <v>39</v>
      </c>
      <c r="T695" s="4" t="s">
        <v>39</v>
      </c>
      <c r="U695" s="4" t="s">
        <v>39</v>
      </c>
      <c r="V695" s="4" t="s">
        <v>39</v>
      </c>
      <c r="W695" s="4" t="s">
        <v>39</v>
      </c>
      <c r="X695" s="4" t="s">
        <v>39</v>
      </c>
      <c r="Y695" s="4" t="s">
        <v>39</v>
      </c>
      <c r="Z695" s="4" t="s">
        <v>39</v>
      </c>
      <c r="AA695" s="4" t="s">
        <v>39</v>
      </c>
      <c r="AB695" s="4" t="s">
        <v>39</v>
      </c>
      <c r="AC695" s="4" t="s">
        <v>39</v>
      </c>
      <c r="AD695" s="4" t="s">
        <v>39</v>
      </c>
      <c r="AE695" s="4" t="s">
        <v>39</v>
      </c>
      <c r="AF695" s="4" t="s">
        <v>39</v>
      </c>
      <c r="AG695" s="4" t="s">
        <v>39</v>
      </c>
      <c r="AH695" s="4" t="s">
        <v>39</v>
      </c>
      <c r="AI695" s="4" t="s">
        <v>39</v>
      </c>
      <c r="AJ695" s="4" t="s">
        <v>39</v>
      </c>
      <c r="AK695" s="4" t="s">
        <v>39</v>
      </c>
      <c r="AL695" s="4" t="s">
        <v>39</v>
      </c>
      <c r="AM695" s="4" t="s">
        <v>39</v>
      </c>
    </row>
    <row r="696" spans="2:39" x14ac:dyDescent="0.3">
      <c r="B696" s="3">
        <v>694</v>
      </c>
      <c r="C696" s="3" t="s">
        <v>732</v>
      </c>
      <c r="D696" s="4"/>
      <c r="E696" s="4">
        <v>-3.5912555890644446E-2</v>
      </c>
      <c r="F696" s="4">
        <v>2.8488537811437533E-2</v>
      </c>
      <c r="G696" s="4">
        <v>0</v>
      </c>
      <c r="H696" s="4">
        <v>-3.8707702993123601E-2</v>
      </c>
      <c r="I696" s="4">
        <v>-4.7772781796000675E-2</v>
      </c>
      <c r="J696" s="4">
        <v>7.9181246047624818E-2</v>
      </c>
      <c r="K696" s="4">
        <v>-3.6041242688252418E-3</v>
      </c>
      <c r="L696" s="4">
        <v>-4.1066270650635707E-2</v>
      </c>
      <c r="M696" s="4">
        <v>-0.11419446216170961</v>
      </c>
      <c r="N696" s="4">
        <v>6.7784387733838006E-2</v>
      </c>
      <c r="O696" s="4">
        <v>-1.7259005441505684E-2</v>
      </c>
      <c r="P696" s="4">
        <v>0.17468349613129086</v>
      </c>
      <c r="Q696" s="4">
        <v>9.3759132329098341E-2</v>
      </c>
      <c r="R696" s="4">
        <v>-5.8645512912773839E-2</v>
      </c>
      <c r="S696" s="4">
        <v>-4.5476277507206309E-3</v>
      </c>
      <c r="T696" s="4">
        <v>7.9181246047624818E-2</v>
      </c>
      <c r="U696" s="4">
        <v>-9.2545207605606333E-2</v>
      </c>
      <c r="V696" s="4">
        <v>-6.5062645756061757E-2</v>
      </c>
      <c r="W696" s="4">
        <v>9.691001300805642E-2</v>
      </c>
      <c r="X696" s="4">
        <v>-2.7438248346939566E-2</v>
      </c>
      <c r="Y696" s="4">
        <v>-0.1193636346067541</v>
      </c>
      <c r="Z696" s="4">
        <v>0.10198953853733138</v>
      </c>
      <c r="AA696" s="4">
        <v>-0.19551981089400725</v>
      </c>
      <c r="AB696" s="4">
        <v>-4.1392685158225057E-2</v>
      </c>
      <c r="AC696" s="4">
        <v>-0.13469857389745624</v>
      </c>
      <c r="AD696" s="4">
        <v>-0.11254914731523151</v>
      </c>
      <c r="AE696" s="4" t="s">
        <v>39</v>
      </c>
      <c r="AF696" s="4" t="s">
        <v>39</v>
      </c>
      <c r="AG696" s="4" t="s">
        <v>39</v>
      </c>
      <c r="AH696" s="4" t="s">
        <v>39</v>
      </c>
      <c r="AI696" s="4" t="s">
        <v>39</v>
      </c>
      <c r="AJ696" s="4" t="s">
        <v>39</v>
      </c>
      <c r="AK696" s="4" t="s">
        <v>39</v>
      </c>
      <c r="AL696" s="4" t="s">
        <v>39</v>
      </c>
      <c r="AM696" s="4" t="s">
        <v>39</v>
      </c>
    </row>
    <row r="697" spans="2:39" x14ac:dyDescent="0.3">
      <c r="B697" s="3">
        <v>695</v>
      </c>
      <c r="C697" s="3" t="s">
        <v>733</v>
      </c>
      <c r="D697" s="4"/>
      <c r="E697" s="4">
        <v>-7.4246028372112638E-2</v>
      </c>
      <c r="F697" s="4">
        <v>0.12082217041346777</v>
      </c>
      <c r="G697" s="4">
        <v>-5.3875380782854601E-2</v>
      </c>
      <c r="H697" s="4">
        <v>-0.13830269816628143</v>
      </c>
      <c r="I697" s="4">
        <v>0.11505023853256999</v>
      </c>
      <c r="J697" s="4">
        <v>6.6603880428508164E-2</v>
      </c>
      <c r="K697" s="4">
        <v>0.12095800771277776</v>
      </c>
      <c r="L697" s="4">
        <v>-6.1936519798015878E-2</v>
      </c>
      <c r="M697" s="4">
        <v>0.17062836335417908</v>
      </c>
      <c r="N697" s="4">
        <v>3.5327962341742979E-2</v>
      </c>
      <c r="O697" s="4">
        <v>1.1940119244170667E-2</v>
      </c>
      <c r="P697" s="4">
        <v>0.21733264845139258</v>
      </c>
      <c r="Q697" s="4">
        <v>0.16136800223497488</v>
      </c>
      <c r="R697" s="4">
        <v>-3.4762106259211917E-2</v>
      </c>
      <c r="S697" s="4">
        <v>-6.2147906748844461E-2</v>
      </c>
      <c r="T697" s="4">
        <v>-0.26638851000876729</v>
      </c>
      <c r="U697" s="4">
        <v>-3.1244342091489817E-3</v>
      </c>
      <c r="V697" s="4">
        <v>-3.8695636073188308E-2</v>
      </c>
      <c r="W697" s="4">
        <v>5.1330548472380139E-2</v>
      </c>
      <c r="X697" s="4">
        <v>0.18011625989451252</v>
      </c>
      <c r="Y697" s="4">
        <v>-0.16710271750986466</v>
      </c>
      <c r="Z697" s="4">
        <v>4.5207402479653998E-2</v>
      </c>
      <c r="AA697" s="4">
        <v>-0.25770894617462042</v>
      </c>
      <c r="AB697" s="4" t="s">
        <v>39</v>
      </c>
      <c r="AC697" s="4" t="s">
        <v>39</v>
      </c>
      <c r="AD697" s="4" t="s">
        <v>39</v>
      </c>
      <c r="AE697" s="4" t="s">
        <v>39</v>
      </c>
      <c r="AF697" s="4" t="s">
        <v>39</v>
      </c>
      <c r="AG697" s="4" t="s">
        <v>39</v>
      </c>
      <c r="AH697" s="4" t="s">
        <v>39</v>
      </c>
      <c r="AI697" s="4" t="s">
        <v>39</v>
      </c>
      <c r="AJ697" s="4" t="s">
        <v>39</v>
      </c>
      <c r="AK697" s="4" t="s">
        <v>39</v>
      </c>
      <c r="AL697" s="4" t="s">
        <v>39</v>
      </c>
      <c r="AM697" s="4" t="s">
        <v>39</v>
      </c>
    </row>
    <row r="698" spans="2:39" x14ac:dyDescent="0.3">
      <c r="B698" s="3">
        <v>696</v>
      </c>
      <c r="C698" s="3" t="s">
        <v>734</v>
      </c>
      <c r="D698" s="4"/>
      <c r="E698" s="4">
        <v>-1.6237198870685563E-2</v>
      </c>
      <c r="F698" s="4">
        <v>8.5603462624711635E-2</v>
      </c>
      <c r="G698" s="4">
        <v>-3.4948698950332854E-2</v>
      </c>
      <c r="H698" s="4">
        <v>-9.2409511781379974E-2</v>
      </c>
      <c r="I698" s="4">
        <v>1.8483405694013133E-2</v>
      </c>
      <c r="J698" s="4">
        <v>-5.3245511953225105E-2</v>
      </c>
      <c r="K698" s="4">
        <v>3.476210625921191E-2</v>
      </c>
      <c r="L698" s="4">
        <v>4.7772781796000682E-2</v>
      </c>
      <c r="M698" s="4">
        <v>1.0219165181686028E-2</v>
      </c>
      <c r="N698" s="4">
        <v>-0.13717319302531161</v>
      </c>
      <c r="O698" s="4">
        <v>-3.0055101397252425E-3</v>
      </c>
      <c r="P698" s="4">
        <v>8.9485994928849524E-2</v>
      </c>
      <c r="Q698" s="4">
        <v>-5.8451761188880715E-2</v>
      </c>
      <c r="R698" s="4">
        <v>2.1430640827692794E-2</v>
      </c>
      <c r="S698" s="4">
        <v>0.15466061822798849</v>
      </c>
      <c r="T698" s="4">
        <v>0.10298416072024962</v>
      </c>
      <c r="U698" s="4">
        <v>3.8344992076219671E-2</v>
      </c>
      <c r="V698" s="4">
        <v>2.4038240867438828E-2</v>
      </c>
      <c r="W698" s="4">
        <v>2.5447122212479436E-2</v>
      </c>
      <c r="X698" s="4">
        <v>1.5239966556736905E-2</v>
      </c>
      <c r="Y698" s="4">
        <v>-5.1152522447381311E-2</v>
      </c>
      <c r="Z698" s="4">
        <v>-0.18066282213016463</v>
      </c>
      <c r="AA698" s="4">
        <v>-9.0034495024008759E-2</v>
      </c>
      <c r="AB698" s="4">
        <v>-3.5472318162218928E-2</v>
      </c>
      <c r="AC698" s="4">
        <v>3.5472318162218859E-2</v>
      </c>
      <c r="AD698" s="4">
        <v>-1.9867244831642841E-2</v>
      </c>
      <c r="AE698" s="4">
        <v>7.119741122947827E-3</v>
      </c>
      <c r="AF698" s="4">
        <v>-3.1157981990386677E-2</v>
      </c>
      <c r="AG698" s="4">
        <v>-0.12032077207195251</v>
      </c>
      <c r="AH698" s="4">
        <v>3.0144141722864479E-2</v>
      </c>
      <c r="AI698" s="4">
        <v>2.6583482726062653E-2</v>
      </c>
      <c r="AJ698" s="4">
        <v>4.0815932773455368E-2</v>
      </c>
      <c r="AK698" s="4">
        <v>-0.31352854116295437</v>
      </c>
      <c r="AL698" s="4">
        <v>0.31991533982435499</v>
      </c>
      <c r="AM698" s="4">
        <v>-0.17178060846119497</v>
      </c>
    </row>
    <row r="699" spans="2:39" x14ac:dyDescent="0.3">
      <c r="B699" s="3">
        <v>697</v>
      </c>
      <c r="C699" s="3" t="s">
        <v>735</v>
      </c>
      <c r="D699" s="4"/>
      <c r="E699" s="4">
        <v>-1.0757069603104961E-2</v>
      </c>
      <c r="F699" s="4">
        <v>-1.1791524729557983E-2</v>
      </c>
      <c r="G699" s="4">
        <v>-3.5953587066630661E-2</v>
      </c>
      <c r="H699" s="4">
        <v>1.8224820106199101E-2</v>
      </c>
      <c r="I699" s="4">
        <v>0</v>
      </c>
      <c r="J699" s="4">
        <v>-0.19629464514396822</v>
      </c>
      <c r="K699" s="4">
        <v>4.1392685158225077E-2</v>
      </c>
      <c r="L699" s="4">
        <v>5.2566278112949276E-2</v>
      </c>
      <c r="M699" s="4">
        <v>5.5339119196570336E-2</v>
      </c>
      <c r="N699" s="4">
        <v>7.2550667148611747E-2</v>
      </c>
      <c r="O699" s="4">
        <v>-2.6241438261488006E-3</v>
      </c>
      <c r="P699" s="4">
        <v>7.3980052361817081E-2</v>
      </c>
      <c r="Q699" s="4">
        <v>6.876013039408152E-2</v>
      </c>
      <c r="R699" s="4">
        <v>-1.9542107723899943E-2</v>
      </c>
      <c r="S699" s="4">
        <v>0.13076828026902379</v>
      </c>
      <c r="T699" s="4">
        <v>9.1080469347332577E-2</v>
      </c>
      <c r="U699" s="4">
        <v>5.8295436607238909E-3</v>
      </c>
      <c r="V699" s="4">
        <v>4.3156917030149788E-2</v>
      </c>
      <c r="W699" s="4">
        <v>-5.7586632452791178E-2</v>
      </c>
      <c r="X699" s="4">
        <v>7.4101720518349873E-2</v>
      </c>
      <c r="Y699" s="4">
        <v>-5.077829193572593E-2</v>
      </c>
      <c r="Z699" s="4">
        <v>5.077829193572593E-2</v>
      </c>
      <c r="AA699" s="4">
        <v>-0.1772120196309771</v>
      </c>
      <c r="AB699" s="4">
        <v>-4.4543414262500098E-3</v>
      </c>
      <c r="AC699" s="4">
        <v>-2.9963223377443209E-2</v>
      </c>
      <c r="AD699" s="4">
        <v>-8.2614421886018807E-2</v>
      </c>
      <c r="AE699" s="4">
        <v>2.1018350639506807E-2</v>
      </c>
      <c r="AF699" s="4">
        <v>1.8327381089531615E-2</v>
      </c>
      <c r="AG699" s="4">
        <v>-0.18105467858723137</v>
      </c>
      <c r="AH699" s="4" t="s">
        <v>39</v>
      </c>
      <c r="AI699" s="4" t="s">
        <v>39</v>
      </c>
      <c r="AJ699" s="4" t="s">
        <v>39</v>
      </c>
      <c r="AK699" s="4" t="s">
        <v>39</v>
      </c>
      <c r="AL699" s="4" t="s">
        <v>39</v>
      </c>
      <c r="AM699" s="4" t="s">
        <v>39</v>
      </c>
    </row>
    <row r="700" spans="2:39" x14ac:dyDescent="0.3">
      <c r="B700" s="3">
        <v>698</v>
      </c>
      <c r="C700" s="3" t="s">
        <v>736</v>
      </c>
      <c r="D700" s="4"/>
      <c r="E700" s="4">
        <v>-1.8363430399972621E-3</v>
      </c>
      <c r="F700" s="4">
        <v>-5.6615418148883455E-2</v>
      </c>
      <c r="G700" s="4">
        <v>7.9181246047624818E-2</v>
      </c>
      <c r="H700" s="4" t="s">
        <v>39</v>
      </c>
      <c r="I700" s="4" t="s">
        <v>39</v>
      </c>
      <c r="J700" s="4" t="s">
        <v>39</v>
      </c>
      <c r="K700" s="4" t="s">
        <v>39</v>
      </c>
      <c r="L700" s="4" t="s">
        <v>39</v>
      </c>
      <c r="M700" s="4" t="s">
        <v>39</v>
      </c>
      <c r="N700" s="4" t="s">
        <v>39</v>
      </c>
      <c r="O700" s="4" t="s">
        <v>39</v>
      </c>
      <c r="P700" s="4" t="s">
        <v>39</v>
      </c>
      <c r="Q700" s="4" t="s">
        <v>39</v>
      </c>
      <c r="R700" s="4" t="s">
        <v>39</v>
      </c>
      <c r="S700" s="4" t="s">
        <v>39</v>
      </c>
      <c r="T700" s="4" t="s">
        <v>39</v>
      </c>
      <c r="U700" s="4" t="s">
        <v>39</v>
      </c>
      <c r="V700" s="4" t="s">
        <v>39</v>
      </c>
      <c r="W700" s="4" t="s">
        <v>39</v>
      </c>
      <c r="X700" s="4" t="s">
        <v>39</v>
      </c>
      <c r="Y700" s="4" t="s">
        <v>39</v>
      </c>
      <c r="Z700" s="4" t="s">
        <v>39</v>
      </c>
      <c r="AA700" s="4" t="s">
        <v>39</v>
      </c>
      <c r="AB700" s="4" t="s">
        <v>39</v>
      </c>
      <c r="AC700" s="4" t="s">
        <v>39</v>
      </c>
      <c r="AD700" s="4" t="s">
        <v>39</v>
      </c>
      <c r="AE700" s="4" t="s">
        <v>39</v>
      </c>
      <c r="AF700" s="4" t="s">
        <v>39</v>
      </c>
      <c r="AG700" s="4" t="s">
        <v>39</v>
      </c>
      <c r="AH700" s="4" t="s">
        <v>39</v>
      </c>
      <c r="AI700" s="4" t="s">
        <v>39</v>
      </c>
      <c r="AJ700" s="4" t="s">
        <v>39</v>
      </c>
      <c r="AK700" s="4" t="s">
        <v>39</v>
      </c>
      <c r="AL700" s="4" t="s">
        <v>39</v>
      </c>
      <c r="AM700" s="4" t="s">
        <v>39</v>
      </c>
    </row>
    <row r="701" spans="2:39" x14ac:dyDescent="0.3">
      <c r="B701" s="3">
        <v>699</v>
      </c>
      <c r="C701" s="3" t="s">
        <v>737</v>
      </c>
      <c r="D701" s="4"/>
      <c r="E701" s="4">
        <v>0.10510449162332795</v>
      </c>
      <c r="F701" s="4">
        <v>5.5047566330905448E-2</v>
      </c>
      <c r="G701" s="4">
        <v>-3.925329914767358E-2</v>
      </c>
      <c r="H701" s="4">
        <v>0.10914446942506807</v>
      </c>
      <c r="I701" s="4">
        <v>0</v>
      </c>
      <c r="J701" s="4">
        <v>0.10037054511756291</v>
      </c>
      <c r="K701" s="4">
        <v>1.7728766960431616E-2</v>
      </c>
      <c r="L701" s="4">
        <v>-7.4633618296904208E-2</v>
      </c>
      <c r="M701" s="4">
        <v>0.10266234189714769</v>
      </c>
      <c r="N701" s="4">
        <v>-9.5453179062303887E-3</v>
      </c>
      <c r="O701" s="4">
        <v>9.4556107614579069E-2</v>
      </c>
      <c r="P701" s="4">
        <v>7.6840030232722331E-2</v>
      </c>
      <c r="Q701" s="4">
        <v>0.21260809288144372</v>
      </c>
      <c r="R701" s="4">
        <v>-0.10145764075877708</v>
      </c>
      <c r="S701" s="4">
        <v>-1.7728766960431602E-2</v>
      </c>
      <c r="T701" s="4">
        <v>-3.3423755486949702E-2</v>
      </c>
      <c r="U701" s="4">
        <v>-3.1034233739968789E-2</v>
      </c>
      <c r="V701" s="4">
        <v>-0.11738559871785405</v>
      </c>
      <c r="W701" s="4">
        <v>0.13262556527459096</v>
      </c>
      <c r="X701" s="4">
        <v>-7.1355908535668242E-2</v>
      </c>
      <c r="Y701" s="4">
        <v>-8.3546051450074932E-2</v>
      </c>
      <c r="Z701" s="4">
        <v>-0.13830269816628143</v>
      </c>
      <c r="AA701" s="4">
        <v>-6.581728448964333E-2</v>
      </c>
      <c r="AB701" s="4">
        <v>-9.6910013008056392E-2</v>
      </c>
      <c r="AC701" s="4">
        <v>-0.12221587827282662</v>
      </c>
      <c r="AD701" s="4">
        <v>-5.0241096127760489E-2</v>
      </c>
      <c r="AE701" s="4">
        <v>3.8120463451907081E-2</v>
      </c>
      <c r="AF701" s="4">
        <v>-2.7031491286294822E-2</v>
      </c>
      <c r="AG701" s="4">
        <v>-1.8327381089531591E-2</v>
      </c>
      <c r="AH701" s="4" t="s">
        <v>39</v>
      </c>
      <c r="AI701" s="4" t="s">
        <v>39</v>
      </c>
      <c r="AJ701" s="4" t="s">
        <v>39</v>
      </c>
      <c r="AK701" s="4" t="s">
        <v>39</v>
      </c>
      <c r="AL701" s="4" t="s">
        <v>39</v>
      </c>
      <c r="AM701" s="4" t="s">
        <v>39</v>
      </c>
    </row>
    <row r="702" spans="2:39" x14ac:dyDescent="0.3">
      <c r="B702" s="3">
        <v>700</v>
      </c>
      <c r="C702" s="3" t="s">
        <v>738</v>
      </c>
      <c r="D702" s="4"/>
      <c r="E702" s="4">
        <v>-0.11830815770928688</v>
      </c>
      <c r="F702" s="4">
        <v>-6.2147906748844461E-2</v>
      </c>
      <c r="G702" s="4">
        <v>-3.8752588992016626E-2</v>
      </c>
      <c r="H702" s="4">
        <v>1.3446723727246399E-2</v>
      </c>
      <c r="I702" s="4">
        <v>4.9108779937395028E-2</v>
      </c>
      <c r="J702" s="4">
        <v>-2.0897924029217578E-2</v>
      </c>
      <c r="K702" s="4">
        <v>-2.2713383996959692E-2</v>
      </c>
      <c r="L702" s="4">
        <v>-1.6287951994724076E-2</v>
      </c>
      <c r="M702" s="4" t="s">
        <v>39</v>
      </c>
      <c r="N702" s="4" t="s">
        <v>39</v>
      </c>
      <c r="O702" s="4" t="s">
        <v>39</v>
      </c>
      <c r="P702" s="4" t="s">
        <v>39</v>
      </c>
      <c r="Q702" s="4" t="s">
        <v>39</v>
      </c>
      <c r="R702" s="4" t="s">
        <v>39</v>
      </c>
      <c r="S702" s="4" t="s">
        <v>39</v>
      </c>
      <c r="T702" s="4" t="s">
        <v>39</v>
      </c>
      <c r="U702" s="4" t="s">
        <v>39</v>
      </c>
      <c r="V702" s="4" t="s">
        <v>39</v>
      </c>
      <c r="W702" s="4" t="s">
        <v>39</v>
      </c>
      <c r="X702" s="4" t="s">
        <v>39</v>
      </c>
      <c r="Y702" s="4" t="s">
        <v>39</v>
      </c>
      <c r="Z702" s="4" t="s">
        <v>39</v>
      </c>
      <c r="AA702" s="4" t="s">
        <v>39</v>
      </c>
      <c r="AB702" s="4" t="s">
        <v>39</v>
      </c>
      <c r="AC702" s="4" t="s">
        <v>39</v>
      </c>
      <c r="AD702" s="4" t="s">
        <v>39</v>
      </c>
      <c r="AE702" s="4" t="s">
        <v>39</v>
      </c>
      <c r="AF702" s="4" t="s">
        <v>39</v>
      </c>
      <c r="AG702" s="4" t="s">
        <v>39</v>
      </c>
      <c r="AH702" s="4" t="s">
        <v>39</v>
      </c>
      <c r="AI702" s="4" t="s">
        <v>39</v>
      </c>
      <c r="AJ702" s="4" t="s">
        <v>39</v>
      </c>
      <c r="AK702" s="4" t="s">
        <v>39</v>
      </c>
      <c r="AL702" s="4" t="s">
        <v>39</v>
      </c>
      <c r="AM702" s="4" t="s">
        <v>39</v>
      </c>
    </row>
    <row r="703" spans="2:39" x14ac:dyDescent="0.3">
      <c r="B703" s="3">
        <v>701</v>
      </c>
      <c r="C703" s="3" t="s">
        <v>739</v>
      </c>
      <c r="D703" s="4"/>
      <c r="E703" s="4">
        <v>-4.4380961731871844E-2</v>
      </c>
      <c r="F703" s="4">
        <v>-0.13535985226184327</v>
      </c>
      <c r="G703" s="4">
        <v>-4.4847972988670153E-2</v>
      </c>
      <c r="H703" s="4">
        <v>0</v>
      </c>
      <c r="I703" s="4">
        <v>0</v>
      </c>
      <c r="J703" s="4">
        <v>0.19279695255853393</v>
      </c>
      <c r="K703" s="4">
        <v>0</v>
      </c>
      <c r="L703" s="4">
        <v>-4.1392685158225057E-2</v>
      </c>
      <c r="M703" s="4">
        <v>-8.7993875803389021E-2</v>
      </c>
      <c r="N703" s="4">
        <v>0.46220839104944655</v>
      </c>
      <c r="O703" s="4">
        <v>-0.34788557652370838</v>
      </c>
      <c r="P703" s="4">
        <v>6.9421408758468583E-2</v>
      </c>
      <c r="Q703" s="4">
        <v>0</v>
      </c>
      <c r="R703" s="4">
        <v>-0.16633142176652502</v>
      </c>
      <c r="S703" s="4">
        <v>-0.13469857389745624</v>
      </c>
      <c r="T703" s="4">
        <v>1.4500663952327882E-3</v>
      </c>
      <c r="U703" s="4">
        <v>-2.2639365465170883E-2</v>
      </c>
      <c r="V703" s="4">
        <v>-1.8885344160373761E-2</v>
      </c>
      <c r="W703" s="4">
        <v>-6.2587698666835848E-2</v>
      </c>
      <c r="X703" s="4">
        <v>0</v>
      </c>
      <c r="Y703" s="4">
        <v>-1.1281010409689058E-2</v>
      </c>
      <c r="Z703" s="4">
        <v>-1.1121503693676202E-3</v>
      </c>
      <c r="AA703" s="4">
        <v>-9.8832339320955673E-3</v>
      </c>
      <c r="AB703" s="4">
        <v>3.0351159519274803E-2</v>
      </c>
      <c r="AC703" s="4">
        <v>-3.6817201768506488E-2</v>
      </c>
      <c r="AD703" s="4">
        <v>6.445798922691845E-2</v>
      </c>
      <c r="AE703" s="4">
        <v>3.756301194540352E-2</v>
      </c>
      <c r="AF703" s="4">
        <v>3.0833844080442409E-2</v>
      </c>
      <c r="AG703" s="4">
        <v>3.6338494494166956E-2</v>
      </c>
      <c r="AH703" s="4">
        <v>6.826483155852639E-2</v>
      </c>
      <c r="AI703" s="4">
        <v>0.24721622130465049</v>
      </c>
      <c r="AJ703" s="4">
        <v>9.9082886602489886E-3</v>
      </c>
      <c r="AK703" s="4">
        <v>-0.21033910299085587</v>
      </c>
      <c r="AL703" s="4">
        <v>2.3252459633711444E-2</v>
      </c>
      <c r="AM703" s="4">
        <v>-0.35218251811136253</v>
      </c>
    </row>
    <row r="704" spans="2:39" x14ac:dyDescent="0.3">
      <c r="B704" s="3">
        <v>702</v>
      </c>
      <c r="C704" s="3" t="s">
        <v>740</v>
      </c>
      <c r="D704" s="4"/>
      <c r="E704" s="4">
        <v>8.795517035512998E-2</v>
      </c>
      <c r="F704" s="4">
        <v>-1.309529809014773E-2</v>
      </c>
      <c r="G704" s="4">
        <v>5.0078864343317701E-2</v>
      </c>
      <c r="H704" s="4">
        <v>7.9181246047624818E-2</v>
      </c>
      <c r="I704" s="4">
        <v>-5.7523288890913233E-3</v>
      </c>
      <c r="J704" s="4">
        <v>-5.8705660337827148E-2</v>
      </c>
      <c r="K704" s="4">
        <v>-1.4723256820706347E-2</v>
      </c>
      <c r="L704" s="4">
        <v>-7.1063355825445346E-2</v>
      </c>
      <c r="M704" s="4">
        <v>-9.8545775702315569E-2</v>
      </c>
      <c r="N704" s="4">
        <v>0.13707990670084094</v>
      </c>
      <c r="O704" s="4">
        <v>-5.4620950891980179E-2</v>
      </c>
      <c r="P704" s="4">
        <v>0</v>
      </c>
      <c r="Q704" s="4">
        <v>3.2792513396307454E-2</v>
      </c>
      <c r="R704" s="4">
        <v>0</v>
      </c>
      <c r="S704" s="4">
        <v>-0.10534318054491922</v>
      </c>
      <c r="T704" s="4">
        <v>-7.074807851076205E-2</v>
      </c>
      <c r="U704" s="4">
        <v>3.8563395139360732E-2</v>
      </c>
      <c r="V704" s="4">
        <v>-9.6910013008056392E-2</v>
      </c>
      <c r="W704" s="4">
        <v>2.2929960646239346E-2</v>
      </c>
      <c r="X704" s="4">
        <v>-7.6557102221476034E-2</v>
      </c>
      <c r="Y704" s="4">
        <v>-4.5757490560675115E-2</v>
      </c>
      <c r="Z704" s="4">
        <v>-0.112422179186304</v>
      </c>
      <c r="AA704" s="4">
        <v>-0.22549065340605301</v>
      </c>
      <c r="AB704" s="4">
        <v>1.1949596724563057E-2</v>
      </c>
      <c r="AC704" s="4">
        <v>-4.8451806609524327E-2</v>
      </c>
      <c r="AD704" s="4">
        <v>-7.4150751789291341E-2</v>
      </c>
      <c r="AE704" s="4">
        <v>-1.5191498895071353E-2</v>
      </c>
      <c r="AF704" s="4">
        <v>-8.0310751188594667E-2</v>
      </c>
      <c r="AG704" s="4">
        <v>0.10761625316974234</v>
      </c>
      <c r="AH704" s="4">
        <v>0.12566195822739587</v>
      </c>
      <c r="AI704" s="4">
        <v>0.20142607825105344</v>
      </c>
      <c r="AJ704" s="4">
        <v>-2.0970013792922119E-2</v>
      </c>
      <c r="AK704" s="4">
        <v>-0.32658410013636935</v>
      </c>
      <c r="AL704" s="4">
        <v>0.39966682797254355</v>
      </c>
      <c r="AM704" s="4">
        <v>-7.74475332386243E-2</v>
      </c>
    </row>
    <row r="705" spans="2:39" x14ac:dyDescent="0.3">
      <c r="B705" s="3">
        <v>703</v>
      </c>
      <c r="C705" s="3" t="s">
        <v>741</v>
      </c>
      <c r="D705" s="4"/>
      <c r="E705" s="4">
        <v>-3.9794543586998375E-2</v>
      </c>
      <c r="F705" s="4">
        <v>3.3263676428040671E-2</v>
      </c>
      <c r="G705" s="4">
        <v>0.16018125716639375</v>
      </c>
      <c r="H705" s="4">
        <v>-3.1132354241429345E-3</v>
      </c>
      <c r="I705" s="4">
        <v>-0.10672499530165518</v>
      </c>
      <c r="J705" s="4">
        <v>7.6761771924211936E-2</v>
      </c>
      <c r="K705" s="4">
        <v>-0.18563657696191163</v>
      </c>
      <c r="L705" s="4">
        <v>-3.6212172654444715E-2</v>
      </c>
      <c r="M705" s="4">
        <v>0.1598939055432422</v>
      </c>
      <c r="N705" s="4">
        <v>9.8167016727558912E-2</v>
      </c>
      <c r="O705" s="4">
        <v>-6.2489492770014922E-3</v>
      </c>
      <c r="P705" s="4">
        <v>0.18234020833268277</v>
      </c>
      <c r="Q705" s="4">
        <v>0.11868978733129844</v>
      </c>
      <c r="R705" s="4">
        <v>-2.9963223377443209E-2</v>
      </c>
      <c r="S705" s="4">
        <v>1.7728766960431616E-2</v>
      </c>
      <c r="T705" s="4">
        <v>0</v>
      </c>
      <c r="U705" s="4">
        <v>-1.7728766960431602E-2</v>
      </c>
      <c r="V705" s="4">
        <v>-9.3421685162235091E-2</v>
      </c>
      <c r="W705" s="4">
        <v>8.1992223381453275E-2</v>
      </c>
      <c r="X705" s="4">
        <v>8.71501757189002E-2</v>
      </c>
      <c r="Y705" s="4">
        <v>-0.1037494375383619</v>
      </c>
      <c r="Z705" s="4">
        <v>2.2276394711152208E-2</v>
      </c>
      <c r="AA705" s="4">
        <v>-0.24303804868629447</v>
      </c>
      <c r="AB705" s="4">
        <v>-8.5663373575545168E-2</v>
      </c>
      <c r="AC705" s="4">
        <v>-9.5836354903992796E-2</v>
      </c>
      <c r="AD705" s="4">
        <v>-0.20653199153225066</v>
      </c>
      <c r="AE705" s="4">
        <v>-9.0176630349088016E-2</v>
      </c>
      <c r="AF705" s="4">
        <v>0.17554872996338719</v>
      </c>
      <c r="AG705" s="4">
        <v>6.4783425346982323E-2</v>
      </c>
      <c r="AH705" s="4">
        <v>0.13641855429173003</v>
      </c>
      <c r="AI705" s="4">
        <v>0.12839926871780646</v>
      </c>
      <c r="AJ705" s="4">
        <v>-1.7033339298780342E-2</v>
      </c>
      <c r="AK705" s="4">
        <v>-0.14850773742359269</v>
      </c>
      <c r="AL705" s="4">
        <v>0.17966571941397941</v>
      </c>
      <c r="AM705" s="4">
        <v>-0.21824462534753111</v>
      </c>
    </row>
    <row r="706" spans="2:39" x14ac:dyDescent="0.3">
      <c r="B706" s="3">
        <v>704</v>
      </c>
      <c r="C706" s="3" t="s">
        <v>742</v>
      </c>
      <c r="D706" s="4"/>
      <c r="E706" s="4">
        <v>-8.7739243075051505E-3</v>
      </c>
      <c r="F706" s="4" t="s">
        <v>39</v>
      </c>
      <c r="G706" s="4" t="s">
        <v>39</v>
      </c>
      <c r="H706" s="4" t="s">
        <v>39</v>
      </c>
      <c r="I706" s="4" t="s">
        <v>39</v>
      </c>
      <c r="J706" s="4" t="s">
        <v>39</v>
      </c>
      <c r="K706" s="4" t="s">
        <v>39</v>
      </c>
      <c r="L706" s="4" t="s">
        <v>39</v>
      </c>
      <c r="M706" s="4" t="s">
        <v>39</v>
      </c>
      <c r="N706" s="4" t="s">
        <v>39</v>
      </c>
      <c r="O706" s="4" t="s">
        <v>39</v>
      </c>
      <c r="P706" s="4" t="s">
        <v>39</v>
      </c>
      <c r="Q706" s="4" t="s">
        <v>39</v>
      </c>
      <c r="R706" s="4" t="s">
        <v>39</v>
      </c>
      <c r="S706" s="4" t="s">
        <v>39</v>
      </c>
      <c r="T706" s="4" t="s">
        <v>39</v>
      </c>
      <c r="U706" s="4" t="s">
        <v>39</v>
      </c>
      <c r="V706" s="4" t="s">
        <v>39</v>
      </c>
      <c r="W706" s="4" t="s">
        <v>39</v>
      </c>
      <c r="X706" s="4" t="s">
        <v>39</v>
      </c>
      <c r="Y706" s="4" t="s">
        <v>39</v>
      </c>
      <c r="Z706" s="4" t="s">
        <v>39</v>
      </c>
      <c r="AA706" s="4" t="s">
        <v>39</v>
      </c>
      <c r="AB706" s="4" t="s">
        <v>39</v>
      </c>
      <c r="AC706" s="4" t="s">
        <v>39</v>
      </c>
      <c r="AD706" s="4" t="s">
        <v>39</v>
      </c>
      <c r="AE706" s="4" t="s">
        <v>39</v>
      </c>
      <c r="AF706" s="4" t="s">
        <v>39</v>
      </c>
      <c r="AG706" s="4" t="s">
        <v>39</v>
      </c>
      <c r="AH706" s="4" t="s">
        <v>39</v>
      </c>
      <c r="AI706" s="4" t="s">
        <v>39</v>
      </c>
      <c r="AJ706" s="4" t="s">
        <v>39</v>
      </c>
      <c r="AK706" s="4" t="s">
        <v>39</v>
      </c>
      <c r="AL706" s="4" t="s">
        <v>39</v>
      </c>
      <c r="AM706" s="4" t="s">
        <v>39</v>
      </c>
    </row>
    <row r="707" spans="2:39" x14ac:dyDescent="0.3">
      <c r="B707" s="3">
        <v>705</v>
      </c>
      <c r="C707" s="3" t="s">
        <v>743</v>
      </c>
      <c r="D707" s="4"/>
      <c r="E707" s="4">
        <v>-6.7693641890170964E-2</v>
      </c>
      <c r="F707" s="4">
        <v>-5.4620950891980179E-2</v>
      </c>
      <c r="G707" s="4">
        <v>0</v>
      </c>
      <c r="H707" s="4">
        <v>6.3669079869377296E-2</v>
      </c>
      <c r="I707" s="4">
        <v>-7.1494417381333858E-2</v>
      </c>
      <c r="J707" s="4">
        <v>7.8253375119565257E-3</v>
      </c>
      <c r="K707" s="4">
        <v>-0.14893901301206641</v>
      </c>
      <c r="L707" s="4">
        <v>2.0069982775334127E-2</v>
      </c>
      <c r="M707" s="4">
        <v>0.12886903023673235</v>
      </c>
      <c r="N707" s="4">
        <v>0</v>
      </c>
      <c r="O707" s="4">
        <v>0</v>
      </c>
      <c r="P707" s="4">
        <v>0.13830269816628146</v>
      </c>
      <c r="Q707" s="4">
        <v>-2.6328938722349152E-2</v>
      </c>
      <c r="R707" s="4">
        <v>-7.9181246047624804E-2</v>
      </c>
      <c r="S707" s="4">
        <v>0.10011515288326783</v>
      </c>
      <c r="T707" s="4">
        <v>5.1152522447381291E-2</v>
      </c>
      <c r="U707" s="4">
        <v>3.1257693730442022E-2</v>
      </c>
      <c r="V707" s="4">
        <v>-0.10334412301346631</v>
      </c>
      <c r="W707" s="4">
        <v>4.8605333433501395E-2</v>
      </c>
      <c r="X707" s="4">
        <v>-0.21609642072726507</v>
      </c>
      <c r="Y707" s="4">
        <v>9.691001300805642E-2</v>
      </c>
      <c r="Z707" s="4">
        <v>-0.11394335230683675</v>
      </c>
      <c r="AA707" s="4">
        <v>-1.639041618816937E-2</v>
      </c>
      <c r="AB707" s="4">
        <v>-9.7552936118667444E-2</v>
      </c>
      <c r="AC707" s="4">
        <v>-2.0086561748133103E-2</v>
      </c>
      <c r="AD707" s="4" t="s">
        <v>39</v>
      </c>
      <c r="AE707" s="4" t="s">
        <v>39</v>
      </c>
      <c r="AF707" s="4" t="s">
        <v>39</v>
      </c>
      <c r="AG707" s="4" t="s">
        <v>39</v>
      </c>
      <c r="AH707" s="4" t="s">
        <v>39</v>
      </c>
      <c r="AI707" s="4" t="s">
        <v>39</v>
      </c>
      <c r="AJ707" s="4" t="s">
        <v>39</v>
      </c>
      <c r="AK707" s="4" t="s">
        <v>39</v>
      </c>
      <c r="AL707" s="4" t="s">
        <v>39</v>
      </c>
      <c r="AM707" s="4" t="s">
        <v>39</v>
      </c>
    </row>
    <row r="708" spans="2:39" x14ac:dyDescent="0.3">
      <c r="B708" s="3">
        <v>706</v>
      </c>
      <c r="C708" s="3" t="s">
        <v>744</v>
      </c>
      <c r="D708" s="4"/>
      <c r="E708" s="4">
        <v>8.1587315813503314E-2</v>
      </c>
      <c r="F708" s="4">
        <v>2.7152246043614776E-2</v>
      </c>
      <c r="G708" s="4">
        <v>8.4881102255188919E-3</v>
      </c>
      <c r="H708" s="4">
        <v>5.7523288890913415E-3</v>
      </c>
      <c r="I708" s="4">
        <v>2.9963223377443202E-2</v>
      </c>
      <c r="J708" s="4">
        <v>6.2489492770015425E-3</v>
      </c>
      <c r="K708" s="4">
        <v>3.6075365445279672E-2</v>
      </c>
      <c r="L708" s="4">
        <v>-4.2013993535870771E-2</v>
      </c>
      <c r="M708" s="4">
        <v>6.6636468444202776E-2</v>
      </c>
      <c r="N708" s="4">
        <v>0.20411998265592479</v>
      </c>
      <c r="O708" s="4">
        <v>-5.7523288890913233E-3</v>
      </c>
      <c r="P708" s="4">
        <v>7.4633618296904181E-2</v>
      </c>
      <c r="Q708" s="4">
        <v>6.8987331279149966E-2</v>
      </c>
      <c r="R708" s="4">
        <v>2.9622466606800856E-2</v>
      </c>
      <c r="S708" s="4">
        <v>9.4786319378200867E-2</v>
      </c>
      <c r="T708" s="4">
        <v>2.1719249693236305E-2</v>
      </c>
      <c r="U708" s="4">
        <v>4.4773023547442668E-3</v>
      </c>
      <c r="V708" s="4">
        <v>8.2796621614573865E-2</v>
      </c>
      <c r="W708" s="4">
        <v>2.2348054554876106E-2</v>
      </c>
      <c r="X708" s="4">
        <v>0.11595464361140537</v>
      </c>
      <c r="Y708" s="4">
        <v>1.8760049987553487E-3</v>
      </c>
      <c r="Z708" s="4">
        <v>-0.13331766818107066</v>
      </c>
      <c r="AA708" s="4">
        <v>-9.8566573752359221E-2</v>
      </c>
      <c r="AB708" s="4">
        <v>-3.5947547187597885E-2</v>
      </c>
      <c r="AC708" s="4" t="s">
        <v>39</v>
      </c>
      <c r="AD708" s="4" t="s">
        <v>39</v>
      </c>
      <c r="AE708" s="4" t="s">
        <v>39</v>
      </c>
      <c r="AF708" s="4" t="s">
        <v>39</v>
      </c>
      <c r="AG708" s="4" t="s">
        <v>39</v>
      </c>
      <c r="AH708" s="4" t="s">
        <v>39</v>
      </c>
      <c r="AI708" s="4" t="s">
        <v>39</v>
      </c>
      <c r="AJ708" s="4" t="s">
        <v>39</v>
      </c>
      <c r="AK708" s="4" t="s">
        <v>39</v>
      </c>
      <c r="AL708" s="4" t="s">
        <v>39</v>
      </c>
      <c r="AM708" s="4" t="s">
        <v>39</v>
      </c>
    </row>
    <row r="709" spans="2:39" x14ac:dyDescent="0.3">
      <c r="B709" s="3">
        <v>707</v>
      </c>
      <c r="C709" s="3" t="s">
        <v>745</v>
      </c>
      <c r="D709" s="4" t="s">
        <v>746</v>
      </c>
      <c r="E709" s="4">
        <v>3.9508541283673655E-2</v>
      </c>
      <c r="F709" s="4">
        <v>-0.10102657920288856</v>
      </c>
      <c r="G709" s="4">
        <v>-0.12082217041346779</v>
      </c>
      <c r="H709" s="4">
        <v>-5.2529051276184624E-2</v>
      </c>
      <c r="I709" s="4">
        <v>-1.085792758820832E-2</v>
      </c>
      <c r="J709" s="4">
        <v>4.5162158758193849E-2</v>
      </c>
      <c r="K709" s="4">
        <v>0.12296017062621209</v>
      </c>
      <c r="L709" s="4">
        <v>4.1392685158225077E-2</v>
      </c>
      <c r="M709" s="4">
        <v>-8.6001717619175796E-3</v>
      </c>
      <c r="N709" s="4">
        <v>3.5472318162218859E-2</v>
      </c>
      <c r="O709" s="4">
        <v>-9.1433794398697709E-3</v>
      </c>
      <c r="P709" s="4">
        <v>3.7788560889399754E-2</v>
      </c>
      <c r="Q709" s="4">
        <v>8.71501757189002E-2</v>
      </c>
      <c r="R709" s="4">
        <v>-6.6946789630613221E-2</v>
      </c>
      <c r="S709" s="4">
        <v>-2.9963223377443209E-2</v>
      </c>
      <c r="T709" s="4">
        <v>0.10914446942506807</v>
      </c>
      <c r="U709" s="4">
        <v>-0.18832571547269289</v>
      </c>
      <c r="V709" s="4">
        <v>-1.5794267183231903E-2</v>
      </c>
      <c r="W709" s="4">
        <v>8.5430195324626368E-2</v>
      </c>
      <c r="X709" s="4">
        <v>-9.3400262541434038E-3</v>
      </c>
      <c r="Y709" s="4">
        <v>0</v>
      </c>
      <c r="Z709" s="4">
        <v>9.3400262541434315E-3</v>
      </c>
      <c r="AA709" s="4">
        <v>-0.2666610940327187</v>
      </c>
      <c r="AB709" s="4">
        <v>-9.9964851970916924E-2</v>
      </c>
      <c r="AC709" s="4">
        <v>-0.11674425799302841</v>
      </c>
      <c r="AD709" s="4">
        <v>-0.11394335230683675</v>
      </c>
      <c r="AE709" s="4">
        <v>-4.0958607678906384E-2</v>
      </c>
      <c r="AF709" s="4" t="s">
        <v>39</v>
      </c>
      <c r="AG709" s="4" t="s">
        <v>39</v>
      </c>
      <c r="AH709" s="4" t="s">
        <v>39</v>
      </c>
      <c r="AI709" s="4" t="s">
        <v>39</v>
      </c>
      <c r="AJ709" s="4" t="e">
        <v>#N/A</v>
      </c>
      <c r="AK709" s="4" t="e">
        <v>#N/A</v>
      </c>
      <c r="AL709" s="4" t="e">
        <v>#N/A</v>
      </c>
      <c r="AM709" s="4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5:AD712"/>
  <sheetViews>
    <sheetView zoomScale="80" zoomScaleNormal="80" workbookViewId="0">
      <selection activeCell="B6" sqref="B6"/>
    </sheetView>
  </sheetViews>
  <sheetFormatPr defaultRowHeight="14.4" x14ac:dyDescent="0.3"/>
  <cols>
    <col min="3" max="4" width="10.44140625" customWidth="1"/>
  </cols>
  <sheetData>
    <row r="5" spans="1:30" x14ac:dyDescent="0.3">
      <c r="C5" t="s">
        <v>892</v>
      </c>
      <c r="D5" t="s">
        <v>891</v>
      </c>
      <c r="E5" t="s">
        <v>890</v>
      </c>
      <c r="F5" t="s">
        <v>889</v>
      </c>
      <c r="G5" t="s">
        <v>888</v>
      </c>
      <c r="H5" t="s">
        <v>887</v>
      </c>
      <c r="I5" t="s">
        <v>886</v>
      </c>
      <c r="J5" t="s">
        <v>885</v>
      </c>
      <c r="K5" t="s">
        <v>884</v>
      </c>
      <c r="L5" t="s">
        <v>883</v>
      </c>
      <c r="M5" t="s">
        <v>882</v>
      </c>
      <c r="N5" t="s">
        <v>881</v>
      </c>
      <c r="O5" t="s">
        <v>880</v>
      </c>
      <c r="P5" t="s">
        <v>879</v>
      </c>
      <c r="Q5" t="s">
        <v>878</v>
      </c>
      <c r="R5" t="s">
        <v>877</v>
      </c>
      <c r="S5" t="s">
        <v>876</v>
      </c>
      <c r="T5" t="s">
        <v>875</v>
      </c>
      <c r="U5" t="s">
        <v>874</v>
      </c>
      <c r="V5" t="s">
        <v>873</v>
      </c>
      <c r="W5" t="s">
        <v>872</v>
      </c>
      <c r="X5" t="s">
        <v>871</v>
      </c>
      <c r="Y5" t="s">
        <v>870</v>
      </c>
      <c r="Z5" t="s">
        <v>869</v>
      </c>
      <c r="AA5" t="s">
        <v>868</v>
      </c>
      <c r="AB5" t="s">
        <v>867</v>
      </c>
      <c r="AC5" t="s">
        <v>866</v>
      </c>
      <c r="AD5" t="s">
        <v>865</v>
      </c>
    </row>
    <row r="6" spans="1:30" x14ac:dyDescent="0.3">
      <c r="A6">
        <v>1</v>
      </c>
      <c r="B6" t="s">
        <v>38</v>
      </c>
    </row>
    <row r="7" spans="1:30" x14ac:dyDescent="0.3">
      <c r="A7">
        <v>2</v>
      </c>
      <c r="B7" t="s">
        <v>40</v>
      </c>
    </row>
    <row r="8" spans="1:30" x14ac:dyDescent="0.3">
      <c r="A8">
        <v>3</v>
      </c>
      <c r="B8" t="s">
        <v>41</v>
      </c>
    </row>
    <row r="9" spans="1:30" x14ac:dyDescent="0.3">
      <c r="A9">
        <v>4</v>
      </c>
      <c r="B9" t="s">
        <v>42</v>
      </c>
    </row>
    <row r="10" spans="1:30" x14ac:dyDescent="0.3">
      <c r="A10">
        <v>5</v>
      </c>
      <c r="B10" t="s">
        <v>43</v>
      </c>
    </row>
    <row r="11" spans="1:30" x14ac:dyDescent="0.3">
      <c r="A11">
        <v>6</v>
      </c>
      <c r="B11" t="s">
        <v>44</v>
      </c>
    </row>
    <row r="12" spans="1:30" x14ac:dyDescent="0.3">
      <c r="A12">
        <v>7</v>
      </c>
      <c r="B12" t="s">
        <v>45</v>
      </c>
    </row>
    <row r="13" spans="1:30" x14ac:dyDescent="0.3">
      <c r="A13">
        <v>8</v>
      </c>
      <c r="B13" t="s">
        <v>46</v>
      </c>
    </row>
    <row r="14" spans="1:30" x14ac:dyDescent="0.3">
      <c r="A14">
        <v>9</v>
      </c>
      <c r="B14" t="s">
        <v>47</v>
      </c>
    </row>
    <row r="15" spans="1:30" x14ac:dyDescent="0.3">
      <c r="A15">
        <v>10</v>
      </c>
      <c r="B15" t="s">
        <v>48</v>
      </c>
    </row>
    <row r="16" spans="1:30" x14ac:dyDescent="0.3">
      <c r="A16">
        <v>11</v>
      </c>
      <c r="B16" t="s">
        <v>49</v>
      </c>
    </row>
    <row r="17" spans="1:2" x14ac:dyDescent="0.3">
      <c r="A17">
        <v>12</v>
      </c>
      <c r="B17" t="s">
        <v>50</v>
      </c>
    </row>
    <row r="18" spans="1:2" x14ac:dyDescent="0.3">
      <c r="A18">
        <v>13</v>
      </c>
      <c r="B18" t="s">
        <v>51</v>
      </c>
    </row>
    <row r="19" spans="1:2" x14ac:dyDescent="0.3">
      <c r="A19">
        <v>14</v>
      </c>
      <c r="B19" t="s">
        <v>52</v>
      </c>
    </row>
    <row r="20" spans="1:2" x14ac:dyDescent="0.3">
      <c r="A20">
        <v>15</v>
      </c>
      <c r="B20" t="s">
        <v>53</v>
      </c>
    </row>
    <row r="21" spans="1:2" x14ac:dyDescent="0.3">
      <c r="A21">
        <v>16</v>
      </c>
      <c r="B21" t="s">
        <v>54</v>
      </c>
    </row>
    <row r="22" spans="1:2" x14ac:dyDescent="0.3">
      <c r="A22">
        <v>17</v>
      </c>
      <c r="B22" t="s">
        <v>55</v>
      </c>
    </row>
    <row r="23" spans="1:2" x14ac:dyDescent="0.3">
      <c r="A23">
        <v>18</v>
      </c>
      <c r="B23" t="s">
        <v>56</v>
      </c>
    </row>
    <row r="24" spans="1:2" x14ac:dyDescent="0.3">
      <c r="A24">
        <v>19</v>
      </c>
      <c r="B24" t="s">
        <v>57</v>
      </c>
    </row>
    <row r="25" spans="1:2" x14ac:dyDescent="0.3">
      <c r="A25">
        <v>20</v>
      </c>
      <c r="B25" t="s">
        <v>58</v>
      </c>
    </row>
    <row r="26" spans="1:2" x14ac:dyDescent="0.3">
      <c r="A26">
        <v>21</v>
      </c>
      <c r="B26" t="s">
        <v>59</v>
      </c>
    </row>
    <row r="27" spans="1:2" x14ac:dyDescent="0.3">
      <c r="A27">
        <v>22</v>
      </c>
      <c r="B27" t="s">
        <v>60</v>
      </c>
    </row>
    <row r="28" spans="1:2" x14ac:dyDescent="0.3">
      <c r="A28">
        <v>23</v>
      </c>
      <c r="B28" t="s">
        <v>61</v>
      </c>
    </row>
    <row r="29" spans="1:2" x14ac:dyDescent="0.3">
      <c r="A29">
        <v>24</v>
      </c>
      <c r="B29" t="s">
        <v>62</v>
      </c>
    </row>
    <row r="30" spans="1:2" x14ac:dyDescent="0.3">
      <c r="A30">
        <v>25</v>
      </c>
      <c r="B30" t="s">
        <v>63</v>
      </c>
    </row>
    <row r="31" spans="1:2" x14ac:dyDescent="0.3">
      <c r="A31">
        <v>26</v>
      </c>
      <c r="B31" t="s">
        <v>64</v>
      </c>
    </row>
    <row r="32" spans="1:2" x14ac:dyDescent="0.3">
      <c r="A32">
        <v>27</v>
      </c>
      <c r="B32" t="s">
        <v>65</v>
      </c>
    </row>
    <row r="33" spans="1:2" x14ac:dyDescent="0.3">
      <c r="A33">
        <v>28</v>
      </c>
      <c r="B33" t="s">
        <v>66</v>
      </c>
    </row>
    <row r="34" spans="1:2" x14ac:dyDescent="0.3">
      <c r="A34">
        <v>29</v>
      </c>
      <c r="B34" t="s">
        <v>67</v>
      </c>
    </row>
    <row r="35" spans="1:2" x14ac:dyDescent="0.3">
      <c r="A35">
        <v>30</v>
      </c>
      <c r="B35" t="s">
        <v>68</v>
      </c>
    </row>
    <row r="36" spans="1:2" x14ac:dyDescent="0.3">
      <c r="A36">
        <v>31</v>
      </c>
      <c r="B36" t="s">
        <v>69</v>
      </c>
    </row>
    <row r="37" spans="1:2" x14ac:dyDescent="0.3">
      <c r="A37">
        <v>32</v>
      </c>
      <c r="B37" t="s">
        <v>70</v>
      </c>
    </row>
    <row r="38" spans="1:2" x14ac:dyDescent="0.3">
      <c r="A38">
        <v>33</v>
      </c>
      <c r="B38" t="s">
        <v>71</v>
      </c>
    </row>
    <row r="39" spans="1:2" x14ac:dyDescent="0.3">
      <c r="A39">
        <v>34</v>
      </c>
      <c r="B39" t="s">
        <v>72</v>
      </c>
    </row>
    <row r="40" spans="1:2" x14ac:dyDescent="0.3">
      <c r="A40">
        <v>35</v>
      </c>
      <c r="B40" t="s">
        <v>73</v>
      </c>
    </row>
    <row r="41" spans="1:2" x14ac:dyDescent="0.3">
      <c r="A41">
        <v>36</v>
      </c>
      <c r="B41" t="s">
        <v>74</v>
      </c>
    </row>
    <row r="42" spans="1:2" x14ac:dyDescent="0.3">
      <c r="A42">
        <v>37</v>
      </c>
      <c r="B42" t="s">
        <v>75</v>
      </c>
    </row>
    <row r="43" spans="1:2" x14ac:dyDescent="0.3">
      <c r="A43">
        <v>38</v>
      </c>
      <c r="B43" t="s">
        <v>76</v>
      </c>
    </row>
    <row r="44" spans="1:2" x14ac:dyDescent="0.3">
      <c r="A44">
        <v>39</v>
      </c>
      <c r="B44" t="s">
        <v>77</v>
      </c>
    </row>
    <row r="45" spans="1:2" x14ac:dyDescent="0.3">
      <c r="A45">
        <v>40</v>
      </c>
      <c r="B45" t="s">
        <v>78</v>
      </c>
    </row>
    <row r="46" spans="1:2" x14ac:dyDescent="0.3">
      <c r="A46">
        <v>41</v>
      </c>
      <c r="B46" t="s">
        <v>79</v>
      </c>
    </row>
    <row r="47" spans="1:2" x14ac:dyDescent="0.3">
      <c r="A47">
        <v>42</v>
      </c>
      <c r="B47" t="s">
        <v>80</v>
      </c>
    </row>
    <row r="48" spans="1:2" x14ac:dyDescent="0.3">
      <c r="A48">
        <v>43</v>
      </c>
      <c r="B48" t="s">
        <v>81</v>
      </c>
    </row>
    <row r="49" spans="1:2" x14ac:dyDescent="0.3">
      <c r="A49">
        <v>44</v>
      </c>
      <c r="B49" t="s">
        <v>82</v>
      </c>
    </row>
    <row r="50" spans="1:2" x14ac:dyDescent="0.3">
      <c r="A50">
        <v>45</v>
      </c>
      <c r="B50" t="s">
        <v>83</v>
      </c>
    </row>
    <row r="51" spans="1:2" x14ac:dyDescent="0.3">
      <c r="A51">
        <v>46</v>
      </c>
      <c r="B51" t="s">
        <v>84</v>
      </c>
    </row>
    <row r="52" spans="1:2" x14ac:dyDescent="0.3">
      <c r="A52">
        <v>47</v>
      </c>
      <c r="B52" t="s">
        <v>85</v>
      </c>
    </row>
    <row r="53" spans="1:2" x14ac:dyDescent="0.3">
      <c r="A53">
        <v>48</v>
      </c>
      <c r="B53" t="s">
        <v>86</v>
      </c>
    </row>
    <row r="54" spans="1:2" x14ac:dyDescent="0.3">
      <c r="A54">
        <v>49</v>
      </c>
      <c r="B54" t="s">
        <v>87</v>
      </c>
    </row>
    <row r="55" spans="1:2" x14ac:dyDescent="0.3">
      <c r="A55">
        <v>50</v>
      </c>
      <c r="B55" t="s">
        <v>88</v>
      </c>
    </row>
    <row r="56" spans="1:2" x14ac:dyDescent="0.3">
      <c r="A56">
        <v>51</v>
      </c>
      <c r="B56" t="s">
        <v>89</v>
      </c>
    </row>
    <row r="57" spans="1:2" x14ac:dyDescent="0.3">
      <c r="A57">
        <v>52</v>
      </c>
      <c r="B57" t="s">
        <v>90</v>
      </c>
    </row>
    <row r="58" spans="1:2" x14ac:dyDescent="0.3">
      <c r="A58">
        <v>53</v>
      </c>
      <c r="B58" t="s">
        <v>91</v>
      </c>
    </row>
    <row r="59" spans="1:2" x14ac:dyDescent="0.3">
      <c r="A59">
        <v>54</v>
      </c>
      <c r="B59" t="s">
        <v>92</v>
      </c>
    </row>
    <row r="60" spans="1:2" x14ac:dyDescent="0.3">
      <c r="A60">
        <v>55</v>
      </c>
      <c r="B60" t="s">
        <v>93</v>
      </c>
    </row>
    <row r="61" spans="1:2" x14ac:dyDescent="0.3">
      <c r="A61">
        <v>56</v>
      </c>
      <c r="B61" t="s">
        <v>94</v>
      </c>
    </row>
    <row r="62" spans="1:2" x14ac:dyDescent="0.3">
      <c r="A62">
        <v>57</v>
      </c>
      <c r="B62" t="s">
        <v>95</v>
      </c>
    </row>
    <row r="63" spans="1:2" x14ac:dyDescent="0.3">
      <c r="A63">
        <v>58</v>
      </c>
      <c r="B63" t="s">
        <v>96</v>
      </c>
    </row>
    <row r="64" spans="1:2" x14ac:dyDescent="0.3">
      <c r="A64">
        <v>59</v>
      </c>
      <c r="B64" t="s">
        <v>97</v>
      </c>
    </row>
    <row r="65" spans="1:2" x14ac:dyDescent="0.3">
      <c r="A65">
        <v>60</v>
      </c>
      <c r="B65" t="s">
        <v>98</v>
      </c>
    </row>
    <row r="66" spans="1:2" x14ac:dyDescent="0.3">
      <c r="A66">
        <v>61</v>
      </c>
      <c r="B66" t="s">
        <v>99</v>
      </c>
    </row>
    <row r="67" spans="1:2" x14ac:dyDescent="0.3">
      <c r="A67">
        <v>62</v>
      </c>
      <c r="B67" t="s">
        <v>100</v>
      </c>
    </row>
    <row r="68" spans="1:2" x14ac:dyDescent="0.3">
      <c r="A68">
        <v>63</v>
      </c>
      <c r="B68" t="s">
        <v>101</v>
      </c>
    </row>
    <row r="69" spans="1:2" x14ac:dyDescent="0.3">
      <c r="A69">
        <v>64</v>
      </c>
      <c r="B69" t="s">
        <v>102</v>
      </c>
    </row>
    <row r="70" spans="1:2" x14ac:dyDescent="0.3">
      <c r="A70">
        <v>65</v>
      </c>
      <c r="B70" t="s">
        <v>103</v>
      </c>
    </row>
    <row r="71" spans="1:2" x14ac:dyDescent="0.3">
      <c r="A71">
        <v>66</v>
      </c>
      <c r="B71" t="s">
        <v>104</v>
      </c>
    </row>
    <row r="72" spans="1:2" x14ac:dyDescent="0.3">
      <c r="A72">
        <v>67</v>
      </c>
      <c r="B72" t="s">
        <v>105</v>
      </c>
    </row>
    <row r="73" spans="1:2" x14ac:dyDescent="0.3">
      <c r="A73">
        <v>68</v>
      </c>
      <c r="B73" t="s">
        <v>106</v>
      </c>
    </row>
    <row r="74" spans="1:2" x14ac:dyDescent="0.3">
      <c r="A74">
        <v>69</v>
      </c>
      <c r="B74" t="s">
        <v>107</v>
      </c>
    </row>
    <row r="75" spans="1:2" x14ac:dyDescent="0.3">
      <c r="A75">
        <v>70</v>
      </c>
      <c r="B75" t="s">
        <v>108</v>
      </c>
    </row>
    <row r="76" spans="1:2" x14ac:dyDescent="0.3">
      <c r="A76">
        <v>71</v>
      </c>
      <c r="B76" t="s">
        <v>109</v>
      </c>
    </row>
    <row r="77" spans="1:2" x14ac:dyDescent="0.3">
      <c r="A77">
        <v>72</v>
      </c>
      <c r="B77" t="s">
        <v>110</v>
      </c>
    </row>
    <row r="78" spans="1:2" x14ac:dyDescent="0.3">
      <c r="A78">
        <v>73</v>
      </c>
      <c r="B78" t="s">
        <v>111</v>
      </c>
    </row>
    <row r="79" spans="1:2" x14ac:dyDescent="0.3">
      <c r="A79">
        <v>74</v>
      </c>
      <c r="B79" t="s">
        <v>112</v>
      </c>
    </row>
    <row r="80" spans="1:2" x14ac:dyDescent="0.3">
      <c r="A80">
        <v>75</v>
      </c>
      <c r="B80" t="s">
        <v>113</v>
      </c>
    </row>
    <row r="81" spans="1:2" x14ac:dyDescent="0.3">
      <c r="A81">
        <v>76</v>
      </c>
      <c r="B81" t="s">
        <v>114</v>
      </c>
    </row>
    <row r="82" spans="1:2" x14ac:dyDescent="0.3">
      <c r="A82">
        <v>77</v>
      </c>
      <c r="B82" t="s">
        <v>115</v>
      </c>
    </row>
    <row r="83" spans="1:2" x14ac:dyDescent="0.3">
      <c r="A83">
        <v>78</v>
      </c>
      <c r="B83" t="s">
        <v>116</v>
      </c>
    </row>
    <row r="84" spans="1:2" x14ac:dyDescent="0.3">
      <c r="A84">
        <v>79</v>
      </c>
      <c r="B84" t="s">
        <v>117</v>
      </c>
    </row>
    <row r="85" spans="1:2" x14ac:dyDescent="0.3">
      <c r="A85">
        <v>80</v>
      </c>
      <c r="B85" t="s">
        <v>118</v>
      </c>
    </row>
    <row r="86" spans="1:2" x14ac:dyDescent="0.3">
      <c r="A86">
        <v>81</v>
      </c>
      <c r="B86" t="s">
        <v>119</v>
      </c>
    </row>
    <row r="87" spans="1:2" x14ac:dyDescent="0.3">
      <c r="A87">
        <v>82</v>
      </c>
      <c r="B87" t="s">
        <v>120</v>
      </c>
    </row>
    <row r="88" spans="1:2" x14ac:dyDescent="0.3">
      <c r="A88">
        <v>83</v>
      </c>
      <c r="B88" t="s">
        <v>121</v>
      </c>
    </row>
    <row r="89" spans="1:2" x14ac:dyDescent="0.3">
      <c r="A89">
        <v>84</v>
      </c>
      <c r="B89" t="s">
        <v>122</v>
      </c>
    </row>
    <row r="90" spans="1:2" x14ac:dyDescent="0.3">
      <c r="A90">
        <v>85</v>
      </c>
      <c r="B90" t="s">
        <v>123</v>
      </c>
    </row>
    <row r="91" spans="1:2" x14ac:dyDescent="0.3">
      <c r="A91">
        <v>86</v>
      </c>
      <c r="B91" t="s">
        <v>124</v>
      </c>
    </row>
    <row r="92" spans="1:2" x14ac:dyDescent="0.3">
      <c r="A92">
        <v>87</v>
      </c>
      <c r="B92" t="s">
        <v>125</v>
      </c>
    </row>
    <row r="93" spans="1:2" x14ac:dyDescent="0.3">
      <c r="A93">
        <v>88</v>
      </c>
      <c r="B93" t="s">
        <v>126</v>
      </c>
    </row>
    <row r="94" spans="1:2" x14ac:dyDescent="0.3">
      <c r="A94">
        <v>89</v>
      </c>
      <c r="B94" t="s">
        <v>127</v>
      </c>
    </row>
    <row r="95" spans="1:2" x14ac:dyDescent="0.3">
      <c r="A95">
        <v>90</v>
      </c>
      <c r="B95" t="s">
        <v>128</v>
      </c>
    </row>
    <row r="96" spans="1:2" x14ac:dyDescent="0.3">
      <c r="A96">
        <v>91</v>
      </c>
      <c r="B96" t="s">
        <v>129</v>
      </c>
    </row>
    <row r="97" spans="1:2" x14ac:dyDescent="0.3">
      <c r="A97">
        <v>92</v>
      </c>
      <c r="B97" t="s">
        <v>130</v>
      </c>
    </row>
    <row r="98" spans="1:2" x14ac:dyDescent="0.3">
      <c r="A98">
        <v>93</v>
      </c>
      <c r="B98" t="s">
        <v>131</v>
      </c>
    </row>
    <row r="99" spans="1:2" x14ac:dyDescent="0.3">
      <c r="A99">
        <v>94</v>
      </c>
      <c r="B99" t="s">
        <v>132</v>
      </c>
    </row>
    <row r="100" spans="1:2" x14ac:dyDescent="0.3">
      <c r="A100">
        <v>95</v>
      </c>
      <c r="B100" t="s">
        <v>133</v>
      </c>
    </row>
    <row r="101" spans="1:2" x14ac:dyDescent="0.3">
      <c r="A101">
        <v>96</v>
      </c>
      <c r="B101" t="s">
        <v>134</v>
      </c>
    </row>
    <row r="102" spans="1:2" x14ac:dyDescent="0.3">
      <c r="A102">
        <v>97</v>
      </c>
      <c r="B102" t="s">
        <v>135</v>
      </c>
    </row>
    <row r="103" spans="1:2" x14ac:dyDescent="0.3">
      <c r="A103">
        <v>98</v>
      </c>
      <c r="B103" t="s">
        <v>136</v>
      </c>
    </row>
    <row r="104" spans="1:2" x14ac:dyDescent="0.3">
      <c r="A104">
        <v>99</v>
      </c>
      <c r="B104" t="s">
        <v>137</v>
      </c>
    </row>
    <row r="105" spans="1:2" x14ac:dyDescent="0.3">
      <c r="A105">
        <v>100</v>
      </c>
      <c r="B105" t="s">
        <v>138</v>
      </c>
    </row>
    <row r="106" spans="1:2" x14ac:dyDescent="0.3">
      <c r="A106">
        <v>101</v>
      </c>
      <c r="B106" t="s">
        <v>139</v>
      </c>
    </row>
    <row r="107" spans="1:2" x14ac:dyDescent="0.3">
      <c r="A107">
        <v>102</v>
      </c>
      <c r="B107" t="s">
        <v>140</v>
      </c>
    </row>
    <row r="108" spans="1:2" x14ac:dyDescent="0.3">
      <c r="A108">
        <v>103</v>
      </c>
      <c r="B108" t="s">
        <v>141</v>
      </c>
    </row>
    <row r="109" spans="1:2" x14ac:dyDescent="0.3">
      <c r="A109">
        <v>104</v>
      </c>
      <c r="B109" t="s">
        <v>142</v>
      </c>
    </row>
    <row r="110" spans="1:2" x14ac:dyDescent="0.3">
      <c r="A110">
        <v>105</v>
      </c>
      <c r="B110" t="s">
        <v>143</v>
      </c>
    </row>
    <row r="111" spans="1:2" x14ac:dyDescent="0.3">
      <c r="A111">
        <v>106</v>
      </c>
      <c r="B111" t="s">
        <v>144</v>
      </c>
    </row>
    <row r="112" spans="1:2" x14ac:dyDescent="0.3">
      <c r="A112">
        <v>107</v>
      </c>
      <c r="B112" t="s">
        <v>145</v>
      </c>
    </row>
    <row r="113" spans="1:2" x14ac:dyDescent="0.3">
      <c r="A113">
        <v>108</v>
      </c>
      <c r="B113" t="s">
        <v>146</v>
      </c>
    </row>
    <row r="114" spans="1:2" x14ac:dyDescent="0.3">
      <c r="A114">
        <v>109</v>
      </c>
      <c r="B114" t="s">
        <v>147</v>
      </c>
    </row>
    <row r="115" spans="1:2" x14ac:dyDescent="0.3">
      <c r="A115">
        <v>110</v>
      </c>
      <c r="B115" t="s">
        <v>148</v>
      </c>
    </row>
    <row r="116" spans="1:2" x14ac:dyDescent="0.3">
      <c r="A116">
        <v>111</v>
      </c>
      <c r="B116" t="s">
        <v>149</v>
      </c>
    </row>
    <row r="117" spans="1:2" x14ac:dyDescent="0.3">
      <c r="A117">
        <v>112</v>
      </c>
      <c r="B117" t="s">
        <v>150</v>
      </c>
    </row>
    <row r="118" spans="1:2" x14ac:dyDescent="0.3">
      <c r="A118">
        <v>113</v>
      </c>
      <c r="B118" t="s">
        <v>151</v>
      </c>
    </row>
    <row r="119" spans="1:2" x14ac:dyDescent="0.3">
      <c r="A119">
        <v>114</v>
      </c>
      <c r="B119" t="s">
        <v>152</v>
      </c>
    </row>
    <row r="120" spans="1:2" x14ac:dyDescent="0.3">
      <c r="A120">
        <v>115</v>
      </c>
      <c r="B120" t="s">
        <v>153</v>
      </c>
    </row>
    <row r="121" spans="1:2" x14ac:dyDescent="0.3">
      <c r="A121">
        <v>116</v>
      </c>
      <c r="B121" t="s">
        <v>154</v>
      </c>
    </row>
    <row r="122" spans="1:2" x14ac:dyDescent="0.3">
      <c r="A122">
        <v>117</v>
      </c>
      <c r="B122" t="s">
        <v>155</v>
      </c>
    </row>
    <row r="123" spans="1:2" x14ac:dyDescent="0.3">
      <c r="A123">
        <v>118</v>
      </c>
      <c r="B123" t="s">
        <v>156</v>
      </c>
    </row>
    <row r="124" spans="1:2" x14ac:dyDescent="0.3">
      <c r="A124">
        <v>119</v>
      </c>
      <c r="B124" t="s">
        <v>157</v>
      </c>
    </row>
    <row r="125" spans="1:2" x14ac:dyDescent="0.3">
      <c r="A125">
        <v>120</v>
      </c>
      <c r="B125" t="s">
        <v>158</v>
      </c>
    </row>
    <row r="126" spans="1:2" x14ac:dyDescent="0.3">
      <c r="A126">
        <v>121</v>
      </c>
      <c r="B126" t="s">
        <v>159</v>
      </c>
    </row>
    <row r="127" spans="1:2" x14ac:dyDescent="0.3">
      <c r="A127">
        <v>122</v>
      </c>
      <c r="B127" t="s">
        <v>160</v>
      </c>
    </row>
    <row r="128" spans="1:2" x14ac:dyDescent="0.3">
      <c r="A128">
        <v>123</v>
      </c>
      <c r="B128" t="s">
        <v>161</v>
      </c>
    </row>
    <row r="129" spans="1:2" x14ac:dyDescent="0.3">
      <c r="A129">
        <v>124</v>
      </c>
      <c r="B129" t="s">
        <v>162</v>
      </c>
    </row>
    <row r="130" spans="1:2" x14ac:dyDescent="0.3">
      <c r="A130">
        <v>125</v>
      </c>
      <c r="B130" t="s">
        <v>163</v>
      </c>
    </row>
    <row r="131" spans="1:2" x14ac:dyDescent="0.3">
      <c r="A131">
        <v>126</v>
      </c>
      <c r="B131" t="s">
        <v>164</v>
      </c>
    </row>
    <row r="132" spans="1:2" x14ac:dyDescent="0.3">
      <c r="A132">
        <v>127</v>
      </c>
      <c r="B132" t="s">
        <v>165</v>
      </c>
    </row>
    <row r="133" spans="1:2" x14ac:dyDescent="0.3">
      <c r="A133">
        <v>128</v>
      </c>
      <c r="B133" t="s">
        <v>166</v>
      </c>
    </row>
    <row r="134" spans="1:2" x14ac:dyDescent="0.3">
      <c r="A134">
        <v>129</v>
      </c>
      <c r="B134" t="s">
        <v>167</v>
      </c>
    </row>
    <row r="135" spans="1:2" x14ac:dyDescent="0.3">
      <c r="A135">
        <v>130</v>
      </c>
      <c r="B135" t="s">
        <v>168</v>
      </c>
    </row>
    <row r="136" spans="1:2" x14ac:dyDescent="0.3">
      <c r="A136">
        <v>131</v>
      </c>
      <c r="B136" t="s">
        <v>169</v>
      </c>
    </row>
    <row r="137" spans="1:2" x14ac:dyDescent="0.3">
      <c r="A137">
        <v>132</v>
      </c>
      <c r="B137" t="s">
        <v>170</v>
      </c>
    </row>
    <row r="138" spans="1:2" x14ac:dyDescent="0.3">
      <c r="A138">
        <v>133</v>
      </c>
      <c r="B138" t="s">
        <v>171</v>
      </c>
    </row>
    <row r="139" spans="1:2" x14ac:dyDescent="0.3">
      <c r="A139">
        <v>134</v>
      </c>
      <c r="B139" t="s">
        <v>172</v>
      </c>
    </row>
    <row r="140" spans="1:2" x14ac:dyDescent="0.3">
      <c r="A140">
        <v>135</v>
      </c>
      <c r="B140" t="s">
        <v>173</v>
      </c>
    </row>
    <row r="141" spans="1:2" x14ac:dyDescent="0.3">
      <c r="A141">
        <v>136</v>
      </c>
      <c r="B141" t="s">
        <v>174</v>
      </c>
    </row>
    <row r="142" spans="1:2" x14ac:dyDescent="0.3">
      <c r="A142">
        <v>137</v>
      </c>
      <c r="B142" t="s">
        <v>175</v>
      </c>
    </row>
    <row r="143" spans="1:2" x14ac:dyDescent="0.3">
      <c r="A143">
        <v>138</v>
      </c>
      <c r="B143" t="s">
        <v>176</v>
      </c>
    </row>
    <row r="144" spans="1:2" x14ac:dyDescent="0.3">
      <c r="A144">
        <v>139</v>
      </c>
      <c r="B144" t="s">
        <v>177</v>
      </c>
    </row>
    <row r="145" spans="1:2" x14ac:dyDescent="0.3">
      <c r="A145">
        <v>140</v>
      </c>
      <c r="B145" t="s">
        <v>178</v>
      </c>
    </row>
    <row r="146" spans="1:2" x14ac:dyDescent="0.3">
      <c r="A146">
        <v>141</v>
      </c>
      <c r="B146" t="s">
        <v>179</v>
      </c>
    </row>
    <row r="147" spans="1:2" x14ac:dyDescent="0.3">
      <c r="A147">
        <v>142</v>
      </c>
      <c r="B147" t="s">
        <v>180</v>
      </c>
    </row>
    <row r="148" spans="1:2" x14ac:dyDescent="0.3">
      <c r="A148">
        <v>143</v>
      </c>
      <c r="B148" t="s">
        <v>181</v>
      </c>
    </row>
    <row r="149" spans="1:2" x14ac:dyDescent="0.3">
      <c r="A149">
        <v>144</v>
      </c>
      <c r="B149" t="s">
        <v>182</v>
      </c>
    </row>
    <row r="150" spans="1:2" x14ac:dyDescent="0.3">
      <c r="A150">
        <v>145</v>
      </c>
      <c r="B150" t="s">
        <v>183</v>
      </c>
    </row>
    <row r="151" spans="1:2" x14ac:dyDescent="0.3">
      <c r="A151">
        <v>146</v>
      </c>
      <c r="B151" t="s">
        <v>184</v>
      </c>
    </row>
    <row r="152" spans="1:2" x14ac:dyDescent="0.3">
      <c r="A152">
        <v>147</v>
      </c>
      <c r="B152" t="s">
        <v>185</v>
      </c>
    </row>
    <row r="153" spans="1:2" x14ac:dyDescent="0.3">
      <c r="A153">
        <v>148</v>
      </c>
      <c r="B153" t="s">
        <v>186</v>
      </c>
    </row>
    <row r="154" spans="1:2" x14ac:dyDescent="0.3">
      <c r="A154">
        <v>149</v>
      </c>
      <c r="B154" t="s">
        <v>187</v>
      </c>
    </row>
    <row r="155" spans="1:2" x14ac:dyDescent="0.3">
      <c r="A155">
        <v>150</v>
      </c>
      <c r="B155" t="s">
        <v>188</v>
      </c>
    </row>
    <row r="156" spans="1:2" x14ac:dyDescent="0.3">
      <c r="A156">
        <v>151</v>
      </c>
      <c r="B156" t="s">
        <v>189</v>
      </c>
    </row>
    <row r="157" spans="1:2" x14ac:dyDescent="0.3">
      <c r="A157">
        <v>152</v>
      </c>
      <c r="B157" t="s">
        <v>190</v>
      </c>
    </row>
    <row r="158" spans="1:2" x14ac:dyDescent="0.3">
      <c r="A158">
        <v>153</v>
      </c>
      <c r="B158" t="s">
        <v>191</v>
      </c>
    </row>
    <row r="159" spans="1:2" x14ac:dyDescent="0.3">
      <c r="A159">
        <v>154</v>
      </c>
      <c r="B159" t="s">
        <v>192</v>
      </c>
    </row>
    <row r="160" spans="1:2" x14ac:dyDescent="0.3">
      <c r="A160">
        <v>155</v>
      </c>
      <c r="B160" t="s">
        <v>193</v>
      </c>
    </row>
    <row r="161" spans="1:2" x14ac:dyDescent="0.3">
      <c r="A161">
        <v>156</v>
      </c>
      <c r="B161" t="s">
        <v>194</v>
      </c>
    </row>
    <row r="162" spans="1:2" x14ac:dyDescent="0.3">
      <c r="A162">
        <v>157</v>
      </c>
      <c r="B162" t="s">
        <v>195</v>
      </c>
    </row>
    <row r="163" spans="1:2" x14ac:dyDescent="0.3">
      <c r="A163">
        <v>158</v>
      </c>
      <c r="B163" t="s">
        <v>196</v>
      </c>
    </row>
    <row r="164" spans="1:2" x14ac:dyDescent="0.3">
      <c r="A164">
        <v>159</v>
      </c>
      <c r="B164" t="s">
        <v>197</v>
      </c>
    </row>
    <row r="165" spans="1:2" x14ac:dyDescent="0.3">
      <c r="A165">
        <v>160</v>
      </c>
      <c r="B165" t="s">
        <v>198</v>
      </c>
    </row>
    <row r="166" spans="1:2" x14ac:dyDescent="0.3">
      <c r="A166">
        <v>161</v>
      </c>
      <c r="B166" t="s">
        <v>199</v>
      </c>
    </row>
    <row r="167" spans="1:2" x14ac:dyDescent="0.3">
      <c r="A167">
        <v>162</v>
      </c>
      <c r="B167" t="s">
        <v>200</v>
      </c>
    </row>
    <row r="168" spans="1:2" x14ac:dyDescent="0.3">
      <c r="A168">
        <v>163</v>
      </c>
      <c r="B168" t="s">
        <v>201</v>
      </c>
    </row>
    <row r="169" spans="1:2" x14ac:dyDescent="0.3">
      <c r="A169">
        <v>164</v>
      </c>
      <c r="B169" t="s">
        <v>202</v>
      </c>
    </row>
    <row r="170" spans="1:2" x14ac:dyDescent="0.3">
      <c r="A170">
        <v>165</v>
      </c>
      <c r="B170" t="s">
        <v>203</v>
      </c>
    </row>
    <row r="171" spans="1:2" x14ac:dyDescent="0.3">
      <c r="A171">
        <v>166</v>
      </c>
      <c r="B171" t="s">
        <v>204</v>
      </c>
    </row>
    <row r="172" spans="1:2" x14ac:dyDescent="0.3">
      <c r="A172">
        <v>167</v>
      </c>
      <c r="B172" t="s">
        <v>205</v>
      </c>
    </row>
    <row r="173" spans="1:2" x14ac:dyDescent="0.3">
      <c r="A173">
        <v>168</v>
      </c>
      <c r="B173" t="s">
        <v>206</v>
      </c>
    </row>
    <row r="174" spans="1:2" x14ac:dyDescent="0.3">
      <c r="A174">
        <v>169</v>
      </c>
      <c r="B174" t="s">
        <v>207</v>
      </c>
    </row>
    <row r="175" spans="1:2" x14ac:dyDescent="0.3">
      <c r="A175">
        <v>170</v>
      </c>
      <c r="B175" t="s">
        <v>208</v>
      </c>
    </row>
    <row r="176" spans="1:2" x14ac:dyDescent="0.3">
      <c r="A176">
        <v>171</v>
      </c>
      <c r="B176" t="s">
        <v>209</v>
      </c>
    </row>
    <row r="177" spans="1:2" x14ac:dyDescent="0.3">
      <c r="A177">
        <v>172</v>
      </c>
      <c r="B177" t="s">
        <v>210</v>
      </c>
    </row>
    <row r="178" spans="1:2" x14ac:dyDescent="0.3">
      <c r="A178">
        <v>173</v>
      </c>
      <c r="B178" t="s">
        <v>211</v>
      </c>
    </row>
    <row r="179" spans="1:2" x14ac:dyDescent="0.3">
      <c r="A179">
        <v>174</v>
      </c>
      <c r="B179" t="s">
        <v>212</v>
      </c>
    </row>
    <row r="180" spans="1:2" x14ac:dyDescent="0.3">
      <c r="A180">
        <v>175</v>
      </c>
      <c r="B180" t="s">
        <v>213</v>
      </c>
    </row>
    <row r="181" spans="1:2" x14ac:dyDescent="0.3">
      <c r="A181">
        <v>176</v>
      </c>
      <c r="B181" t="s">
        <v>214</v>
      </c>
    </row>
    <row r="182" spans="1:2" x14ac:dyDescent="0.3">
      <c r="A182">
        <v>177</v>
      </c>
      <c r="B182" t="s">
        <v>215</v>
      </c>
    </row>
    <row r="183" spans="1:2" x14ac:dyDescent="0.3">
      <c r="A183">
        <v>178</v>
      </c>
      <c r="B183" t="s">
        <v>216</v>
      </c>
    </row>
    <row r="184" spans="1:2" x14ac:dyDescent="0.3">
      <c r="A184">
        <v>179</v>
      </c>
      <c r="B184" t="s">
        <v>217</v>
      </c>
    </row>
    <row r="185" spans="1:2" x14ac:dyDescent="0.3">
      <c r="A185">
        <v>180</v>
      </c>
      <c r="B185" t="s">
        <v>218</v>
      </c>
    </row>
    <row r="186" spans="1:2" x14ac:dyDescent="0.3">
      <c r="A186">
        <v>181</v>
      </c>
      <c r="B186" t="s">
        <v>219</v>
      </c>
    </row>
    <row r="187" spans="1:2" x14ac:dyDescent="0.3">
      <c r="A187">
        <v>182</v>
      </c>
      <c r="B187" t="s">
        <v>220</v>
      </c>
    </row>
    <row r="188" spans="1:2" x14ac:dyDescent="0.3">
      <c r="A188">
        <v>183</v>
      </c>
      <c r="B188" t="s">
        <v>221</v>
      </c>
    </row>
    <row r="189" spans="1:2" x14ac:dyDescent="0.3">
      <c r="A189">
        <v>184</v>
      </c>
      <c r="B189" t="s">
        <v>222</v>
      </c>
    </row>
    <row r="190" spans="1:2" x14ac:dyDescent="0.3">
      <c r="A190">
        <v>185</v>
      </c>
      <c r="B190" t="s">
        <v>223</v>
      </c>
    </row>
    <row r="191" spans="1:2" x14ac:dyDescent="0.3">
      <c r="A191">
        <v>186</v>
      </c>
      <c r="B191" t="s">
        <v>224</v>
      </c>
    </row>
    <row r="192" spans="1:2" x14ac:dyDescent="0.3">
      <c r="A192">
        <v>187</v>
      </c>
      <c r="B192" t="s">
        <v>225</v>
      </c>
    </row>
    <row r="193" spans="1:2" x14ac:dyDescent="0.3">
      <c r="A193">
        <v>188</v>
      </c>
      <c r="B193" t="s">
        <v>226</v>
      </c>
    </row>
    <row r="194" spans="1:2" x14ac:dyDescent="0.3">
      <c r="A194">
        <v>189</v>
      </c>
      <c r="B194" t="s">
        <v>227</v>
      </c>
    </row>
    <row r="195" spans="1:2" x14ac:dyDescent="0.3">
      <c r="A195">
        <v>190</v>
      </c>
      <c r="B195" t="s">
        <v>228</v>
      </c>
    </row>
    <row r="196" spans="1:2" x14ac:dyDescent="0.3">
      <c r="A196">
        <v>191</v>
      </c>
      <c r="B196" t="s">
        <v>229</v>
      </c>
    </row>
    <row r="197" spans="1:2" x14ac:dyDescent="0.3">
      <c r="A197">
        <v>192</v>
      </c>
      <c r="B197" t="s">
        <v>230</v>
      </c>
    </row>
    <row r="198" spans="1:2" x14ac:dyDescent="0.3">
      <c r="A198">
        <v>193</v>
      </c>
      <c r="B198" t="s">
        <v>231</v>
      </c>
    </row>
    <row r="199" spans="1:2" x14ac:dyDescent="0.3">
      <c r="A199">
        <v>194</v>
      </c>
      <c r="B199" t="s">
        <v>232</v>
      </c>
    </row>
    <row r="200" spans="1:2" x14ac:dyDescent="0.3">
      <c r="A200">
        <v>195</v>
      </c>
      <c r="B200" t="s">
        <v>233</v>
      </c>
    </row>
    <row r="201" spans="1:2" x14ac:dyDescent="0.3">
      <c r="A201">
        <v>196</v>
      </c>
      <c r="B201" t="s">
        <v>234</v>
      </c>
    </row>
    <row r="202" spans="1:2" x14ac:dyDescent="0.3">
      <c r="A202">
        <v>197</v>
      </c>
      <c r="B202" t="s">
        <v>235</v>
      </c>
    </row>
    <row r="203" spans="1:2" x14ac:dyDescent="0.3">
      <c r="A203">
        <v>198</v>
      </c>
      <c r="B203" t="s">
        <v>236</v>
      </c>
    </row>
    <row r="204" spans="1:2" x14ac:dyDescent="0.3">
      <c r="A204">
        <v>199</v>
      </c>
      <c r="B204" t="s">
        <v>237</v>
      </c>
    </row>
    <row r="205" spans="1:2" x14ac:dyDescent="0.3">
      <c r="A205">
        <v>200</v>
      </c>
      <c r="B205" t="s">
        <v>238</v>
      </c>
    </row>
    <row r="206" spans="1:2" x14ac:dyDescent="0.3">
      <c r="A206">
        <v>201</v>
      </c>
      <c r="B206" t="s">
        <v>239</v>
      </c>
    </row>
    <row r="207" spans="1:2" x14ac:dyDescent="0.3">
      <c r="A207">
        <v>202</v>
      </c>
      <c r="B207" t="s">
        <v>240</v>
      </c>
    </row>
    <row r="208" spans="1:2" x14ac:dyDescent="0.3">
      <c r="A208">
        <v>203</v>
      </c>
      <c r="B208" t="s">
        <v>241</v>
      </c>
    </row>
    <row r="209" spans="1:2" x14ac:dyDescent="0.3">
      <c r="A209">
        <v>204</v>
      </c>
      <c r="B209" t="s">
        <v>242</v>
      </c>
    </row>
    <row r="210" spans="1:2" x14ac:dyDescent="0.3">
      <c r="A210">
        <v>205</v>
      </c>
      <c r="B210" t="s">
        <v>243</v>
      </c>
    </row>
    <row r="211" spans="1:2" x14ac:dyDescent="0.3">
      <c r="A211">
        <v>206</v>
      </c>
      <c r="B211" t="s">
        <v>244</v>
      </c>
    </row>
    <row r="212" spans="1:2" x14ac:dyDescent="0.3">
      <c r="A212">
        <v>207</v>
      </c>
      <c r="B212" t="s">
        <v>245</v>
      </c>
    </row>
    <row r="213" spans="1:2" x14ac:dyDescent="0.3">
      <c r="A213">
        <v>208</v>
      </c>
      <c r="B213" t="s">
        <v>246</v>
      </c>
    </row>
    <row r="214" spans="1:2" x14ac:dyDescent="0.3">
      <c r="A214">
        <v>209</v>
      </c>
      <c r="B214" t="s">
        <v>247</v>
      </c>
    </row>
    <row r="215" spans="1:2" x14ac:dyDescent="0.3">
      <c r="A215">
        <v>210</v>
      </c>
      <c r="B215" t="s">
        <v>248</v>
      </c>
    </row>
    <row r="216" spans="1:2" x14ac:dyDescent="0.3">
      <c r="A216">
        <v>211</v>
      </c>
      <c r="B216" t="s">
        <v>249</v>
      </c>
    </row>
    <row r="217" spans="1:2" x14ac:dyDescent="0.3">
      <c r="A217">
        <v>212</v>
      </c>
      <c r="B217" t="s">
        <v>250</v>
      </c>
    </row>
    <row r="218" spans="1:2" x14ac:dyDescent="0.3">
      <c r="A218">
        <v>213</v>
      </c>
      <c r="B218" t="s">
        <v>251</v>
      </c>
    </row>
    <row r="219" spans="1:2" x14ac:dyDescent="0.3">
      <c r="A219">
        <v>214</v>
      </c>
      <c r="B219" t="s">
        <v>252</v>
      </c>
    </row>
    <row r="220" spans="1:2" x14ac:dyDescent="0.3">
      <c r="A220">
        <v>215</v>
      </c>
      <c r="B220" t="s">
        <v>253</v>
      </c>
    </row>
    <row r="221" spans="1:2" x14ac:dyDescent="0.3">
      <c r="A221">
        <v>216</v>
      </c>
      <c r="B221" t="s">
        <v>254</v>
      </c>
    </row>
    <row r="222" spans="1:2" x14ac:dyDescent="0.3">
      <c r="A222">
        <v>217</v>
      </c>
      <c r="B222" t="s">
        <v>255</v>
      </c>
    </row>
    <row r="223" spans="1:2" x14ac:dyDescent="0.3">
      <c r="A223">
        <v>218</v>
      </c>
      <c r="B223" t="s">
        <v>256</v>
      </c>
    </row>
    <row r="224" spans="1:2" x14ac:dyDescent="0.3">
      <c r="A224">
        <v>219</v>
      </c>
      <c r="B224" t="s">
        <v>257</v>
      </c>
    </row>
    <row r="225" spans="1:2" x14ac:dyDescent="0.3">
      <c r="A225">
        <v>220</v>
      </c>
      <c r="B225" t="s">
        <v>258</v>
      </c>
    </row>
    <row r="226" spans="1:2" x14ac:dyDescent="0.3">
      <c r="A226">
        <v>221</v>
      </c>
      <c r="B226" t="s">
        <v>259</v>
      </c>
    </row>
    <row r="227" spans="1:2" x14ac:dyDescent="0.3">
      <c r="A227">
        <v>222</v>
      </c>
      <c r="B227" t="s">
        <v>260</v>
      </c>
    </row>
    <row r="228" spans="1:2" x14ac:dyDescent="0.3">
      <c r="A228">
        <v>223</v>
      </c>
      <c r="B228" t="s">
        <v>261</v>
      </c>
    </row>
    <row r="229" spans="1:2" x14ac:dyDescent="0.3">
      <c r="A229">
        <v>224</v>
      </c>
      <c r="B229" t="s">
        <v>262</v>
      </c>
    </row>
    <row r="230" spans="1:2" x14ac:dyDescent="0.3">
      <c r="A230">
        <v>225</v>
      </c>
      <c r="B230" t="s">
        <v>263</v>
      </c>
    </row>
    <row r="231" spans="1:2" x14ac:dyDescent="0.3">
      <c r="A231">
        <v>226</v>
      </c>
      <c r="B231" t="s">
        <v>264</v>
      </c>
    </row>
    <row r="232" spans="1:2" x14ac:dyDescent="0.3">
      <c r="A232">
        <v>227</v>
      </c>
      <c r="B232" t="s">
        <v>265</v>
      </c>
    </row>
    <row r="233" spans="1:2" x14ac:dyDescent="0.3">
      <c r="A233">
        <v>228</v>
      </c>
      <c r="B233" t="s">
        <v>266</v>
      </c>
    </row>
    <row r="234" spans="1:2" x14ac:dyDescent="0.3">
      <c r="A234">
        <v>229</v>
      </c>
      <c r="B234" t="s">
        <v>267</v>
      </c>
    </row>
    <row r="235" spans="1:2" x14ac:dyDescent="0.3">
      <c r="A235">
        <v>230</v>
      </c>
      <c r="B235" t="s">
        <v>268</v>
      </c>
    </row>
    <row r="236" spans="1:2" x14ac:dyDescent="0.3">
      <c r="A236">
        <v>231</v>
      </c>
      <c r="B236" t="s">
        <v>269</v>
      </c>
    </row>
    <row r="237" spans="1:2" x14ac:dyDescent="0.3">
      <c r="A237">
        <v>232</v>
      </c>
      <c r="B237" t="s">
        <v>270</v>
      </c>
    </row>
    <row r="238" spans="1:2" x14ac:dyDescent="0.3">
      <c r="A238">
        <v>233</v>
      </c>
      <c r="B238" t="s">
        <v>271</v>
      </c>
    </row>
    <row r="239" spans="1:2" x14ac:dyDescent="0.3">
      <c r="A239">
        <v>234</v>
      </c>
      <c r="B239" t="s">
        <v>272</v>
      </c>
    </row>
    <row r="240" spans="1:2" x14ac:dyDescent="0.3">
      <c r="A240">
        <v>235</v>
      </c>
      <c r="B240" t="s">
        <v>273</v>
      </c>
    </row>
    <row r="241" spans="1:2" x14ac:dyDescent="0.3">
      <c r="A241">
        <v>236</v>
      </c>
      <c r="B241" t="s">
        <v>274</v>
      </c>
    </row>
    <row r="242" spans="1:2" x14ac:dyDescent="0.3">
      <c r="A242">
        <v>237</v>
      </c>
      <c r="B242" t="s">
        <v>275</v>
      </c>
    </row>
    <row r="243" spans="1:2" x14ac:dyDescent="0.3">
      <c r="A243">
        <v>238</v>
      </c>
      <c r="B243" t="s">
        <v>276</v>
      </c>
    </row>
    <row r="244" spans="1:2" x14ac:dyDescent="0.3">
      <c r="A244">
        <v>239</v>
      </c>
      <c r="B244" t="s">
        <v>277</v>
      </c>
    </row>
    <row r="245" spans="1:2" x14ac:dyDescent="0.3">
      <c r="A245">
        <v>240</v>
      </c>
      <c r="B245" t="s">
        <v>278</v>
      </c>
    </row>
    <row r="246" spans="1:2" x14ac:dyDescent="0.3">
      <c r="A246">
        <v>241</v>
      </c>
      <c r="B246" t="s">
        <v>279</v>
      </c>
    </row>
    <row r="247" spans="1:2" x14ac:dyDescent="0.3">
      <c r="A247">
        <v>242</v>
      </c>
      <c r="B247" t="s">
        <v>280</v>
      </c>
    </row>
    <row r="248" spans="1:2" x14ac:dyDescent="0.3">
      <c r="A248">
        <v>243</v>
      </c>
      <c r="B248" t="s">
        <v>281</v>
      </c>
    </row>
    <row r="249" spans="1:2" x14ac:dyDescent="0.3">
      <c r="A249">
        <v>244</v>
      </c>
      <c r="B249" t="s">
        <v>282</v>
      </c>
    </row>
    <row r="250" spans="1:2" x14ac:dyDescent="0.3">
      <c r="A250">
        <v>245</v>
      </c>
      <c r="B250" t="s">
        <v>283</v>
      </c>
    </row>
    <row r="251" spans="1:2" x14ac:dyDescent="0.3">
      <c r="A251">
        <v>246</v>
      </c>
      <c r="B251" t="s">
        <v>284</v>
      </c>
    </row>
    <row r="252" spans="1:2" x14ac:dyDescent="0.3">
      <c r="A252">
        <v>247</v>
      </c>
      <c r="B252" t="s">
        <v>285</v>
      </c>
    </row>
    <row r="253" spans="1:2" x14ac:dyDescent="0.3">
      <c r="A253">
        <v>248</v>
      </c>
      <c r="B253" t="s">
        <v>286</v>
      </c>
    </row>
    <row r="254" spans="1:2" x14ac:dyDescent="0.3">
      <c r="A254">
        <v>249</v>
      </c>
      <c r="B254" t="s">
        <v>287</v>
      </c>
    </row>
    <row r="255" spans="1:2" x14ac:dyDescent="0.3">
      <c r="A255">
        <v>250</v>
      </c>
      <c r="B255" t="s">
        <v>288</v>
      </c>
    </row>
    <row r="256" spans="1:2" x14ac:dyDescent="0.3">
      <c r="A256">
        <v>251</v>
      </c>
      <c r="B256" t="s">
        <v>289</v>
      </c>
    </row>
    <row r="257" spans="1:2" x14ac:dyDescent="0.3">
      <c r="A257">
        <v>252</v>
      </c>
      <c r="B257" t="s">
        <v>290</v>
      </c>
    </row>
    <row r="258" spans="1:2" x14ac:dyDescent="0.3">
      <c r="A258">
        <v>253</v>
      </c>
      <c r="B258" t="s">
        <v>291</v>
      </c>
    </row>
    <row r="259" spans="1:2" x14ac:dyDescent="0.3">
      <c r="A259">
        <v>254</v>
      </c>
      <c r="B259" t="s">
        <v>292</v>
      </c>
    </row>
    <row r="260" spans="1:2" x14ac:dyDescent="0.3">
      <c r="A260">
        <v>255</v>
      </c>
      <c r="B260" t="s">
        <v>293</v>
      </c>
    </row>
    <row r="261" spans="1:2" x14ac:dyDescent="0.3">
      <c r="A261">
        <v>256</v>
      </c>
      <c r="B261" t="s">
        <v>294</v>
      </c>
    </row>
    <row r="262" spans="1:2" x14ac:dyDescent="0.3">
      <c r="A262">
        <v>257</v>
      </c>
      <c r="B262" t="s">
        <v>295</v>
      </c>
    </row>
    <row r="263" spans="1:2" x14ac:dyDescent="0.3">
      <c r="A263">
        <v>258</v>
      </c>
      <c r="B263" t="s">
        <v>296</v>
      </c>
    </row>
    <row r="264" spans="1:2" x14ac:dyDescent="0.3">
      <c r="A264">
        <v>259</v>
      </c>
      <c r="B264" t="s">
        <v>297</v>
      </c>
    </row>
    <row r="265" spans="1:2" x14ac:dyDescent="0.3">
      <c r="A265">
        <v>260</v>
      </c>
      <c r="B265" t="s">
        <v>298</v>
      </c>
    </row>
    <row r="266" spans="1:2" x14ac:dyDescent="0.3">
      <c r="A266">
        <v>261</v>
      </c>
      <c r="B266" t="s">
        <v>299</v>
      </c>
    </row>
    <row r="267" spans="1:2" x14ac:dyDescent="0.3">
      <c r="A267">
        <v>262</v>
      </c>
      <c r="B267" t="s">
        <v>300</v>
      </c>
    </row>
    <row r="268" spans="1:2" x14ac:dyDescent="0.3">
      <c r="A268">
        <v>263</v>
      </c>
      <c r="B268" t="s">
        <v>301</v>
      </c>
    </row>
    <row r="269" spans="1:2" x14ac:dyDescent="0.3">
      <c r="A269">
        <v>264</v>
      </c>
      <c r="B269" t="s">
        <v>302</v>
      </c>
    </row>
    <row r="270" spans="1:2" x14ac:dyDescent="0.3">
      <c r="A270">
        <v>265</v>
      </c>
      <c r="B270" t="s">
        <v>303</v>
      </c>
    </row>
    <row r="271" spans="1:2" x14ac:dyDescent="0.3">
      <c r="A271">
        <v>266</v>
      </c>
      <c r="B271" t="s">
        <v>304</v>
      </c>
    </row>
    <row r="272" spans="1:2" x14ac:dyDescent="0.3">
      <c r="A272">
        <v>267</v>
      </c>
      <c r="B272" t="s">
        <v>305</v>
      </c>
    </row>
    <row r="273" spans="1:2" x14ac:dyDescent="0.3">
      <c r="A273">
        <v>268</v>
      </c>
      <c r="B273" t="s">
        <v>306</v>
      </c>
    </row>
    <row r="274" spans="1:2" x14ac:dyDescent="0.3">
      <c r="A274">
        <v>269</v>
      </c>
      <c r="B274" t="s">
        <v>307</v>
      </c>
    </row>
    <row r="275" spans="1:2" x14ac:dyDescent="0.3">
      <c r="A275">
        <v>270</v>
      </c>
      <c r="B275" t="s">
        <v>308</v>
      </c>
    </row>
    <row r="276" spans="1:2" x14ac:dyDescent="0.3">
      <c r="A276">
        <v>271</v>
      </c>
      <c r="B276" t="s">
        <v>309</v>
      </c>
    </row>
    <row r="277" spans="1:2" x14ac:dyDescent="0.3">
      <c r="A277">
        <v>272</v>
      </c>
      <c r="B277" t="s">
        <v>310</v>
      </c>
    </row>
    <row r="278" spans="1:2" x14ac:dyDescent="0.3">
      <c r="A278">
        <v>273</v>
      </c>
      <c r="B278" t="s">
        <v>311</v>
      </c>
    </row>
    <row r="279" spans="1:2" x14ac:dyDescent="0.3">
      <c r="A279">
        <v>274</v>
      </c>
      <c r="B279" t="s">
        <v>312</v>
      </c>
    </row>
    <row r="280" spans="1:2" x14ac:dyDescent="0.3">
      <c r="A280">
        <v>275</v>
      </c>
      <c r="B280" t="s">
        <v>313</v>
      </c>
    </row>
    <row r="281" spans="1:2" x14ac:dyDescent="0.3">
      <c r="A281">
        <v>276</v>
      </c>
      <c r="B281" t="s">
        <v>314</v>
      </c>
    </row>
    <row r="282" spans="1:2" x14ac:dyDescent="0.3">
      <c r="A282">
        <v>277</v>
      </c>
      <c r="B282" t="s">
        <v>315</v>
      </c>
    </row>
    <row r="283" spans="1:2" x14ac:dyDescent="0.3">
      <c r="A283">
        <v>278</v>
      </c>
      <c r="B283" t="s">
        <v>316</v>
      </c>
    </row>
    <row r="284" spans="1:2" x14ac:dyDescent="0.3">
      <c r="A284">
        <v>279</v>
      </c>
      <c r="B284" t="s">
        <v>317</v>
      </c>
    </row>
    <row r="285" spans="1:2" x14ac:dyDescent="0.3">
      <c r="A285">
        <v>280</v>
      </c>
      <c r="B285" t="s">
        <v>318</v>
      </c>
    </row>
    <row r="286" spans="1:2" x14ac:dyDescent="0.3">
      <c r="A286">
        <v>281</v>
      </c>
      <c r="B286" t="s">
        <v>319</v>
      </c>
    </row>
    <row r="287" spans="1:2" x14ac:dyDescent="0.3">
      <c r="A287">
        <v>282</v>
      </c>
      <c r="B287" t="s">
        <v>320</v>
      </c>
    </row>
    <row r="288" spans="1:2" x14ac:dyDescent="0.3">
      <c r="A288">
        <v>283</v>
      </c>
      <c r="B288" t="s">
        <v>321</v>
      </c>
    </row>
    <row r="289" spans="1:2" x14ac:dyDescent="0.3">
      <c r="A289">
        <v>284</v>
      </c>
      <c r="B289" t="s">
        <v>322</v>
      </c>
    </row>
    <row r="290" spans="1:2" x14ac:dyDescent="0.3">
      <c r="A290">
        <v>285</v>
      </c>
      <c r="B290" t="s">
        <v>323</v>
      </c>
    </row>
    <row r="291" spans="1:2" x14ac:dyDescent="0.3">
      <c r="A291">
        <v>286</v>
      </c>
      <c r="B291" t="s">
        <v>324</v>
      </c>
    </row>
    <row r="292" spans="1:2" x14ac:dyDescent="0.3">
      <c r="A292">
        <v>287</v>
      </c>
      <c r="B292" t="s">
        <v>325</v>
      </c>
    </row>
    <row r="293" spans="1:2" x14ac:dyDescent="0.3">
      <c r="A293">
        <v>288</v>
      </c>
      <c r="B293" t="s">
        <v>326</v>
      </c>
    </row>
    <row r="294" spans="1:2" x14ac:dyDescent="0.3">
      <c r="A294">
        <v>289</v>
      </c>
      <c r="B294" t="s">
        <v>327</v>
      </c>
    </row>
    <row r="295" spans="1:2" x14ac:dyDescent="0.3">
      <c r="A295">
        <v>290</v>
      </c>
      <c r="B295" t="s">
        <v>328</v>
      </c>
    </row>
    <row r="296" spans="1:2" x14ac:dyDescent="0.3">
      <c r="A296">
        <v>291</v>
      </c>
      <c r="B296" t="s">
        <v>329</v>
      </c>
    </row>
    <row r="297" spans="1:2" x14ac:dyDescent="0.3">
      <c r="A297">
        <v>292</v>
      </c>
      <c r="B297" t="s">
        <v>330</v>
      </c>
    </row>
    <row r="298" spans="1:2" x14ac:dyDescent="0.3">
      <c r="A298">
        <v>293</v>
      </c>
      <c r="B298" t="s">
        <v>331</v>
      </c>
    </row>
    <row r="299" spans="1:2" x14ac:dyDescent="0.3">
      <c r="A299">
        <v>294</v>
      </c>
      <c r="B299" t="s">
        <v>332</v>
      </c>
    </row>
    <row r="300" spans="1:2" x14ac:dyDescent="0.3">
      <c r="A300">
        <v>295</v>
      </c>
      <c r="B300" t="s">
        <v>333</v>
      </c>
    </row>
    <row r="301" spans="1:2" x14ac:dyDescent="0.3">
      <c r="A301">
        <v>296</v>
      </c>
      <c r="B301" t="s">
        <v>334</v>
      </c>
    </row>
    <row r="302" spans="1:2" x14ac:dyDescent="0.3">
      <c r="A302">
        <v>297</v>
      </c>
      <c r="B302" t="s">
        <v>335</v>
      </c>
    </row>
    <row r="303" spans="1:2" x14ac:dyDescent="0.3">
      <c r="A303">
        <v>298</v>
      </c>
      <c r="B303" t="s">
        <v>336</v>
      </c>
    </row>
    <row r="304" spans="1:2" x14ac:dyDescent="0.3">
      <c r="A304">
        <v>299</v>
      </c>
      <c r="B304" t="s">
        <v>337</v>
      </c>
    </row>
    <row r="305" spans="1:2" x14ac:dyDescent="0.3">
      <c r="A305">
        <v>300</v>
      </c>
      <c r="B305" t="s">
        <v>338</v>
      </c>
    </row>
    <row r="306" spans="1:2" x14ac:dyDescent="0.3">
      <c r="A306">
        <v>301</v>
      </c>
      <c r="B306" t="s">
        <v>339</v>
      </c>
    </row>
    <row r="307" spans="1:2" x14ac:dyDescent="0.3">
      <c r="A307">
        <v>302</v>
      </c>
      <c r="B307" t="s">
        <v>340</v>
      </c>
    </row>
    <row r="308" spans="1:2" x14ac:dyDescent="0.3">
      <c r="A308">
        <v>303</v>
      </c>
      <c r="B308" t="s">
        <v>341</v>
      </c>
    </row>
    <row r="309" spans="1:2" x14ac:dyDescent="0.3">
      <c r="A309">
        <v>304</v>
      </c>
      <c r="B309" t="s">
        <v>342</v>
      </c>
    </row>
    <row r="310" spans="1:2" x14ac:dyDescent="0.3">
      <c r="A310">
        <v>305</v>
      </c>
      <c r="B310" t="s">
        <v>343</v>
      </c>
    </row>
    <row r="311" spans="1:2" x14ac:dyDescent="0.3">
      <c r="A311">
        <v>306</v>
      </c>
      <c r="B311" t="s">
        <v>344</v>
      </c>
    </row>
    <row r="312" spans="1:2" x14ac:dyDescent="0.3">
      <c r="A312">
        <v>307</v>
      </c>
      <c r="B312" t="s">
        <v>345</v>
      </c>
    </row>
    <row r="313" spans="1:2" x14ac:dyDescent="0.3">
      <c r="A313">
        <v>308</v>
      </c>
      <c r="B313" t="s">
        <v>346</v>
      </c>
    </row>
    <row r="314" spans="1:2" x14ac:dyDescent="0.3">
      <c r="A314">
        <v>309</v>
      </c>
      <c r="B314" t="s">
        <v>347</v>
      </c>
    </row>
    <row r="315" spans="1:2" x14ac:dyDescent="0.3">
      <c r="A315">
        <v>310</v>
      </c>
      <c r="B315" t="s">
        <v>348</v>
      </c>
    </row>
    <row r="316" spans="1:2" x14ac:dyDescent="0.3">
      <c r="A316">
        <v>311</v>
      </c>
      <c r="B316" t="s">
        <v>349</v>
      </c>
    </row>
    <row r="317" spans="1:2" x14ac:dyDescent="0.3">
      <c r="A317">
        <v>312</v>
      </c>
      <c r="B317" t="s">
        <v>350</v>
      </c>
    </row>
    <row r="318" spans="1:2" x14ac:dyDescent="0.3">
      <c r="A318">
        <v>313</v>
      </c>
      <c r="B318" t="s">
        <v>351</v>
      </c>
    </row>
    <row r="319" spans="1:2" x14ac:dyDescent="0.3">
      <c r="A319">
        <v>314</v>
      </c>
      <c r="B319" t="s">
        <v>352</v>
      </c>
    </row>
    <row r="320" spans="1:2" x14ac:dyDescent="0.3">
      <c r="A320">
        <v>315</v>
      </c>
      <c r="B320" t="s">
        <v>353</v>
      </c>
    </row>
    <row r="321" spans="1:2" x14ac:dyDescent="0.3">
      <c r="A321">
        <v>316</v>
      </c>
      <c r="B321" t="s">
        <v>354</v>
      </c>
    </row>
    <row r="322" spans="1:2" x14ac:dyDescent="0.3">
      <c r="A322">
        <v>317</v>
      </c>
      <c r="B322" t="s">
        <v>355</v>
      </c>
    </row>
    <row r="323" spans="1:2" x14ac:dyDescent="0.3">
      <c r="A323">
        <v>318</v>
      </c>
      <c r="B323" t="s">
        <v>356</v>
      </c>
    </row>
    <row r="324" spans="1:2" x14ac:dyDescent="0.3">
      <c r="A324">
        <v>319</v>
      </c>
      <c r="B324" t="s">
        <v>357</v>
      </c>
    </row>
    <row r="325" spans="1:2" x14ac:dyDescent="0.3">
      <c r="A325">
        <v>320</v>
      </c>
      <c r="B325" t="s">
        <v>358</v>
      </c>
    </row>
    <row r="326" spans="1:2" x14ac:dyDescent="0.3">
      <c r="A326">
        <v>321</v>
      </c>
      <c r="B326" t="s">
        <v>359</v>
      </c>
    </row>
    <row r="327" spans="1:2" x14ac:dyDescent="0.3">
      <c r="A327">
        <v>322</v>
      </c>
      <c r="B327" t="s">
        <v>360</v>
      </c>
    </row>
    <row r="328" spans="1:2" x14ac:dyDescent="0.3">
      <c r="A328">
        <v>323</v>
      </c>
      <c r="B328" t="s">
        <v>361</v>
      </c>
    </row>
    <row r="329" spans="1:2" x14ac:dyDescent="0.3">
      <c r="A329">
        <v>324</v>
      </c>
      <c r="B329" t="s">
        <v>362</v>
      </c>
    </row>
    <row r="330" spans="1:2" x14ac:dyDescent="0.3">
      <c r="A330">
        <v>325</v>
      </c>
      <c r="B330" t="s">
        <v>363</v>
      </c>
    </row>
    <row r="331" spans="1:2" x14ac:dyDescent="0.3">
      <c r="A331">
        <v>326</v>
      </c>
      <c r="B331" t="s">
        <v>364</v>
      </c>
    </row>
    <row r="332" spans="1:2" x14ac:dyDescent="0.3">
      <c r="A332">
        <v>327</v>
      </c>
      <c r="B332" t="s">
        <v>365</v>
      </c>
    </row>
    <row r="333" spans="1:2" x14ac:dyDescent="0.3">
      <c r="A333">
        <v>328</v>
      </c>
      <c r="B333" t="s">
        <v>366</v>
      </c>
    </row>
    <row r="334" spans="1:2" x14ac:dyDescent="0.3">
      <c r="A334">
        <v>329</v>
      </c>
      <c r="B334" t="s">
        <v>367</v>
      </c>
    </row>
    <row r="335" spans="1:2" x14ac:dyDescent="0.3">
      <c r="A335">
        <v>330</v>
      </c>
      <c r="B335" t="s">
        <v>368</v>
      </c>
    </row>
    <row r="336" spans="1:2" x14ac:dyDescent="0.3">
      <c r="A336">
        <v>331</v>
      </c>
      <c r="B336" t="s">
        <v>369</v>
      </c>
    </row>
    <row r="337" spans="1:2" x14ac:dyDescent="0.3">
      <c r="A337">
        <v>332</v>
      </c>
      <c r="B337" t="s">
        <v>370</v>
      </c>
    </row>
    <row r="338" spans="1:2" x14ac:dyDescent="0.3">
      <c r="A338">
        <v>333</v>
      </c>
      <c r="B338" t="s">
        <v>371</v>
      </c>
    </row>
    <row r="339" spans="1:2" x14ac:dyDescent="0.3">
      <c r="A339">
        <v>334</v>
      </c>
      <c r="B339" t="s">
        <v>372</v>
      </c>
    </row>
    <row r="340" spans="1:2" x14ac:dyDescent="0.3">
      <c r="A340">
        <v>335</v>
      </c>
      <c r="B340" t="s">
        <v>373</v>
      </c>
    </row>
    <row r="341" spans="1:2" x14ac:dyDescent="0.3">
      <c r="A341">
        <v>336</v>
      </c>
      <c r="B341" t="s">
        <v>374</v>
      </c>
    </row>
    <row r="342" spans="1:2" x14ac:dyDescent="0.3">
      <c r="A342">
        <v>337</v>
      </c>
      <c r="B342" t="s">
        <v>375</v>
      </c>
    </row>
    <row r="343" spans="1:2" x14ac:dyDescent="0.3">
      <c r="A343">
        <v>338</v>
      </c>
      <c r="B343" t="s">
        <v>376</v>
      </c>
    </row>
    <row r="344" spans="1:2" x14ac:dyDescent="0.3">
      <c r="A344">
        <v>339</v>
      </c>
      <c r="B344" t="s">
        <v>377</v>
      </c>
    </row>
    <row r="345" spans="1:2" x14ac:dyDescent="0.3">
      <c r="A345">
        <v>340</v>
      </c>
      <c r="B345" t="s">
        <v>378</v>
      </c>
    </row>
    <row r="346" spans="1:2" x14ac:dyDescent="0.3">
      <c r="A346">
        <v>341</v>
      </c>
      <c r="B346" t="s">
        <v>379</v>
      </c>
    </row>
    <row r="347" spans="1:2" x14ac:dyDescent="0.3">
      <c r="A347">
        <v>342</v>
      </c>
      <c r="B347" t="s">
        <v>380</v>
      </c>
    </row>
    <row r="348" spans="1:2" x14ac:dyDescent="0.3">
      <c r="A348">
        <v>343</v>
      </c>
      <c r="B348" t="s">
        <v>381</v>
      </c>
    </row>
    <row r="349" spans="1:2" x14ac:dyDescent="0.3">
      <c r="A349">
        <v>344</v>
      </c>
      <c r="B349" t="s">
        <v>382</v>
      </c>
    </row>
    <row r="350" spans="1:2" x14ac:dyDescent="0.3">
      <c r="A350">
        <v>345</v>
      </c>
      <c r="B350" t="s">
        <v>383</v>
      </c>
    </row>
    <row r="351" spans="1:2" x14ac:dyDescent="0.3">
      <c r="A351">
        <v>346</v>
      </c>
      <c r="B351" t="s">
        <v>384</v>
      </c>
    </row>
    <row r="352" spans="1:2" x14ac:dyDescent="0.3">
      <c r="A352">
        <v>347</v>
      </c>
      <c r="B352" t="s">
        <v>385</v>
      </c>
    </row>
    <row r="353" spans="1:2" x14ac:dyDescent="0.3">
      <c r="A353">
        <v>348</v>
      </c>
      <c r="B353" t="s">
        <v>386</v>
      </c>
    </row>
    <row r="354" spans="1:2" x14ac:dyDescent="0.3">
      <c r="A354">
        <v>349</v>
      </c>
      <c r="B354" t="s">
        <v>387</v>
      </c>
    </row>
    <row r="355" spans="1:2" x14ac:dyDescent="0.3">
      <c r="A355">
        <v>350</v>
      </c>
      <c r="B355" t="s">
        <v>388</v>
      </c>
    </row>
    <row r="356" spans="1:2" x14ac:dyDescent="0.3">
      <c r="A356">
        <v>351</v>
      </c>
      <c r="B356" t="s">
        <v>389</v>
      </c>
    </row>
    <row r="357" spans="1:2" x14ac:dyDescent="0.3">
      <c r="A357">
        <v>352</v>
      </c>
      <c r="B357" t="s">
        <v>390</v>
      </c>
    </row>
    <row r="358" spans="1:2" x14ac:dyDescent="0.3">
      <c r="A358">
        <v>353</v>
      </c>
      <c r="B358" t="s">
        <v>391</v>
      </c>
    </row>
    <row r="359" spans="1:2" x14ac:dyDescent="0.3">
      <c r="A359">
        <v>354</v>
      </c>
      <c r="B359" t="s">
        <v>392</v>
      </c>
    </row>
    <row r="360" spans="1:2" x14ac:dyDescent="0.3">
      <c r="A360">
        <v>355</v>
      </c>
      <c r="B360" t="s">
        <v>393</v>
      </c>
    </row>
    <row r="361" spans="1:2" x14ac:dyDescent="0.3">
      <c r="A361">
        <v>356</v>
      </c>
      <c r="B361" t="s">
        <v>394</v>
      </c>
    </row>
    <row r="362" spans="1:2" x14ac:dyDescent="0.3">
      <c r="A362">
        <v>357</v>
      </c>
      <c r="B362" t="s">
        <v>395</v>
      </c>
    </row>
    <row r="363" spans="1:2" x14ac:dyDescent="0.3">
      <c r="A363">
        <v>358</v>
      </c>
      <c r="B363" t="s">
        <v>396</v>
      </c>
    </row>
    <row r="364" spans="1:2" x14ac:dyDescent="0.3">
      <c r="A364">
        <v>359</v>
      </c>
      <c r="B364" t="s">
        <v>397</v>
      </c>
    </row>
    <row r="365" spans="1:2" x14ac:dyDescent="0.3">
      <c r="A365">
        <v>360</v>
      </c>
      <c r="B365" t="s">
        <v>398</v>
      </c>
    </row>
    <row r="366" spans="1:2" x14ac:dyDescent="0.3">
      <c r="A366">
        <v>361</v>
      </c>
      <c r="B366" t="s">
        <v>399</v>
      </c>
    </row>
    <row r="367" spans="1:2" x14ac:dyDescent="0.3">
      <c r="A367">
        <v>362</v>
      </c>
      <c r="B367" t="s">
        <v>400</v>
      </c>
    </row>
    <row r="368" spans="1:2" x14ac:dyDescent="0.3">
      <c r="A368">
        <v>363</v>
      </c>
      <c r="B368" t="s">
        <v>401</v>
      </c>
    </row>
    <row r="369" spans="1:2" x14ac:dyDescent="0.3">
      <c r="A369">
        <v>364</v>
      </c>
      <c r="B369" t="s">
        <v>402</v>
      </c>
    </row>
    <row r="370" spans="1:2" x14ac:dyDescent="0.3">
      <c r="A370">
        <v>365</v>
      </c>
      <c r="B370" t="s">
        <v>403</v>
      </c>
    </row>
    <row r="371" spans="1:2" x14ac:dyDescent="0.3">
      <c r="A371">
        <v>366</v>
      </c>
      <c r="B371" t="s">
        <v>404</v>
      </c>
    </row>
    <row r="372" spans="1:2" x14ac:dyDescent="0.3">
      <c r="A372">
        <v>367</v>
      </c>
      <c r="B372" t="s">
        <v>405</v>
      </c>
    </row>
    <row r="373" spans="1:2" x14ac:dyDescent="0.3">
      <c r="A373">
        <v>368</v>
      </c>
      <c r="B373" t="s">
        <v>406</v>
      </c>
    </row>
    <row r="374" spans="1:2" x14ac:dyDescent="0.3">
      <c r="A374">
        <v>369</v>
      </c>
      <c r="B374" t="s">
        <v>407</v>
      </c>
    </row>
    <row r="375" spans="1:2" x14ac:dyDescent="0.3">
      <c r="A375">
        <v>370</v>
      </c>
      <c r="B375" t="s">
        <v>408</v>
      </c>
    </row>
    <row r="376" spans="1:2" x14ac:dyDescent="0.3">
      <c r="A376">
        <v>371</v>
      </c>
      <c r="B376" t="s">
        <v>409</v>
      </c>
    </row>
    <row r="377" spans="1:2" x14ac:dyDescent="0.3">
      <c r="A377">
        <v>372</v>
      </c>
      <c r="B377" t="s">
        <v>410</v>
      </c>
    </row>
    <row r="378" spans="1:2" x14ac:dyDescent="0.3">
      <c r="A378">
        <v>373</v>
      </c>
      <c r="B378" t="s">
        <v>411</v>
      </c>
    </row>
    <row r="379" spans="1:2" x14ac:dyDescent="0.3">
      <c r="A379">
        <v>374</v>
      </c>
      <c r="B379" t="s">
        <v>412</v>
      </c>
    </row>
    <row r="380" spans="1:2" x14ac:dyDescent="0.3">
      <c r="A380">
        <v>375</v>
      </c>
      <c r="B380" t="s">
        <v>413</v>
      </c>
    </row>
    <row r="381" spans="1:2" x14ac:dyDescent="0.3">
      <c r="A381">
        <v>376</v>
      </c>
      <c r="B381" t="s">
        <v>414</v>
      </c>
    </row>
    <row r="382" spans="1:2" x14ac:dyDescent="0.3">
      <c r="A382">
        <v>377</v>
      </c>
      <c r="B382" t="s">
        <v>415</v>
      </c>
    </row>
    <row r="383" spans="1:2" x14ac:dyDescent="0.3">
      <c r="A383">
        <v>378</v>
      </c>
      <c r="B383" t="s">
        <v>416</v>
      </c>
    </row>
    <row r="384" spans="1:2" x14ac:dyDescent="0.3">
      <c r="A384">
        <v>379</v>
      </c>
      <c r="B384" t="s">
        <v>417</v>
      </c>
    </row>
    <row r="385" spans="1:2" x14ac:dyDescent="0.3">
      <c r="A385">
        <v>380</v>
      </c>
      <c r="B385" t="s">
        <v>418</v>
      </c>
    </row>
    <row r="386" spans="1:2" x14ac:dyDescent="0.3">
      <c r="A386">
        <v>381</v>
      </c>
      <c r="B386" t="s">
        <v>419</v>
      </c>
    </row>
    <row r="387" spans="1:2" x14ac:dyDescent="0.3">
      <c r="A387">
        <v>382</v>
      </c>
      <c r="B387" t="s">
        <v>420</v>
      </c>
    </row>
    <row r="388" spans="1:2" x14ac:dyDescent="0.3">
      <c r="A388">
        <v>383</v>
      </c>
      <c r="B388" t="s">
        <v>421</v>
      </c>
    </row>
    <row r="389" spans="1:2" x14ac:dyDescent="0.3">
      <c r="A389">
        <v>384</v>
      </c>
      <c r="B389" t="s">
        <v>422</v>
      </c>
    </row>
    <row r="390" spans="1:2" x14ac:dyDescent="0.3">
      <c r="A390">
        <v>385</v>
      </c>
      <c r="B390" t="s">
        <v>423</v>
      </c>
    </row>
    <row r="391" spans="1:2" x14ac:dyDescent="0.3">
      <c r="A391">
        <v>386</v>
      </c>
      <c r="B391" t="s">
        <v>424</v>
      </c>
    </row>
    <row r="392" spans="1:2" x14ac:dyDescent="0.3">
      <c r="A392">
        <v>387</v>
      </c>
      <c r="B392" t="s">
        <v>425</v>
      </c>
    </row>
    <row r="393" spans="1:2" x14ac:dyDescent="0.3">
      <c r="A393">
        <v>388</v>
      </c>
      <c r="B393" t="s">
        <v>426</v>
      </c>
    </row>
    <row r="394" spans="1:2" x14ac:dyDescent="0.3">
      <c r="A394">
        <v>389</v>
      </c>
      <c r="B394" t="s">
        <v>427</v>
      </c>
    </row>
    <row r="395" spans="1:2" x14ac:dyDescent="0.3">
      <c r="A395">
        <v>390</v>
      </c>
      <c r="B395" t="s">
        <v>428</v>
      </c>
    </row>
    <row r="396" spans="1:2" x14ac:dyDescent="0.3">
      <c r="A396">
        <v>391</v>
      </c>
      <c r="B396" t="s">
        <v>429</v>
      </c>
    </row>
    <row r="397" spans="1:2" x14ac:dyDescent="0.3">
      <c r="A397">
        <v>392</v>
      </c>
      <c r="B397" t="s">
        <v>430</v>
      </c>
    </row>
    <row r="398" spans="1:2" x14ac:dyDescent="0.3">
      <c r="A398">
        <v>393</v>
      </c>
      <c r="B398" t="s">
        <v>431</v>
      </c>
    </row>
    <row r="399" spans="1:2" x14ac:dyDescent="0.3">
      <c r="A399">
        <v>394</v>
      </c>
      <c r="B399" t="s">
        <v>432</v>
      </c>
    </row>
    <row r="400" spans="1:2" x14ac:dyDescent="0.3">
      <c r="A400">
        <v>395</v>
      </c>
      <c r="B400" t="s">
        <v>433</v>
      </c>
    </row>
    <row r="401" spans="1:2" x14ac:dyDescent="0.3">
      <c r="A401">
        <v>396</v>
      </c>
      <c r="B401" t="s">
        <v>434</v>
      </c>
    </row>
    <row r="402" spans="1:2" x14ac:dyDescent="0.3">
      <c r="A402">
        <v>397</v>
      </c>
      <c r="B402" t="s">
        <v>435</v>
      </c>
    </row>
    <row r="403" spans="1:2" x14ac:dyDescent="0.3">
      <c r="A403">
        <v>398</v>
      </c>
      <c r="B403" t="s">
        <v>436</v>
      </c>
    </row>
    <row r="404" spans="1:2" x14ac:dyDescent="0.3">
      <c r="A404">
        <v>399</v>
      </c>
      <c r="B404" t="s">
        <v>437</v>
      </c>
    </row>
    <row r="405" spans="1:2" x14ac:dyDescent="0.3">
      <c r="A405">
        <v>400</v>
      </c>
      <c r="B405" t="s">
        <v>438</v>
      </c>
    </row>
    <row r="406" spans="1:2" x14ac:dyDescent="0.3">
      <c r="A406">
        <v>401</v>
      </c>
      <c r="B406" t="s">
        <v>439</v>
      </c>
    </row>
    <row r="407" spans="1:2" x14ac:dyDescent="0.3">
      <c r="A407">
        <v>402</v>
      </c>
      <c r="B407" t="s">
        <v>440</v>
      </c>
    </row>
    <row r="408" spans="1:2" x14ac:dyDescent="0.3">
      <c r="A408">
        <v>403</v>
      </c>
      <c r="B408" t="s">
        <v>441</v>
      </c>
    </row>
    <row r="409" spans="1:2" x14ac:dyDescent="0.3">
      <c r="A409">
        <v>404</v>
      </c>
      <c r="B409" t="s">
        <v>442</v>
      </c>
    </row>
    <row r="410" spans="1:2" x14ac:dyDescent="0.3">
      <c r="A410">
        <v>405</v>
      </c>
      <c r="B410" t="s">
        <v>443</v>
      </c>
    </row>
    <row r="411" spans="1:2" x14ac:dyDescent="0.3">
      <c r="A411">
        <v>406</v>
      </c>
      <c r="B411" t="s">
        <v>444</v>
      </c>
    </row>
    <row r="412" spans="1:2" x14ac:dyDescent="0.3">
      <c r="A412">
        <v>407</v>
      </c>
      <c r="B412" t="s">
        <v>445</v>
      </c>
    </row>
    <row r="413" spans="1:2" x14ac:dyDescent="0.3">
      <c r="A413">
        <v>408</v>
      </c>
      <c r="B413" t="s">
        <v>446</v>
      </c>
    </row>
    <row r="414" spans="1:2" x14ac:dyDescent="0.3">
      <c r="A414">
        <v>409</v>
      </c>
      <c r="B414" t="s">
        <v>447</v>
      </c>
    </row>
    <row r="415" spans="1:2" x14ac:dyDescent="0.3">
      <c r="A415">
        <v>410</v>
      </c>
      <c r="B415" t="s">
        <v>448</v>
      </c>
    </row>
    <row r="416" spans="1:2" x14ac:dyDescent="0.3">
      <c r="A416">
        <v>411</v>
      </c>
      <c r="B416" t="s">
        <v>449</v>
      </c>
    </row>
    <row r="417" spans="1:2" x14ac:dyDescent="0.3">
      <c r="A417">
        <v>412</v>
      </c>
      <c r="B417" t="s">
        <v>450</v>
      </c>
    </row>
    <row r="418" spans="1:2" x14ac:dyDescent="0.3">
      <c r="A418">
        <v>413</v>
      </c>
      <c r="B418" t="s">
        <v>451</v>
      </c>
    </row>
    <row r="419" spans="1:2" x14ac:dyDescent="0.3">
      <c r="A419">
        <v>414</v>
      </c>
      <c r="B419" t="s">
        <v>452</v>
      </c>
    </row>
    <row r="420" spans="1:2" x14ac:dyDescent="0.3">
      <c r="A420">
        <v>415</v>
      </c>
      <c r="B420" t="s">
        <v>453</v>
      </c>
    </row>
    <row r="421" spans="1:2" x14ac:dyDescent="0.3">
      <c r="A421">
        <v>416</v>
      </c>
      <c r="B421" t="s">
        <v>454</v>
      </c>
    </row>
    <row r="422" spans="1:2" x14ac:dyDescent="0.3">
      <c r="A422">
        <v>417</v>
      </c>
      <c r="B422" t="s">
        <v>455</v>
      </c>
    </row>
    <row r="423" spans="1:2" x14ac:dyDescent="0.3">
      <c r="A423">
        <v>418</v>
      </c>
      <c r="B423" t="s">
        <v>456</v>
      </c>
    </row>
    <row r="424" spans="1:2" x14ac:dyDescent="0.3">
      <c r="A424">
        <v>419</v>
      </c>
      <c r="B424" t="s">
        <v>457</v>
      </c>
    </row>
    <row r="425" spans="1:2" x14ac:dyDescent="0.3">
      <c r="A425">
        <v>420</v>
      </c>
      <c r="B425" t="s">
        <v>458</v>
      </c>
    </row>
    <row r="426" spans="1:2" x14ac:dyDescent="0.3">
      <c r="A426">
        <v>421</v>
      </c>
      <c r="B426" t="s">
        <v>459</v>
      </c>
    </row>
    <row r="427" spans="1:2" x14ac:dyDescent="0.3">
      <c r="A427">
        <v>422</v>
      </c>
      <c r="B427" t="s">
        <v>460</v>
      </c>
    </row>
    <row r="428" spans="1:2" x14ac:dyDescent="0.3">
      <c r="A428">
        <v>423</v>
      </c>
      <c r="B428" t="s">
        <v>461</v>
      </c>
    </row>
    <row r="429" spans="1:2" x14ac:dyDescent="0.3">
      <c r="A429">
        <v>424</v>
      </c>
      <c r="B429" t="s">
        <v>462</v>
      </c>
    </row>
    <row r="430" spans="1:2" x14ac:dyDescent="0.3">
      <c r="A430">
        <v>425</v>
      </c>
      <c r="B430" t="s">
        <v>463</v>
      </c>
    </row>
    <row r="431" spans="1:2" x14ac:dyDescent="0.3">
      <c r="A431">
        <v>426</v>
      </c>
      <c r="B431" t="s">
        <v>464</v>
      </c>
    </row>
    <row r="432" spans="1:2" x14ac:dyDescent="0.3">
      <c r="A432">
        <v>427</v>
      </c>
      <c r="B432" t="s">
        <v>465</v>
      </c>
    </row>
    <row r="433" spans="1:2" x14ac:dyDescent="0.3">
      <c r="A433">
        <v>428</v>
      </c>
      <c r="B433" t="s">
        <v>466</v>
      </c>
    </row>
    <row r="434" spans="1:2" x14ac:dyDescent="0.3">
      <c r="A434">
        <v>429</v>
      </c>
      <c r="B434" t="s">
        <v>467</v>
      </c>
    </row>
    <row r="435" spans="1:2" x14ac:dyDescent="0.3">
      <c r="A435">
        <v>430</v>
      </c>
      <c r="B435" t="s">
        <v>468</v>
      </c>
    </row>
    <row r="436" spans="1:2" x14ac:dyDescent="0.3">
      <c r="A436">
        <v>431</v>
      </c>
      <c r="B436" t="s">
        <v>469</v>
      </c>
    </row>
    <row r="437" spans="1:2" x14ac:dyDescent="0.3">
      <c r="A437">
        <v>432</v>
      </c>
      <c r="B437" t="s">
        <v>470</v>
      </c>
    </row>
    <row r="438" spans="1:2" x14ac:dyDescent="0.3">
      <c r="A438">
        <v>433</v>
      </c>
      <c r="B438" t="s">
        <v>471</v>
      </c>
    </row>
    <row r="439" spans="1:2" x14ac:dyDescent="0.3">
      <c r="A439">
        <v>434</v>
      </c>
      <c r="B439" t="s">
        <v>472</v>
      </c>
    </row>
    <row r="440" spans="1:2" x14ac:dyDescent="0.3">
      <c r="A440">
        <v>435</v>
      </c>
      <c r="B440" t="s">
        <v>473</v>
      </c>
    </row>
    <row r="441" spans="1:2" x14ac:dyDescent="0.3">
      <c r="A441">
        <v>436</v>
      </c>
      <c r="B441" t="s">
        <v>474</v>
      </c>
    </row>
    <row r="442" spans="1:2" x14ac:dyDescent="0.3">
      <c r="A442">
        <v>437</v>
      </c>
      <c r="B442" t="s">
        <v>475</v>
      </c>
    </row>
    <row r="443" spans="1:2" x14ac:dyDescent="0.3">
      <c r="A443">
        <v>438</v>
      </c>
      <c r="B443" t="s">
        <v>476</v>
      </c>
    </row>
    <row r="444" spans="1:2" x14ac:dyDescent="0.3">
      <c r="A444">
        <v>439</v>
      </c>
      <c r="B444" t="s">
        <v>477</v>
      </c>
    </row>
    <row r="445" spans="1:2" x14ac:dyDescent="0.3">
      <c r="A445">
        <v>440</v>
      </c>
      <c r="B445" t="s">
        <v>478</v>
      </c>
    </row>
    <row r="446" spans="1:2" x14ac:dyDescent="0.3">
      <c r="A446">
        <v>441</v>
      </c>
      <c r="B446" t="s">
        <v>479</v>
      </c>
    </row>
    <row r="447" spans="1:2" x14ac:dyDescent="0.3">
      <c r="A447">
        <v>442</v>
      </c>
      <c r="B447" t="s">
        <v>480</v>
      </c>
    </row>
    <row r="448" spans="1:2" x14ac:dyDescent="0.3">
      <c r="A448">
        <v>443</v>
      </c>
      <c r="B448" t="s">
        <v>481</v>
      </c>
    </row>
    <row r="449" spans="1:2" x14ac:dyDescent="0.3">
      <c r="A449">
        <v>444</v>
      </c>
      <c r="B449" t="s">
        <v>482</v>
      </c>
    </row>
    <row r="450" spans="1:2" x14ac:dyDescent="0.3">
      <c r="A450">
        <v>445</v>
      </c>
      <c r="B450" t="s">
        <v>483</v>
      </c>
    </row>
    <row r="451" spans="1:2" x14ac:dyDescent="0.3">
      <c r="A451">
        <v>446</v>
      </c>
      <c r="B451" t="s">
        <v>484</v>
      </c>
    </row>
    <row r="452" spans="1:2" x14ac:dyDescent="0.3">
      <c r="A452">
        <v>447</v>
      </c>
      <c r="B452" t="s">
        <v>485</v>
      </c>
    </row>
    <row r="453" spans="1:2" x14ac:dyDescent="0.3">
      <c r="A453">
        <v>448</v>
      </c>
      <c r="B453" t="s">
        <v>486</v>
      </c>
    </row>
    <row r="454" spans="1:2" x14ac:dyDescent="0.3">
      <c r="A454">
        <v>449</v>
      </c>
      <c r="B454" t="s">
        <v>487</v>
      </c>
    </row>
    <row r="455" spans="1:2" x14ac:dyDescent="0.3">
      <c r="A455">
        <v>450</v>
      </c>
      <c r="B455" t="s">
        <v>488</v>
      </c>
    </row>
    <row r="456" spans="1:2" x14ac:dyDescent="0.3">
      <c r="A456">
        <v>451</v>
      </c>
      <c r="B456" t="s">
        <v>489</v>
      </c>
    </row>
    <row r="457" spans="1:2" x14ac:dyDescent="0.3">
      <c r="A457">
        <v>452</v>
      </c>
      <c r="B457" t="s">
        <v>490</v>
      </c>
    </row>
    <row r="458" spans="1:2" x14ac:dyDescent="0.3">
      <c r="A458">
        <v>453</v>
      </c>
      <c r="B458" t="s">
        <v>491</v>
      </c>
    </row>
    <row r="459" spans="1:2" x14ac:dyDescent="0.3">
      <c r="A459">
        <v>454</v>
      </c>
      <c r="B459" t="s">
        <v>492</v>
      </c>
    </row>
    <row r="460" spans="1:2" x14ac:dyDescent="0.3">
      <c r="A460">
        <v>455</v>
      </c>
      <c r="B460" t="s">
        <v>493</v>
      </c>
    </row>
    <row r="461" spans="1:2" x14ac:dyDescent="0.3">
      <c r="A461">
        <v>456</v>
      </c>
      <c r="B461" t="s">
        <v>494</v>
      </c>
    </row>
    <row r="462" spans="1:2" x14ac:dyDescent="0.3">
      <c r="A462">
        <v>457</v>
      </c>
      <c r="B462" t="s">
        <v>495</v>
      </c>
    </row>
    <row r="463" spans="1:2" x14ac:dyDescent="0.3">
      <c r="A463">
        <v>458</v>
      </c>
      <c r="B463" t="s">
        <v>496</v>
      </c>
    </row>
    <row r="464" spans="1:2" x14ac:dyDescent="0.3">
      <c r="A464">
        <v>459</v>
      </c>
      <c r="B464" t="s">
        <v>497</v>
      </c>
    </row>
    <row r="465" spans="1:2" x14ac:dyDescent="0.3">
      <c r="A465">
        <v>460</v>
      </c>
      <c r="B465" t="s">
        <v>498</v>
      </c>
    </row>
    <row r="466" spans="1:2" x14ac:dyDescent="0.3">
      <c r="A466">
        <v>461</v>
      </c>
      <c r="B466" t="s">
        <v>499</v>
      </c>
    </row>
    <row r="467" spans="1:2" x14ac:dyDescent="0.3">
      <c r="A467">
        <v>462</v>
      </c>
      <c r="B467" t="s">
        <v>500</v>
      </c>
    </row>
    <row r="468" spans="1:2" x14ac:dyDescent="0.3">
      <c r="A468">
        <v>463</v>
      </c>
      <c r="B468" t="s">
        <v>501</v>
      </c>
    </row>
    <row r="469" spans="1:2" x14ac:dyDescent="0.3">
      <c r="A469">
        <v>464</v>
      </c>
      <c r="B469" t="s">
        <v>502</v>
      </c>
    </row>
    <row r="470" spans="1:2" x14ac:dyDescent="0.3">
      <c r="A470">
        <v>465</v>
      </c>
      <c r="B470" t="s">
        <v>503</v>
      </c>
    </row>
    <row r="471" spans="1:2" x14ac:dyDescent="0.3">
      <c r="A471">
        <v>466</v>
      </c>
      <c r="B471" t="s">
        <v>504</v>
      </c>
    </row>
    <row r="472" spans="1:2" x14ac:dyDescent="0.3">
      <c r="A472">
        <v>467</v>
      </c>
      <c r="B472" t="s">
        <v>505</v>
      </c>
    </row>
    <row r="473" spans="1:2" x14ac:dyDescent="0.3">
      <c r="A473">
        <v>468</v>
      </c>
      <c r="B473" t="s">
        <v>506</v>
      </c>
    </row>
    <row r="474" spans="1:2" x14ac:dyDescent="0.3">
      <c r="A474">
        <v>469</v>
      </c>
      <c r="B474" t="s">
        <v>507</v>
      </c>
    </row>
    <row r="475" spans="1:2" x14ac:dyDescent="0.3">
      <c r="A475">
        <v>470</v>
      </c>
      <c r="B475" t="s">
        <v>508</v>
      </c>
    </row>
    <row r="476" spans="1:2" x14ac:dyDescent="0.3">
      <c r="A476">
        <v>471</v>
      </c>
      <c r="B476" t="s">
        <v>509</v>
      </c>
    </row>
    <row r="477" spans="1:2" x14ac:dyDescent="0.3">
      <c r="A477">
        <v>472</v>
      </c>
      <c r="B477" t="s">
        <v>510</v>
      </c>
    </row>
    <row r="478" spans="1:2" x14ac:dyDescent="0.3">
      <c r="A478">
        <v>473</v>
      </c>
      <c r="B478" t="s">
        <v>511</v>
      </c>
    </row>
    <row r="479" spans="1:2" x14ac:dyDescent="0.3">
      <c r="A479">
        <v>474</v>
      </c>
      <c r="B479" t="s">
        <v>512</v>
      </c>
    </row>
    <row r="480" spans="1:2" x14ac:dyDescent="0.3">
      <c r="A480">
        <v>475</v>
      </c>
      <c r="B480" t="s">
        <v>513</v>
      </c>
    </row>
    <row r="481" spans="1:2" x14ac:dyDescent="0.3">
      <c r="A481">
        <v>476</v>
      </c>
      <c r="B481" t="s">
        <v>514</v>
      </c>
    </row>
    <row r="482" spans="1:2" x14ac:dyDescent="0.3">
      <c r="A482">
        <v>477</v>
      </c>
      <c r="B482" t="s">
        <v>515</v>
      </c>
    </row>
    <row r="483" spans="1:2" x14ac:dyDescent="0.3">
      <c r="A483">
        <v>478</v>
      </c>
      <c r="B483" t="s">
        <v>516</v>
      </c>
    </row>
    <row r="484" spans="1:2" x14ac:dyDescent="0.3">
      <c r="A484">
        <v>479</v>
      </c>
      <c r="B484" t="s">
        <v>517</v>
      </c>
    </row>
    <row r="485" spans="1:2" x14ac:dyDescent="0.3">
      <c r="A485">
        <v>480</v>
      </c>
      <c r="B485" t="s">
        <v>518</v>
      </c>
    </row>
    <row r="486" spans="1:2" x14ac:dyDescent="0.3">
      <c r="A486">
        <v>481</v>
      </c>
      <c r="B486" t="s">
        <v>519</v>
      </c>
    </row>
    <row r="487" spans="1:2" x14ac:dyDescent="0.3">
      <c r="A487">
        <v>482</v>
      </c>
      <c r="B487" t="s">
        <v>520</v>
      </c>
    </row>
    <row r="488" spans="1:2" x14ac:dyDescent="0.3">
      <c r="A488">
        <v>483</v>
      </c>
      <c r="B488" t="s">
        <v>521</v>
      </c>
    </row>
    <row r="489" spans="1:2" x14ac:dyDescent="0.3">
      <c r="A489">
        <v>484</v>
      </c>
      <c r="B489" t="s">
        <v>522</v>
      </c>
    </row>
    <row r="490" spans="1:2" x14ac:dyDescent="0.3">
      <c r="A490">
        <v>485</v>
      </c>
      <c r="B490" t="s">
        <v>523</v>
      </c>
    </row>
    <row r="491" spans="1:2" x14ac:dyDescent="0.3">
      <c r="A491">
        <v>486</v>
      </c>
      <c r="B491" t="s">
        <v>524</v>
      </c>
    </row>
    <row r="492" spans="1:2" x14ac:dyDescent="0.3">
      <c r="A492">
        <v>487</v>
      </c>
      <c r="B492" t="s">
        <v>525</v>
      </c>
    </row>
    <row r="493" spans="1:2" x14ac:dyDescent="0.3">
      <c r="A493">
        <v>488</v>
      </c>
      <c r="B493" t="s">
        <v>526</v>
      </c>
    </row>
    <row r="494" spans="1:2" x14ac:dyDescent="0.3">
      <c r="A494">
        <v>489</v>
      </c>
      <c r="B494" t="s">
        <v>527</v>
      </c>
    </row>
    <row r="495" spans="1:2" x14ac:dyDescent="0.3">
      <c r="A495">
        <v>490</v>
      </c>
      <c r="B495" t="s">
        <v>528</v>
      </c>
    </row>
    <row r="496" spans="1:2" x14ac:dyDescent="0.3">
      <c r="A496">
        <v>491</v>
      </c>
      <c r="B496" t="s">
        <v>529</v>
      </c>
    </row>
    <row r="497" spans="1:2" x14ac:dyDescent="0.3">
      <c r="A497">
        <v>492</v>
      </c>
      <c r="B497" t="s">
        <v>530</v>
      </c>
    </row>
    <row r="498" spans="1:2" x14ac:dyDescent="0.3">
      <c r="A498">
        <v>493</v>
      </c>
      <c r="B498" t="s">
        <v>531</v>
      </c>
    </row>
    <row r="499" spans="1:2" x14ac:dyDescent="0.3">
      <c r="A499">
        <v>494</v>
      </c>
      <c r="B499" t="s">
        <v>532</v>
      </c>
    </row>
    <row r="500" spans="1:2" x14ac:dyDescent="0.3">
      <c r="A500">
        <v>495</v>
      </c>
      <c r="B500" t="s">
        <v>533</v>
      </c>
    </row>
    <row r="501" spans="1:2" x14ac:dyDescent="0.3">
      <c r="A501">
        <v>496</v>
      </c>
      <c r="B501" t="s">
        <v>534</v>
      </c>
    </row>
    <row r="502" spans="1:2" x14ac:dyDescent="0.3">
      <c r="A502">
        <v>497</v>
      </c>
      <c r="B502" t="s">
        <v>535</v>
      </c>
    </row>
    <row r="503" spans="1:2" x14ac:dyDescent="0.3">
      <c r="A503">
        <v>498</v>
      </c>
      <c r="B503" t="s">
        <v>536</v>
      </c>
    </row>
    <row r="504" spans="1:2" x14ac:dyDescent="0.3">
      <c r="A504">
        <v>499</v>
      </c>
      <c r="B504" t="s">
        <v>537</v>
      </c>
    </row>
    <row r="505" spans="1:2" x14ac:dyDescent="0.3">
      <c r="A505">
        <v>500</v>
      </c>
      <c r="B505" t="s">
        <v>538</v>
      </c>
    </row>
    <row r="506" spans="1:2" x14ac:dyDescent="0.3">
      <c r="A506">
        <v>501</v>
      </c>
      <c r="B506" t="s">
        <v>539</v>
      </c>
    </row>
    <row r="507" spans="1:2" x14ac:dyDescent="0.3">
      <c r="A507">
        <v>502</v>
      </c>
      <c r="B507" t="s">
        <v>540</v>
      </c>
    </row>
    <row r="508" spans="1:2" x14ac:dyDescent="0.3">
      <c r="A508">
        <v>503</v>
      </c>
      <c r="B508" t="s">
        <v>541</v>
      </c>
    </row>
    <row r="509" spans="1:2" x14ac:dyDescent="0.3">
      <c r="A509">
        <v>504</v>
      </c>
      <c r="B509" t="s">
        <v>542</v>
      </c>
    </row>
    <row r="510" spans="1:2" x14ac:dyDescent="0.3">
      <c r="A510">
        <v>505</v>
      </c>
      <c r="B510" t="s">
        <v>543</v>
      </c>
    </row>
    <row r="511" spans="1:2" x14ac:dyDescent="0.3">
      <c r="A511">
        <v>506</v>
      </c>
      <c r="B511" t="s">
        <v>544</v>
      </c>
    </row>
    <row r="512" spans="1:2" x14ac:dyDescent="0.3">
      <c r="A512">
        <v>507</v>
      </c>
      <c r="B512" t="s">
        <v>545</v>
      </c>
    </row>
    <row r="513" spans="1:2" x14ac:dyDescent="0.3">
      <c r="A513">
        <v>508</v>
      </c>
      <c r="B513" t="s">
        <v>546</v>
      </c>
    </row>
    <row r="514" spans="1:2" x14ac:dyDescent="0.3">
      <c r="A514">
        <v>509</v>
      </c>
      <c r="B514" t="s">
        <v>547</v>
      </c>
    </row>
    <row r="515" spans="1:2" x14ac:dyDescent="0.3">
      <c r="A515">
        <v>510</v>
      </c>
      <c r="B515" t="s">
        <v>548</v>
      </c>
    </row>
    <row r="516" spans="1:2" x14ac:dyDescent="0.3">
      <c r="A516">
        <v>511</v>
      </c>
      <c r="B516" t="s">
        <v>549</v>
      </c>
    </row>
    <row r="517" spans="1:2" x14ac:dyDescent="0.3">
      <c r="A517">
        <v>512</v>
      </c>
      <c r="B517" t="s">
        <v>550</v>
      </c>
    </row>
    <row r="518" spans="1:2" x14ac:dyDescent="0.3">
      <c r="A518">
        <v>513</v>
      </c>
      <c r="B518" t="s">
        <v>551</v>
      </c>
    </row>
    <row r="519" spans="1:2" x14ac:dyDescent="0.3">
      <c r="A519">
        <v>514</v>
      </c>
      <c r="B519" t="s">
        <v>552</v>
      </c>
    </row>
    <row r="520" spans="1:2" x14ac:dyDescent="0.3">
      <c r="A520">
        <v>515</v>
      </c>
      <c r="B520" t="s">
        <v>553</v>
      </c>
    </row>
    <row r="521" spans="1:2" x14ac:dyDescent="0.3">
      <c r="A521">
        <v>516</v>
      </c>
      <c r="B521" t="s">
        <v>554</v>
      </c>
    </row>
    <row r="522" spans="1:2" x14ac:dyDescent="0.3">
      <c r="A522">
        <v>517</v>
      </c>
      <c r="B522" t="s">
        <v>555</v>
      </c>
    </row>
    <row r="523" spans="1:2" x14ac:dyDescent="0.3">
      <c r="A523">
        <v>518</v>
      </c>
      <c r="B523" t="s">
        <v>556</v>
      </c>
    </row>
    <row r="524" spans="1:2" x14ac:dyDescent="0.3">
      <c r="A524">
        <v>519</v>
      </c>
      <c r="B524" t="s">
        <v>557</v>
      </c>
    </row>
    <row r="525" spans="1:2" x14ac:dyDescent="0.3">
      <c r="A525">
        <v>520</v>
      </c>
      <c r="B525" t="s">
        <v>558</v>
      </c>
    </row>
    <row r="526" spans="1:2" x14ac:dyDescent="0.3">
      <c r="A526">
        <v>521</v>
      </c>
      <c r="B526" t="s">
        <v>559</v>
      </c>
    </row>
    <row r="527" spans="1:2" x14ac:dyDescent="0.3">
      <c r="A527">
        <v>522</v>
      </c>
      <c r="B527" t="s">
        <v>560</v>
      </c>
    </row>
    <row r="528" spans="1:2" x14ac:dyDescent="0.3">
      <c r="A528">
        <v>523</v>
      </c>
      <c r="B528" t="s">
        <v>561</v>
      </c>
    </row>
    <row r="529" spans="1:2" x14ac:dyDescent="0.3">
      <c r="A529">
        <v>524</v>
      </c>
      <c r="B529" t="s">
        <v>562</v>
      </c>
    </row>
    <row r="530" spans="1:2" x14ac:dyDescent="0.3">
      <c r="A530">
        <v>525</v>
      </c>
      <c r="B530" t="s">
        <v>563</v>
      </c>
    </row>
    <row r="531" spans="1:2" x14ac:dyDescent="0.3">
      <c r="A531">
        <v>526</v>
      </c>
      <c r="B531" t="s">
        <v>564</v>
      </c>
    </row>
    <row r="532" spans="1:2" x14ac:dyDescent="0.3">
      <c r="A532">
        <v>527</v>
      </c>
      <c r="B532" t="s">
        <v>565</v>
      </c>
    </row>
    <row r="533" spans="1:2" x14ac:dyDescent="0.3">
      <c r="A533">
        <v>528</v>
      </c>
      <c r="B533" t="s">
        <v>566</v>
      </c>
    </row>
    <row r="534" spans="1:2" x14ac:dyDescent="0.3">
      <c r="A534">
        <v>529</v>
      </c>
      <c r="B534" t="s">
        <v>567</v>
      </c>
    </row>
    <row r="535" spans="1:2" x14ac:dyDescent="0.3">
      <c r="A535">
        <v>530</v>
      </c>
      <c r="B535" t="s">
        <v>568</v>
      </c>
    </row>
    <row r="536" spans="1:2" x14ac:dyDescent="0.3">
      <c r="A536">
        <v>531</v>
      </c>
      <c r="B536" t="s">
        <v>569</v>
      </c>
    </row>
    <row r="537" spans="1:2" x14ac:dyDescent="0.3">
      <c r="A537">
        <v>532</v>
      </c>
      <c r="B537" t="s">
        <v>570</v>
      </c>
    </row>
    <row r="538" spans="1:2" x14ac:dyDescent="0.3">
      <c r="A538">
        <v>533</v>
      </c>
      <c r="B538" t="s">
        <v>571</v>
      </c>
    </row>
    <row r="539" spans="1:2" x14ac:dyDescent="0.3">
      <c r="A539">
        <v>534</v>
      </c>
      <c r="B539" t="s">
        <v>572</v>
      </c>
    </row>
    <row r="540" spans="1:2" x14ac:dyDescent="0.3">
      <c r="A540">
        <v>535</v>
      </c>
      <c r="B540" t="s">
        <v>573</v>
      </c>
    </row>
    <row r="541" spans="1:2" x14ac:dyDescent="0.3">
      <c r="A541">
        <v>536</v>
      </c>
      <c r="B541" t="s">
        <v>574</v>
      </c>
    </row>
    <row r="542" spans="1:2" x14ac:dyDescent="0.3">
      <c r="A542">
        <v>537</v>
      </c>
      <c r="B542" t="s">
        <v>575</v>
      </c>
    </row>
    <row r="543" spans="1:2" x14ac:dyDescent="0.3">
      <c r="A543">
        <v>538</v>
      </c>
      <c r="B543" t="s">
        <v>576</v>
      </c>
    </row>
    <row r="544" spans="1:2" x14ac:dyDescent="0.3">
      <c r="A544">
        <v>539</v>
      </c>
      <c r="B544" t="s">
        <v>577</v>
      </c>
    </row>
    <row r="545" spans="1:2" x14ac:dyDescent="0.3">
      <c r="A545">
        <v>540</v>
      </c>
      <c r="B545" t="s">
        <v>578</v>
      </c>
    </row>
    <row r="546" spans="1:2" x14ac:dyDescent="0.3">
      <c r="A546">
        <v>541</v>
      </c>
      <c r="B546" t="s">
        <v>579</v>
      </c>
    </row>
    <row r="547" spans="1:2" x14ac:dyDescent="0.3">
      <c r="A547">
        <v>542</v>
      </c>
      <c r="B547" t="s">
        <v>580</v>
      </c>
    </row>
    <row r="548" spans="1:2" x14ac:dyDescent="0.3">
      <c r="A548">
        <v>543</v>
      </c>
      <c r="B548" t="s">
        <v>581</v>
      </c>
    </row>
    <row r="549" spans="1:2" x14ac:dyDescent="0.3">
      <c r="A549">
        <v>544</v>
      </c>
      <c r="B549" t="s">
        <v>582</v>
      </c>
    </row>
    <row r="550" spans="1:2" x14ac:dyDescent="0.3">
      <c r="A550">
        <v>545</v>
      </c>
      <c r="B550" t="s">
        <v>583</v>
      </c>
    </row>
    <row r="551" spans="1:2" x14ac:dyDescent="0.3">
      <c r="A551">
        <v>546</v>
      </c>
      <c r="B551" t="s">
        <v>584</v>
      </c>
    </row>
    <row r="552" spans="1:2" x14ac:dyDescent="0.3">
      <c r="A552">
        <v>547</v>
      </c>
      <c r="B552" t="s">
        <v>585</v>
      </c>
    </row>
    <row r="553" spans="1:2" x14ac:dyDescent="0.3">
      <c r="A553">
        <v>548</v>
      </c>
      <c r="B553" t="s">
        <v>586</v>
      </c>
    </row>
    <row r="554" spans="1:2" x14ac:dyDescent="0.3">
      <c r="A554">
        <v>549</v>
      </c>
      <c r="B554" t="s">
        <v>587</v>
      </c>
    </row>
    <row r="555" spans="1:2" x14ac:dyDescent="0.3">
      <c r="A555">
        <v>550</v>
      </c>
      <c r="B555" t="s">
        <v>588</v>
      </c>
    </row>
    <row r="556" spans="1:2" x14ac:dyDescent="0.3">
      <c r="A556">
        <v>551</v>
      </c>
      <c r="B556" t="s">
        <v>589</v>
      </c>
    </row>
    <row r="557" spans="1:2" x14ac:dyDescent="0.3">
      <c r="A557">
        <v>552</v>
      </c>
      <c r="B557" t="s">
        <v>590</v>
      </c>
    </row>
    <row r="558" spans="1:2" x14ac:dyDescent="0.3">
      <c r="A558">
        <v>553</v>
      </c>
      <c r="B558" t="s">
        <v>591</v>
      </c>
    </row>
    <row r="559" spans="1:2" x14ac:dyDescent="0.3">
      <c r="A559">
        <v>554</v>
      </c>
      <c r="B559" t="s">
        <v>592</v>
      </c>
    </row>
    <row r="560" spans="1:2" x14ac:dyDescent="0.3">
      <c r="A560">
        <v>555</v>
      </c>
      <c r="B560" t="s">
        <v>593</v>
      </c>
    </row>
    <row r="561" spans="1:2" x14ac:dyDescent="0.3">
      <c r="A561">
        <v>556</v>
      </c>
      <c r="B561" t="s">
        <v>594</v>
      </c>
    </row>
    <row r="562" spans="1:2" x14ac:dyDescent="0.3">
      <c r="A562">
        <v>557</v>
      </c>
      <c r="B562" t="s">
        <v>595</v>
      </c>
    </row>
    <row r="563" spans="1:2" x14ac:dyDescent="0.3">
      <c r="A563">
        <v>558</v>
      </c>
      <c r="B563" t="s">
        <v>596</v>
      </c>
    </row>
    <row r="564" spans="1:2" x14ac:dyDescent="0.3">
      <c r="A564">
        <v>559</v>
      </c>
      <c r="B564" t="s">
        <v>597</v>
      </c>
    </row>
    <row r="565" spans="1:2" x14ac:dyDescent="0.3">
      <c r="A565">
        <v>560</v>
      </c>
      <c r="B565" t="s">
        <v>598</v>
      </c>
    </row>
    <row r="566" spans="1:2" x14ac:dyDescent="0.3">
      <c r="A566">
        <v>561</v>
      </c>
      <c r="B566" t="s">
        <v>599</v>
      </c>
    </row>
    <row r="567" spans="1:2" x14ac:dyDescent="0.3">
      <c r="A567">
        <v>562</v>
      </c>
      <c r="B567" t="s">
        <v>600</v>
      </c>
    </row>
    <row r="568" spans="1:2" x14ac:dyDescent="0.3">
      <c r="A568">
        <v>563</v>
      </c>
      <c r="B568" t="s">
        <v>601</v>
      </c>
    </row>
    <row r="569" spans="1:2" x14ac:dyDescent="0.3">
      <c r="A569">
        <v>564</v>
      </c>
      <c r="B569" t="s">
        <v>602</v>
      </c>
    </row>
    <row r="570" spans="1:2" x14ac:dyDescent="0.3">
      <c r="A570">
        <v>565</v>
      </c>
      <c r="B570" t="s">
        <v>603</v>
      </c>
    </row>
    <row r="571" spans="1:2" x14ac:dyDescent="0.3">
      <c r="A571">
        <v>566</v>
      </c>
      <c r="B571" t="s">
        <v>604</v>
      </c>
    </row>
    <row r="572" spans="1:2" x14ac:dyDescent="0.3">
      <c r="A572">
        <v>567</v>
      </c>
      <c r="B572" t="s">
        <v>605</v>
      </c>
    </row>
    <row r="573" spans="1:2" x14ac:dyDescent="0.3">
      <c r="A573">
        <v>568</v>
      </c>
      <c r="B573" t="s">
        <v>606</v>
      </c>
    </row>
    <row r="574" spans="1:2" x14ac:dyDescent="0.3">
      <c r="A574">
        <v>569</v>
      </c>
      <c r="B574" t="s">
        <v>607</v>
      </c>
    </row>
    <row r="575" spans="1:2" x14ac:dyDescent="0.3">
      <c r="A575">
        <v>570</v>
      </c>
      <c r="B575" t="s">
        <v>608</v>
      </c>
    </row>
    <row r="576" spans="1:2" x14ac:dyDescent="0.3">
      <c r="A576">
        <v>571</v>
      </c>
      <c r="B576" t="s">
        <v>609</v>
      </c>
    </row>
    <row r="577" spans="1:2" x14ac:dyDescent="0.3">
      <c r="A577">
        <v>572</v>
      </c>
      <c r="B577" t="s">
        <v>610</v>
      </c>
    </row>
    <row r="578" spans="1:2" x14ac:dyDescent="0.3">
      <c r="A578">
        <v>573</v>
      </c>
      <c r="B578" t="s">
        <v>611</v>
      </c>
    </row>
    <row r="579" spans="1:2" x14ac:dyDescent="0.3">
      <c r="A579">
        <v>574</v>
      </c>
      <c r="B579" t="s">
        <v>612</v>
      </c>
    </row>
    <row r="580" spans="1:2" x14ac:dyDescent="0.3">
      <c r="A580">
        <v>575</v>
      </c>
      <c r="B580" t="s">
        <v>613</v>
      </c>
    </row>
    <row r="581" spans="1:2" x14ac:dyDescent="0.3">
      <c r="A581">
        <v>576</v>
      </c>
      <c r="B581" t="s">
        <v>614</v>
      </c>
    </row>
    <row r="582" spans="1:2" x14ac:dyDescent="0.3">
      <c r="A582">
        <v>577</v>
      </c>
      <c r="B582" t="s">
        <v>615</v>
      </c>
    </row>
    <row r="583" spans="1:2" x14ac:dyDescent="0.3">
      <c r="A583">
        <v>578</v>
      </c>
      <c r="B583" t="s">
        <v>616</v>
      </c>
    </row>
    <row r="584" spans="1:2" x14ac:dyDescent="0.3">
      <c r="A584">
        <v>579</v>
      </c>
      <c r="B584" t="s">
        <v>617</v>
      </c>
    </row>
    <row r="585" spans="1:2" x14ac:dyDescent="0.3">
      <c r="A585">
        <v>580</v>
      </c>
      <c r="B585" t="s">
        <v>618</v>
      </c>
    </row>
    <row r="586" spans="1:2" x14ac:dyDescent="0.3">
      <c r="A586">
        <v>581</v>
      </c>
      <c r="B586" t="s">
        <v>619</v>
      </c>
    </row>
    <row r="587" spans="1:2" x14ac:dyDescent="0.3">
      <c r="A587">
        <v>582</v>
      </c>
      <c r="B587" t="s">
        <v>620</v>
      </c>
    </row>
    <row r="588" spans="1:2" x14ac:dyDescent="0.3">
      <c r="A588">
        <v>583</v>
      </c>
      <c r="B588" t="s">
        <v>621</v>
      </c>
    </row>
    <row r="589" spans="1:2" x14ac:dyDescent="0.3">
      <c r="A589">
        <v>584</v>
      </c>
      <c r="B589" t="s">
        <v>622</v>
      </c>
    </row>
    <row r="590" spans="1:2" x14ac:dyDescent="0.3">
      <c r="A590">
        <v>585</v>
      </c>
      <c r="B590" t="s">
        <v>623</v>
      </c>
    </row>
    <row r="591" spans="1:2" x14ac:dyDescent="0.3">
      <c r="A591">
        <v>586</v>
      </c>
      <c r="B591" t="s">
        <v>624</v>
      </c>
    </row>
    <row r="592" spans="1:2" x14ac:dyDescent="0.3">
      <c r="A592">
        <v>587</v>
      </c>
      <c r="B592" t="s">
        <v>625</v>
      </c>
    </row>
    <row r="593" spans="1:2" x14ac:dyDescent="0.3">
      <c r="A593">
        <v>588</v>
      </c>
      <c r="B593" t="s">
        <v>626</v>
      </c>
    </row>
    <row r="594" spans="1:2" x14ac:dyDescent="0.3">
      <c r="A594">
        <v>589</v>
      </c>
      <c r="B594" t="s">
        <v>627</v>
      </c>
    </row>
    <row r="595" spans="1:2" x14ac:dyDescent="0.3">
      <c r="A595">
        <v>590</v>
      </c>
      <c r="B595" t="s">
        <v>628</v>
      </c>
    </row>
    <row r="596" spans="1:2" x14ac:dyDescent="0.3">
      <c r="A596">
        <v>591</v>
      </c>
      <c r="B596" t="s">
        <v>629</v>
      </c>
    </row>
    <row r="597" spans="1:2" x14ac:dyDescent="0.3">
      <c r="A597">
        <v>592</v>
      </c>
      <c r="B597" t="s">
        <v>630</v>
      </c>
    </row>
    <row r="598" spans="1:2" x14ac:dyDescent="0.3">
      <c r="A598">
        <v>593</v>
      </c>
      <c r="B598" t="s">
        <v>631</v>
      </c>
    </row>
    <row r="599" spans="1:2" x14ac:dyDescent="0.3">
      <c r="A599">
        <v>594</v>
      </c>
      <c r="B599" t="s">
        <v>632</v>
      </c>
    </row>
    <row r="600" spans="1:2" x14ac:dyDescent="0.3">
      <c r="A600">
        <v>595</v>
      </c>
      <c r="B600" t="s">
        <v>633</v>
      </c>
    </row>
    <row r="601" spans="1:2" x14ac:dyDescent="0.3">
      <c r="A601">
        <v>596</v>
      </c>
      <c r="B601" t="s">
        <v>634</v>
      </c>
    </row>
    <row r="602" spans="1:2" x14ac:dyDescent="0.3">
      <c r="A602">
        <v>597</v>
      </c>
      <c r="B602" t="s">
        <v>635</v>
      </c>
    </row>
    <row r="603" spans="1:2" x14ac:dyDescent="0.3">
      <c r="A603">
        <v>598</v>
      </c>
      <c r="B603" t="s">
        <v>636</v>
      </c>
    </row>
    <row r="604" spans="1:2" x14ac:dyDescent="0.3">
      <c r="A604">
        <v>599</v>
      </c>
      <c r="B604" t="s">
        <v>637</v>
      </c>
    </row>
    <row r="605" spans="1:2" x14ac:dyDescent="0.3">
      <c r="A605">
        <v>600</v>
      </c>
      <c r="B605" t="s">
        <v>638</v>
      </c>
    </row>
    <row r="606" spans="1:2" x14ac:dyDescent="0.3">
      <c r="A606">
        <v>601</v>
      </c>
      <c r="B606" t="s">
        <v>639</v>
      </c>
    </row>
    <row r="607" spans="1:2" x14ac:dyDescent="0.3">
      <c r="A607">
        <v>602</v>
      </c>
      <c r="B607" t="s">
        <v>640</v>
      </c>
    </row>
    <row r="608" spans="1:2" x14ac:dyDescent="0.3">
      <c r="A608">
        <v>603</v>
      </c>
      <c r="B608" t="s">
        <v>641</v>
      </c>
    </row>
    <row r="609" spans="1:2" x14ac:dyDescent="0.3">
      <c r="A609">
        <v>604</v>
      </c>
      <c r="B609" t="s">
        <v>642</v>
      </c>
    </row>
    <row r="610" spans="1:2" x14ac:dyDescent="0.3">
      <c r="A610">
        <v>605</v>
      </c>
      <c r="B610" t="s">
        <v>643</v>
      </c>
    </row>
    <row r="611" spans="1:2" x14ac:dyDescent="0.3">
      <c r="A611">
        <v>606</v>
      </c>
      <c r="B611" t="s">
        <v>644</v>
      </c>
    </row>
    <row r="612" spans="1:2" x14ac:dyDescent="0.3">
      <c r="A612">
        <v>607</v>
      </c>
      <c r="B612" t="s">
        <v>645</v>
      </c>
    </row>
    <row r="613" spans="1:2" x14ac:dyDescent="0.3">
      <c r="A613">
        <v>608</v>
      </c>
      <c r="B613" t="s">
        <v>646</v>
      </c>
    </row>
    <row r="614" spans="1:2" x14ac:dyDescent="0.3">
      <c r="A614">
        <v>609</v>
      </c>
      <c r="B614" t="s">
        <v>647</v>
      </c>
    </row>
    <row r="615" spans="1:2" x14ac:dyDescent="0.3">
      <c r="A615">
        <v>610</v>
      </c>
      <c r="B615" t="s">
        <v>648</v>
      </c>
    </row>
    <row r="616" spans="1:2" x14ac:dyDescent="0.3">
      <c r="A616">
        <v>611</v>
      </c>
      <c r="B616" t="s">
        <v>649</v>
      </c>
    </row>
    <row r="617" spans="1:2" x14ac:dyDescent="0.3">
      <c r="A617">
        <v>612</v>
      </c>
      <c r="B617" t="s">
        <v>650</v>
      </c>
    </row>
    <row r="618" spans="1:2" x14ac:dyDescent="0.3">
      <c r="A618">
        <v>613</v>
      </c>
      <c r="B618" t="s">
        <v>651</v>
      </c>
    </row>
    <row r="619" spans="1:2" x14ac:dyDescent="0.3">
      <c r="A619">
        <v>614</v>
      </c>
      <c r="B619" t="s">
        <v>652</v>
      </c>
    </row>
    <row r="620" spans="1:2" x14ac:dyDescent="0.3">
      <c r="A620">
        <v>615</v>
      </c>
      <c r="B620" t="s">
        <v>653</v>
      </c>
    </row>
    <row r="621" spans="1:2" x14ac:dyDescent="0.3">
      <c r="A621">
        <v>616</v>
      </c>
      <c r="B621" t="s">
        <v>654</v>
      </c>
    </row>
    <row r="622" spans="1:2" x14ac:dyDescent="0.3">
      <c r="A622">
        <v>617</v>
      </c>
      <c r="B622" t="s">
        <v>655</v>
      </c>
    </row>
    <row r="623" spans="1:2" x14ac:dyDescent="0.3">
      <c r="A623">
        <v>618</v>
      </c>
      <c r="B623" t="s">
        <v>656</v>
      </c>
    </row>
    <row r="624" spans="1:2" x14ac:dyDescent="0.3">
      <c r="A624">
        <v>619</v>
      </c>
      <c r="B624" t="s">
        <v>657</v>
      </c>
    </row>
    <row r="625" spans="1:2" x14ac:dyDescent="0.3">
      <c r="A625">
        <v>620</v>
      </c>
      <c r="B625" t="s">
        <v>658</v>
      </c>
    </row>
    <row r="626" spans="1:2" x14ac:dyDescent="0.3">
      <c r="A626">
        <v>621</v>
      </c>
      <c r="B626" t="s">
        <v>659</v>
      </c>
    </row>
    <row r="627" spans="1:2" x14ac:dyDescent="0.3">
      <c r="A627">
        <v>622</v>
      </c>
      <c r="B627" t="s">
        <v>660</v>
      </c>
    </row>
    <row r="628" spans="1:2" x14ac:dyDescent="0.3">
      <c r="A628">
        <v>623</v>
      </c>
      <c r="B628" t="s">
        <v>661</v>
      </c>
    </row>
    <row r="629" spans="1:2" x14ac:dyDescent="0.3">
      <c r="A629">
        <v>624</v>
      </c>
      <c r="B629" t="s">
        <v>662</v>
      </c>
    </row>
    <row r="630" spans="1:2" x14ac:dyDescent="0.3">
      <c r="A630">
        <v>625</v>
      </c>
      <c r="B630" t="s">
        <v>663</v>
      </c>
    </row>
    <row r="631" spans="1:2" x14ac:dyDescent="0.3">
      <c r="A631">
        <v>626</v>
      </c>
      <c r="B631" t="s">
        <v>664</v>
      </c>
    </row>
    <row r="632" spans="1:2" x14ac:dyDescent="0.3">
      <c r="A632">
        <v>627</v>
      </c>
      <c r="B632" t="s">
        <v>665</v>
      </c>
    </row>
    <row r="633" spans="1:2" x14ac:dyDescent="0.3">
      <c r="A633">
        <v>628</v>
      </c>
      <c r="B633" t="s">
        <v>666</v>
      </c>
    </row>
    <row r="634" spans="1:2" x14ac:dyDescent="0.3">
      <c r="A634">
        <v>629</v>
      </c>
      <c r="B634" t="s">
        <v>667</v>
      </c>
    </row>
    <row r="635" spans="1:2" x14ac:dyDescent="0.3">
      <c r="A635">
        <v>630</v>
      </c>
      <c r="B635" t="s">
        <v>668</v>
      </c>
    </row>
    <row r="636" spans="1:2" x14ac:dyDescent="0.3">
      <c r="A636">
        <v>631</v>
      </c>
      <c r="B636" t="s">
        <v>669</v>
      </c>
    </row>
    <row r="637" spans="1:2" x14ac:dyDescent="0.3">
      <c r="A637">
        <v>632</v>
      </c>
      <c r="B637" t="s">
        <v>670</v>
      </c>
    </row>
    <row r="638" spans="1:2" x14ac:dyDescent="0.3">
      <c r="A638">
        <v>633</v>
      </c>
      <c r="B638" t="s">
        <v>671</v>
      </c>
    </row>
    <row r="639" spans="1:2" x14ac:dyDescent="0.3">
      <c r="A639">
        <v>634</v>
      </c>
      <c r="B639" t="s">
        <v>672</v>
      </c>
    </row>
    <row r="640" spans="1:2" x14ac:dyDescent="0.3">
      <c r="A640">
        <v>635</v>
      </c>
      <c r="B640" t="s">
        <v>673</v>
      </c>
    </row>
    <row r="641" spans="1:2" x14ac:dyDescent="0.3">
      <c r="A641">
        <v>636</v>
      </c>
      <c r="B641" t="s">
        <v>674</v>
      </c>
    </row>
    <row r="642" spans="1:2" x14ac:dyDescent="0.3">
      <c r="A642">
        <v>637</v>
      </c>
      <c r="B642" t="s">
        <v>675</v>
      </c>
    </row>
    <row r="643" spans="1:2" x14ac:dyDescent="0.3">
      <c r="A643">
        <v>638</v>
      </c>
      <c r="B643" t="s">
        <v>676</v>
      </c>
    </row>
    <row r="644" spans="1:2" x14ac:dyDescent="0.3">
      <c r="A644">
        <v>639</v>
      </c>
      <c r="B644" t="s">
        <v>677</v>
      </c>
    </row>
    <row r="645" spans="1:2" x14ac:dyDescent="0.3">
      <c r="A645">
        <v>640</v>
      </c>
      <c r="B645" t="s">
        <v>678</v>
      </c>
    </row>
    <row r="646" spans="1:2" x14ac:dyDescent="0.3">
      <c r="A646">
        <v>641</v>
      </c>
      <c r="B646" t="s">
        <v>679</v>
      </c>
    </row>
    <row r="647" spans="1:2" x14ac:dyDescent="0.3">
      <c r="A647">
        <v>642</v>
      </c>
      <c r="B647" t="s">
        <v>680</v>
      </c>
    </row>
    <row r="648" spans="1:2" x14ac:dyDescent="0.3">
      <c r="A648">
        <v>643</v>
      </c>
      <c r="B648" t="s">
        <v>681</v>
      </c>
    </row>
    <row r="649" spans="1:2" x14ac:dyDescent="0.3">
      <c r="A649">
        <v>644</v>
      </c>
      <c r="B649" t="s">
        <v>682</v>
      </c>
    </row>
    <row r="650" spans="1:2" x14ac:dyDescent="0.3">
      <c r="A650">
        <v>645</v>
      </c>
      <c r="B650" t="s">
        <v>683</v>
      </c>
    </row>
    <row r="651" spans="1:2" x14ac:dyDescent="0.3">
      <c r="A651">
        <v>646</v>
      </c>
      <c r="B651" t="s">
        <v>684</v>
      </c>
    </row>
    <row r="652" spans="1:2" x14ac:dyDescent="0.3">
      <c r="A652">
        <v>647</v>
      </c>
      <c r="B652" t="s">
        <v>685</v>
      </c>
    </row>
    <row r="653" spans="1:2" x14ac:dyDescent="0.3">
      <c r="A653">
        <v>648</v>
      </c>
      <c r="B653" t="s">
        <v>686</v>
      </c>
    </row>
    <row r="654" spans="1:2" x14ac:dyDescent="0.3">
      <c r="A654">
        <v>649</v>
      </c>
      <c r="B654" t="s">
        <v>687</v>
      </c>
    </row>
    <row r="655" spans="1:2" x14ac:dyDescent="0.3">
      <c r="A655">
        <v>650</v>
      </c>
      <c r="B655" t="s">
        <v>688</v>
      </c>
    </row>
    <row r="656" spans="1:2" x14ac:dyDescent="0.3">
      <c r="A656">
        <v>651</v>
      </c>
      <c r="B656" t="s">
        <v>689</v>
      </c>
    </row>
    <row r="657" spans="1:2" x14ac:dyDescent="0.3">
      <c r="A657">
        <v>652</v>
      </c>
      <c r="B657" t="s">
        <v>690</v>
      </c>
    </row>
    <row r="658" spans="1:2" x14ac:dyDescent="0.3">
      <c r="A658">
        <v>653</v>
      </c>
      <c r="B658" t="s">
        <v>691</v>
      </c>
    </row>
    <row r="659" spans="1:2" x14ac:dyDescent="0.3">
      <c r="A659">
        <v>654</v>
      </c>
      <c r="B659" t="s">
        <v>692</v>
      </c>
    </row>
    <row r="660" spans="1:2" x14ac:dyDescent="0.3">
      <c r="A660">
        <v>655</v>
      </c>
      <c r="B660" t="s">
        <v>693</v>
      </c>
    </row>
    <row r="661" spans="1:2" x14ac:dyDescent="0.3">
      <c r="A661">
        <v>656</v>
      </c>
      <c r="B661" t="s">
        <v>694</v>
      </c>
    </row>
    <row r="662" spans="1:2" x14ac:dyDescent="0.3">
      <c r="A662">
        <v>657</v>
      </c>
      <c r="B662" t="s">
        <v>695</v>
      </c>
    </row>
    <row r="663" spans="1:2" x14ac:dyDescent="0.3">
      <c r="A663">
        <v>658</v>
      </c>
      <c r="B663" t="s">
        <v>696</v>
      </c>
    </row>
    <row r="664" spans="1:2" x14ac:dyDescent="0.3">
      <c r="A664">
        <v>659</v>
      </c>
      <c r="B664" t="s">
        <v>697</v>
      </c>
    </row>
    <row r="665" spans="1:2" x14ac:dyDescent="0.3">
      <c r="A665">
        <v>660</v>
      </c>
      <c r="B665" t="s">
        <v>698</v>
      </c>
    </row>
    <row r="666" spans="1:2" x14ac:dyDescent="0.3">
      <c r="A666">
        <v>661</v>
      </c>
      <c r="B666" t="s">
        <v>699</v>
      </c>
    </row>
    <row r="667" spans="1:2" x14ac:dyDescent="0.3">
      <c r="A667">
        <v>662</v>
      </c>
      <c r="B667" t="s">
        <v>700</v>
      </c>
    </row>
    <row r="668" spans="1:2" x14ac:dyDescent="0.3">
      <c r="A668">
        <v>663</v>
      </c>
      <c r="B668" t="s">
        <v>701</v>
      </c>
    </row>
    <row r="669" spans="1:2" x14ac:dyDescent="0.3">
      <c r="A669">
        <v>664</v>
      </c>
      <c r="B669" t="s">
        <v>702</v>
      </c>
    </row>
    <row r="670" spans="1:2" x14ac:dyDescent="0.3">
      <c r="A670">
        <v>665</v>
      </c>
      <c r="B670" t="s">
        <v>703</v>
      </c>
    </row>
    <row r="671" spans="1:2" x14ac:dyDescent="0.3">
      <c r="A671">
        <v>666</v>
      </c>
      <c r="B671" t="s">
        <v>704</v>
      </c>
    </row>
    <row r="672" spans="1:2" x14ac:dyDescent="0.3">
      <c r="A672">
        <v>667</v>
      </c>
      <c r="B672" t="s">
        <v>705</v>
      </c>
    </row>
    <row r="673" spans="1:2" x14ac:dyDescent="0.3">
      <c r="A673">
        <v>668</v>
      </c>
      <c r="B673" t="s">
        <v>706</v>
      </c>
    </row>
    <row r="674" spans="1:2" x14ac:dyDescent="0.3">
      <c r="A674">
        <v>669</v>
      </c>
      <c r="B674" t="s">
        <v>707</v>
      </c>
    </row>
    <row r="675" spans="1:2" x14ac:dyDescent="0.3">
      <c r="A675">
        <v>670</v>
      </c>
      <c r="B675" t="s">
        <v>708</v>
      </c>
    </row>
    <row r="676" spans="1:2" x14ac:dyDescent="0.3">
      <c r="A676">
        <v>671</v>
      </c>
      <c r="B676" t="s">
        <v>709</v>
      </c>
    </row>
    <row r="677" spans="1:2" x14ac:dyDescent="0.3">
      <c r="A677">
        <v>672</v>
      </c>
      <c r="B677" t="s">
        <v>710</v>
      </c>
    </row>
    <row r="678" spans="1:2" x14ac:dyDescent="0.3">
      <c r="A678">
        <v>673</v>
      </c>
      <c r="B678" t="s">
        <v>711</v>
      </c>
    </row>
    <row r="679" spans="1:2" x14ac:dyDescent="0.3">
      <c r="A679">
        <v>674</v>
      </c>
      <c r="B679" t="s">
        <v>712</v>
      </c>
    </row>
    <row r="680" spans="1:2" x14ac:dyDescent="0.3">
      <c r="A680">
        <v>675</v>
      </c>
      <c r="B680" t="s">
        <v>713</v>
      </c>
    </row>
    <row r="681" spans="1:2" x14ac:dyDescent="0.3">
      <c r="A681">
        <v>676</v>
      </c>
      <c r="B681" t="s">
        <v>714</v>
      </c>
    </row>
    <row r="682" spans="1:2" x14ac:dyDescent="0.3">
      <c r="A682">
        <v>677</v>
      </c>
      <c r="B682" t="s">
        <v>715</v>
      </c>
    </row>
    <row r="683" spans="1:2" x14ac:dyDescent="0.3">
      <c r="A683">
        <v>678</v>
      </c>
      <c r="B683" t="s">
        <v>716</v>
      </c>
    </row>
    <row r="684" spans="1:2" x14ac:dyDescent="0.3">
      <c r="A684">
        <v>679</v>
      </c>
      <c r="B684" t="s">
        <v>717</v>
      </c>
    </row>
    <row r="685" spans="1:2" x14ac:dyDescent="0.3">
      <c r="A685">
        <v>680</v>
      </c>
      <c r="B685" t="s">
        <v>718</v>
      </c>
    </row>
    <row r="686" spans="1:2" x14ac:dyDescent="0.3">
      <c r="A686">
        <v>681</v>
      </c>
      <c r="B686" t="s">
        <v>719</v>
      </c>
    </row>
    <row r="687" spans="1:2" x14ac:dyDescent="0.3">
      <c r="A687">
        <v>682</v>
      </c>
      <c r="B687" t="s">
        <v>720</v>
      </c>
    </row>
    <row r="688" spans="1:2" x14ac:dyDescent="0.3">
      <c r="A688">
        <v>683</v>
      </c>
      <c r="B688" t="s">
        <v>721</v>
      </c>
    </row>
    <row r="689" spans="1:2" x14ac:dyDescent="0.3">
      <c r="A689">
        <v>684</v>
      </c>
      <c r="B689" t="s">
        <v>722</v>
      </c>
    </row>
    <row r="690" spans="1:2" x14ac:dyDescent="0.3">
      <c r="A690">
        <v>685</v>
      </c>
      <c r="B690" t="s">
        <v>723</v>
      </c>
    </row>
    <row r="691" spans="1:2" x14ac:dyDescent="0.3">
      <c r="A691">
        <v>686</v>
      </c>
      <c r="B691" t="s">
        <v>724</v>
      </c>
    </row>
    <row r="692" spans="1:2" x14ac:dyDescent="0.3">
      <c r="A692">
        <v>687</v>
      </c>
      <c r="B692" t="s">
        <v>725</v>
      </c>
    </row>
    <row r="693" spans="1:2" x14ac:dyDescent="0.3">
      <c r="A693">
        <v>688</v>
      </c>
      <c r="B693" t="s">
        <v>726</v>
      </c>
    </row>
    <row r="694" spans="1:2" x14ac:dyDescent="0.3">
      <c r="A694">
        <v>689</v>
      </c>
      <c r="B694" t="s">
        <v>727</v>
      </c>
    </row>
    <row r="695" spans="1:2" x14ac:dyDescent="0.3">
      <c r="A695">
        <v>690</v>
      </c>
      <c r="B695" t="s">
        <v>728</v>
      </c>
    </row>
    <row r="696" spans="1:2" x14ac:dyDescent="0.3">
      <c r="A696">
        <v>691</v>
      </c>
      <c r="B696" t="s">
        <v>729</v>
      </c>
    </row>
    <row r="697" spans="1:2" x14ac:dyDescent="0.3">
      <c r="A697">
        <v>692</v>
      </c>
      <c r="B697" t="s">
        <v>730</v>
      </c>
    </row>
    <row r="698" spans="1:2" x14ac:dyDescent="0.3">
      <c r="A698">
        <v>693</v>
      </c>
      <c r="B698" t="s">
        <v>731</v>
      </c>
    </row>
    <row r="699" spans="1:2" x14ac:dyDescent="0.3">
      <c r="A699">
        <v>694</v>
      </c>
      <c r="B699" t="s">
        <v>732</v>
      </c>
    </row>
    <row r="700" spans="1:2" x14ac:dyDescent="0.3">
      <c r="A700">
        <v>695</v>
      </c>
      <c r="B700" t="s">
        <v>733</v>
      </c>
    </row>
    <row r="701" spans="1:2" x14ac:dyDescent="0.3">
      <c r="A701">
        <v>696</v>
      </c>
      <c r="B701" t="s">
        <v>734</v>
      </c>
    </row>
    <row r="702" spans="1:2" x14ac:dyDescent="0.3">
      <c r="A702">
        <v>697</v>
      </c>
      <c r="B702" t="s">
        <v>735</v>
      </c>
    </row>
    <row r="703" spans="1:2" x14ac:dyDescent="0.3">
      <c r="A703">
        <v>698</v>
      </c>
      <c r="B703" t="s">
        <v>736</v>
      </c>
    </row>
    <row r="704" spans="1:2" x14ac:dyDescent="0.3">
      <c r="A704">
        <v>699</v>
      </c>
      <c r="B704" t="s">
        <v>737</v>
      </c>
    </row>
    <row r="705" spans="1:2" x14ac:dyDescent="0.3">
      <c r="A705">
        <v>700</v>
      </c>
      <c r="B705" t="s">
        <v>738</v>
      </c>
    </row>
    <row r="706" spans="1:2" x14ac:dyDescent="0.3">
      <c r="A706">
        <v>701</v>
      </c>
      <c r="B706" t="s">
        <v>739</v>
      </c>
    </row>
    <row r="707" spans="1:2" x14ac:dyDescent="0.3">
      <c r="A707">
        <v>702</v>
      </c>
      <c r="B707" t="s">
        <v>740</v>
      </c>
    </row>
    <row r="708" spans="1:2" x14ac:dyDescent="0.3">
      <c r="A708">
        <v>703</v>
      </c>
      <c r="B708" t="s">
        <v>741</v>
      </c>
    </row>
    <row r="709" spans="1:2" x14ac:dyDescent="0.3">
      <c r="A709">
        <v>704</v>
      </c>
      <c r="B709" t="s">
        <v>742</v>
      </c>
    </row>
    <row r="710" spans="1:2" x14ac:dyDescent="0.3">
      <c r="A710">
        <v>705</v>
      </c>
      <c r="B710" t="s">
        <v>743</v>
      </c>
    </row>
    <row r="711" spans="1:2" x14ac:dyDescent="0.3">
      <c r="A711">
        <v>706</v>
      </c>
      <c r="B711" t="s">
        <v>744</v>
      </c>
    </row>
    <row r="712" spans="1:2" x14ac:dyDescent="0.3">
      <c r="A712">
        <v>707</v>
      </c>
      <c r="B712" t="s">
        <v>745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D110"/>
  <sheetViews>
    <sheetView workbookViewId="0">
      <selection activeCell="C11" sqref="C11"/>
    </sheetView>
  </sheetViews>
  <sheetFormatPr defaultRowHeight="14.4" x14ac:dyDescent="0.3"/>
  <sheetData>
    <row r="2" spans="2:4" x14ac:dyDescent="0.3">
      <c r="C2" t="s">
        <v>747</v>
      </c>
      <c r="D2" t="s">
        <v>748</v>
      </c>
    </row>
    <row r="3" spans="2:4" x14ac:dyDescent="0.3">
      <c r="B3" t="s">
        <v>749</v>
      </c>
      <c r="C3">
        <v>-1.3062077542658136E-4</v>
      </c>
      <c r="D3">
        <v>-2.755719177814555E-3</v>
      </c>
    </row>
    <row r="4" spans="2:4" x14ac:dyDescent="0.3">
      <c r="B4" t="s">
        <v>750</v>
      </c>
      <c r="C4">
        <v>-6.9508293330461431E-3</v>
      </c>
      <c r="D4">
        <v>-8.6392468226588661E-3</v>
      </c>
    </row>
    <row r="5" spans="2:4" x14ac:dyDescent="0.3">
      <c r="B5" t="s">
        <v>751</v>
      </c>
      <c r="C5">
        <v>-6.3349623902916648E-3</v>
      </c>
      <c r="D5">
        <v>-1.4283019092280795E-2</v>
      </c>
    </row>
    <row r="6" spans="2:4" x14ac:dyDescent="0.3">
      <c r="B6" t="s">
        <v>752</v>
      </c>
      <c r="C6">
        <v>7.0874999834508639E-3</v>
      </c>
      <c r="D6">
        <v>3.1794046684302836E-3</v>
      </c>
    </row>
    <row r="7" spans="2:4" x14ac:dyDescent="0.3">
      <c r="B7" t="s">
        <v>753</v>
      </c>
      <c r="C7">
        <v>1.4664879088114882E-2</v>
      </c>
      <c r="D7">
        <v>3.4621791170644737E-3</v>
      </c>
    </row>
    <row r="8" spans="2:4" x14ac:dyDescent="0.3">
      <c r="B8" t="s">
        <v>754</v>
      </c>
      <c r="C8">
        <v>1.3505063764530796E-2</v>
      </c>
      <c r="D8">
        <v>-5.2086051706307663E-3</v>
      </c>
    </row>
    <row r="9" spans="2:4" x14ac:dyDescent="0.3">
      <c r="B9" t="s">
        <v>755</v>
      </c>
      <c r="C9">
        <v>9.5981354982783724E-3</v>
      </c>
      <c r="D9">
        <v>1.4596003467673088E-2</v>
      </c>
    </row>
    <row r="10" spans="2:4" x14ac:dyDescent="0.3">
      <c r="B10" t="s">
        <v>756</v>
      </c>
      <c r="C10">
        <v>1.432775996903715E-2</v>
      </c>
      <c r="D10">
        <v>6.6240540910276983E-3</v>
      </c>
    </row>
    <row r="11" spans="2:4" x14ac:dyDescent="0.3">
      <c r="B11" t="s">
        <v>757</v>
      </c>
      <c r="C11">
        <v>2.7836672093760419E-2</v>
      </c>
      <c r="D11">
        <v>8.8640152724999491E-3</v>
      </c>
    </row>
    <row r="12" spans="2:4" x14ac:dyDescent="0.3">
      <c r="B12" t="s">
        <v>758</v>
      </c>
      <c r="C12">
        <v>1.4339687512082545E-3</v>
      </c>
      <c r="D12">
        <v>1.7616228262080378E-3</v>
      </c>
    </row>
    <row r="13" spans="2:4" x14ac:dyDescent="0.3">
      <c r="B13" t="s">
        <v>759</v>
      </c>
      <c r="C13">
        <v>1.1103496430050154E-2</v>
      </c>
      <c r="D13">
        <v>1.0383370372752174E-2</v>
      </c>
    </row>
    <row r="14" spans="2:4" x14ac:dyDescent="0.3">
      <c r="B14" t="s">
        <v>760</v>
      </c>
      <c r="C14">
        <v>-2.6105391198519012E-2</v>
      </c>
      <c r="D14">
        <v>-1.7115904376811975E-2</v>
      </c>
    </row>
    <row r="15" spans="2:4" x14ac:dyDescent="0.3">
      <c r="B15" t="s">
        <v>761</v>
      </c>
      <c r="C15">
        <v>4.3948837239498667E-3</v>
      </c>
      <c r="D15">
        <v>-3.5161357067515641E-3</v>
      </c>
    </row>
    <row r="16" spans="2:4" x14ac:dyDescent="0.3">
      <c r="B16" t="s">
        <v>762</v>
      </c>
      <c r="C16">
        <v>-2.5147155155226912E-2</v>
      </c>
      <c r="D16">
        <v>-8.6413691063299651E-3</v>
      </c>
    </row>
    <row r="17" spans="2:4" x14ac:dyDescent="0.3">
      <c r="B17" t="s">
        <v>763</v>
      </c>
      <c r="C17">
        <v>3.322273247518423E-2</v>
      </c>
      <c r="D17">
        <v>2.3102756038485994E-2</v>
      </c>
    </row>
    <row r="18" spans="2:4" x14ac:dyDescent="0.3">
      <c r="B18" t="s">
        <v>764</v>
      </c>
      <c r="C18">
        <v>-1.6256351870508874E-3</v>
      </c>
      <c r="D18">
        <v>6.0011944192439916E-3</v>
      </c>
    </row>
    <row r="19" spans="2:4" x14ac:dyDescent="0.3">
      <c r="B19" t="s">
        <v>765</v>
      </c>
      <c r="C19">
        <v>-4.1277319376725095E-2</v>
      </c>
      <c r="D19">
        <v>-4.4156293590940102E-2</v>
      </c>
    </row>
    <row r="20" spans="2:4" x14ac:dyDescent="0.3">
      <c r="B20" t="s">
        <v>766</v>
      </c>
      <c r="C20">
        <v>2.0042248726809E-2</v>
      </c>
      <c r="D20">
        <v>9.7037673771078526E-4</v>
      </c>
    </row>
    <row r="21" spans="2:4" x14ac:dyDescent="0.3">
      <c r="B21" t="s">
        <v>767</v>
      </c>
      <c r="C21">
        <v>1.7551828892429719E-2</v>
      </c>
      <c r="D21">
        <v>8.832362021712151E-3</v>
      </c>
    </row>
    <row r="22" spans="2:4" x14ac:dyDescent="0.3">
      <c r="B22" t="s">
        <v>768</v>
      </c>
      <c r="C22">
        <v>5.4941693381194198E-3</v>
      </c>
      <c r="D22">
        <v>2.511892185191834E-3</v>
      </c>
    </row>
    <row r="23" spans="2:4" x14ac:dyDescent="0.3">
      <c r="B23" t="s">
        <v>769</v>
      </c>
      <c r="C23">
        <v>8.7912601228465059E-3</v>
      </c>
      <c r="D23">
        <v>2.5265051415620538E-3</v>
      </c>
    </row>
    <row r="24" spans="2:4" x14ac:dyDescent="0.3">
      <c r="B24" t="s">
        <v>770</v>
      </c>
      <c r="C24">
        <v>-3.1485608815259095E-2</v>
      </c>
      <c r="D24">
        <v>-1.8093912771456909E-2</v>
      </c>
    </row>
    <row r="25" spans="2:4" x14ac:dyDescent="0.3">
      <c r="B25" t="s">
        <v>771</v>
      </c>
      <c r="C25">
        <v>1.2264401644469076E-2</v>
      </c>
      <c r="D25">
        <v>1.0646341781608394E-3</v>
      </c>
    </row>
    <row r="26" spans="2:4" x14ac:dyDescent="0.3">
      <c r="B26" t="s">
        <v>772</v>
      </c>
      <c r="C26">
        <v>2.3577018239234315E-2</v>
      </c>
      <c r="D26">
        <v>1.3297345406536196E-2</v>
      </c>
    </row>
    <row r="27" spans="2:4" x14ac:dyDescent="0.3">
      <c r="B27" t="s">
        <v>773</v>
      </c>
      <c r="C27">
        <v>-1.6362999249328065E-2</v>
      </c>
      <c r="D27">
        <v>-2.2637371660679494E-2</v>
      </c>
    </row>
    <row r="28" spans="2:4" x14ac:dyDescent="0.3">
      <c r="B28" t="s">
        <v>774</v>
      </c>
      <c r="C28">
        <v>-2.5497597376729454E-2</v>
      </c>
      <c r="D28">
        <v>-3.0198997026446529E-3</v>
      </c>
    </row>
    <row r="29" spans="2:4" x14ac:dyDescent="0.3">
      <c r="B29" t="s">
        <v>775</v>
      </c>
      <c r="C29">
        <v>1.4770457755193681E-3</v>
      </c>
      <c r="D29">
        <v>-2.9500474480443411E-3</v>
      </c>
    </row>
    <row r="30" spans="2:4" x14ac:dyDescent="0.3">
      <c r="B30" t="s">
        <v>776</v>
      </c>
      <c r="C30">
        <v>-2.6618951742744468E-2</v>
      </c>
      <c r="D30">
        <v>7.8618669502174571E-3</v>
      </c>
    </row>
    <row r="31" spans="2:4" x14ac:dyDescent="0.3">
      <c r="B31" t="s">
        <v>777</v>
      </c>
      <c r="C31">
        <v>2.860347892754617E-2</v>
      </c>
      <c r="D31">
        <v>4.0664814355933908E-2</v>
      </c>
    </row>
    <row r="32" spans="2:4" x14ac:dyDescent="0.3">
      <c r="B32" t="s">
        <v>778</v>
      </c>
      <c r="C32">
        <v>1.3271758358963626E-2</v>
      </c>
      <c r="D32">
        <v>7.3493917589880359E-3</v>
      </c>
    </row>
    <row r="33" spans="2:4" x14ac:dyDescent="0.3">
      <c r="B33" t="s">
        <v>779</v>
      </c>
      <c r="C33">
        <v>1.2273735513546862E-2</v>
      </c>
      <c r="D33">
        <v>1.2035470607129133E-2</v>
      </c>
    </row>
    <row r="34" spans="2:4" x14ac:dyDescent="0.3">
      <c r="B34" t="s">
        <v>780</v>
      </c>
      <c r="C34">
        <v>-1.2176067806826334E-2</v>
      </c>
      <c r="D34">
        <v>-2.2768850566611411E-2</v>
      </c>
    </row>
    <row r="35" spans="2:4" x14ac:dyDescent="0.3">
      <c r="B35" t="s">
        <v>781</v>
      </c>
      <c r="C35">
        <v>-1.007830329916358E-2</v>
      </c>
      <c r="D35">
        <v>-4.9093734343683235E-2</v>
      </c>
    </row>
    <row r="36" spans="2:4" x14ac:dyDescent="0.3">
      <c r="B36" t="s">
        <v>782</v>
      </c>
      <c r="C36">
        <v>3.7529352216627513E-3</v>
      </c>
      <c r="D36">
        <v>3.1826255993226894E-2</v>
      </c>
    </row>
    <row r="37" spans="2:4" x14ac:dyDescent="0.3">
      <c r="B37" t="s">
        <v>783</v>
      </c>
      <c r="C37">
        <v>2.2772430040131027E-2</v>
      </c>
      <c r="D37">
        <v>4.9184584536356636E-2</v>
      </c>
    </row>
    <row r="38" spans="2:4" x14ac:dyDescent="0.3">
      <c r="B38" t="s">
        <v>784</v>
      </c>
      <c r="C38">
        <v>4.250771092007935E-2</v>
      </c>
      <c r="D38">
        <v>3.9035110764106817E-2</v>
      </c>
    </row>
    <row r="39" spans="2:4" x14ac:dyDescent="0.3">
      <c r="B39" t="s">
        <v>785</v>
      </c>
      <c r="C39">
        <v>-2.7025257208528829E-3</v>
      </c>
      <c r="D39">
        <v>1.7304858208470341E-2</v>
      </c>
    </row>
    <row r="40" spans="2:4" x14ac:dyDescent="0.3">
      <c r="B40" t="s">
        <v>786</v>
      </c>
      <c r="C40">
        <v>8.9610791201649338E-3</v>
      </c>
      <c r="D40">
        <v>2.4318350993805148E-2</v>
      </c>
    </row>
    <row r="41" spans="2:4" x14ac:dyDescent="0.3">
      <c r="B41" t="s">
        <v>787</v>
      </c>
      <c r="C41">
        <v>4.1936563249553374E-3</v>
      </c>
      <c r="D41">
        <v>4.8889200919811507E-3</v>
      </c>
    </row>
    <row r="42" spans="2:4" x14ac:dyDescent="0.3">
      <c r="B42" t="s">
        <v>788</v>
      </c>
      <c r="C42">
        <v>1.7935253510638481E-2</v>
      </c>
      <c r="D42">
        <v>-1.7067432422477719E-3</v>
      </c>
    </row>
    <row r="43" spans="2:4" x14ac:dyDescent="0.3">
      <c r="B43" t="s">
        <v>789</v>
      </c>
      <c r="C43">
        <v>-1.7247073422132525E-2</v>
      </c>
      <c r="D43">
        <v>-2.1240398479995667E-3</v>
      </c>
    </row>
    <row r="44" spans="2:4" x14ac:dyDescent="0.3">
      <c r="B44" t="s">
        <v>790</v>
      </c>
      <c r="C44">
        <v>9.5702383230980206E-3</v>
      </c>
      <c r="D44">
        <v>-8.8784418702507455E-3</v>
      </c>
    </row>
    <row r="45" spans="2:4" x14ac:dyDescent="0.3">
      <c r="B45" t="s">
        <v>791</v>
      </c>
      <c r="C45">
        <v>-3.2394177785612328E-2</v>
      </c>
      <c r="D45">
        <v>-1.268401876672616E-2</v>
      </c>
    </row>
    <row r="46" spans="2:4" x14ac:dyDescent="0.3">
      <c r="B46" t="s">
        <v>792</v>
      </c>
      <c r="C46">
        <v>3.8411245844573588E-2</v>
      </c>
      <c r="D46">
        <v>4.425167046021132E-2</v>
      </c>
    </row>
    <row r="47" spans="2:4" x14ac:dyDescent="0.3">
      <c r="B47" t="s">
        <v>793</v>
      </c>
      <c r="C47">
        <v>-1.4871501744759938E-2</v>
      </c>
      <c r="D47">
        <v>-1.3841768025492062E-2</v>
      </c>
    </row>
    <row r="48" spans="2:4" x14ac:dyDescent="0.3">
      <c r="B48" t="s">
        <v>794</v>
      </c>
      <c r="C48">
        <v>1.4825741739459422E-2</v>
      </c>
      <c r="D48">
        <v>-1.6339688804885451E-2</v>
      </c>
    </row>
    <row r="49" spans="2:4" x14ac:dyDescent="0.3">
      <c r="B49" t="s">
        <v>795</v>
      </c>
      <c r="C49">
        <v>-4.7600626160007415E-3</v>
      </c>
      <c r="D49">
        <v>-4.1632322910465074E-4</v>
      </c>
    </row>
    <row r="50" spans="2:4" x14ac:dyDescent="0.3">
      <c r="B50" t="s">
        <v>796</v>
      </c>
      <c r="C50">
        <v>6.4334178774654319E-2</v>
      </c>
      <c r="D50">
        <v>4.0153020274213629E-2</v>
      </c>
    </row>
    <row r="51" spans="2:4" x14ac:dyDescent="0.3">
      <c r="B51" t="s">
        <v>797</v>
      </c>
      <c r="C51">
        <v>3.9432069503928122E-2</v>
      </c>
      <c r="D51">
        <v>4.8564296583754045E-2</v>
      </c>
    </row>
    <row r="52" spans="2:4" x14ac:dyDescent="0.3">
      <c r="B52" t="s">
        <v>798</v>
      </c>
      <c r="C52">
        <v>-1.2016640233095838E-2</v>
      </c>
      <c r="D52">
        <v>-1.64439769741456E-2</v>
      </c>
    </row>
    <row r="53" spans="2:4" x14ac:dyDescent="0.3">
      <c r="B53" t="s">
        <v>799</v>
      </c>
      <c r="C53">
        <v>-4.6155240495333004E-3</v>
      </c>
      <c r="D53">
        <v>-1.9618442481760826E-2</v>
      </c>
    </row>
    <row r="54" spans="2:4" x14ac:dyDescent="0.3">
      <c r="B54" t="s">
        <v>800</v>
      </c>
      <c r="C54">
        <v>-3.8000114680472588E-3</v>
      </c>
      <c r="D54">
        <v>-4.432234944072784E-2</v>
      </c>
    </row>
    <row r="55" spans="2:4" x14ac:dyDescent="0.3">
      <c r="B55" t="s">
        <v>801</v>
      </c>
      <c r="C55">
        <v>-1.9786459842681837E-2</v>
      </c>
      <c r="D55">
        <v>-5.166281528393063E-2</v>
      </c>
    </row>
    <row r="56" spans="2:4" x14ac:dyDescent="0.3">
      <c r="B56" t="s">
        <v>802</v>
      </c>
      <c r="C56">
        <v>-8.189484372754758E-3</v>
      </c>
      <c r="D56">
        <v>-1.1642984838933491E-2</v>
      </c>
    </row>
    <row r="57" spans="2:4" x14ac:dyDescent="0.3">
      <c r="B57" t="s">
        <v>803</v>
      </c>
      <c r="C57">
        <v>-6.9666496420938799E-3</v>
      </c>
      <c r="D57">
        <v>-1.7956029209167099E-2</v>
      </c>
    </row>
    <row r="58" spans="2:4" x14ac:dyDescent="0.3">
      <c r="B58" t="s">
        <v>804</v>
      </c>
      <c r="C58">
        <v>-4.2907843626911676E-2</v>
      </c>
      <c r="D58">
        <v>-3.2686961206724194E-2</v>
      </c>
    </row>
    <row r="59" spans="2:4" x14ac:dyDescent="0.3">
      <c r="B59" t="s">
        <v>805</v>
      </c>
      <c r="C59">
        <v>3.1099424615527064E-2</v>
      </c>
      <c r="D59">
        <v>4.3792108288679604E-2</v>
      </c>
    </row>
    <row r="60" spans="2:4" x14ac:dyDescent="0.3">
      <c r="B60" t="s">
        <v>806</v>
      </c>
      <c r="C60">
        <v>1.7471172939891994E-2</v>
      </c>
      <c r="D60">
        <v>2.1706911080760432E-2</v>
      </c>
    </row>
    <row r="61" spans="2:4" x14ac:dyDescent="0.3">
      <c r="B61" t="s">
        <v>807</v>
      </c>
      <c r="C61">
        <v>3.8198814539691268E-2</v>
      </c>
      <c r="D61">
        <v>5.442933399234897E-2</v>
      </c>
    </row>
    <row r="62" spans="2:4" x14ac:dyDescent="0.3">
      <c r="B62" t="s">
        <v>808</v>
      </c>
      <c r="C62">
        <v>4.2811042554341656E-2</v>
      </c>
      <c r="D62">
        <v>1.3467010309748428E-2</v>
      </c>
    </row>
    <row r="63" spans="2:4" x14ac:dyDescent="0.3">
      <c r="B63" t="s">
        <v>809</v>
      </c>
      <c r="C63">
        <v>-3.4584366605355875E-2</v>
      </c>
      <c r="D63">
        <v>-1.2606026419160324E-2</v>
      </c>
    </row>
    <row r="64" spans="2:4" x14ac:dyDescent="0.3">
      <c r="B64" t="s">
        <v>810</v>
      </c>
      <c r="C64">
        <v>-4.351458283268117E-2</v>
      </c>
      <c r="D64">
        <v>-6.4859004428733213E-2</v>
      </c>
    </row>
    <row r="65" spans="2:4" x14ac:dyDescent="0.3">
      <c r="B65" t="s">
        <v>811</v>
      </c>
      <c r="C65">
        <v>-6.9516448273306258E-3</v>
      </c>
      <c r="D65">
        <v>-6.9341319676602883E-3</v>
      </c>
    </row>
    <row r="66" spans="2:4" x14ac:dyDescent="0.3">
      <c r="B66" t="s">
        <v>812</v>
      </c>
      <c r="C66">
        <v>2.2095847945016785E-3</v>
      </c>
      <c r="D66">
        <v>-1.1118642155847654E-2</v>
      </c>
    </row>
    <row r="67" spans="2:4" x14ac:dyDescent="0.3">
      <c r="B67" t="s">
        <v>813</v>
      </c>
      <c r="C67">
        <v>2.0623104037912662E-2</v>
      </c>
      <c r="D67">
        <v>2.2154612830117888E-2</v>
      </c>
    </row>
    <row r="68" spans="2:4" x14ac:dyDescent="0.3">
      <c r="B68" t="s">
        <v>814</v>
      </c>
      <c r="C68">
        <v>-2.7781104096506921E-2</v>
      </c>
      <c r="D68">
        <v>-2.92758012178135E-2</v>
      </c>
    </row>
    <row r="69" spans="2:4" x14ac:dyDescent="0.3">
      <c r="B69" t="s">
        <v>815</v>
      </c>
      <c r="C69">
        <v>1.1291580528751876E-2</v>
      </c>
      <c r="D69">
        <v>2.9588130955764923E-2</v>
      </c>
    </row>
    <row r="70" spans="2:4" x14ac:dyDescent="0.3">
      <c r="B70" t="s">
        <v>816</v>
      </c>
      <c r="C70">
        <v>-5.6637174697084271E-2</v>
      </c>
      <c r="D70">
        <v>-8.0221472848902381E-2</v>
      </c>
    </row>
    <row r="71" spans="2:4" x14ac:dyDescent="0.3">
      <c r="B71" t="s">
        <v>817</v>
      </c>
      <c r="C71">
        <v>1.7536583749758111E-2</v>
      </c>
      <c r="D71">
        <v>-3.9214816627432016E-2</v>
      </c>
    </row>
    <row r="72" spans="2:4" x14ac:dyDescent="0.3">
      <c r="B72" t="s">
        <v>818</v>
      </c>
      <c r="C72">
        <v>-2.8246796566693076E-4</v>
      </c>
      <c r="D72">
        <v>-2.0397513104215333E-2</v>
      </c>
    </row>
    <row r="73" spans="2:4" x14ac:dyDescent="0.3">
      <c r="B73" t="s">
        <v>819</v>
      </c>
      <c r="C73">
        <v>-4.400322028315691E-2</v>
      </c>
      <c r="D73">
        <v>-4.5938597519889782E-2</v>
      </c>
    </row>
    <row r="74" spans="2:4" x14ac:dyDescent="0.3">
      <c r="B74" t="s">
        <v>820</v>
      </c>
      <c r="C74">
        <v>2.2607790745472419E-2</v>
      </c>
      <c r="D74">
        <v>-2.9908899219275687E-2</v>
      </c>
    </row>
    <row r="75" spans="2:4" x14ac:dyDescent="0.3">
      <c r="B75" t="s">
        <v>821</v>
      </c>
      <c r="C75">
        <v>3.0719086469828908E-2</v>
      </c>
      <c r="D75">
        <v>2.2636821707461265E-2</v>
      </c>
    </row>
    <row r="76" spans="2:4" x14ac:dyDescent="0.3">
      <c r="B76" t="s">
        <v>822</v>
      </c>
      <c r="C76">
        <v>-9.6061636577946972E-4</v>
      </c>
      <c r="D76">
        <v>-1.7664659722599573E-2</v>
      </c>
    </row>
    <row r="77" spans="2:4" x14ac:dyDescent="0.3">
      <c r="B77" t="s">
        <v>823</v>
      </c>
      <c r="C77">
        <v>-1.8193379392762998E-3</v>
      </c>
      <c r="D77">
        <v>-5.2134461728687645E-2</v>
      </c>
    </row>
    <row r="78" spans="2:4" x14ac:dyDescent="0.3">
      <c r="B78" t="s">
        <v>824</v>
      </c>
      <c r="C78">
        <v>-5.7294794840666297E-4</v>
      </c>
      <c r="D78">
        <v>-3.7366200791789927E-3</v>
      </c>
    </row>
    <row r="79" spans="2:4" x14ac:dyDescent="0.3">
      <c r="B79" t="s">
        <v>825</v>
      </c>
      <c r="C79">
        <v>-3.5532190655155151E-2</v>
      </c>
      <c r="D79">
        <v>-7.6977131121540601E-2</v>
      </c>
    </row>
    <row r="80" spans="2:4" x14ac:dyDescent="0.3">
      <c r="B80" t="s">
        <v>826</v>
      </c>
      <c r="C80">
        <v>-1.1454584386325014E-2</v>
      </c>
      <c r="D80">
        <v>-1.5308343236702434E-2</v>
      </c>
    </row>
    <row r="81" spans="2:4" x14ac:dyDescent="0.3">
      <c r="B81" t="s">
        <v>827</v>
      </c>
      <c r="C81">
        <v>-2.5685233783878702E-4</v>
      </c>
      <c r="D81">
        <v>-1.2932801244226799E-2</v>
      </c>
    </row>
    <row r="82" spans="2:4" x14ac:dyDescent="0.3">
      <c r="B82" t="s">
        <v>828</v>
      </c>
      <c r="C82">
        <v>-2.8969217973295137E-2</v>
      </c>
      <c r="D82">
        <v>-4.0764777773669755E-2</v>
      </c>
    </row>
    <row r="83" spans="2:4" x14ac:dyDescent="0.3">
      <c r="B83" t="s">
        <v>829</v>
      </c>
      <c r="C83">
        <v>3.6045104184639284E-2</v>
      </c>
      <c r="D83">
        <v>4.8802536166311555E-2</v>
      </c>
    </row>
    <row r="84" spans="2:4" x14ac:dyDescent="0.3">
      <c r="B84" t="s">
        <v>830</v>
      </c>
      <c r="C84">
        <v>2.0055799288346008E-3</v>
      </c>
      <c r="D84">
        <v>-4.84048396249428E-3</v>
      </c>
    </row>
    <row r="85" spans="2:4" x14ac:dyDescent="0.3">
      <c r="B85" t="s">
        <v>831</v>
      </c>
      <c r="C85">
        <v>1.3221958506683184E-2</v>
      </c>
      <c r="D85">
        <v>5.3816609570117319E-3</v>
      </c>
    </row>
    <row r="86" spans="2:4" x14ac:dyDescent="0.3">
      <c r="B86" t="s">
        <v>832</v>
      </c>
      <c r="C86">
        <v>-1.1382652718233462E-2</v>
      </c>
      <c r="D86">
        <v>-2.0621627513748672E-2</v>
      </c>
    </row>
    <row r="87" spans="2:4" x14ac:dyDescent="0.3">
      <c r="B87" t="s">
        <v>833</v>
      </c>
      <c r="C87">
        <v>-8.0870064810673447E-3</v>
      </c>
      <c r="D87">
        <v>1.6579142708519672E-2</v>
      </c>
    </row>
    <row r="88" spans="2:4" x14ac:dyDescent="0.3">
      <c r="B88" t="s">
        <v>834</v>
      </c>
      <c r="C88">
        <v>-6.6195382939513089E-2</v>
      </c>
      <c r="D88">
        <v>-9.047830522226305E-2</v>
      </c>
    </row>
    <row r="89" spans="2:4" x14ac:dyDescent="0.3">
      <c r="B89" t="s">
        <v>835</v>
      </c>
      <c r="C89">
        <v>4.6107039014349292E-3</v>
      </c>
      <c r="D89">
        <v>3.4199818756563138E-2</v>
      </c>
    </row>
    <row r="90" spans="2:4" x14ac:dyDescent="0.3">
      <c r="B90" t="s">
        <v>836</v>
      </c>
      <c r="C90">
        <v>2.6272870580443957E-2</v>
      </c>
      <c r="D90">
        <v>2.9492188101437878E-2</v>
      </c>
    </row>
    <row r="91" spans="2:4" x14ac:dyDescent="0.3">
      <c r="B91" t="s">
        <v>837</v>
      </c>
      <c r="C91">
        <v>6.869765852245216E-2</v>
      </c>
      <c r="D91">
        <v>7.7067886734225544E-2</v>
      </c>
    </row>
    <row r="92" spans="2:4" x14ac:dyDescent="0.3">
      <c r="B92" t="s">
        <v>838</v>
      </c>
      <c r="C92">
        <v>1.7562108507540711E-2</v>
      </c>
      <c r="D92">
        <v>-1.4221008028863972E-2</v>
      </c>
    </row>
    <row r="93" spans="2:4" x14ac:dyDescent="0.3">
      <c r="B93" t="s">
        <v>839</v>
      </c>
      <c r="C93">
        <v>3.7093372775396337E-2</v>
      </c>
      <c r="D93">
        <v>1.4522287598284556E-2</v>
      </c>
    </row>
    <row r="94" spans="2:4" x14ac:dyDescent="0.3">
      <c r="B94" t="s">
        <v>840</v>
      </c>
      <c r="C94">
        <v>0.10715932601398163</v>
      </c>
      <c r="D94">
        <v>9.7966140460377771E-2</v>
      </c>
    </row>
    <row r="95" spans="2:4" x14ac:dyDescent="0.3">
      <c r="B95" t="s">
        <v>841</v>
      </c>
      <c r="C95">
        <v>5.9073627441974731E-2</v>
      </c>
      <c r="D95">
        <v>6.7835168964584039E-2</v>
      </c>
    </row>
    <row r="96" spans="2:4" x14ac:dyDescent="0.3">
      <c r="B96" t="s">
        <v>842</v>
      </c>
      <c r="C96">
        <v>5.7766558696623678E-2</v>
      </c>
      <c r="D96">
        <v>6.8790241478665026E-2</v>
      </c>
    </row>
    <row r="97" spans="2:4" x14ac:dyDescent="0.3">
      <c r="B97" t="s">
        <v>843</v>
      </c>
      <c r="C97">
        <v>-9.1267666482629808E-2</v>
      </c>
      <c r="D97">
        <v>-7.5623457500476665E-2</v>
      </c>
    </row>
    <row r="98" spans="2:4" x14ac:dyDescent="0.3">
      <c r="B98" t="s">
        <v>844</v>
      </c>
      <c r="C98">
        <v>-1.7420995075211963E-2</v>
      </c>
      <c r="D98">
        <v>-2.1989464804866219E-2</v>
      </c>
    </row>
    <row r="99" spans="2:4" x14ac:dyDescent="0.3">
      <c r="B99" t="s">
        <v>845</v>
      </c>
      <c r="C99">
        <v>1.2125750122169046E-3</v>
      </c>
      <c r="D99">
        <v>3.8176332521998799E-3</v>
      </c>
    </row>
    <row r="100" spans="2:4" x14ac:dyDescent="0.3">
      <c r="B100" t="s">
        <v>846</v>
      </c>
      <c r="C100">
        <v>-4.2440108254938255E-2</v>
      </c>
      <c r="D100">
        <v>-4.2376707934719572E-2</v>
      </c>
    </row>
    <row r="101" spans="2:4" x14ac:dyDescent="0.3">
      <c r="B101" t="s">
        <v>847</v>
      </c>
      <c r="C101">
        <v>-0.1192389628686223</v>
      </c>
      <c r="D101">
        <v>-0.11162822924145782</v>
      </c>
    </row>
    <row r="102" spans="2:4" x14ac:dyDescent="0.3">
      <c r="B102" t="s">
        <v>848</v>
      </c>
      <c r="C102">
        <v>-7.8903799826683996E-2</v>
      </c>
      <c r="D102">
        <v>-0.11240012371804263</v>
      </c>
    </row>
    <row r="103" spans="2:4" x14ac:dyDescent="0.3">
      <c r="B103" t="s">
        <v>849</v>
      </c>
      <c r="C103">
        <v>8.4011742622393498E-2</v>
      </c>
      <c r="D103">
        <v>0.12796598036365223</v>
      </c>
    </row>
    <row r="104" spans="2:4" x14ac:dyDescent="0.3">
      <c r="B104" t="s">
        <v>850</v>
      </c>
      <c r="C104">
        <v>5.3115008276607326E-2</v>
      </c>
      <c r="D104">
        <v>0.10449850517698142</v>
      </c>
    </row>
    <row r="105" spans="2:4" x14ac:dyDescent="0.3">
      <c r="B105" t="s">
        <v>851</v>
      </c>
      <c r="C105">
        <v>-1.5697169967694366E-2</v>
      </c>
      <c r="D105">
        <v>-2.4868551388551201E-2</v>
      </c>
    </row>
    <row r="106" spans="2:4" x14ac:dyDescent="0.3">
      <c r="B106" t="s">
        <v>852</v>
      </c>
      <c r="C106">
        <v>-0.10086468270264505</v>
      </c>
      <c r="D106">
        <v>-0.15149244383420774</v>
      </c>
    </row>
    <row r="107" spans="2:4" x14ac:dyDescent="0.3">
      <c r="B107" t="s">
        <v>853</v>
      </c>
      <c r="C107">
        <v>4.605392595469238E-3</v>
      </c>
      <c r="D107">
        <v>-3.0539811029976341E-2</v>
      </c>
    </row>
    <row r="108" spans="2:4" x14ac:dyDescent="0.3">
      <c r="B108" t="s">
        <v>854</v>
      </c>
      <c r="C108">
        <v>-0.10834547668882261</v>
      </c>
      <c r="D108">
        <v>-9.9682658079193173E-2</v>
      </c>
    </row>
    <row r="109" spans="2:4" x14ac:dyDescent="0.3">
      <c r="B109" t="s">
        <v>855</v>
      </c>
      <c r="C109">
        <v>-0.10468904800044226</v>
      </c>
      <c r="D109">
        <v>-0.11014756429392797</v>
      </c>
    </row>
    <row r="110" spans="2:4" x14ac:dyDescent="0.3">
      <c r="B110" t="s">
        <v>856</v>
      </c>
      <c r="C110">
        <v>-4.0690058636337276E-2</v>
      </c>
      <c r="D110">
        <v>-4.1402081215278309E-2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J708"/>
  <sheetViews>
    <sheetView topLeftCell="H194" zoomScale="80" zoomScaleNormal="80" workbookViewId="0">
      <selection activeCell="I229" sqref="I229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H2" t="s">
        <v>50</v>
      </c>
      <c r="K2" t="s">
        <v>38</v>
      </c>
    </row>
    <row r="3" spans="1:36" x14ac:dyDescent="0.3">
      <c r="H3" t="s">
        <v>93</v>
      </c>
      <c r="O3" t="s">
        <v>40</v>
      </c>
    </row>
    <row r="4" spans="1:36" x14ac:dyDescent="0.3">
      <c r="H4" t="s">
        <v>108</v>
      </c>
    </row>
    <row r="5" spans="1:36" x14ac:dyDescent="0.3">
      <c r="D5" t="s">
        <v>42</v>
      </c>
      <c r="H5" t="s">
        <v>117</v>
      </c>
      <c r="Q5" t="s">
        <v>42</v>
      </c>
    </row>
    <row r="6" spans="1:36" x14ac:dyDescent="0.3">
      <c r="A6" t="s">
        <v>43</v>
      </c>
      <c r="B6" t="s">
        <v>43</v>
      </c>
      <c r="H6" t="s">
        <v>157</v>
      </c>
      <c r="N6" t="s">
        <v>43</v>
      </c>
      <c r="O6" t="s">
        <v>43</v>
      </c>
    </row>
    <row r="7" spans="1:36" x14ac:dyDescent="0.3">
      <c r="H7" t="s">
        <v>209</v>
      </c>
    </row>
    <row r="8" spans="1:36" x14ac:dyDescent="0.3">
      <c r="H8" t="s">
        <v>229</v>
      </c>
    </row>
    <row r="9" spans="1:36" x14ac:dyDescent="0.3">
      <c r="H9" t="s">
        <v>240</v>
      </c>
      <c r="AC9" t="s">
        <v>46</v>
      </c>
    </row>
    <row r="10" spans="1:36" x14ac:dyDescent="0.3">
      <c r="H10" t="s">
        <v>271</v>
      </c>
    </row>
    <row r="11" spans="1:36" x14ac:dyDescent="0.3">
      <c r="H11" t="s">
        <v>282</v>
      </c>
    </row>
    <row r="12" spans="1:36" x14ac:dyDescent="0.3">
      <c r="H12" t="s">
        <v>292</v>
      </c>
    </row>
    <row r="13" spans="1:36" x14ac:dyDescent="0.3">
      <c r="H13" t="s">
        <v>294</v>
      </c>
      <c r="AF13" t="s">
        <v>50</v>
      </c>
    </row>
    <row r="14" spans="1:36" x14ac:dyDescent="0.3">
      <c r="H14" t="s">
        <v>300</v>
      </c>
    </row>
    <row r="15" spans="1:36" x14ac:dyDescent="0.3">
      <c r="H15" t="s">
        <v>325</v>
      </c>
    </row>
    <row r="16" spans="1:36" x14ac:dyDescent="0.3">
      <c r="H16" t="s">
        <v>373</v>
      </c>
    </row>
    <row r="17" spans="5:36" x14ac:dyDescent="0.3">
      <c r="H17" t="s">
        <v>394</v>
      </c>
      <c r="O17" t="s">
        <v>54</v>
      </c>
      <c r="P17" t="s">
        <v>54</v>
      </c>
      <c r="S17" t="s">
        <v>54</v>
      </c>
      <c r="T17" t="s">
        <v>54</v>
      </c>
      <c r="U17" t="s">
        <v>54</v>
      </c>
      <c r="W17" t="s">
        <v>54</v>
      </c>
      <c r="X17" t="s">
        <v>54</v>
      </c>
      <c r="Y17" t="s">
        <v>54</v>
      </c>
      <c r="AA17" t="s">
        <v>54</v>
      </c>
      <c r="AB17" t="s">
        <v>54</v>
      </c>
      <c r="AC17" t="s">
        <v>54</v>
      </c>
      <c r="AE17" t="s">
        <v>54</v>
      </c>
      <c r="AF17" t="s">
        <v>54</v>
      </c>
      <c r="AI17" t="s">
        <v>54</v>
      </c>
      <c r="AJ17" t="s">
        <v>54</v>
      </c>
    </row>
    <row r="18" spans="5:36" x14ac:dyDescent="0.3">
      <c r="H18" t="s">
        <v>414</v>
      </c>
    </row>
    <row r="19" spans="5:36" x14ac:dyDescent="0.3">
      <c r="H19" t="s">
        <v>441</v>
      </c>
    </row>
    <row r="20" spans="5:36" x14ac:dyDescent="0.3">
      <c r="H20" t="s">
        <v>444</v>
      </c>
    </row>
    <row r="21" spans="5:36" x14ac:dyDescent="0.3">
      <c r="H21" t="s">
        <v>451</v>
      </c>
    </row>
    <row r="22" spans="5:36" x14ac:dyDescent="0.3">
      <c r="H22" t="s">
        <v>461</v>
      </c>
    </row>
    <row r="23" spans="5:36" x14ac:dyDescent="0.3">
      <c r="H23" t="s">
        <v>463</v>
      </c>
    </row>
    <row r="24" spans="5:36" x14ac:dyDescent="0.3">
      <c r="H24" t="s">
        <v>470</v>
      </c>
    </row>
    <row r="25" spans="5:36" x14ac:dyDescent="0.3">
      <c r="H25" t="s">
        <v>497</v>
      </c>
    </row>
    <row r="26" spans="5:36" x14ac:dyDescent="0.3">
      <c r="H26" t="s">
        <v>498</v>
      </c>
    </row>
    <row r="27" spans="5:36" x14ac:dyDescent="0.3">
      <c r="H27" t="s">
        <v>527</v>
      </c>
      <c r="N27" t="s">
        <v>64</v>
      </c>
      <c r="O27" t="s">
        <v>64</v>
      </c>
      <c r="P27" t="s">
        <v>64</v>
      </c>
      <c r="Q27" t="s">
        <v>64</v>
      </c>
      <c r="R27" t="s">
        <v>64</v>
      </c>
      <c r="S27" t="s">
        <v>64</v>
      </c>
      <c r="U27" t="s">
        <v>64</v>
      </c>
      <c r="V27" t="s">
        <v>64</v>
      </c>
      <c r="W27" t="s">
        <v>64</v>
      </c>
      <c r="X27" t="s">
        <v>64</v>
      </c>
    </row>
    <row r="28" spans="5:36" x14ac:dyDescent="0.3">
      <c r="H28" t="s">
        <v>549</v>
      </c>
    </row>
    <row r="29" spans="5:36" x14ac:dyDescent="0.3">
      <c r="E29" t="s">
        <v>66</v>
      </c>
      <c r="F29" t="s">
        <v>66</v>
      </c>
      <c r="G29" t="s">
        <v>66</v>
      </c>
      <c r="H29" t="s">
        <v>552</v>
      </c>
      <c r="I29" t="s">
        <v>66</v>
      </c>
      <c r="J29" t="s">
        <v>66</v>
      </c>
      <c r="P29" t="s">
        <v>66</v>
      </c>
      <c r="Q29" t="s">
        <v>66</v>
      </c>
      <c r="R29" t="s">
        <v>66</v>
      </c>
      <c r="S29" t="s">
        <v>66</v>
      </c>
      <c r="T29" t="s">
        <v>66</v>
      </c>
      <c r="U29" t="s">
        <v>66</v>
      </c>
      <c r="V29" t="s">
        <v>66</v>
      </c>
      <c r="Y29" t="s">
        <v>66</v>
      </c>
      <c r="Z29" t="s">
        <v>66</v>
      </c>
      <c r="AC29" t="s">
        <v>66</v>
      </c>
      <c r="AD29" t="s">
        <v>66</v>
      </c>
      <c r="AG29" t="s">
        <v>66</v>
      </c>
      <c r="AH29" t="s">
        <v>66</v>
      </c>
      <c r="AI29" t="s">
        <v>66</v>
      </c>
    </row>
    <row r="30" spans="5:36" x14ac:dyDescent="0.3">
      <c r="H30" t="s">
        <v>567</v>
      </c>
    </row>
    <row r="31" spans="5:36" x14ac:dyDescent="0.3">
      <c r="H31" t="s">
        <v>568</v>
      </c>
    </row>
    <row r="32" spans="5:36" x14ac:dyDescent="0.3">
      <c r="H32" t="s">
        <v>601</v>
      </c>
    </row>
    <row r="33" spans="8:36" x14ac:dyDescent="0.3">
      <c r="H33" t="s">
        <v>603</v>
      </c>
    </row>
    <row r="34" spans="8:36" x14ac:dyDescent="0.3">
      <c r="H34" t="s">
        <v>649</v>
      </c>
    </row>
    <row r="35" spans="8:36" x14ac:dyDescent="0.3">
      <c r="H35" t="s">
        <v>665</v>
      </c>
      <c r="N35" t="s">
        <v>72</v>
      </c>
      <c r="V35" t="s">
        <v>72</v>
      </c>
      <c r="W35" t="s">
        <v>72</v>
      </c>
      <c r="Y35" t="s">
        <v>72</v>
      </c>
      <c r="AF35" t="s">
        <v>72</v>
      </c>
    </row>
    <row r="36" spans="8:36" x14ac:dyDescent="0.3">
      <c r="H36" t="s">
        <v>679</v>
      </c>
    </row>
    <row r="37" spans="8:36" x14ac:dyDescent="0.3">
      <c r="H37" t="s">
        <v>683</v>
      </c>
    </row>
    <row r="38" spans="8:36" x14ac:dyDescent="0.3">
      <c r="H38" t="s">
        <v>685</v>
      </c>
    </row>
    <row r="39" spans="8:36" x14ac:dyDescent="0.3">
      <c r="H39" t="s">
        <v>707</v>
      </c>
    </row>
    <row r="40" spans="8:36" x14ac:dyDescent="0.3">
      <c r="H40" t="s">
        <v>741</v>
      </c>
    </row>
    <row r="41" spans="8:36" x14ac:dyDescent="0.3">
      <c r="AC41" t="s">
        <v>78</v>
      </c>
    </row>
    <row r="46" spans="8:36" x14ac:dyDescent="0.3">
      <c r="AJ46" t="s">
        <v>83</v>
      </c>
    </row>
    <row r="50" spans="5:36" x14ac:dyDescent="0.3">
      <c r="Y50" t="s">
        <v>87</v>
      </c>
      <c r="AC50" t="s">
        <v>87</v>
      </c>
    </row>
    <row r="51" spans="5:36" x14ac:dyDescent="0.3">
      <c r="I51" t="s">
        <v>88</v>
      </c>
    </row>
    <row r="52" spans="5:36" x14ac:dyDescent="0.3">
      <c r="E52" t="s">
        <v>89</v>
      </c>
      <c r="I52" t="s">
        <v>89</v>
      </c>
      <c r="M52" t="s">
        <v>89</v>
      </c>
      <c r="N52" t="s">
        <v>89</v>
      </c>
      <c r="Q52" t="s">
        <v>89</v>
      </c>
    </row>
    <row r="54" spans="5:36" x14ac:dyDescent="0.3">
      <c r="N54" t="s">
        <v>91</v>
      </c>
      <c r="O54" t="s">
        <v>91</v>
      </c>
      <c r="Y54" t="s">
        <v>91</v>
      </c>
      <c r="AA54" t="s">
        <v>91</v>
      </c>
      <c r="AH54" t="s">
        <v>91</v>
      </c>
    </row>
    <row r="55" spans="5:36" x14ac:dyDescent="0.3">
      <c r="E55" t="s">
        <v>92</v>
      </c>
      <c r="I55" t="s">
        <v>92</v>
      </c>
      <c r="Y55" t="s">
        <v>92</v>
      </c>
      <c r="AB55" t="s">
        <v>92</v>
      </c>
      <c r="AC55" t="s">
        <v>92</v>
      </c>
      <c r="AD55" t="s">
        <v>92</v>
      </c>
      <c r="AE55" t="s">
        <v>92</v>
      </c>
      <c r="AF55" t="s">
        <v>92</v>
      </c>
      <c r="AG55" t="s">
        <v>92</v>
      </c>
      <c r="AH55" t="s">
        <v>92</v>
      </c>
      <c r="AI55" t="s">
        <v>92</v>
      </c>
      <c r="AJ55" t="s">
        <v>92</v>
      </c>
    </row>
    <row r="56" spans="5:36" x14ac:dyDescent="0.3">
      <c r="F56" t="s">
        <v>93</v>
      </c>
      <c r="G56" t="s">
        <v>93</v>
      </c>
      <c r="R56" t="s">
        <v>93</v>
      </c>
      <c r="S56" t="s">
        <v>93</v>
      </c>
      <c r="T56" t="s">
        <v>93</v>
      </c>
      <c r="U56" t="s">
        <v>93</v>
      </c>
    </row>
    <row r="57" spans="5:36" x14ac:dyDescent="0.3">
      <c r="AB57" t="s">
        <v>94</v>
      </c>
      <c r="AC57" t="s">
        <v>94</v>
      </c>
      <c r="AG57" t="s">
        <v>94</v>
      </c>
      <c r="AH57" t="s">
        <v>94</v>
      </c>
    </row>
    <row r="66" spans="1:36" x14ac:dyDescent="0.3">
      <c r="Y66" t="s">
        <v>103</v>
      </c>
      <c r="AB66" t="s">
        <v>103</v>
      </c>
    </row>
    <row r="71" spans="1:36" x14ac:dyDescent="0.3">
      <c r="A71" t="s">
        <v>108</v>
      </c>
      <c r="B71" t="s">
        <v>108</v>
      </c>
      <c r="C71" t="s">
        <v>108</v>
      </c>
      <c r="D71" t="s">
        <v>108</v>
      </c>
      <c r="E71" t="s">
        <v>108</v>
      </c>
      <c r="F71" t="s">
        <v>108</v>
      </c>
      <c r="G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108</v>
      </c>
      <c r="N71" t="s">
        <v>108</v>
      </c>
      <c r="O71" t="s">
        <v>108</v>
      </c>
      <c r="P71" t="s">
        <v>108</v>
      </c>
      <c r="Q71" t="s">
        <v>108</v>
      </c>
      <c r="R71" t="s">
        <v>108</v>
      </c>
      <c r="S71" t="s">
        <v>108</v>
      </c>
      <c r="T71" t="s">
        <v>108</v>
      </c>
      <c r="U71" t="s">
        <v>108</v>
      </c>
      <c r="V71" t="s">
        <v>108</v>
      </c>
      <c r="W71" t="s">
        <v>108</v>
      </c>
      <c r="X71" t="s">
        <v>108</v>
      </c>
      <c r="Y71" t="s">
        <v>108</v>
      </c>
      <c r="Z71" t="s">
        <v>108</v>
      </c>
      <c r="AA71" t="s">
        <v>108</v>
      </c>
      <c r="AB71" t="s">
        <v>108</v>
      </c>
      <c r="AC71" t="s">
        <v>108</v>
      </c>
      <c r="AD71" t="s">
        <v>108</v>
      </c>
      <c r="AE71" t="s">
        <v>108</v>
      </c>
      <c r="AF71" t="s">
        <v>108</v>
      </c>
      <c r="AG71" t="s">
        <v>108</v>
      </c>
      <c r="AH71" t="s">
        <v>108</v>
      </c>
      <c r="AI71" t="s">
        <v>108</v>
      </c>
      <c r="AJ71" t="s">
        <v>108</v>
      </c>
    </row>
    <row r="72" spans="1:36" x14ac:dyDescent="0.3">
      <c r="R72" t="s">
        <v>109</v>
      </c>
    </row>
    <row r="76" spans="1:36" x14ac:dyDescent="0.3">
      <c r="D76" t="s">
        <v>113</v>
      </c>
      <c r="E76" t="s">
        <v>113</v>
      </c>
      <c r="F76" t="s">
        <v>113</v>
      </c>
      <c r="M76" t="s">
        <v>113</v>
      </c>
      <c r="N76" t="s">
        <v>113</v>
      </c>
      <c r="O76" t="s">
        <v>113</v>
      </c>
      <c r="P76" t="s">
        <v>113</v>
      </c>
      <c r="Q76" t="s">
        <v>113</v>
      </c>
      <c r="R76" t="s">
        <v>113</v>
      </c>
      <c r="S76" t="s">
        <v>113</v>
      </c>
      <c r="T76" t="s">
        <v>113</v>
      </c>
      <c r="U76" t="s">
        <v>113</v>
      </c>
      <c r="V76" t="s">
        <v>113</v>
      </c>
      <c r="W76" t="s">
        <v>113</v>
      </c>
      <c r="X76" t="s">
        <v>113</v>
      </c>
      <c r="Y76" t="s">
        <v>113</v>
      </c>
      <c r="Z76" t="s">
        <v>113</v>
      </c>
      <c r="AA76" t="s">
        <v>113</v>
      </c>
      <c r="AB76" t="s">
        <v>113</v>
      </c>
      <c r="AC76" t="s">
        <v>113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  <c r="AJ76" t="s">
        <v>113</v>
      </c>
    </row>
    <row r="77" spans="1:36" x14ac:dyDescent="0.3">
      <c r="B77" t="s">
        <v>114</v>
      </c>
      <c r="M77" t="s">
        <v>114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U77" t="s">
        <v>114</v>
      </c>
      <c r="V77" t="s">
        <v>114</v>
      </c>
    </row>
    <row r="78" spans="1:36" x14ac:dyDescent="0.3">
      <c r="O78" t="s">
        <v>115</v>
      </c>
      <c r="P78" t="s">
        <v>115</v>
      </c>
    </row>
    <row r="80" spans="1:36" x14ac:dyDescent="0.3">
      <c r="E80" t="s">
        <v>117</v>
      </c>
      <c r="F80" t="s">
        <v>117</v>
      </c>
      <c r="G80" t="s">
        <v>117</v>
      </c>
      <c r="I80" t="s">
        <v>117</v>
      </c>
      <c r="J80" t="s">
        <v>117</v>
      </c>
    </row>
    <row r="82" spans="11:36" x14ac:dyDescent="0.3">
      <c r="W82" t="s">
        <v>119</v>
      </c>
      <c r="X82" t="s">
        <v>119</v>
      </c>
      <c r="AE82" t="s">
        <v>119</v>
      </c>
      <c r="AJ82" t="s">
        <v>119</v>
      </c>
    </row>
    <row r="83" spans="11:36" x14ac:dyDescent="0.3">
      <c r="K83" t="s">
        <v>120</v>
      </c>
      <c r="M83" t="s">
        <v>120</v>
      </c>
      <c r="N83" t="s">
        <v>120</v>
      </c>
      <c r="O83" t="s">
        <v>120</v>
      </c>
      <c r="Q83" t="s">
        <v>120</v>
      </c>
      <c r="R83" t="s">
        <v>120</v>
      </c>
      <c r="S83" t="s">
        <v>120</v>
      </c>
      <c r="U83" t="s">
        <v>120</v>
      </c>
      <c r="V83" t="s">
        <v>120</v>
      </c>
      <c r="W83" t="s">
        <v>120</v>
      </c>
      <c r="Y83" t="s">
        <v>120</v>
      </c>
      <c r="Z83" t="s">
        <v>120</v>
      </c>
      <c r="AA83" t="s">
        <v>120</v>
      </c>
      <c r="AC83" t="s">
        <v>120</v>
      </c>
      <c r="AD83" t="s">
        <v>120</v>
      </c>
      <c r="AE83" t="s">
        <v>120</v>
      </c>
      <c r="AG83" t="s">
        <v>120</v>
      </c>
      <c r="AH83" t="s">
        <v>120</v>
      </c>
      <c r="AI83" t="s">
        <v>120</v>
      </c>
    </row>
    <row r="88" spans="11:36" x14ac:dyDescent="0.3">
      <c r="AJ88" t="s">
        <v>125</v>
      </c>
    </row>
    <row r="92" spans="11:36" x14ac:dyDescent="0.3">
      <c r="L92" t="s">
        <v>129</v>
      </c>
    </row>
    <row r="94" spans="11:36" x14ac:dyDescent="0.3">
      <c r="L94" t="s">
        <v>131</v>
      </c>
      <c r="M94" t="s">
        <v>131</v>
      </c>
      <c r="O94" t="s">
        <v>131</v>
      </c>
    </row>
    <row r="96" spans="11:36" x14ac:dyDescent="0.3">
      <c r="T96" t="s">
        <v>133</v>
      </c>
    </row>
    <row r="103" spans="1:36" x14ac:dyDescent="0.3">
      <c r="A103" t="s">
        <v>140</v>
      </c>
      <c r="B103" t="s">
        <v>140</v>
      </c>
      <c r="C103" t="s">
        <v>140</v>
      </c>
      <c r="D103" t="s">
        <v>140</v>
      </c>
      <c r="E103" t="s">
        <v>140</v>
      </c>
      <c r="F103" t="s">
        <v>140</v>
      </c>
      <c r="G103" t="s">
        <v>140</v>
      </c>
      <c r="I103" t="s">
        <v>140</v>
      </c>
      <c r="T103" t="s">
        <v>140</v>
      </c>
      <c r="U103" t="s">
        <v>140</v>
      </c>
    </row>
    <row r="105" spans="1:36" x14ac:dyDescent="0.3">
      <c r="U105" t="s">
        <v>142</v>
      </c>
      <c r="Y105" t="s">
        <v>142</v>
      </c>
      <c r="AB105" t="s">
        <v>142</v>
      </c>
    </row>
    <row r="106" spans="1:36" x14ac:dyDescent="0.3">
      <c r="K106" t="s">
        <v>143</v>
      </c>
      <c r="O106" t="s">
        <v>143</v>
      </c>
      <c r="AE106" t="s">
        <v>143</v>
      </c>
      <c r="AF106" t="s">
        <v>143</v>
      </c>
      <c r="AJ106" t="s">
        <v>143</v>
      </c>
    </row>
    <row r="107" spans="1:36" x14ac:dyDescent="0.3">
      <c r="AG107" t="s">
        <v>144</v>
      </c>
    </row>
    <row r="108" spans="1:36" x14ac:dyDescent="0.3">
      <c r="A108" t="s">
        <v>145</v>
      </c>
      <c r="B108" t="s">
        <v>145</v>
      </c>
      <c r="C108" t="s">
        <v>145</v>
      </c>
      <c r="D108" t="s">
        <v>145</v>
      </c>
      <c r="E108" t="s">
        <v>145</v>
      </c>
      <c r="L108" t="s">
        <v>145</v>
      </c>
      <c r="O108" t="s">
        <v>145</v>
      </c>
      <c r="P108" t="s">
        <v>145</v>
      </c>
      <c r="Y108" t="s">
        <v>145</v>
      </c>
      <c r="AA108" t="s">
        <v>145</v>
      </c>
      <c r="AJ108" t="s">
        <v>145</v>
      </c>
    </row>
    <row r="115" spans="13:13" x14ac:dyDescent="0.3">
      <c r="M115" t="s">
        <v>152</v>
      </c>
    </row>
    <row r="126" spans="13:13" x14ac:dyDescent="0.3">
      <c r="M126" t="s">
        <v>163</v>
      </c>
    </row>
    <row r="131" spans="1:35" x14ac:dyDescent="0.3">
      <c r="Q131" t="s">
        <v>168</v>
      </c>
      <c r="U131" t="s">
        <v>168</v>
      </c>
      <c r="AG131" t="s">
        <v>168</v>
      </c>
    </row>
    <row r="132" spans="1:35" x14ac:dyDescent="0.3">
      <c r="A132" t="s">
        <v>169</v>
      </c>
    </row>
    <row r="133" spans="1:35" x14ac:dyDescent="0.3">
      <c r="L133" t="s">
        <v>170</v>
      </c>
    </row>
    <row r="135" spans="1:35" x14ac:dyDescent="0.3">
      <c r="G135" t="s">
        <v>172</v>
      </c>
      <c r="AG135" t="s">
        <v>172</v>
      </c>
      <c r="AH135" t="s">
        <v>172</v>
      </c>
      <c r="AI135" t="s">
        <v>172</v>
      </c>
    </row>
    <row r="138" spans="1:35" x14ac:dyDescent="0.3">
      <c r="AB138" t="s">
        <v>175</v>
      </c>
      <c r="AD138" t="s">
        <v>175</v>
      </c>
      <c r="AE138" t="s">
        <v>175</v>
      </c>
      <c r="AF138" t="s">
        <v>175</v>
      </c>
      <c r="AG138" t="s">
        <v>175</v>
      </c>
    </row>
    <row r="143" spans="1:35" x14ac:dyDescent="0.3">
      <c r="S143" t="s">
        <v>180</v>
      </c>
    </row>
    <row r="147" spans="1:36" x14ac:dyDescent="0.3">
      <c r="A147" t="s">
        <v>184</v>
      </c>
      <c r="E147" t="s">
        <v>184</v>
      </c>
      <c r="F147" t="s">
        <v>184</v>
      </c>
      <c r="I147" t="s">
        <v>184</v>
      </c>
      <c r="J147" t="s">
        <v>184</v>
      </c>
      <c r="K147" t="s">
        <v>184</v>
      </c>
      <c r="L147" t="s">
        <v>184</v>
      </c>
      <c r="M147" t="s">
        <v>184</v>
      </c>
      <c r="N147" t="s">
        <v>184</v>
      </c>
      <c r="O147" t="s">
        <v>184</v>
      </c>
      <c r="P147" t="s">
        <v>184</v>
      </c>
      <c r="Q147" t="s">
        <v>184</v>
      </c>
      <c r="R147" t="s">
        <v>184</v>
      </c>
      <c r="S147" t="s">
        <v>184</v>
      </c>
      <c r="T147" t="s">
        <v>184</v>
      </c>
      <c r="U147" t="s">
        <v>184</v>
      </c>
      <c r="V147" t="s">
        <v>184</v>
      </c>
      <c r="W147" t="s">
        <v>184</v>
      </c>
      <c r="X147" t="s">
        <v>184</v>
      </c>
      <c r="Y147" t="s">
        <v>184</v>
      </c>
      <c r="Z147" t="s">
        <v>184</v>
      </c>
      <c r="AA147" t="s">
        <v>184</v>
      </c>
      <c r="AB147" t="s">
        <v>184</v>
      </c>
      <c r="AC147" t="s">
        <v>184</v>
      </c>
      <c r="AF147" t="s">
        <v>184</v>
      </c>
      <c r="AJ147" t="s">
        <v>184</v>
      </c>
    </row>
    <row r="150" spans="1:36" x14ac:dyDescent="0.3">
      <c r="AC150" t="s">
        <v>187</v>
      </c>
      <c r="AJ150" t="s">
        <v>187</v>
      </c>
    </row>
    <row r="151" spans="1:36" x14ac:dyDescent="0.3">
      <c r="L151" t="s">
        <v>188</v>
      </c>
      <c r="P151" t="s">
        <v>188</v>
      </c>
      <c r="T151" t="s">
        <v>188</v>
      </c>
    </row>
    <row r="152" spans="1:36" x14ac:dyDescent="0.3">
      <c r="R152" t="s">
        <v>189</v>
      </c>
      <c r="AF152" t="s">
        <v>189</v>
      </c>
    </row>
    <row r="154" spans="1:36" x14ac:dyDescent="0.3">
      <c r="O154" t="s">
        <v>191</v>
      </c>
      <c r="S154" t="s">
        <v>191</v>
      </c>
      <c r="W154" t="s">
        <v>191</v>
      </c>
      <c r="AA154" t="s">
        <v>191</v>
      </c>
    </row>
    <row r="156" spans="1:36" x14ac:dyDescent="0.3">
      <c r="AA156" t="s">
        <v>193</v>
      </c>
      <c r="AF156" t="s">
        <v>193</v>
      </c>
    </row>
    <row r="160" spans="1:36" x14ac:dyDescent="0.3">
      <c r="J160" t="s">
        <v>197</v>
      </c>
      <c r="K160" t="s">
        <v>197</v>
      </c>
    </row>
    <row r="161" spans="1:36" x14ac:dyDescent="0.3">
      <c r="AH161" t="s">
        <v>198</v>
      </c>
      <c r="AI161" t="s">
        <v>198</v>
      </c>
    </row>
    <row r="164" spans="1:36" x14ac:dyDescent="0.3">
      <c r="L164" t="s">
        <v>201</v>
      </c>
      <c r="M164" t="s">
        <v>201</v>
      </c>
      <c r="X164" t="s">
        <v>201</v>
      </c>
    </row>
    <row r="165" spans="1:36" x14ac:dyDescent="0.3">
      <c r="A165" t="s">
        <v>202</v>
      </c>
      <c r="B165" t="s">
        <v>202</v>
      </c>
      <c r="T165" t="s">
        <v>202</v>
      </c>
      <c r="V165" t="s">
        <v>202</v>
      </c>
      <c r="AD165" t="s">
        <v>202</v>
      </c>
      <c r="AE165" t="s">
        <v>202</v>
      </c>
      <c r="AG165" t="s">
        <v>202</v>
      </c>
      <c r="AH165" t="s">
        <v>202</v>
      </c>
      <c r="AI165" t="s">
        <v>202</v>
      </c>
    </row>
    <row r="167" spans="1:36" x14ac:dyDescent="0.3">
      <c r="Q167" t="s">
        <v>204</v>
      </c>
      <c r="R167" t="s">
        <v>204</v>
      </c>
    </row>
    <row r="171" spans="1:36" x14ac:dyDescent="0.3">
      <c r="AJ171" t="s">
        <v>208</v>
      </c>
    </row>
    <row r="172" spans="1:36" x14ac:dyDescent="0.3">
      <c r="D172" t="s">
        <v>209</v>
      </c>
      <c r="G172" t="s">
        <v>209</v>
      </c>
      <c r="I172" t="s">
        <v>209</v>
      </c>
      <c r="J172" t="s">
        <v>209</v>
      </c>
      <c r="K172" t="s">
        <v>209</v>
      </c>
      <c r="L172" t="s">
        <v>209</v>
      </c>
      <c r="M172" t="s">
        <v>209</v>
      </c>
      <c r="N172" t="s">
        <v>209</v>
      </c>
      <c r="O172" t="s">
        <v>209</v>
      </c>
      <c r="Q172" t="s">
        <v>209</v>
      </c>
      <c r="R172" t="s">
        <v>209</v>
      </c>
      <c r="S172" t="s">
        <v>209</v>
      </c>
      <c r="T172" t="s">
        <v>209</v>
      </c>
      <c r="U172" t="s">
        <v>209</v>
      </c>
      <c r="V172" t="s">
        <v>209</v>
      </c>
      <c r="W172" t="s">
        <v>209</v>
      </c>
      <c r="X172" t="s">
        <v>209</v>
      </c>
      <c r="Y172" t="s">
        <v>209</v>
      </c>
      <c r="Z172" t="s">
        <v>209</v>
      </c>
      <c r="AA172" t="s">
        <v>209</v>
      </c>
      <c r="AB172" t="s">
        <v>209</v>
      </c>
      <c r="AC172" t="s">
        <v>209</v>
      </c>
      <c r="AD172" t="s">
        <v>209</v>
      </c>
      <c r="AE172" t="s">
        <v>209</v>
      </c>
      <c r="AF172" t="s">
        <v>209</v>
      </c>
      <c r="AG172" t="s">
        <v>209</v>
      </c>
      <c r="AH172" t="s">
        <v>209</v>
      </c>
      <c r="AI172" t="s">
        <v>209</v>
      </c>
      <c r="AJ172" t="s">
        <v>209</v>
      </c>
    </row>
    <row r="174" spans="1:36" x14ac:dyDescent="0.3">
      <c r="I174" t="s">
        <v>211</v>
      </c>
    </row>
    <row r="181" spans="2:36" x14ac:dyDescent="0.3">
      <c r="Y181" t="s">
        <v>218</v>
      </c>
      <c r="Z181" t="s">
        <v>218</v>
      </c>
      <c r="AA181" t="s">
        <v>218</v>
      </c>
      <c r="AB181" t="s">
        <v>218</v>
      </c>
      <c r="AC181" t="s">
        <v>218</v>
      </c>
      <c r="AD181" t="s">
        <v>218</v>
      </c>
      <c r="AE181" t="s">
        <v>218</v>
      </c>
      <c r="AF181" t="s">
        <v>218</v>
      </c>
      <c r="AG181" t="s">
        <v>218</v>
      </c>
      <c r="AH181" t="s">
        <v>218</v>
      </c>
      <c r="AI181" t="s">
        <v>218</v>
      </c>
      <c r="AJ181" t="s">
        <v>218</v>
      </c>
    </row>
    <row r="185" spans="2:36" x14ac:dyDescent="0.3">
      <c r="Z185" t="s">
        <v>222</v>
      </c>
      <c r="AA185" t="s">
        <v>222</v>
      </c>
      <c r="AB185" t="s">
        <v>222</v>
      </c>
      <c r="AC185" t="s">
        <v>222</v>
      </c>
      <c r="AD185" t="s">
        <v>222</v>
      </c>
      <c r="AE185" t="s">
        <v>222</v>
      </c>
      <c r="AF185" t="s">
        <v>222</v>
      </c>
      <c r="AG185" t="s">
        <v>222</v>
      </c>
      <c r="AH185" t="s">
        <v>222</v>
      </c>
      <c r="AI185" t="s">
        <v>222</v>
      </c>
      <c r="AJ185" t="s">
        <v>222</v>
      </c>
    </row>
    <row r="188" spans="2:36" x14ac:dyDescent="0.3">
      <c r="G188" t="s">
        <v>225</v>
      </c>
      <c r="I188" t="s">
        <v>225</v>
      </c>
      <c r="J188" t="s">
        <v>225</v>
      </c>
      <c r="K188" t="s">
        <v>225</v>
      </c>
      <c r="L188" t="s">
        <v>225</v>
      </c>
      <c r="M188" t="s">
        <v>225</v>
      </c>
      <c r="N188" t="s">
        <v>225</v>
      </c>
      <c r="O188" t="s">
        <v>225</v>
      </c>
      <c r="P188" t="s">
        <v>225</v>
      </c>
      <c r="S188" t="s">
        <v>225</v>
      </c>
      <c r="T188" t="s">
        <v>225</v>
      </c>
      <c r="U188" t="s">
        <v>225</v>
      </c>
      <c r="V188" t="s">
        <v>225</v>
      </c>
      <c r="W188" t="s">
        <v>225</v>
      </c>
      <c r="Y188" t="s">
        <v>225</v>
      </c>
      <c r="Z188" t="s">
        <v>225</v>
      </c>
      <c r="AA188" t="s">
        <v>225</v>
      </c>
      <c r="AB188" t="s">
        <v>225</v>
      </c>
      <c r="AC188" t="s">
        <v>225</v>
      </c>
      <c r="AD188" t="s">
        <v>225</v>
      </c>
      <c r="AE188" t="s">
        <v>225</v>
      </c>
      <c r="AF188" t="s">
        <v>225</v>
      </c>
      <c r="AG188" t="s">
        <v>225</v>
      </c>
      <c r="AH188" t="s">
        <v>225</v>
      </c>
      <c r="AI188" t="s">
        <v>225</v>
      </c>
      <c r="AJ188" t="s">
        <v>225</v>
      </c>
    </row>
    <row r="190" spans="2:36" x14ac:dyDescent="0.3">
      <c r="B190" t="s">
        <v>227</v>
      </c>
      <c r="F190" t="s">
        <v>227</v>
      </c>
      <c r="I190" t="s">
        <v>227</v>
      </c>
      <c r="J190" t="s">
        <v>227</v>
      </c>
      <c r="L190" t="s">
        <v>227</v>
      </c>
      <c r="M190" t="s">
        <v>227</v>
      </c>
      <c r="N190" t="s">
        <v>227</v>
      </c>
      <c r="P190" t="s">
        <v>227</v>
      </c>
      <c r="Q190" t="s">
        <v>227</v>
      </c>
      <c r="R190" t="s">
        <v>227</v>
      </c>
      <c r="S190" t="s">
        <v>227</v>
      </c>
      <c r="T190" t="s">
        <v>227</v>
      </c>
      <c r="U190" t="s">
        <v>227</v>
      </c>
      <c r="V190" t="s">
        <v>227</v>
      </c>
      <c r="W190" t="s">
        <v>227</v>
      </c>
      <c r="X190" t="s">
        <v>227</v>
      </c>
      <c r="Y190" t="s">
        <v>227</v>
      </c>
      <c r="Z190" t="s">
        <v>227</v>
      </c>
      <c r="AJ190" t="s">
        <v>227</v>
      </c>
    </row>
    <row r="192" spans="2:36" x14ac:dyDescent="0.3">
      <c r="D192" t="s">
        <v>229</v>
      </c>
      <c r="G192" t="s">
        <v>229</v>
      </c>
      <c r="J192" t="s">
        <v>229</v>
      </c>
      <c r="L192" t="s">
        <v>229</v>
      </c>
    </row>
    <row r="195" spans="2:36" x14ac:dyDescent="0.3">
      <c r="D195" t="s">
        <v>232</v>
      </c>
      <c r="I195" t="s">
        <v>232</v>
      </c>
      <c r="K195" t="s">
        <v>232</v>
      </c>
      <c r="L195" t="s">
        <v>232</v>
      </c>
      <c r="M195" t="s">
        <v>232</v>
      </c>
      <c r="O195" t="s">
        <v>232</v>
      </c>
      <c r="P195" t="s">
        <v>232</v>
      </c>
      <c r="Q195" t="s">
        <v>232</v>
      </c>
      <c r="S195" t="s">
        <v>232</v>
      </c>
      <c r="T195" t="s">
        <v>232</v>
      </c>
      <c r="U195" t="s">
        <v>232</v>
      </c>
      <c r="V195" t="s">
        <v>232</v>
      </c>
      <c r="W195" t="s">
        <v>232</v>
      </c>
      <c r="X195" t="s">
        <v>232</v>
      </c>
      <c r="Y195" t="s">
        <v>232</v>
      </c>
      <c r="Z195" t="s">
        <v>232</v>
      </c>
      <c r="AA195" t="s">
        <v>232</v>
      </c>
      <c r="AB195" t="s">
        <v>232</v>
      </c>
      <c r="AC195" t="s">
        <v>232</v>
      </c>
      <c r="AD195" t="s">
        <v>232</v>
      </c>
      <c r="AE195" t="s">
        <v>232</v>
      </c>
      <c r="AG195" t="s">
        <v>232</v>
      </c>
      <c r="AH195" t="s">
        <v>232</v>
      </c>
      <c r="AI195" t="s">
        <v>232</v>
      </c>
      <c r="AJ195" t="s">
        <v>232</v>
      </c>
    </row>
    <row r="196" spans="2:36" x14ac:dyDescent="0.3">
      <c r="B196" t="s">
        <v>233</v>
      </c>
      <c r="C196" t="s">
        <v>233</v>
      </c>
      <c r="D196" t="s">
        <v>233</v>
      </c>
      <c r="E196" t="s">
        <v>233</v>
      </c>
      <c r="F196" t="s">
        <v>233</v>
      </c>
      <c r="G196" t="s">
        <v>233</v>
      </c>
      <c r="J196" t="s">
        <v>233</v>
      </c>
      <c r="K196" t="s">
        <v>233</v>
      </c>
      <c r="M196" t="s">
        <v>233</v>
      </c>
      <c r="AC196" t="s">
        <v>233</v>
      </c>
    </row>
    <row r="198" spans="2:36" x14ac:dyDescent="0.3">
      <c r="Y198" t="s">
        <v>893</v>
      </c>
      <c r="Z198" t="s">
        <v>893</v>
      </c>
    </row>
    <row r="203" spans="2:36" x14ac:dyDescent="0.3">
      <c r="O203" t="s">
        <v>239</v>
      </c>
      <c r="Q203" t="s">
        <v>239</v>
      </c>
    </row>
    <row r="204" spans="2:36" x14ac:dyDescent="0.3">
      <c r="D204" t="s">
        <v>240</v>
      </c>
      <c r="F204" t="s">
        <v>240</v>
      </c>
      <c r="G204" t="s">
        <v>240</v>
      </c>
      <c r="K204" t="s">
        <v>240</v>
      </c>
      <c r="L204" t="s">
        <v>240</v>
      </c>
      <c r="M204" t="s">
        <v>240</v>
      </c>
      <c r="N204" t="s">
        <v>240</v>
      </c>
      <c r="O204" t="s">
        <v>240</v>
      </c>
      <c r="Q204" t="s">
        <v>240</v>
      </c>
      <c r="R204" t="s">
        <v>240</v>
      </c>
      <c r="AG204" t="s">
        <v>240</v>
      </c>
      <c r="AH204" t="s">
        <v>240</v>
      </c>
    </row>
    <row r="206" spans="2:36" x14ac:dyDescent="0.3">
      <c r="M206" t="s">
        <v>242</v>
      </c>
      <c r="P206" t="s">
        <v>242</v>
      </c>
    </row>
    <row r="208" spans="2:36" x14ac:dyDescent="0.3">
      <c r="N208" t="s">
        <v>244</v>
      </c>
    </row>
    <row r="209" spans="12:36" x14ac:dyDescent="0.3">
      <c r="AA209" t="s">
        <v>245</v>
      </c>
      <c r="AE209" t="s">
        <v>245</v>
      </c>
      <c r="AH209" t="s">
        <v>245</v>
      </c>
      <c r="AI209" t="s">
        <v>245</v>
      </c>
    </row>
    <row r="210" spans="12:36" x14ac:dyDescent="0.3">
      <c r="Y210" t="s">
        <v>246</v>
      </c>
      <c r="AC210" t="s">
        <v>246</v>
      </c>
      <c r="AF210" t="s">
        <v>246</v>
      </c>
      <c r="AG210" t="s">
        <v>246</v>
      </c>
      <c r="AI210" t="s">
        <v>246</v>
      </c>
      <c r="AJ210" t="s">
        <v>246</v>
      </c>
    </row>
    <row r="214" spans="12:36" x14ac:dyDescent="0.3">
      <c r="N214" t="s">
        <v>250</v>
      </c>
      <c r="U214" t="s">
        <v>250</v>
      </c>
      <c r="Y214" t="s">
        <v>250</v>
      </c>
      <c r="AF214" t="s">
        <v>250</v>
      </c>
      <c r="AG214" t="s">
        <v>250</v>
      </c>
      <c r="AJ214" t="s">
        <v>250</v>
      </c>
    </row>
    <row r="221" spans="12:36" x14ac:dyDescent="0.3">
      <c r="L221" t="s">
        <v>257</v>
      </c>
    </row>
    <row r="222" spans="12:36" x14ac:dyDescent="0.3">
      <c r="AF222" t="s">
        <v>258</v>
      </c>
    </row>
    <row r="225" spans="1:36" x14ac:dyDescent="0.3">
      <c r="Q225" t="s">
        <v>261</v>
      </c>
    </row>
    <row r="232" spans="1:36" x14ac:dyDescent="0.3">
      <c r="R232" t="s">
        <v>268</v>
      </c>
      <c r="AA232" t="s">
        <v>268</v>
      </c>
      <c r="AB232" t="s">
        <v>268</v>
      </c>
      <c r="AG232" t="s">
        <v>268</v>
      </c>
      <c r="AJ232" t="s">
        <v>268</v>
      </c>
    </row>
    <row r="235" spans="1:36" x14ac:dyDescent="0.3">
      <c r="A235" t="s">
        <v>271</v>
      </c>
      <c r="B235" t="s">
        <v>271</v>
      </c>
      <c r="C235" t="s">
        <v>271</v>
      </c>
      <c r="D235" t="s">
        <v>271</v>
      </c>
      <c r="E235" t="s">
        <v>271</v>
      </c>
      <c r="F235" t="s">
        <v>271</v>
      </c>
      <c r="G235" t="s">
        <v>271</v>
      </c>
      <c r="I235" t="s">
        <v>271</v>
      </c>
      <c r="J235" t="s">
        <v>271</v>
      </c>
      <c r="M235" t="s">
        <v>271</v>
      </c>
      <c r="P235" t="s">
        <v>271</v>
      </c>
      <c r="Q235" t="s">
        <v>271</v>
      </c>
      <c r="T235" t="s">
        <v>271</v>
      </c>
      <c r="U235" t="s">
        <v>271</v>
      </c>
      <c r="X235" t="s">
        <v>271</v>
      </c>
      <c r="Y235" t="s">
        <v>271</v>
      </c>
      <c r="AA235" t="s">
        <v>271</v>
      </c>
      <c r="AB235" t="s">
        <v>271</v>
      </c>
      <c r="AF235" t="s">
        <v>271</v>
      </c>
      <c r="AG235" t="s">
        <v>271</v>
      </c>
      <c r="AH235" t="s">
        <v>271</v>
      </c>
      <c r="AJ235" t="s">
        <v>271</v>
      </c>
    </row>
    <row r="237" spans="1:36" x14ac:dyDescent="0.3">
      <c r="A237" t="s">
        <v>273</v>
      </c>
      <c r="C237" t="s">
        <v>273</v>
      </c>
      <c r="D237" t="s">
        <v>273</v>
      </c>
      <c r="E237" t="s">
        <v>273</v>
      </c>
      <c r="G237" t="s">
        <v>273</v>
      </c>
      <c r="K237" t="s">
        <v>273</v>
      </c>
    </row>
    <row r="241" spans="1:36" x14ac:dyDescent="0.3">
      <c r="AD241" t="s">
        <v>277</v>
      </c>
    </row>
    <row r="247" spans="1:36" x14ac:dyDescent="0.3">
      <c r="Y247" t="s">
        <v>283</v>
      </c>
      <c r="Z247" t="s">
        <v>283</v>
      </c>
      <c r="AC247" t="s">
        <v>283</v>
      </c>
      <c r="AD247" t="s">
        <v>283</v>
      </c>
      <c r="AE247" t="s">
        <v>283</v>
      </c>
      <c r="AG247" t="s">
        <v>283</v>
      </c>
      <c r="AH247" t="s">
        <v>283</v>
      </c>
      <c r="AI247" t="s">
        <v>283</v>
      </c>
    </row>
    <row r="251" spans="1:36" x14ac:dyDescent="0.3">
      <c r="F251" t="s">
        <v>287</v>
      </c>
      <c r="G251" t="s">
        <v>287</v>
      </c>
      <c r="AA251" t="s">
        <v>287</v>
      </c>
      <c r="AD251" t="s">
        <v>287</v>
      </c>
      <c r="AE251" t="s">
        <v>287</v>
      </c>
    </row>
    <row r="254" spans="1:36" x14ac:dyDescent="0.3">
      <c r="B254" t="s">
        <v>290</v>
      </c>
      <c r="E254" t="s">
        <v>290</v>
      </c>
      <c r="F254" t="s">
        <v>290</v>
      </c>
      <c r="I254" t="s">
        <v>290</v>
      </c>
      <c r="J254" t="s">
        <v>290</v>
      </c>
      <c r="M254" t="s">
        <v>290</v>
      </c>
      <c r="N254" t="s">
        <v>290</v>
      </c>
      <c r="P254" t="s">
        <v>290</v>
      </c>
      <c r="Q254" t="s">
        <v>290</v>
      </c>
      <c r="R254" t="s">
        <v>290</v>
      </c>
      <c r="S254" t="s">
        <v>290</v>
      </c>
      <c r="V254" t="s">
        <v>290</v>
      </c>
      <c r="Z254" t="s">
        <v>290</v>
      </c>
      <c r="AB254" t="s">
        <v>290</v>
      </c>
      <c r="AF254" t="s">
        <v>290</v>
      </c>
    </row>
    <row r="256" spans="1:36" x14ac:dyDescent="0.3">
      <c r="A256" t="s">
        <v>292</v>
      </c>
      <c r="B256" t="s">
        <v>292</v>
      </c>
      <c r="C256" t="s">
        <v>292</v>
      </c>
      <c r="D256" t="s">
        <v>292</v>
      </c>
      <c r="E256" t="s">
        <v>292</v>
      </c>
      <c r="G256" t="s">
        <v>292</v>
      </c>
      <c r="I256" t="s">
        <v>292</v>
      </c>
      <c r="J256" t="s">
        <v>292</v>
      </c>
      <c r="K256" t="s">
        <v>292</v>
      </c>
      <c r="L256" t="s">
        <v>292</v>
      </c>
      <c r="M256" t="s">
        <v>292</v>
      </c>
      <c r="N256" t="s">
        <v>292</v>
      </c>
      <c r="O256" t="s">
        <v>292</v>
      </c>
      <c r="P256" t="s">
        <v>292</v>
      </c>
      <c r="Q256" t="s">
        <v>292</v>
      </c>
      <c r="R256" t="s">
        <v>292</v>
      </c>
      <c r="S256" t="s">
        <v>292</v>
      </c>
      <c r="T256" t="s">
        <v>292</v>
      </c>
      <c r="U256" t="s">
        <v>292</v>
      </c>
      <c r="V256" t="s">
        <v>292</v>
      </c>
      <c r="W256" t="s">
        <v>292</v>
      </c>
      <c r="X256" t="s">
        <v>292</v>
      </c>
      <c r="Y256" t="s">
        <v>292</v>
      </c>
      <c r="Z256" t="s">
        <v>292</v>
      </c>
      <c r="AA256" t="s">
        <v>292</v>
      </c>
      <c r="AB256" t="s">
        <v>292</v>
      </c>
      <c r="AC256" t="s">
        <v>292</v>
      </c>
      <c r="AD256" t="s">
        <v>292</v>
      </c>
      <c r="AE256" t="s">
        <v>292</v>
      </c>
      <c r="AF256" t="s">
        <v>292</v>
      </c>
      <c r="AG256" t="s">
        <v>292</v>
      </c>
      <c r="AH256" t="s">
        <v>292</v>
      </c>
      <c r="AI256" t="s">
        <v>292</v>
      </c>
      <c r="AJ256" t="s">
        <v>292</v>
      </c>
    </row>
    <row r="258" spans="1:35" x14ac:dyDescent="0.3">
      <c r="G258" t="s">
        <v>294</v>
      </c>
      <c r="I258" t="s">
        <v>294</v>
      </c>
      <c r="J258" t="s">
        <v>294</v>
      </c>
      <c r="K258" t="s">
        <v>294</v>
      </c>
      <c r="L258" t="s">
        <v>294</v>
      </c>
      <c r="M258" t="s">
        <v>294</v>
      </c>
      <c r="N258" t="s">
        <v>294</v>
      </c>
      <c r="O258" t="s">
        <v>294</v>
      </c>
      <c r="P258" t="s">
        <v>294</v>
      </c>
      <c r="Q258" t="s">
        <v>294</v>
      </c>
      <c r="R258" t="s">
        <v>294</v>
      </c>
      <c r="S258" t="s">
        <v>294</v>
      </c>
      <c r="T258" t="s">
        <v>294</v>
      </c>
      <c r="U258" t="s">
        <v>294</v>
      </c>
      <c r="V258" t="s">
        <v>294</v>
      </c>
      <c r="W258" t="s">
        <v>294</v>
      </c>
      <c r="X258" t="s">
        <v>294</v>
      </c>
      <c r="Y258" t="s">
        <v>294</v>
      </c>
      <c r="Z258" t="s">
        <v>294</v>
      </c>
      <c r="AA258" t="s">
        <v>294</v>
      </c>
      <c r="AB258" t="s">
        <v>294</v>
      </c>
      <c r="AC258" t="s">
        <v>294</v>
      </c>
      <c r="AD258" t="s">
        <v>294</v>
      </c>
    </row>
    <row r="261" spans="1:35" x14ac:dyDescent="0.3">
      <c r="B261" t="s">
        <v>297</v>
      </c>
      <c r="E261" t="s">
        <v>297</v>
      </c>
      <c r="N261" t="s">
        <v>297</v>
      </c>
    </row>
    <row r="264" spans="1:35" x14ac:dyDescent="0.3">
      <c r="I264" t="s">
        <v>300</v>
      </c>
      <c r="K264" t="s">
        <v>300</v>
      </c>
      <c r="L264" t="s">
        <v>300</v>
      </c>
      <c r="M264" t="s">
        <v>300</v>
      </c>
      <c r="Q264" t="s">
        <v>300</v>
      </c>
      <c r="T264" t="s">
        <v>300</v>
      </c>
      <c r="U264" t="s">
        <v>300</v>
      </c>
      <c r="W264" t="s">
        <v>300</v>
      </c>
      <c r="Y264" t="s">
        <v>300</v>
      </c>
      <c r="AB264" t="s">
        <v>300</v>
      </c>
      <c r="AC264" t="s">
        <v>300</v>
      </c>
      <c r="AG264" t="s">
        <v>300</v>
      </c>
      <c r="AI264" t="s">
        <v>300</v>
      </c>
    </row>
    <row r="271" spans="1:35" x14ac:dyDescent="0.3">
      <c r="A271" t="s">
        <v>307</v>
      </c>
      <c r="E271" t="s">
        <v>307</v>
      </c>
      <c r="I271" t="s">
        <v>307</v>
      </c>
      <c r="M271" t="s">
        <v>307</v>
      </c>
      <c r="Q271" t="s">
        <v>307</v>
      </c>
      <c r="U271" t="s">
        <v>307</v>
      </c>
      <c r="Y271" t="s">
        <v>307</v>
      </c>
      <c r="AC271" t="s">
        <v>307</v>
      </c>
      <c r="AG271" t="s">
        <v>307</v>
      </c>
    </row>
    <row r="274" spans="7:36" x14ac:dyDescent="0.3">
      <c r="L274" t="s">
        <v>310</v>
      </c>
      <c r="T274" t="s">
        <v>310</v>
      </c>
      <c r="U274" t="s">
        <v>310</v>
      </c>
      <c r="V274" t="s">
        <v>310</v>
      </c>
      <c r="W274" t="s">
        <v>310</v>
      </c>
      <c r="X274" t="s">
        <v>310</v>
      </c>
      <c r="Y274" t="s">
        <v>310</v>
      </c>
      <c r="Z274" t="s">
        <v>310</v>
      </c>
      <c r="AA274" t="s">
        <v>310</v>
      </c>
      <c r="AC274" t="s">
        <v>310</v>
      </c>
      <c r="AD274" t="s">
        <v>310</v>
      </c>
      <c r="AG274" t="s">
        <v>310</v>
      </c>
      <c r="AH274" t="s">
        <v>310</v>
      </c>
      <c r="AI274" t="s">
        <v>310</v>
      </c>
      <c r="AJ274" t="s">
        <v>310</v>
      </c>
    </row>
    <row r="279" spans="7:36" x14ac:dyDescent="0.3">
      <c r="M279" t="s">
        <v>315</v>
      </c>
    </row>
    <row r="280" spans="7:36" x14ac:dyDescent="0.3">
      <c r="I280" t="s">
        <v>316</v>
      </c>
      <c r="K280" t="s">
        <v>316</v>
      </c>
      <c r="M280" t="s">
        <v>316</v>
      </c>
      <c r="N280" t="s">
        <v>316</v>
      </c>
      <c r="O280" t="s">
        <v>316</v>
      </c>
      <c r="Q280" t="s">
        <v>316</v>
      </c>
      <c r="R280" t="s">
        <v>316</v>
      </c>
      <c r="S280" t="s">
        <v>316</v>
      </c>
      <c r="U280" t="s">
        <v>316</v>
      </c>
      <c r="V280" t="s">
        <v>316</v>
      </c>
      <c r="W280" t="s">
        <v>316</v>
      </c>
      <c r="Y280" t="s">
        <v>316</v>
      </c>
      <c r="Z280" t="s">
        <v>316</v>
      </c>
      <c r="AA280" t="s">
        <v>316</v>
      </c>
      <c r="AB280" t="s">
        <v>316</v>
      </c>
      <c r="AC280" t="s">
        <v>316</v>
      </c>
      <c r="AD280" t="s">
        <v>316</v>
      </c>
      <c r="AE280" t="s">
        <v>316</v>
      </c>
      <c r="AF280" t="s">
        <v>316</v>
      </c>
      <c r="AG280" t="s">
        <v>316</v>
      </c>
      <c r="AH280" t="s">
        <v>316</v>
      </c>
      <c r="AI280" t="s">
        <v>316</v>
      </c>
      <c r="AJ280" t="s">
        <v>316</v>
      </c>
    </row>
    <row r="281" spans="7:36" x14ac:dyDescent="0.3">
      <c r="G281" t="s">
        <v>317</v>
      </c>
    </row>
    <row r="286" spans="7:36" x14ac:dyDescent="0.3">
      <c r="M286" t="s">
        <v>322</v>
      </c>
    </row>
    <row r="289" spans="1:36" x14ac:dyDescent="0.3">
      <c r="E289" t="s">
        <v>325</v>
      </c>
      <c r="F289" t="s">
        <v>325</v>
      </c>
      <c r="G289" t="s">
        <v>325</v>
      </c>
      <c r="I289" t="s">
        <v>325</v>
      </c>
      <c r="J289" t="s">
        <v>325</v>
      </c>
      <c r="K289" t="s">
        <v>325</v>
      </c>
      <c r="M289" t="s">
        <v>325</v>
      </c>
      <c r="N289" t="s">
        <v>325</v>
      </c>
      <c r="O289" t="s">
        <v>325</v>
      </c>
      <c r="P289" t="s">
        <v>325</v>
      </c>
      <c r="Q289" t="s">
        <v>325</v>
      </c>
      <c r="R289" t="s">
        <v>325</v>
      </c>
      <c r="S289" t="s">
        <v>325</v>
      </c>
      <c r="T289" t="s">
        <v>325</v>
      </c>
      <c r="U289" t="s">
        <v>325</v>
      </c>
      <c r="V289" t="s">
        <v>325</v>
      </c>
      <c r="W289" t="s">
        <v>325</v>
      </c>
      <c r="X289" t="s">
        <v>325</v>
      </c>
      <c r="Y289" t="s">
        <v>325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325</v>
      </c>
      <c r="AG289" t="s">
        <v>325</v>
      </c>
      <c r="AH289" t="s">
        <v>325</v>
      </c>
      <c r="AI289" t="s">
        <v>325</v>
      </c>
      <c r="AJ289" t="s">
        <v>325</v>
      </c>
    </row>
    <row r="290" spans="1:36" x14ac:dyDescent="0.3">
      <c r="C290" t="s">
        <v>326</v>
      </c>
      <c r="K290" t="s">
        <v>326</v>
      </c>
      <c r="L290" t="s">
        <v>326</v>
      </c>
      <c r="O290" t="s">
        <v>326</v>
      </c>
    </row>
    <row r="292" spans="1:36" x14ac:dyDescent="0.3">
      <c r="A292" t="s">
        <v>328</v>
      </c>
      <c r="AB292" t="s">
        <v>328</v>
      </c>
      <c r="AC292" t="s">
        <v>328</v>
      </c>
    </row>
    <row r="300" spans="1:36" x14ac:dyDescent="0.3">
      <c r="U300" t="s">
        <v>336</v>
      </c>
      <c r="Y300" t="s">
        <v>336</v>
      </c>
      <c r="Z300" t="s">
        <v>336</v>
      </c>
      <c r="AC300" t="s">
        <v>336</v>
      </c>
      <c r="AD300" t="s">
        <v>336</v>
      </c>
      <c r="AG300" t="s">
        <v>336</v>
      </c>
      <c r="AH300" t="s">
        <v>336</v>
      </c>
    </row>
    <row r="302" spans="1:36" x14ac:dyDescent="0.3">
      <c r="K302" t="s">
        <v>338</v>
      </c>
      <c r="M302" t="s">
        <v>338</v>
      </c>
      <c r="O302" t="s">
        <v>338</v>
      </c>
      <c r="P302" t="s">
        <v>338</v>
      </c>
      <c r="Q302" t="s">
        <v>338</v>
      </c>
      <c r="R302" t="s">
        <v>338</v>
      </c>
      <c r="S302" t="s">
        <v>338</v>
      </c>
      <c r="T302" t="s">
        <v>338</v>
      </c>
      <c r="U302" t="s">
        <v>338</v>
      </c>
      <c r="V302" t="s">
        <v>338</v>
      </c>
      <c r="W302" t="s">
        <v>338</v>
      </c>
      <c r="X302" t="s">
        <v>338</v>
      </c>
      <c r="Y302" t="s">
        <v>338</v>
      </c>
      <c r="Z302" t="s">
        <v>338</v>
      </c>
      <c r="AA302" t="s">
        <v>338</v>
      </c>
      <c r="AB302" t="s">
        <v>338</v>
      </c>
      <c r="AD302" t="s">
        <v>338</v>
      </c>
      <c r="AE302" t="s">
        <v>338</v>
      </c>
      <c r="AF302" t="s">
        <v>338</v>
      </c>
      <c r="AI302" t="s">
        <v>338</v>
      </c>
      <c r="AJ302" t="s">
        <v>338</v>
      </c>
    </row>
    <row r="303" spans="1:36" x14ac:dyDescent="0.3">
      <c r="M303" t="s">
        <v>339</v>
      </c>
      <c r="N303" t="s">
        <v>339</v>
      </c>
      <c r="O303" t="s">
        <v>339</v>
      </c>
      <c r="S303" t="s">
        <v>339</v>
      </c>
      <c r="T303" t="s">
        <v>339</v>
      </c>
      <c r="U303" t="s">
        <v>339</v>
      </c>
      <c r="V303" t="s">
        <v>339</v>
      </c>
      <c r="W303" t="s">
        <v>339</v>
      </c>
      <c r="Y303" t="s">
        <v>339</v>
      </c>
      <c r="Z303" t="s">
        <v>339</v>
      </c>
      <c r="AB303" t="s">
        <v>339</v>
      </c>
      <c r="AC303" t="s">
        <v>339</v>
      </c>
      <c r="AD303" t="s">
        <v>339</v>
      </c>
      <c r="AE303" t="s">
        <v>339</v>
      </c>
      <c r="AF303" t="s">
        <v>339</v>
      </c>
      <c r="AG303" t="s">
        <v>339</v>
      </c>
      <c r="AH303" t="s">
        <v>339</v>
      </c>
      <c r="AI303" t="s">
        <v>339</v>
      </c>
    </row>
    <row r="310" spans="2:36" x14ac:dyDescent="0.3">
      <c r="AC310" t="s">
        <v>346</v>
      </c>
      <c r="AE310" t="s">
        <v>346</v>
      </c>
      <c r="AF310" t="s">
        <v>346</v>
      </c>
      <c r="AI310" t="s">
        <v>346</v>
      </c>
      <c r="AJ310" t="s">
        <v>346</v>
      </c>
    </row>
    <row r="316" spans="2:36" x14ac:dyDescent="0.3">
      <c r="B316" t="s">
        <v>353</v>
      </c>
      <c r="C316" t="s">
        <v>353</v>
      </c>
      <c r="E316" t="s">
        <v>353</v>
      </c>
      <c r="F316" t="s">
        <v>353</v>
      </c>
      <c r="G316" t="s">
        <v>353</v>
      </c>
      <c r="I316" t="s">
        <v>353</v>
      </c>
      <c r="J316" t="s">
        <v>353</v>
      </c>
      <c r="K316" t="s">
        <v>353</v>
      </c>
      <c r="M316" t="s">
        <v>353</v>
      </c>
      <c r="N316" t="s">
        <v>353</v>
      </c>
      <c r="O316" t="s">
        <v>353</v>
      </c>
      <c r="Q316" t="s">
        <v>353</v>
      </c>
      <c r="R316" t="s">
        <v>353</v>
      </c>
      <c r="S316" t="s">
        <v>353</v>
      </c>
      <c r="T316" t="s">
        <v>353</v>
      </c>
      <c r="U316" t="s">
        <v>353</v>
      </c>
      <c r="V316" t="s">
        <v>353</v>
      </c>
      <c r="W316" t="s">
        <v>353</v>
      </c>
      <c r="X316" t="s">
        <v>353</v>
      </c>
      <c r="Y316" t="s">
        <v>353</v>
      </c>
      <c r="Z316" t="s">
        <v>353</v>
      </c>
      <c r="AA316" t="s">
        <v>353</v>
      </c>
      <c r="AB316" t="s">
        <v>353</v>
      </c>
      <c r="AC316" t="s">
        <v>353</v>
      </c>
      <c r="AD316" t="s">
        <v>353</v>
      </c>
      <c r="AE316" t="s">
        <v>353</v>
      </c>
      <c r="AF316" t="s">
        <v>353</v>
      </c>
      <c r="AG316" t="s">
        <v>353</v>
      </c>
      <c r="AH316" t="s">
        <v>353</v>
      </c>
      <c r="AI316" t="s">
        <v>353</v>
      </c>
      <c r="AJ316" t="s">
        <v>353</v>
      </c>
    </row>
    <row r="320" spans="2:36" x14ac:dyDescent="0.3">
      <c r="M320" t="s">
        <v>357</v>
      </c>
      <c r="Q320" t="s">
        <v>357</v>
      </c>
      <c r="R320" t="s">
        <v>357</v>
      </c>
      <c r="S320" t="s">
        <v>357</v>
      </c>
      <c r="T320" t="s">
        <v>357</v>
      </c>
      <c r="U320" t="s">
        <v>357</v>
      </c>
      <c r="V320" t="s">
        <v>357</v>
      </c>
      <c r="W320" t="s">
        <v>357</v>
      </c>
    </row>
    <row r="324" spans="5:36" x14ac:dyDescent="0.3">
      <c r="AD324" t="s">
        <v>361</v>
      </c>
      <c r="AF324" t="s">
        <v>361</v>
      </c>
    </row>
    <row r="329" spans="5:36" x14ac:dyDescent="0.3">
      <c r="M329" t="s">
        <v>366</v>
      </c>
      <c r="N329" t="s">
        <v>366</v>
      </c>
      <c r="O329" t="s">
        <v>366</v>
      </c>
      <c r="P329" t="s">
        <v>366</v>
      </c>
      <c r="Q329" t="s">
        <v>366</v>
      </c>
      <c r="R329" t="s">
        <v>366</v>
      </c>
      <c r="S329" t="s">
        <v>366</v>
      </c>
      <c r="T329" t="s">
        <v>366</v>
      </c>
      <c r="U329" t="s">
        <v>366</v>
      </c>
      <c r="V329" t="s">
        <v>366</v>
      </c>
      <c r="W329" t="s">
        <v>366</v>
      </c>
      <c r="X329" t="s">
        <v>366</v>
      </c>
      <c r="Y329" t="s">
        <v>366</v>
      </c>
      <c r="AA329" t="s">
        <v>366</v>
      </c>
      <c r="AB329" t="s">
        <v>366</v>
      </c>
      <c r="AC329" t="s">
        <v>366</v>
      </c>
      <c r="AD329" t="s">
        <v>366</v>
      </c>
      <c r="AE329" t="s">
        <v>366</v>
      </c>
      <c r="AF329" t="s">
        <v>366</v>
      </c>
      <c r="AG329" t="s">
        <v>366</v>
      </c>
      <c r="AH329" t="s">
        <v>366</v>
      </c>
      <c r="AI329" t="s">
        <v>366</v>
      </c>
      <c r="AJ329" t="s">
        <v>366</v>
      </c>
    </row>
    <row r="332" spans="5:36" x14ac:dyDescent="0.3">
      <c r="I332" t="s">
        <v>369</v>
      </c>
      <c r="J332" t="s">
        <v>369</v>
      </c>
      <c r="L332" t="s">
        <v>369</v>
      </c>
      <c r="P332" t="s">
        <v>369</v>
      </c>
      <c r="Q332" t="s">
        <v>369</v>
      </c>
      <c r="R332" t="s">
        <v>369</v>
      </c>
      <c r="S332" t="s">
        <v>369</v>
      </c>
      <c r="T332" t="s">
        <v>369</v>
      </c>
      <c r="U332" t="s">
        <v>369</v>
      </c>
      <c r="V332" t="s">
        <v>369</v>
      </c>
      <c r="W332" t="s">
        <v>369</v>
      </c>
      <c r="X332" t="s">
        <v>369</v>
      </c>
      <c r="Y332" t="s">
        <v>369</v>
      </c>
      <c r="Z332" t="s">
        <v>369</v>
      </c>
      <c r="AA332" t="s">
        <v>369</v>
      </c>
      <c r="AB332" t="s">
        <v>369</v>
      </c>
      <c r="AC332" t="s">
        <v>369</v>
      </c>
      <c r="AD332" t="s">
        <v>369</v>
      </c>
      <c r="AE332" t="s">
        <v>369</v>
      </c>
      <c r="AF332" t="s">
        <v>369</v>
      </c>
      <c r="AG332" t="s">
        <v>369</v>
      </c>
      <c r="AH332" t="s">
        <v>369</v>
      </c>
      <c r="AI332" t="s">
        <v>369</v>
      </c>
      <c r="AJ332" t="s">
        <v>369</v>
      </c>
    </row>
    <row r="336" spans="5:36" x14ac:dyDescent="0.3">
      <c r="E336" t="s">
        <v>373</v>
      </c>
      <c r="F336" t="s">
        <v>373</v>
      </c>
      <c r="G336" t="s">
        <v>373</v>
      </c>
      <c r="I336" t="s">
        <v>373</v>
      </c>
      <c r="J336" t="s">
        <v>373</v>
      </c>
      <c r="K336" t="s">
        <v>373</v>
      </c>
      <c r="L336" t="s">
        <v>373</v>
      </c>
      <c r="M336" t="s">
        <v>373</v>
      </c>
      <c r="N336" t="s">
        <v>373</v>
      </c>
      <c r="O336" t="s">
        <v>373</v>
      </c>
      <c r="P336" t="s">
        <v>373</v>
      </c>
      <c r="Q336" t="s">
        <v>373</v>
      </c>
      <c r="S336" t="s">
        <v>373</v>
      </c>
      <c r="T336" t="s">
        <v>373</v>
      </c>
      <c r="U336" t="s">
        <v>373</v>
      </c>
      <c r="V336" t="s">
        <v>373</v>
      </c>
      <c r="W336" t="s">
        <v>373</v>
      </c>
      <c r="X336" t="s">
        <v>373</v>
      </c>
      <c r="Z336" t="s">
        <v>373</v>
      </c>
      <c r="AB336" t="s">
        <v>373</v>
      </c>
      <c r="AC336" t="s">
        <v>373</v>
      </c>
      <c r="AE336" t="s">
        <v>373</v>
      </c>
      <c r="AF336" t="s">
        <v>373</v>
      </c>
      <c r="AG336" t="s">
        <v>373</v>
      </c>
      <c r="AH336" t="s">
        <v>373</v>
      </c>
      <c r="AI336" t="s">
        <v>373</v>
      </c>
      <c r="AJ336" t="s">
        <v>373</v>
      </c>
    </row>
    <row r="338" spans="3:36" x14ac:dyDescent="0.3">
      <c r="N338" t="s">
        <v>375</v>
      </c>
      <c r="S338" t="s">
        <v>375</v>
      </c>
      <c r="U338" t="s">
        <v>375</v>
      </c>
      <c r="W338" t="s">
        <v>375</v>
      </c>
      <c r="X338" t="s">
        <v>375</v>
      </c>
      <c r="AC338" t="s">
        <v>375</v>
      </c>
      <c r="AD338" t="s">
        <v>375</v>
      </c>
      <c r="AE338" t="s">
        <v>375</v>
      </c>
      <c r="AF338" t="s">
        <v>375</v>
      </c>
      <c r="AG338" t="s">
        <v>375</v>
      </c>
      <c r="AH338" t="s">
        <v>375</v>
      </c>
      <c r="AI338" t="s">
        <v>375</v>
      </c>
      <c r="AJ338" t="s">
        <v>375</v>
      </c>
    </row>
    <row r="342" spans="3:36" x14ac:dyDescent="0.3">
      <c r="E342" t="s">
        <v>379</v>
      </c>
    </row>
    <row r="345" spans="3:36" x14ac:dyDescent="0.3">
      <c r="O345" t="s">
        <v>382</v>
      </c>
      <c r="S345" t="s">
        <v>382</v>
      </c>
      <c r="V345" t="s">
        <v>382</v>
      </c>
      <c r="W345" t="s">
        <v>382</v>
      </c>
      <c r="AA345" t="s">
        <v>382</v>
      </c>
      <c r="AD345" t="s">
        <v>382</v>
      </c>
      <c r="AE345" t="s">
        <v>382</v>
      </c>
      <c r="AH345" t="s">
        <v>382</v>
      </c>
      <c r="AI345" t="s">
        <v>382</v>
      </c>
    </row>
    <row r="350" spans="3:36" x14ac:dyDescent="0.3">
      <c r="C350" t="s">
        <v>387</v>
      </c>
    </row>
    <row r="351" spans="3:36" x14ac:dyDescent="0.3">
      <c r="L351" t="s">
        <v>388</v>
      </c>
      <c r="M351" t="s">
        <v>388</v>
      </c>
      <c r="O351" t="s">
        <v>388</v>
      </c>
      <c r="R351" t="s">
        <v>388</v>
      </c>
      <c r="Z351" t="s">
        <v>388</v>
      </c>
    </row>
    <row r="352" spans="3:36" x14ac:dyDescent="0.3">
      <c r="K352" t="s">
        <v>389</v>
      </c>
      <c r="N352" t="s">
        <v>389</v>
      </c>
      <c r="O352" t="s">
        <v>389</v>
      </c>
      <c r="R352" t="s">
        <v>389</v>
      </c>
      <c r="S352" t="s">
        <v>389</v>
      </c>
      <c r="V352" t="s">
        <v>389</v>
      </c>
      <c r="W352" t="s">
        <v>389</v>
      </c>
      <c r="Z352" t="s">
        <v>389</v>
      </c>
      <c r="AA352" t="s">
        <v>389</v>
      </c>
      <c r="AB352" t="s">
        <v>389</v>
      </c>
      <c r="AD352" t="s">
        <v>389</v>
      </c>
      <c r="AE352" t="s">
        <v>389</v>
      </c>
      <c r="AH352" t="s">
        <v>389</v>
      </c>
      <c r="AI352" t="s">
        <v>389</v>
      </c>
      <c r="AJ352" t="s">
        <v>389</v>
      </c>
    </row>
    <row r="358" spans="1:36" x14ac:dyDescent="0.3">
      <c r="A358" t="s">
        <v>394</v>
      </c>
      <c r="B358" t="s">
        <v>394</v>
      </c>
      <c r="I358" t="s">
        <v>394</v>
      </c>
      <c r="J358" t="s">
        <v>394</v>
      </c>
      <c r="K358" t="s">
        <v>394</v>
      </c>
      <c r="L358" t="s">
        <v>394</v>
      </c>
      <c r="M358" t="s">
        <v>394</v>
      </c>
      <c r="N358" t="s">
        <v>394</v>
      </c>
      <c r="O358" t="s">
        <v>394</v>
      </c>
      <c r="P358" t="s">
        <v>394</v>
      </c>
      <c r="Q358" t="s">
        <v>394</v>
      </c>
      <c r="R358" t="s">
        <v>394</v>
      </c>
      <c r="S358" t="s">
        <v>394</v>
      </c>
      <c r="T358" t="s">
        <v>394</v>
      </c>
      <c r="U358" t="s">
        <v>394</v>
      </c>
      <c r="V358" t="s">
        <v>394</v>
      </c>
      <c r="W358" t="s">
        <v>394</v>
      </c>
      <c r="X358" t="s">
        <v>394</v>
      </c>
      <c r="Y358" t="s">
        <v>394</v>
      </c>
      <c r="Z358" t="s">
        <v>394</v>
      </c>
      <c r="AA358" t="s">
        <v>394</v>
      </c>
      <c r="AB358" t="s">
        <v>394</v>
      </c>
      <c r="AC358" t="s">
        <v>394</v>
      </c>
      <c r="AE358" t="s">
        <v>394</v>
      </c>
      <c r="AF358" t="s">
        <v>394</v>
      </c>
      <c r="AG358" t="s">
        <v>394</v>
      </c>
    </row>
    <row r="359" spans="1:36" x14ac:dyDescent="0.3">
      <c r="J359" t="s">
        <v>395</v>
      </c>
      <c r="L359" t="s">
        <v>395</v>
      </c>
      <c r="M359" t="s">
        <v>395</v>
      </c>
      <c r="Q359" t="s">
        <v>395</v>
      </c>
      <c r="R359" t="s">
        <v>395</v>
      </c>
      <c r="T359" t="s">
        <v>395</v>
      </c>
      <c r="U359" t="s">
        <v>395</v>
      </c>
      <c r="X359" t="s">
        <v>395</v>
      </c>
      <c r="Y359" t="s">
        <v>395</v>
      </c>
      <c r="Z359" t="s">
        <v>395</v>
      </c>
      <c r="AB359" t="s">
        <v>395</v>
      </c>
      <c r="AC359" t="s">
        <v>395</v>
      </c>
      <c r="AF359" t="s">
        <v>395</v>
      </c>
      <c r="AG359" t="s">
        <v>395</v>
      </c>
      <c r="AI359" t="s">
        <v>395</v>
      </c>
      <c r="AJ359" t="s">
        <v>395</v>
      </c>
    </row>
    <row r="362" spans="1:36" x14ac:dyDescent="0.3">
      <c r="X362" t="s">
        <v>398</v>
      </c>
    </row>
    <row r="366" spans="1:36" x14ac:dyDescent="0.3">
      <c r="J366" t="s">
        <v>402</v>
      </c>
    </row>
    <row r="367" spans="1:36" x14ac:dyDescent="0.3">
      <c r="Q367" t="s">
        <v>403</v>
      </c>
      <c r="X367" t="s">
        <v>403</v>
      </c>
      <c r="AF367" t="s">
        <v>403</v>
      </c>
      <c r="AH367" t="s">
        <v>403</v>
      </c>
      <c r="AJ367" t="s">
        <v>403</v>
      </c>
    </row>
    <row r="371" spans="6:36" x14ac:dyDescent="0.3">
      <c r="J371" t="s">
        <v>407</v>
      </c>
      <c r="K371" t="s">
        <v>407</v>
      </c>
      <c r="M371" t="s">
        <v>407</v>
      </c>
      <c r="N371" t="s">
        <v>407</v>
      </c>
    </row>
    <row r="377" spans="6:36" x14ac:dyDescent="0.3">
      <c r="I377" t="s">
        <v>413</v>
      </c>
      <c r="K377" t="s">
        <v>413</v>
      </c>
    </row>
    <row r="378" spans="6:36" x14ac:dyDescent="0.3">
      <c r="AJ378" t="s">
        <v>414</v>
      </c>
    </row>
    <row r="380" spans="6:36" x14ac:dyDescent="0.3">
      <c r="J380" t="s">
        <v>894</v>
      </c>
      <c r="P380" t="s">
        <v>894</v>
      </c>
    </row>
    <row r="381" spans="6:36" x14ac:dyDescent="0.3">
      <c r="F381" t="s">
        <v>417</v>
      </c>
      <c r="J381" t="s">
        <v>417</v>
      </c>
      <c r="N381" t="s">
        <v>417</v>
      </c>
      <c r="R381" t="s">
        <v>417</v>
      </c>
      <c r="S381" t="s">
        <v>417</v>
      </c>
      <c r="V381" t="s">
        <v>417</v>
      </c>
      <c r="W381" t="s">
        <v>417</v>
      </c>
      <c r="Z381" t="s">
        <v>417</v>
      </c>
      <c r="AA381" t="s">
        <v>417</v>
      </c>
      <c r="AD381" t="s">
        <v>417</v>
      </c>
      <c r="AE381" t="s">
        <v>417</v>
      </c>
      <c r="AH381" t="s">
        <v>417</v>
      </c>
      <c r="AI381" t="s">
        <v>417</v>
      </c>
    </row>
    <row r="382" spans="6:36" x14ac:dyDescent="0.3">
      <c r="R382" t="s">
        <v>418</v>
      </c>
      <c r="S382" t="s">
        <v>418</v>
      </c>
      <c r="V382" t="s">
        <v>418</v>
      </c>
      <c r="W382" t="s">
        <v>418</v>
      </c>
      <c r="Z382" t="s">
        <v>418</v>
      </c>
      <c r="AA382" t="s">
        <v>418</v>
      </c>
      <c r="AD382" t="s">
        <v>418</v>
      </c>
      <c r="AE382" t="s">
        <v>418</v>
      </c>
      <c r="AH382" t="s">
        <v>418</v>
      </c>
      <c r="AI382" t="s">
        <v>418</v>
      </c>
    </row>
    <row r="383" spans="6:36" x14ac:dyDescent="0.3">
      <c r="Q383" t="s">
        <v>419</v>
      </c>
    </row>
    <row r="384" spans="6:36" x14ac:dyDescent="0.3">
      <c r="K384" t="s">
        <v>420</v>
      </c>
      <c r="L384" t="s">
        <v>420</v>
      </c>
      <c r="M384" t="s">
        <v>420</v>
      </c>
      <c r="N384" t="s">
        <v>420</v>
      </c>
      <c r="Q384" t="s">
        <v>420</v>
      </c>
      <c r="S384" t="s">
        <v>420</v>
      </c>
      <c r="U384" t="s">
        <v>420</v>
      </c>
      <c r="AC384" t="s">
        <v>420</v>
      </c>
      <c r="AG384" t="s">
        <v>420</v>
      </c>
    </row>
    <row r="390" spans="12:36" x14ac:dyDescent="0.3">
      <c r="U390" t="s">
        <v>426</v>
      </c>
      <c r="Z390" t="s">
        <v>426</v>
      </c>
    </row>
    <row r="391" spans="12:36" x14ac:dyDescent="0.3">
      <c r="W391" t="s">
        <v>427</v>
      </c>
      <c r="X391" t="s">
        <v>427</v>
      </c>
      <c r="Y391" t="s">
        <v>427</v>
      </c>
      <c r="AG391" t="s">
        <v>427</v>
      </c>
      <c r="AI391" t="s">
        <v>427</v>
      </c>
      <c r="AJ391" t="s">
        <v>427</v>
      </c>
    </row>
    <row r="394" spans="12:36" x14ac:dyDescent="0.3">
      <c r="L394" t="s">
        <v>895</v>
      </c>
    </row>
    <row r="396" spans="12:36" x14ac:dyDescent="0.3">
      <c r="AE396" t="s">
        <v>432</v>
      </c>
    </row>
    <row r="397" spans="12:36" x14ac:dyDescent="0.3">
      <c r="N397" t="s">
        <v>433</v>
      </c>
      <c r="O397" t="s">
        <v>433</v>
      </c>
      <c r="P397" t="s">
        <v>433</v>
      </c>
      <c r="R397" t="s">
        <v>433</v>
      </c>
      <c r="T397" t="s">
        <v>433</v>
      </c>
      <c r="U397" t="s">
        <v>433</v>
      </c>
      <c r="V397" t="s">
        <v>433</v>
      </c>
      <c r="W397" t="s">
        <v>433</v>
      </c>
      <c r="X397" t="s">
        <v>433</v>
      </c>
      <c r="Z397" t="s">
        <v>433</v>
      </c>
      <c r="AA397" t="s">
        <v>433</v>
      </c>
      <c r="AB397" t="s">
        <v>433</v>
      </c>
      <c r="AF397" t="s">
        <v>433</v>
      </c>
      <c r="AG397" t="s">
        <v>433</v>
      </c>
      <c r="AH397" t="s">
        <v>433</v>
      </c>
      <c r="AJ397" t="s">
        <v>433</v>
      </c>
    </row>
    <row r="401" spans="1:36" x14ac:dyDescent="0.3">
      <c r="I401" t="s">
        <v>437</v>
      </c>
      <c r="AF401" t="s">
        <v>437</v>
      </c>
    </row>
    <row r="404" spans="1:36" x14ac:dyDescent="0.3">
      <c r="C404" t="s">
        <v>440</v>
      </c>
      <c r="F404" t="s">
        <v>440</v>
      </c>
      <c r="G404" t="s">
        <v>440</v>
      </c>
      <c r="I404" t="s">
        <v>440</v>
      </c>
      <c r="J404" t="s">
        <v>440</v>
      </c>
      <c r="K404" t="s">
        <v>440</v>
      </c>
      <c r="O404" t="s">
        <v>440</v>
      </c>
      <c r="Q404" t="s">
        <v>440</v>
      </c>
      <c r="R404" t="s">
        <v>440</v>
      </c>
      <c r="S404" t="s">
        <v>440</v>
      </c>
      <c r="T404" t="s">
        <v>440</v>
      </c>
    </row>
    <row r="405" spans="1:36" x14ac:dyDescent="0.3">
      <c r="A405" t="s">
        <v>441</v>
      </c>
      <c r="B405" t="s">
        <v>441</v>
      </c>
      <c r="C405" t="s">
        <v>441</v>
      </c>
      <c r="D405" t="s">
        <v>441</v>
      </c>
      <c r="F405" t="s">
        <v>441</v>
      </c>
      <c r="G405" t="s">
        <v>441</v>
      </c>
      <c r="L405" t="s">
        <v>441</v>
      </c>
      <c r="O405" t="s">
        <v>441</v>
      </c>
      <c r="P405" t="s">
        <v>441</v>
      </c>
      <c r="AB405" t="s">
        <v>441</v>
      </c>
      <c r="AF405" t="s">
        <v>441</v>
      </c>
      <c r="AH405" t="s">
        <v>441</v>
      </c>
    </row>
    <row r="407" spans="1:36" x14ac:dyDescent="0.3">
      <c r="C407" t="s">
        <v>443</v>
      </c>
      <c r="AD407" t="s">
        <v>443</v>
      </c>
      <c r="AE407" t="s">
        <v>443</v>
      </c>
      <c r="AI407" t="s">
        <v>443</v>
      </c>
    </row>
    <row r="408" spans="1:36" x14ac:dyDescent="0.3">
      <c r="G408" t="s">
        <v>444</v>
      </c>
      <c r="J408" t="s">
        <v>444</v>
      </c>
      <c r="K408" t="s">
        <v>444</v>
      </c>
      <c r="O408" t="s">
        <v>444</v>
      </c>
      <c r="R408" t="s">
        <v>444</v>
      </c>
      <c r="S408" t="s">
        <v>444</v>
      </c>
      <c r="T408" t="s">
        <v>444</v>
      </c>
      <c r="V408" t="s">
        <v>444</v>
      </c>
      <c r="W408" t="s">
        <v>444</v>
      </c>
      <c r="Z408" t="s">
        <v>444</v>
      </c>
      <c r="AA408" t="s">
        <v>444</v>
      </c>
      <c r="AD408" t="s">
        <v>444</v>
      </c>
      <c r="AE408" t="s">
        <v>444</v>
      </c>
      <c r="AH408" t="s">
        <v>444</v>
      </c>
      <c r="AI408" t="s">
        <v>444</v>
      </c>
    </row>
    <row r="409" spans="1:36" x14ac:dyDescent="0.3">
      <c r="F409" t="s">
        <v>446</v>
      </c>
      <c r="J409" t="s">
        <v>446</v>
      </c>
      <c r="N409" t="s">
        <v>446</v>
      </c>
      <c r="O409" t="s">
        <v>446</v>
      </c>
      <c r="R409" t="s">
        <v>446</v>
      </c>
      <c r="V409" t="s">
        <v>446</v>
      </c>
      <c r="Z409" t="s">
        <v>446</v>
      </c>
      <c r="AA409" t="s">
        <v>446</v>
      </c>
      <c r="AD409" t="s">
        <v>446</v>
      </c>
      <c r="AE409" t="s">
        <v>446</v>
      </c>
      <c r="AH409" t="s">
        <v>446</v>
      </c>
    </row>
    <row r="412" spans="1:36" x14ac:dyDescent="0.3">
      <c r="AD412" t="s">
        <v>449</v>
      </c>
      <c r="AE412" t="s">
        <v>449</v>
      </c>
      <c r="AF412" t="s">
        <v>449</v>
      </c>
      <c r="AG412" t="s">
        <v>449</v>
      </c>
      <c r="AH412" t="s">
        <v>449</v>
      </c>
      <c r="AI412" t="s">
        <v>449</v>
      </c>
      <c r="AJ412" t="s">
        <v>449</v>
      </c>
    </row>
    <row r="414" spans="1:36" x14ac:dyDescent="0.3">
      <c r="D414" t="s">
        <v>451</v>
      </c>
      <c r="G414" t="s">
        <v>451</v>
      </c>
      <c r="P414" t="s">
        <v>451</v>
      </c>
      <c r="W414" t="s">
        <v>451</v>
      </c>
      <c r="Y414" t="s">
        <v>451</v>
      </c>
      <c r="AC414" t="s">
        <v>451</v>
      </c>
      <c r="AE414" t="s">
        <v>451</v>
      </c>
      <c r="AF414" t="s">
        <v>451</v>
      </c>
      <c r="AJ414" t="s">
        <v>451</v>
      </c>
    </row>
    <row r="415" spans="1:36" x14ac:dyDescent="0.3">
      <c r="N415" t="s">
        <v>452</v>
      </c>
      <c r="O415" t="s">
        <v>452</v>
      </c>
      <c r="R415" t="s">
        <v>452</v>
      </c>
      <c r="S415" t="s">
        <v>452</v>
      </c>
      <c r="V415" t="s">
        <v>452</v>
      </c>
      <c r="W415" t="s">
        <v>452</v>
      </c>
      <c r="Z415" t="s">
        <v>452</v>
      </c>
      <c r="AA415" t="s">
        <v>452</v>
      </c>
      <c r="AB415" t="s">
        <v>452</v>
      </c>
      <c r="AC415" t="s">
        <v>452</v>
      </c>
      <c r="AD415" t="s">
        <v>452</v>
      </c>
      <c r="AE415" t="s">
        <v>452</v>
      </c>
      <c r="AF415" t="s">
        <v>452</v>
      </c>
      <c r="AG415" t="s">
        <v>452</v>
      </c>
      <c r="AH415" t="s">
        <v>452</v>
      </c>
      <c r="AI415" t="s">
        <v>452</v>
      </c>
      <c r="AJ415" t="s">
        <v>452</v>
      </c>
    </row>
    <row r="416" spans="1:36" x14ac:dyDescent="0.3">
      <c r="J416" t="s">
        <v>453</v>
      </c>
      <c r="K416" t="s">
        <v>453</v>
      </c>
      <c r="N416" t="s">
        <v>453</v>
      </c>
      <c r="O416" t="s">
        <v>453</v>
      </c>
      <c r="R416" t="s">
        <v>453</v>
      </c>
      <c r="S416" t="s">
        <v>453</v>
      </c>
      <c r="V416" t="s">
        <v>453</v>
      </c>
      <c r="W416" t="s">
        <v>453</v>
      </c>
      <c r="Z416" t="s">
        <v>453</v>
      </c>
      <c r="AD416" t="s">
        <v>453</v>
      </c>
    </row>
    <row r="417" spans="1:36" x14ac:dyDescent="0.3">
      <c r="K417" t="s">
        <v>454</v>
      </c>
      <c r="N417" t="s">
        <v>454</v>
      </c>
      <c r="O417" t="s">
        <v>454</v>
      </c>
      <c r="R417" t="s">
        <v>454</v>
      </c>
      <c r="S417" t="s">
        <v>454</v>
      </c>
      <c r="T417" t="s">
        <v>454</v>
      </c>
      <c r="V417" t="s">
        <v>454</v>
      </c>
      <c r="W417" t="s">
        <v>454</v>
      </c>
      <c r="X417" t="s">
        <v>454</v>
      </c>
      <c r="Z417" t="s">
        <v>454</v>
      </c>
      <c r="AA417" t="s">
        <v>454</v>
      </c>
      <c r="AB417" t="s">
        <v>454</v>
      </c>
      <c r="AD417" t="s">
        <v>454</v>
      </c>
      <c r="AE417" t="s">
        <v>454</v>
      </c>
      <c r="AH417" t="s">
        <v>454</v>
      </c>
      <c r="AI417" t="s">
        <v>454</v>
      </c>
    </row>
    <row r="418" spans="1:36" x14ac:dyDescent="0.3">
      <c r="C418" t="s">
        <v>455</v>
      </c>
      <c r="AI418" t="s">
        <v>455</v>
      </c>
    </row>
    <row r="422" spans="1:36" x14ac:dyDescent="0.3">
      <c r="M422" t="s">
        <v>459</v>
      </c>
      <c r="N422" t="s">
        <v>459</v>
      </c>
      <c r="O422" t="s">
        <v>459</v>
      </c>
      <c r="P422" t="s">
        <v>459</v>
      </c>
      <c r="R422" t="s">
        <v>459</v>
      </c>
      <c r="S422" t="s">
        <v>459</v>
      </c>
      <c r="T422" t="s">
        <v>459</v>
      </c>
      <c r="U422" t="s">
        <v>459</v>
      </c>
      <c r="V422" t="s">
        <v>459</v>
      </c>
      <c r="W422" t="s">
        <v>459</v>
      </c>
      <c r="X422" t="s">
        <v>459</v>
      </c>
      <c r="Z422" t="s">
        <v>459</v>
      </c>
      <c r="AA422" t="s">
        <v>459</v>
      </c>
      <c r="AB422" t="s">
        <v>459</v>
      </c>
      <c r="AJ422" t="s">
        <v>459</v>
      </c>
    </row>
    <row r="424" spans="1:36" x14ac:dyDescent="0.3">
      <c r="A424" t="s">
        <v>461</v>
      </c>
      <c r="C424" t="s">
        <v>461</v>
      </c>
      <c r="D424" t="s">
        <v>461</v>
      </c>
      <c r="O424" t="s">
        <v>461</v>
      </c>
      <c r="P424" t="s">
        <v>461</v>
      </c>
      <c r="S424" t="s">
        <v>461</v>
      </c>
      <c r="V424" t="s">
        <v>461</v>
      </c>
      <c r="W424" t="s">
        <v>461</v>
      </c>
      <c r="Z424" t="s">
        <v>461</v>
      </c>
      <c r="AA424" t="s">
        <v>461</v>
      </c>
      <c r="AD424" t="s">
        <v>461</v>
      </c>
      <c r="AE424" t="s">
        <v>461</v>
      </c>
      <c r="AG424" t="s">
        <v>461</v>
      </c>
      <c r="AH424" t="s">
        <v>461</v>
      </c>
      <c r="AI424" t="s">
        <v>461</v>
      </c>
    </row>
    <row r="425" spans="1:36" x14ac:dyDescent="0.3">
      <c r="J425" t="s">
        <v>462</v>
      </c>
      <c r="K425" t="s">
        <v>462</v>
      </c>
      <c r="M425" t="s">
        <v>462</v>
      </c>
      <c r="N425" t="s">
        <v>462</v>
      </c>
      <c r="O425" t="s">
        <v>462</v>
      </c>
      <c r="P425" t="s">
        <v>462</v>
      </c>
      <c r="Q425" t="s">
        <v>462</v>
      </c>
      <c r="R425" t="s">
        <v>462</v>
      </c>
      <c r="S425" t="s">
        <v>462</v>
      </c>
      <c r="U425" t="s">
        <v>462</v>
      </c>
    </row>
    <row r="426" spans="1:36" x14ac:dyDescent="0.3">
      <c r="D426" t="s">
        <v>463</v>
      </c>
      <c r="I426" t="s">
        <v>463</v>
      </c>
      <c r="L426" t="s">
        <v>463</v>
      </c>
      <c r="Q426" t="s">
        <v>463</v>
      </c>
      <c r="S426" t="s">
        <v>463</v>
      </c>
      <c r="T426" t="s">
        <v>463</v>
      </c>
      <c r="U426" t="s">
        <v>463</v>
      </c>
      <c r="W426" t="s">
        <v>463</v>
      </c>
      <c r="X426" t="s">
        <v>463</v>
      </c>
      <c r="Y426" t="s">
        <v>463</v>
      </c>
      <c r="AA426" t="s">
        <v>463</v>
      </c>
      <c r="AB426" t="s">
        <v>463</v>
      </c>
      <c r="AC426" t="s">
        <v>463</v>
      </c>
      <c r="AE426" t="s">
        <v>463</v>
      </c>
      <c r="AF426" t="s">
        <v>463</v>
      </c>
      <c r="AG426" t="s">
        <v>463</v>
      </c>
      <c r="AI426" t="s">
        <v>463</v>
      </c>
      <c r="AJ426" t="s">
        <v>463</v>
      </c>
    </row>
    <row r="429" spans="1:36" x14ac:dyDescent="0.3">
      <c r="AJ429" t="s">
        <v>466</v>
      </c>
    </row>
    <row r="433" spans="1:35" x14ac:dyDescent="0.3">
      <c r="A433" t="s">
        <v>470</v>
      </c>
      <c r="B433" t="s">
        <v>470</v>
      </c>
      <c r="C433" t="s">
        <v>470</v>
      </c>
      <c r="D433" t="s">
        <v>470</v>
      </c>
      <c r="E433" t="s">
        <v>470</v>
      </c>
      <c r="F433" t="s">
        <v>470</v>
      </c>
      <c r="G433" t="s">
        <v>470</v>
      </c>
      <c r="I433" t="s">
        <v>470</v>
      </c>
      <c r="J433" t="s">
        <v>470</v>
      </c>
      <c r="K433" t="s">
        <v>470</v>
      </c>
      <c r="M433" t="s">
        <v>470</v>
      </c>
      <c r="N433" t="s">
        <v>470</v>
      </c>
    </row>
    <row r="435" spans="1:35" x14ac:dyDescent="0.3">
      <c r="B435" t="s">
        <v>472</v>
      </c>
      <c r="C435" t="s">
        <v>472</v>
      </c>
      <c r="F435" t="s">
        <v>472</v>
      </c>
      <c r="V435" t="s">
        <v>472</v>
      </c>
    </row>
    <row r="443" spans="1:35" x14ac:dyDescent="0.3">
      <c r="Y443" t="s">
        <v>480</v>
      </c>
    </row>
    <row r="444" spans="1:35" x14ac:dyDescent="0.3">
      <c r="N444" t="s">
        <v>481</v>
      </c>
    </row>
    <row r="448" spans="1:35" x14ac:dyDescent="0.3">
      <c r="Q448" t="s">
        <v>485</v>
      </c>
      <c r="T448" t="s">
        <v>485</v>
      </c>
      <c r="U448" t="s">
        <v>485</v>
      </c>
      <c r="W448" t="s">
        <v>485</v>
      </c>
      <c r="X448" t="s">
        <v>485</v>
      </c>
      <c r="AC448" t="s">
        <v>485</v>
      </c>
      <c r="AG448" t="s">
        <v>485</v>
      </c>
      <c r="AH448" t="s">
        <v>485</v>
      </c>
      <c r="AI448" t="s">
        <v>485</v>
      </c>
    </row>
    <row r="452" spans="2:34" x14ac:dyDescent="0.3">
      <c r="J452" t="s">
        <v>489</v>
      </c>
      <c r="K452" t="s">
        <v>489</v>
      </c>
    </row>
    <row r="454" spans="2:34" x14ac:dyDescent="0.3">
      <c r="B454" t="s">
        <v>491</v>
      </c>
      <c r="AH454" t="s">
        <v>491</v>
      </c>
    </row>
    <row r="456" spans="2:34" x14ac:dyDescent="0.3">
      <c r="M456" t="s">
        <v>493</v>
      </c>
    </row>
    <row r="460" spans="2:34" x14ac:dyDescent="0.3">
      <c r="L460" t="s">
        <v>497</v>
      </c>
      <c r="P460" t="s">
        <v>497</v>
      </c>
      <c r="T460" t="s">
        <v>497</v>
      </c>
      <c r="X460" t="s">
        <v>497</v>
      </c>
      <c r="Z460" t="s">
        <v>497</v>
      </c>
      <c r="AA460" t="s">
        <v>497</v>
      </c>
    </row>
    <row r="461" spans="2:34" x14ac:dyDescent="0.3">
      <c r="L461" t="s">
        <v>498</v>
      </c>
      <c r="M461" t="s">
        <v>498</v>
      </c>
      <c r="N461" t="s">
        <v>498</v>
      </c>
      <c r="O461" t="s">
        <v>498</v>
      </c>
      <c r="Q461" t="s">
        <v>498</v>
      </c>
      <c r="AD461" t="s">
        <v>498</v>
      </c>
      <c r="AG461" t="s">
        <v>498</v>
      </c>
    </row>
    <row r="471" spans="7:35" x14ac:dyDescent="0.3">
      <c r="Q471" t="s">
        <v>508</v>
      </c>
      <c r="R471" t="s">
        <v>508</v>
      </c>
      <c r="T471" t="s">
        <v>508</v>
      </c>
      <c r="U471" t="s">
        <v>508</v>
      </c>
      <c r="V471" t="s">
        <v>508</v>
      </c>
      <c r="X471" t="s">
        <v>508</v>
      </c>
      <c r="Y471" t="s">
        <v>508</v>
      </c>
      <c r="AB471" t="s">
        <v>508</v>
      </c>
      <c r="AC471" t="s">
        <v>508</v>
      </c>
      <c r="AF471" t="s">
        <v>508</v>
      </c>
    </row>
    <row r="472" spans="7:35" x14ac:dyDescent="0.3">
      <c r="G472" t="s">
        <v>509</v>
      </c>
      <c r="K472" t="s">
        <v>509</v>
      </c>
      <c r="O472" t="s">
        <v>509</v>
      </c>
      <c r="P472" t="s">
        <v>509</v>
      </c>
      <c r="R472" t="s">
        <v>509</v>
      </c>
      <c r="S472" t="s">
        <v>509</v>
      </c>
      <c r="T472" t="s">
        <v>509</v>
      </c>
      <c r="V472" t="s">
        <v>509</v>
      </c>
      <c r="W472" t="s">
        <v>509</v>
      </c>
      <c r="X472" t="s">
        <v>509</v>
      </c>
      <c r="Z472" t="s">
        <v>509</v>
      </c>
      <c r="AA472" t="s">
        <v>509</v>
      </c>
      <c r="AE472" t="s">
        <v>509</v>
      </c>
      <c r="AH472" t="s">
        <v>509</v>
      </c>
      <c r="AI472" t="s">
        <v>509</v>
      </c>
    </row>
    <row r="475" spans="7:35" x14ac:dyDescent="0.3">
      <c r="I475" t="s">
        <v>512</v>
      </c>
      <c r="J475" t="s">
        <v>512</v>
      </c>
      <c r="K475" t="s">
        <v>512</v>
      </c>
      <c r="M475" t="s">
        <v>512</v>
      </c>
      <c r="O475" t="s">
        <v>512</v>
      </c>
      <c r="P475" t="s">
        <v>512</v>
      </c>
      <c r="Q475" t="s">
        <v>512</v>
      </c>
      <c r="W475" t="s">
        <v>512</v>
      </c>
      <c r="Y475" t="s">
        <v>512</v>
      </c>
    </row>
    <row r="476" spans="7:35" x14ac:dyDescent="0.3">
      <c r="AD476" t="s">
        <v>513</v>
      </c>
      <c r="AH476" t="s">
        <v>513</v>
      </c>
    </row>
    <row r="483" spans="3:36" x14ac:dyDescent="0.3">
      <c r="F483" t="s">
        <v>520</v>
      </c>
      <c r="N483" t="s">
        <v>520</v>
      </c>
      <c r="W483" t="s">
        <v>520</v>
      </c>
      <c r="Y483" t="s">
        <v>520</v>
      </c>
      <c r="Z483" t="s">
        <v>520</v>
      </c>
      <c r="AA483" t="s">
        <v>520</v>
      </c>
      <c r="AB483" t="s">
        <v>520</v>
      </c>
      <c r="AC483" t="s">
        <v>520</v>
      </c>
      <c r="AD483" t="s">
        <v>520</v>
      </c>
      <c r="AE483" t="s">
        <v>520</v>
      </c>
      <c r="AF483" t="s">
        <v>520</v>
      </c>
      <c r="AG483" t="s">
        <v>520</v>
      </c>
      <c r="AH483" t="s">
        <v>520</v>
      </c>
      <c r="AI483" t="s">
        <v>520</v>
      </c>
      <c r="AJ483" t="s">
        <v>520</v>
      </c>
    </row>
    <row r="485" spans="3:36" x14ac:dyDescent="0.3">
      <c r="Y485" t="s">
        <v>522</v>
      </c>
      <c r="AH485" t="s">
        <v>522</v>
      </c>
    </row>
    <row r="486" spans="3:36" x14ac:dyDescent="0.3">
      <c r="N486" t="s">
        <v>523</v>
      </c>
      <c r="Q486" t="s">
        <v>523</v>
      </c>
      <c r="T486" t="s">
        <v>523</v>
      </c>
    </row>
    <row r="488" spans="3:36" x14ac:dyDescent="0.3">
      <c r="P488" t="s">
        <v>525</v>
      </c>
      <c r="X488" t="s">
        <v>525</v>
      </c>
    </row>
    <row r="490" spans="3:36" x14ac:dyDescent="0.3">
      <c r="I490" t="s">
        <v>527</v>
      </c>
    </row>
    <row r="493" spans="3:36" x14ac:dyDescent="0.3">
      <c r="C493" t="s">
        <v>530</v>
      </c>
      <c r="E493" t="s">
        <v>530</v>
      </c>
      <c r="F493" t="s">
        <v>530</v>
      </c>
      <c r="G493" t="s">
        <v>530</v>
      </c>
      <c r="I493" t="s">
        <v>530</v>
      </c>
      <c r="J493" t="s">
        <v>530</v>
      </c>
      <c r="K493" t="s">
        <v>530</v>
      </c>
      <c r="L493" t="s">
        <v>530</v>
      </c>
      <c r="M493" t="s">
        <v>530</v>
      </c>
      <c r="N493" t="s">
        <v>530</v>
      </c>
      <c r="O493" t="s">
        <v>530</v>
      </c>
      <c r="P493" t="s">
        <v>530</v>
      </c>
      <c r="Q493" t="s">
        <v>530</v>
      </c>
      <c r="R493" t="s">
        <v>530</v>
      </c>
      <c r="S493" t="s">
        <v>530</v>
      </c>
      <c r="T493" t="s">
        <v>530</v>
      </c>
      <c r="U493" t="s">
        <v>530</v>
      </c>
      <c r="V493" t="s">
        <v>530</v>
      </c>
      <c r="W493" t="s">
        <v>530</v>
      </c>
      <c r="AB493" t="s">
        <v>530</v>
      </c>
      <c r="AF493" t="s">
        <v>530</v>
      </c>
    </row>
    <row r="498" spans="1:36" x14ac:dyDescent="0.3">
      <c r="D498" t="s">
        <v>535</v>
      </c>
      <c r="K498" t="s">
        <v>535</v>
      </c>
      <c r="N498" t="s">
        <v>535</v>
      </c>
      <c r="P498" t="s">
        <v>535</v>
      </c>
      <c r="Q498" t="s">
        <v>535</v>
      </c>
      <c r="X498" t="s">
        <v>535</v>
      </c>
      <c r="AB498" t="s">
        <v>535</v>
      </c>
    </row>
    <row r="499" spans="1:36" x14ac:dyDescent="0.3">
      <c r="E499" t="s">
        <v>536</v>
      </c>
      <c r="I499" t="s">
        <v>536</v>
      </c>
      <c r="J499" t="s">
        <v>536</v>
      </c>
      <c r="P499" t="s">
        <v>536</v>
      </c>
      <c r="R499" t="s">
        <v>536</v>
      </c>
      <c r="AB499" t="s">
        <v>536</v>
      </c>
    </row>
    <row r="503" spans="1:36" x14ac:dyDescent="0.3">
      <c r="I503" t="s">
        <v>540</v>
      </c>
      <c r="J503" t="s">
        <v>540</v>
      </c>
      <c r="K503" t="s">
        <v>540</v>
      </c>
      <c r="L503" t="s">
        <v>540</v>
      </c>
      <c r="M503" t="s">
        <v>540</v>
      </c>
      <c r="N503" t="s">
        <v>540</v>
      </c>
      <c r="O503" t="s">
        <v>540</v>
      </c>
      <c r="P503" t="s">
        <v>540</v>
      </c>
      <c r="Q503" t="s">
        <v>540</v>
      </c>
      <c r="R503" t="s">
        <v>540</v>
      </c>
      <c r="S503" t="s">
        <v>540</v>
      </c>
      <c r="T503" t="s">
        <v>540</v>
      </c>
      <c r="U503" t="s">
        <v>540</v>
      </c>
      <c r="V503" t="s">
        <v>540</v>
      </c>
      <c r="W503" t="s">
        <v>540</v>
      </c>
      <c r="X503" t="s">
        <v>540</v>
      </c>
      <c r="Y503" t="s">
        <v>540</v>
      </c>
      <c r="Z503" t="s">
        <v>540</v>
      </c>
      <c r="AA503" t="s">
        <v>540</v>
      </c>
      <c r="AB503" t="s">
        <v>540</v>
      </c>
      <c r="AC503" t="s">
        <v>540</v>
      </c>
      <c r="AD503" t="s">
        <v>540</v>
      </c>
      <c r="AE503" t="s">
        <v>540</v>
      </c>
      <c r="AF503" t="s">
        <v>540</v>
      </c>
      <c r="AG503" t="s">
        <v>540</v>
      </c>
      <c r="AH503" t="s">
        <v>540</v>
      </c>
      <c r="AI503" t="s">
        <v>540</v>
      </c>
      <c r="AJ503" t="s">
        <v>540</v>
      </c>
    </row>
    <row r="504" spans="1:36" x14ac:dyDescent="0.3">
      <c r="Y504" t="s">
        <v>541</v>
      </c>
      <c r="Z504" t="s">
        <v>541</v>
      </c>
      <c r="AB504" t="s">
        <v>541</v>
      </c>
      <c r="AC504" t="s">
        <v>541</v>
      </c>
      <c r="AD504" t="s">
        <v>541</v>
      </c>
      <c r="AG504" t="s">
        <v>541</v>
      </c>
      <c r="AH504" t="s">
        <v>541</v>
      </c>
    </row>
    <row r="505" spans="1:36" x14ac:dyDescent="0.3">
      <c r="C505" t="s">
        <v>542</v>
      </c>
    </row>
    <row r="507" spans="1:36" x14ac:dyDescent="0.3">
      <c r="A507" t="s">
        <v>544</v>
      </c>
      <c r="B507" t="s">
        <v>544</v>
      </c>
      <c r="C507" t="s">
        <v>544</v>
      </c>
      <c r="G507" t="s">
        <v>544</v>
      </c>
      <c r="Z507" t="s">
        <v>544</v>
      </c>
      <c r="AA507" t="s">
        <v>544</v>
      </c>
      <c r="AB507" t="s">
        <v>544</v>
      </c>
      <c r="AD507" t="s">
        <v>544</v>
      </c>
      <c r="AF507" t="s">
        <v>544</v>
      </c>
      <c r="AJ507" t="s">
        <v>544</v>
      </c>
    </row>
    <row r="509" spans="1:36" x14ac:dyDescent="0.3">
      <c r="AC509" t="s">
        <v>546</v>
      </c>
      <c r="AG509" t="s">
        <v>546</v>
      </c>
    </row>
    <row r="512" spans="1:36" x14ac:dyDescent="0.3">
      <c r="A512" t="s">
        <v>549</v>
      </c>
      <c r="B512" t="s">
        <v>549</v>
      </c>
      <c r="C512" t="s">
        <v>549</v>
      </c>
      <c r="E512" t="s">
        <v>549</v>
      </c>
      <c r="F512" t="s">
        <v>549</v>
      </c>
      <c r="G512" t="s">
        <v>549</v>
      </c>
      <c r="I512" t="s">
        <v>549</v>
      </c>
      <c r="J512" t="s">
        <v>549</v>
      </c>
      <c r="K512" t="s">
        <v>549</v>
      </c>
      <c r="L512" t="s">
        <v>549</v>
      </c>
      <c r="M512" t="s">
        <v>549</v>
      </c>
      <c r="N512" t="s">
        <v>549</v>
      </c>
      <c r="P512" t="s">
        <v>549</v>
      </c>
      <c r="Q512" t="s">
        <v>549</v>
      </c>
      <c r="R512" t="s">
        <v>549</v>
      </c>
      <c r="S512" t="s">
        <v>549</v>
      </c>
      <c r="T512" t="s">
        <v>549</v>
      </c>
      <c r="U512" t="s">
        <v>549</v>
      </c>
      <c r="V512" t="s">
        <v>549</v>
      </c>
      <c r="W512" t="s">
        <v>549</v>
      </c>
      <c r="X512" t="s">
        <v>549</v>
      </c>
      <c r="Y512" t="s">
        <v>549</v>
      </c>
      <c r="Z512" t="s">
        <v>549</v>
      </c>
      <c r="AA512" t="s">
        <v>549</v>
      </c>
      <c r="AD512" t="s">
        <v>549</v>
      </c>
      <c r="AE512" t="s">
        <v>549</v>
      </c>
      <c r="AF512" t="s">
        <v>549</v>
      </c>
      <c r="AG512" t="s">
        <v>549</v>
      </c>
      <c r="AH512" t="s">
        <v>549</v>
      </c>
      <c r="AI512" t="s">
        <v>549</v>
      </c>
      <c r="AJ512" t="s">
        <v>549</v>
      </c>
    </row>
    <row r="515" spans="2:36" x14ac:dyDescent="0.3">
      <c r="B515" t="s">
        <v>552</v>
      </c>
      <c r="D515" t="s">
        <v>552</v>
      </c>
      <c r="F515" t="s">
        <v>552</v>
      </c>
      <c r="L515" t="s">
        <v>552</v>
      </c>
      <c r="P515" t="s">
        <v>552</v>
      </c>
    </row>
    <row r="523" spans="2:36" x14ac:dyDescent="0.3">
      <c r="T523" t="s">
        <v>560</v>
      </c>
      <c r="U523" t="s">
        <v>560</v>
      </c>
      <c r="V523" t="s">
        <v>560</v>
      </c>
      <c r="W523" t="s">
        <v>560</v>
      </c>
      <c r="Y523" t="s">
        <v>560</v>
      </c>
      <c r="AA523" t="s">
        <v>560</v>
      </c>
      <c r="AC523" t="s">
        <v>560</v>
      </c>
      <c r="AD523" t="s">
        <v>560</v>
      </c>
      <c r="AE523" t="s">
        <v>560</v>
      </c>
      <c r="AH523" t="s">
        <v>560</v>
      </c>
      <c r="AI523" t="s">
        <v>560</v>
      </c>
      <c r="AJ523" t="s">
        <v>560</v>
      </c>
    </row>
    <row r="528" spans="2:36" x14ac:dyDescent="0.3">
      <c r="L528" t="s">
        <v>565</v>
      </c>
      <c r="AB528" t="s">
        <v>565</v>
      </c>
    </row>
    <row r="529" spans="4:36" x14ac:dyDescent="0.3">
      <c r="AC529" t="s">
        <v>566</v>
      </c>
      <c r="AD529" t="s">
        <v>566</v>
      </c>
      <c r="AG529" t="s">
        <v>566</v>
      </c>
      <c r="AH529" t="s">
        <v>566</v>
      </c>
    </row>
    <row r="530" spans="4:36" x14ac:dyDescent="0.3">
      <c r="I530" t="s">
        <v>567</v>
      </c>
      <c r="L530" t="s">
        <v>567</v>
      </c>
    </row>
    <row r="531" spans="4:36" x14ac:dyDescent="0.3">
      <c r="D531" t="s">
        <v>568</v>
      </c>
      <c r="E531" t="s">
        <v>568</v>
      </c>
      <c r="F531" t="s">
        <v>568</v>
      </c>
      <c r="G531" t="s">
        <v>568</v>
      </c>
      <c r="I531" t="s">
        <v>568</v>
      </c>
      <c r="J531" t="s">
        <v>568</v>
      </c>
      <c r="K531" t="s">
        <v>568</v>
      </c>
      <c r="L531" t="s">
        <v>568</v>
      </c>
      <c r="M531" t="s">
        <v>568</v>
      </c>
      <c r="N531" t="s">
        <v>568</v>
      </c>
      <c r="O531" t="s">
        <v>568</v>
      </c>
      <c r="P531" t="s">
        <v>568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568</v>
      </c>
      <c r="Z531" t="s">
        <v>568</v>
      </c>
      <c r="AA531" t="s">
        <v>568</v>
      </c>
      <c r="AB531" t="s">
        <v>568</v>
      </c>
      <c r="AC531" t="s">
        <v>568</v>
      </c>
      <c r="AD531" t="s">
        <v>568</v>
      </c>
      <c r="AE531" t="s">
        <v>568</v>
      </c>
      <c r="AF531" t="s">
        <v>568</v>
      </c>
      <c r="AG531" t="s">
        <v>568</v>
      </c>
      <c r="AH531" t="s">
        <v>568</v>
      </c>
      <c r="AI531" t="s">
        <v>568</v>
      </c>
      <c r="AJ531" t="s">
        <v>568</v>
      </c>
    </row>
    <row r="533" spans="4:36" x14ac:dyDescent="0.3">
      <c r="AD533" t="s">
        <v>570</v>
      </c>
    </row>
    <row r="535" spans="4:36" x14ac:dyDescent="0.3">
      <c r="AB535" t="s">
        <v>572</v>
      </c>
      <c r="AF535" t="s">
        <v>572</v>
      </c>
    </row>
    <row r="541" spans="4:36" x14ac:dyDescent="0.3">
      <c r="AC541" t="s">
        <v>578</v>
      </c>
      <c r="AE541" t="s">
        <v>578</v>
      </c>
      <c r="AJ541" t="s">
        <v>578</v>
      </c>
    </row>
    <row r="543" spans="4:36" x14ac:dyDescent="0.3">
      <c r="AF543" t="s">
        <v>580</v>
      </c>
    </row>
    <row r="547" spans="1:36" x14ac:dyDescent="0.3">
      <c r="Z547" t="s">
        <v>584</v>
      </c>
      <c r="AD547" t="s">
        <v>584</v>
      </c>
    </row>
    <row r="548" spans="1:36" x14ac:dyDescent="0.3">
      <c r="A548" t="s">
        <v>585</v>
      </c>
      <c r="S548" t="s">
        <v>585</v>
      </c>
      <c r="Z548" t="s">
        <v>585</v>
      </c>
    </row>
    <row r="550" spans="1:36" x14ac:dyDescent="0.3">
      <c r="AF550" t="s">
        <v>587</v>
      </c>
    </row>
    <row r="553" spans="1:36" x14ac:dyDescent="0.3">
      <c r="AI553" t="s">
        <v>590</v>
      </c>
    </row>
    <row r="556" spans="1:36" x14ac:dyDescent="0.3">
      <c r="AH556" t="s">
        <v>593</v>
      </c>
      <c r="AI556" t="s">
        <v>593</v>
      </c>
      <c r="AJ556" t="s">
        <v>593</v>
      </c>
    </row>
    <row r="562" spans="2:36" x14ac:dyDescent="0.3">
      <c r="X562" t="s">
        <v>599</v>
      </c>
      <c r="Z562" t="s">
        <v>599</v>
      </c>
      <c r="AA562" t="s">
        <v>599</v>
      </c>
      <c r="AB562" t="s">
        <v>599</v>
      </c>
      <c r="AC562" t="s">
        <v>599</v>
      </c>
      <c r="AD562" t="s">
        <v>599</v>
      </c>
      <c r="AE562" t="s">
        <v>599</v>
      </c>
      <c r="AF562" t="s">
        <v>599</v>
      </c>
      <c r="AG562" t="s">
        <v>599</v>
      </c>
      <c r="AH562" t="s">
        <v>599</v>
      </c>
    </row>
    <row r="564" spans="2:36" x14ac:dyDescent="0.3">
      <c r="D564" t="s">
        <v>601</v>
      </c>
      <c r="F564" t="s">
        <v>601</v>
      </c>
      <c r="G564" t="s">
        <v>601</v>
      </c>
      <c r="J564" t="s">
        <v>601</v>
      </c>
      <c r="K564" t="s">
        <v>601</v>
      </c>
      <c r="L564" t="s">
        <v>601</v>
      </c>
      <c r="O564" t="s">
        <v>601</v>
      </c>
      <c r="R564" t="s">
        <v>601</v>
      </c>
      <c r="S564" t="s">
        <v>601</v>
      </c>
      <c r="T564" t="s">
        <v>601</v>
      </c>
      <c r="V564" t="s">
        <v>601</v>
      </c>
      <c r="W564" t="s">
        <v>601</v>
      </c>
      <c r="X564" t="s">
        <v>601</v>
      </c>
      <c r="Z564" t="s">
        <v>601</v>
      </c>
      <c r="AA564" t="s">
        <v>601</v>
      </c>
      <c r="AB564" t="s">
        <v>601</v>
      </c>
      <c r="AE564" t="s">
        <v>601</v>
      </c>
      <c r="AF564" t="s">
        <v>601</v>
      </c>
      <c r="AJ564" t="s">
        <v>601</v>
      </c>
    </row>
    <row r="565" spans="2:36" x14ac:dyDescent="0.3">
      <c r="T565" t="s">
        <v>602</v>
      </c>
      <c r="X565" t="s">
        <v>602</v>
      </c>
      <c r="Z565" t="s">
        <v>602</v>
      </c>
    </row>
    <row r="567" spans="2:36" x14ac:dyDescent="0.3">
      <c r="S567" t="s">
        <v>604</v>
      </c>
      <c r="X567" t="s">
        <v>604</v>
      </c>
    </row>
    <row r="569" spans="2:36" x14ac:dyDescent="0.3">
      <c r="B569" t="s">
        <v>606</v>
      </c>
      <c r="I569" t="s">
        <v>606</v>
      </c>
    </row>
    <row r="570" spans="2:36" x14ac:dyDescent="0.3">
      <c r="E570" t="s">
        <v>607</v>
      </c>
      <c r="F570" t="s">
        <v>607</v>
      </c>
      <c r="G570" t="s">
        <v>607</v>
      </c>
      <c r="I570" t="s">
        <v>607</v>
      </c>
      <c r="J570" t="s">
        <v>607</v>
      </c>
      <c r="K570" t="s">
        <v>607</v>
      </c>
      <c r="L570" t="s">
        <v>607</v>
      </c>
      <c r="M570" t="s">
        <v>607</v>
      </c>
      <c r="O570" t="s">
        <v>607</v>
      </c>
      <c r="P570" t="s">
        <v>607</v>
      </c>
      <c r="Q570" t="s">
        <v>607</v>
      </c>
      <c r="R570" t="s">
        <v>607</v>
      </c>
      <c r="S570" t="s">
        <v>607</v>
      </c>
      <c r="T570" t="s">
        <v>607</v>
      </c>
      <c r="U570" t="s">
        <v>607</v>
      </c>
      <c r="V570" t="s">
        <v>607</v>
      </c>
      <c r="W570" t="s">
        <v>607</v>
      </c>
      <c r="X570" t="s">
        <v>607</v>
      </c>
      <c r="Y570" t="s">
        <v>607</v>
      </c>
      <c r="Z570" t="s">
        <v>607</v>
      </c>
      <c r="AA570" t="s">
        <v>607</v>
      </c>
      <c r="AB570" t="s">
        <v>607</v>
      </c>
      <c r="AC570" t="s">
        <v>607</v>
      </c>
      <c r="AD570" t="s">
        <v>607</v>
      </c>
      <c r="AE570" t="s">
        <v>607</v>
      </c>
      <c r="AF570" t="s">
        <v>607</v>
      </c>
      <c r="AG570" t="s">
        <v>607</v>
      </c>
      <c r="AH570" t="s">
        <v>607</v>
      </c>
      <c r="AI570" t="s">
        <v>607</v>
      </c>
      <c r="AJ570" t="s">
        <v>607</v>
      </c>
    </row>
    <row r="574" spans="2:36" x14ac:dyDescent="0.3">
      <c r="I574" t="s">
        <v>611</v>
      </c>
      <c r="X574" t="s">
        <v>611</v>
      </c>
      <c r="AC574" t="s">
        <v>611</v>
      </c>
    </row>
    <row r="581" spans="10:36" x14ac:dyDescent="0.3">
      <c r="L581" t="s">
        <v>618</v>
      </c>
    </row>
    <row r="587" spans="10:36" x14ac:dyDescent="0.3">
      <c r="J587" t="s">
        <v>624</v>
      </c>
      <c r="K587" t="s">
        <v>624</v>
      </c>
      <c r="M587" t="s">
        <v>624</v>
      </c>
      <c r="N587" t="s">
        <v>624</v>
      </c>
      <c r="Q587" t="s">
        <v>624</v>
      </c>
      <c r="R587" t="s">
        <v>624</v>
      </c>
      <c r="S587" t="s">
        <v>624</v>
      </c>
      <c r="T587" t="s">
        <v>624</v>
      </c>
      <c r="U587" t="s">
        <v>624</v>
      </c>
      <c r="V587" t="s">
        <v>624</v>
      </c>
      <c r="W587" t="s">
        <v>624</v>
      </c>
      <c r="X587" t="s">
        <v>624</v>
      </c>
      <c r="Y587" t="s">
        <v>624</v>
      </c>
      <c r="Z587" t="s">
        <v>624</v>
      </c>
      <c r="AA587" t="s">
        <v>624</v>
      </c>
      <c r="AB587" t="s">
        <v>624</v>
      </c>
      <c r="AC587" t="s">
        <v>624</v>
      </c>
      <c r="AD587" t="s">
        <v>624</v>
      </c>
      <c r="AE587" t="s">
        <v>624</v>
      </c>
      <c r="AF587" t="s">
        <v>624</v>
      </c>
      <c r="AG587" t="s">
        <v>624</v>
      </c>
      <c r="AH587" t="s">
        <v>624</v>
      </c>
      <c r="AI587" t="s">
        <v>624</v>
      </c>
      <c r="AJ587" t="s">
        <v>624</v>
      </c>
    </row>
    <row r="591" spans="10:36" x14ac:dyDescent="0.3">
      <c r="X591" t="s">
        <v>628</v>
      </c>
    </row>
    <row r="593" spans="1:36" x14ac:dyDescent="0.3">
      <c r="J593" t="s">
        <v>630</v>
      </c>
      <c r="N593" t="s">
        <v>630</v>
      </c>
      <c r="R593" t="s">
        <v>630</v>
      </c>
      <c r="S593" t="s">
        <v>630</v>
      </c>
      <c r="V593" t="s">
        <v>630</v>
      </c>
      <c r="W593" t="s">
        <v>630</v>
      </c>
      <c r="Z593" t="s">
        <v>630</v>
      </c>
      <c r="AA593" t="s">
        <v>630</v>
      </c>
      <c r="AD593" t="s">
        <v>630</v>
      </c>
      <c r="AE593" t="s">
        <v>630</v>
      </c>
      <c r="AH593" t="s">
        <v>630</v>
      </c>
      <c r="AI593" t="s">
        <v>630</v>
      </c>
    </row>
    <row r="594" spans="1:36" x14ac:dyDescent="0.3">
      <c r="F594" t="s">
        <v>631</v>
      </c>
      <c r="U594" t="s">
        <v>631</v>
      </c>
      <c r="AE594" t="s">
        <v>631</v>
      </c>
      <c r="AF594" t="s">
        <v>631</v>
      </c>
      <c r="AG594" t="s">
        <v>631</v>
      </c>
      <c r="AI594" t="s">
        <v>631</v>
      </c>
      <c r="AJ594" t="s">
        <v>631</v>
      </c>
    </row>
    <row r="595" spans="1:36" x14ac:dyDescent="0.3">
      <c r="M595" t="s">
        <v>632</v>
      </c>
      <c r="U595" t="s">
        <v>632</v>
      </c>
      <c r="AE595" t="s">
        <v>632</v>
      </c>
      <c r="AG595" t="s">
        <v>632</v>
      </c>
      <c r="AH595" t="s">
        <v>632</v>
      </c>
      <c r="AI595" t="s">
        <v>632</v>
      </c>
      <c r="AJ595" t="s">
        <v>632</v>
      </c>
    </row>
    <row r="596" spans="1:36" x14ac:dyDescent="0.3">
      <c r="S596" t="s">
        <v>633</v>
      </c>
    </row>
    <row r="597" spans="1:36" x14ac:dyDescent="0.3">
      <c r="A597" t="s">
        <v>634</v>
      </c>
      <c r="B597" t="s">
        <v>634</v>
      </c>
      <c r="C597" t="s">
        <v>634</v>
      </c>
      <c r="D597" t="s">
        <v>634</v>
      </c>
      <c r="E597" t="s">
        <v>634</v>
      </c>
      <c r="I597" t="s">
        <v>634</v>
      </c>
    </row>
    <row r="600" spans="1:36" x14ac:dyDescent="0.3">
      <c r="AD600" t="s">
        <v>637</v>
      </c>
    </row>
    <row r="601" spans="1:36" x14ac:dyDescent="0.3">
      <c r="T601" t="s">
        <v>638</v>
      </c>
    </row>
    <row r="606" spans="1:36" x14ac:dyDescent="0.3">
      <c r="R606" t="s">
        <v>643</v>
      </c>
      <c r="U606" t="s">
        <v>643</v>
      </c>
      <c r="V606" t="s">
        <v>643</v>
      </c>
      <c r="AD606" t="s">
        <v>643</v>
      </c>
      <c r="AG606" t="s">
        <v>643</v>
      </c>
      <c r="AH606" t="s">
        <v>643</v>
      </c>
    </row>
    <row r="607" spans="1:36" x14ac:dyDescent="0.3">
      <c r="J607" t="s">
        <v>644</v>
      </c>
      <c r="P607" t="s">
        <v>644</v>
      </c>
      <c r="R607" t="s">
        <v>644</v>
      </c>
      <c r="S607" t="s">
        <v>644</v>
      </c>
      <c r="T607" t="s">
        <v>644</v>
      </c>
      <c r="U607" t="s">
        <v>644</v>
      </c>
      <c r="V607" t="s">
        <v>644</v>
      </c>
      <c r="W607" t="s">
        <v>644</v>
      </c>
      <c r="X607" t="s">
        <v>644</v>
      </c>
      <c r="Y607" t="s">
        <v>644</v>
      </c>
      <c r="Z607" t="s">
        <v>644</v>
      </c>
      <c r="AA607" t="s">
        <v>644</v>
      </c>
      <c r="AB607" t="s">
        <v>644</v>
      </c>
      <c r="AC607" t="s">
        <v>644</v>
      </c>
      <c r="AD607" t="s">
        <v>644</v>
      </c>
      <c r="AE607" t="s">
        <v>644</v>
      </c>
      <c r="AF607" t="s">
        <v>644</v>
      </c>
      <c r="AG607" t="s">
        <v>644</v>
      </c>
    </row>
    <row r="608" spans="1:36" x14ac:dyDescent="0.3">
      <c r="AD608" t="s">
        <v>645</v>
      </c>
      <c r="AE608" t="s">
        <v>645</v>
      </c>
      <c r="AI608" t="s">
        <v>645</v>
      </c>
      <c r="AJ608" t="s">
        <v>645</v>
      </c>
    </row>
    <row r="611" spans="1:36" x14ac:dyDescent="0.3">
      <c r="AI611" t="s">
        <v>648</v>
      </c>
      <c r="AJ611" t="s">
        <v>648</v>
      </c>
    </row>
    <row r="612" spans="1:36" x14ac:dyDescent="0.3">
      <c r="C612" t="s">
        <v>649</v>
      </c>
    </row>
    <row r="613" spans="1:36" x14ac:dyDescent="0.3">
      <c r="K613" t="s">
        <v>650</v>
      </c>
      <c r="O613" t="s">
        <v>650</v>
      </c>
      <c r="P613" t="s">
        <v>650</v>
      </c>
      <c r="S613" t="s">
        <v>650</v>
      </c>
      <c r="T613" t="s">
        <v>650</v>
      </c>
      <c r="V613" t="s">
        <v>650</v>
      </c>
      <c r="W613" t="s">
        <v>650</v>
      </c>
      <c r="X613" t="s">
        <v>650</v>
      </c>
      <c r="AA613" t="s">
        <v>650</v>
      </c>
      <c r="AB613" t="s">
        <v>650</v>
      </c>
      <c r="AD613" t="s">
        <v>650</v>
      </c>
      <c r="AE613" t="s">
        <v>650</v>
      </c>
      <c r="AF613" t="s">
        <v>650</v>
      </c>
      <c r="AH613" t="s">
        <v>650</v>
      </c>
      <c r="AI613" t="s">
        <v>650</v>
      </c>
      <c r="AJ613" t="s">
        <v>650</v>
      </c>
    </row>
    <row r="617" spans="1:36" x14ac:dyDescent="0.3">
      <c r="E617" t="s">
        <v>654</v>
      </c>
      <c r="F617" t="s">
        <v>654</v>
      </c>
      <c r="G617" t="s">
        <v>654</v>
      </c>
      <c r="I617" t="s">
        <v>654</v>
      </c>
      <c r="J617" t="s">
        <v>654</v>
      </c>
      <c r="K617" t="s">
        <v>654</v>
      </c>
      <c r="L617" t="s">
        <v>654</v>
      </c>
      <c r="M617" t="s">
        <v>654</v>
      </c>
      <c r="N617" t="s">
        <v>654</v>
      </c>
      <c r="O617" t="s">
        <v>654</v>
      </c>
      <c r="P617" t="s">
        <v>654</v>
      </c>
      <c r="Q617" t="s">
        <v>654</v>
      </c>
      <c r="R617" t="s">
        <v>654</v>
      </c>
      <c r="S617" t="s">
        <v>654</v>
      </c>
      <c r="T617" t="s">
        <v>654</v>
      </c>
      <c r="U617" t="s">
        <v>654</v>
      </c>
      <c r="V617" t="s">
        <v>654</v>
      </c>
      <c r="Y617" t="s">
        <v>654</v>
      </c>
      <c r="Z617" t="s">
        <v>654</v>
      </c>
      <c r="AA617" t="s">
        <v>654</v>
      </c>
      <c r="AC617" t="s">
        <v>654</v>
      </c>
      <c r="AD617" t="s">
        <v>654</v>
      </c>
      <c r="AE617" t="s">
        <v>654</v>
      </c>
      <c r="AG617" t="s">
        <v>654</v>
      </c>
      <c r="AH617" t="s">
        <v>654</v>
      </c>
      <c r="AI617" t="s">
        <v>654</v>
      </c>
      <c r="AJ617" t="s">
        <v>654</v>
      </c>
    </row>
    <row r="618" spans="1:36" x14ac:dyDescent="0.3">
      <c r="B618" t="s">
        <v>655</v>
      </c>
      <c r="C618" t="s">
        <v>655</v>
      </c>
    </row>
    <row r="619" spans="1:36" x14ac:dyDescent="0.3">
      <c r="A619" t="s">
        <v>656</v>
      </c>
      <c r="X619" t="s">
        <v>656</v>
      </c>
    </row>
    <row r="620" spans="1:36" x14ac:dyDescent="0.3">
      <c r="P620" t="s">
        <v>657</v>
      </c>
      <c r="Q620" t="s">
        <v>657</v>
      </c>
      <c r="X620" t="s">
        <v>657</v>
      </c>
      <c r="AB620" t="s">
        <v>657</v>
      </c>
    </row>
    <row r="621" spans="1:36" x14ac:dyDescent="0.3">
      <c r="C621" t="s">
        <v>658</v>
      </c>
      <c r="L621" t="s">
        <v>658</v>
      </c>
      <c r="P621" t="s">
        <v>658</v>
      </c>
      <c r="X621" t="s">
        <v>658</v>
      </c>
    </row>
    <row r="626" spans="1:36" x14ac:dyDescent="0.3">
      <c r="V626" t="s">
        <v>663</v>
      </c>
      <c r="Z626" t="s">
        <v>663</v>
      </c>
      <c r="AA626" t="s">
        <v>663</v>
      </c>
      <c r="AD626" t="s">
        <v>663</v>
      </c>
      <c r="AE626" t="s">
        <v>663</v>
      </c>
      <c r="AH626" t="s">
        <v>663</v>
      </c>
      <c r="AI626" t="s">
        <v>663</v>
      </c>
    </row>
    <row r="628" spans="1:36" x14ac:dyDescent="0.3">
      <c r="D628" t="s">
        <v>665</v>
      </c>
      <c r="L628" t="s">
        <v>665</v>
      </c>
      <c r="N628" t="s">
        <v>665</v>
      </c>
      <c r="X628" t="s">
        <v>665</v>
      </c>
      <c r="AF628" t="s">
        <v>665</v>
      </c>
    </row>
    <row r="629" spans="1:36" x14ac:dyDescent="0.3">
      <c r="AG629" t="s">
        <v>666</v>
      </c>
      <c r="AI629" t="s">
        <v>666</v>
      </c>
    </row>
    <row r="635" spans="1:36" x14ac:dyDescent="0.3">
      <c r="A635" t="s">
        <v>672</v>
      </c>
      <c r="AD635" t="s">
        <v>672</v>
      </c>
      <c r="AE635" t="s">
        <v>672</v>
      </c>
      <c r="AG635" t="s">
        <v>672</v>
      </c>
      <c r="AH635" t="s">
        <v>672</v>
      </c>
      <c r="AI635" t="s">
        <v>672</v>
      </c>
      <c r="AJ635" t="s">
        <v>672</v>
      </c>
    </row>
    <row r="636" spans="1:36" x14ac:dyDescent="0.3">
      <c r="AF636" t="s">
        <v>673</v>
      </c>
    </row>
    <row r="640" spans="1:36" x14ac:dyDescent="0.3">
      <c r="U640" t="s">
        <v>677</v>
      </c>
      <c r="AD640" t="s">
        <v>677</v>
      </c>
    </row>
    <row r="641" spans="4:36" x14ac:dyDescent="0.3">
      <c r="J641" t="s">
        <v>678</v>
      </c>
    </row>
    <row r="644" spans="4:36" x14ac:dyDescent="0.3">
      <c r="V644" t="s">
        <v>681</v>
      </c>
      <c r="AG644" t="s">
        <v>681</v>
      </c>
    </row>
    <row r="646" spans="4:36" x14ac:dyDescent="0.3">
      <c r="D646" t="s">
        <v>683</v>
      </c>
      <c r="L646" t="s">
        <v>683</v>
      </c>
      <c r="P646" t="s">
        <v>683</v>
      </c>
      <c r="T646" t="s">
        <v>683</v>
      </c>
      <c r="X646" t="s">
        <v>683</v>
      </c>
      <c r="AB646" t="s">
        <v>683</v>
      </c>
      <c r="AF646" t="s">
        <v>683</v>
      </c>
    </row>
    <row r="647" spans="4:36" x14ac:dyDescent="0.3">
      <c r="L647" t="s">
        <v>684</v>
      </c>
      <c r="P647" t="s">
        <v>684</v>
      </c>
      <c r="T647" t="s">
        <v>684</v>
      </c>
      <c r="X647" t="s">
        <v>684</v>
      </c>
      <c r="AA647" t="s">
        <v>684</v>
      </c>
    </row>
    <row r="648" spans="4:36" x14ac:dyDescent="0.3">
      <c r="D648" t="s">
        <v>685</v>
      </c>
      <c r="T648" t="s">
        <v>685</v>
      </c>
    </row>
    <row r="650" spans="4:36" x14ac:dyDescent="0.3">
      <c r="P650" t="s">
        <v>687</v>
      </c>
    </row>
    <row r="651" spans="4:36" x14ac:dyDescent="0.3">
      <c r="R651" t="s">
        <v>688</v>
      </c>
      <c r="U651" t="s">
        <v>688</v>
      </c>
      <c r="V651" t="s">
        <v>688</v>
      </c>
      <c r="W651" t="s">
        <v>688</v>
      </c>
      <c r="X651" t="s">
        <v>688</v>
      </c>
      <c r="Y651" t="s">
        <v>688</v>
      </c>
      <c r="Z651" t="s">
        <v>688</v>
      </c>
      <c r="AA651" t="s">
        <v>688</v>
      </c>
      <c r="AB651" t="s">
        <v>688</v>
      </c>
      <c r="AC651" t="s">
        <v>688</v>
      </c>
      <c r="AE651" t="s">
        <v>688</v>
      </c>
      <c r="AF651" t="s">
        <v>688</v>
      </c>
      <c r="AG651" t="s">
        <v>688</v>
      </c>
      <c r="AH651" t="s">
        <v>688</v>
      </c>
      <c r="AI651" t="s">
        <v>688</v>
      </c>
      <c r="AJ651" t="s">
        <v>688</v>
      </c>
    </row>
    <row r="655" spans="4:36" x14ac:dyDescent="0.3">
      <c r="L655" t="s">
        <v>692</v>
      </c>
    </row>
    <row r="657" spans="4:36" x14ac:dyDescent="0.3">
      <c r="J657" t="s">
        <v>694</v>
      </c>
      <c r="Q657" t="s">
        <v>694</v>
      </c>
      <c r="R657" t="s">
        <v>694</v>
      </c>
      <c r="S657" t="s">
        <v>694</v>
      </c>
      <c r="W657" t="s">
        <v>694</v>
      </c>
      <c r="Y657" t="s">
        <v>694</v>
      </c>
      <c r="AC657" t="s">
        <v>694</v>
      </c>
      <c r="AI657" t="s">
        <v>694</v>
      </c>
      <c r="AJ657" t="s">
        <v>694</v>
      </c>
    </row>
    <row r="669" spans="4:36" x14ac:dyDescent="0.3">
      <c r="AA669" t="s">
        <v>706</v>
      </c>
    </row>
    <row r="670" spans="4:36" x14ac:dyDescent="0.3">
      <c r="D670" t="s">
        <v>707</v>
      </c>
      <c r="E670" t="s">
        <v>707</v>
      </c>
      <c r="L670" t="s">
        <v>707</v>
      </c>
      <c r="P670" t="s">
        <v>707</v>
      </c>
      <c r="T670" t="s">
        <v>707</v>
      </c>
      <c r="X670" t="s">
        <v>707</v>
      </c>
      <c r="Y670" t="s">
        <v>707</v>
      </c>
      <c r="AB670" t="s">
        <v>707</v>
      </c>
      <c r="AC670" t="s">
        <v>707</v>
      </c>
      <c r="AF670" t="s">
        <v>707</v>
      </c>
      <c r="AJ670" t="s">
        <v>707</v>
      </c>
    </row>
    <row r="673" spans="7:30" x14ac:dyDescent="0.3">
      <c r="P673" t="s">
        <v>710</v>
      </c>
      <c r="X673" t="s">
        <v>710</v>
      </c>
    </row>
    <row r="674" spans="7:30" x14ac:dyDescent="0.3">
      <c r="L674" t="s">
        <v>711</v>
      </c>
      <c r="P674" t="s">
        <v>711</v>
      </c>
    </row>
    <row r="677" spans="7:30" x14ac:dyDescent="0.3">
      <c r="L677" t="s">
        <v>714</v>
      </c>
    </row>
    <row r="680" spans="7:30" x14ac:dyDescent="0.3">
      <c r="AD680" t="s">
        <v>717</v>
      </c>
    </row>
    <row r="682" spans="7:30" x14ac:dyDescent="0.3">
      <c r="G682" t="s">
        <v>719</v>
      </c>
      <c r="K682" t="s">
        <v>719</v>
      </c>
      <c r="T682" t="s">
        <v>719</v>
      </c>
    </row>
    <row r="685" spans="7:30" x14ac:dyDescent="0.3">
      <c r="R685" t="s">
        <v>722</v>
      </c>
    </row>
    <row r="687" spans="7:30" x14ac:dyDescent="0.3">
      <c r="AB687" t="s">
        <v>724</v>
      </c>
    </row>
    <row r="693" spans="1:36" x14ac:dyDescent="0.3">
      <c r="K693" t="s">
        <v>730</v>
      </c>
      <c r="V693" t="s">
        <v>730</v>
      </c>
      <c r="AE693" t="s">
        <v>730</v>
      </c>
      <c r="AG693" t="s">
        <v>730</v>
      </c>
      <c r="AI693" t="s">
        <v>730</v>
      </c>
    </row>
    <row r="696" spans="1:36" x14ac:dyDescent="0.3">
      <c r="J696" t="s">
        <v>733</v>
      </c>
      <c r="K696" t="s">
        <v>733</v>
      </c>
    </row>
    <row r="700" spans="1:36" x14ac:dyDescent="0.3">
      <c r="L700" t="s">
        <v>737</v>
      </c>
      <c r="AB700" t="s">
        <v>737</v>
      </c>
      <c r="AF700" t="s">
        <v>737</v>
      </c>
      <c r="AJ700" t="s">
        <v>737</v>
      </c>
    </row>
    <row r="702" spans="1:36" x14ac:dyDescent="0.3">
      <c r="AJ702" t="s">
        <v>896</v>
      </c>
    </row>
    <row r="703" spans="1:36" x14ac:dyDescent="0.3">
      <c r="D703" t="s">
        <v>739</v>
      </c>
      <c r="P703" t="s">
        <v>739</v>
      </c>
      <c r="Y703" t="s">
        <v>739</v>
      </c>
      <c r="AC703" t="s">
        <v>739</v>
      </c>
    </row>
    <row r="704" spans="1:36" x14ac:dyDescent="0.3">
      <c r="A704" t="s">
        <v>740</v>
      </c>
      <c r="B704" t="s">
        <v>740</v>
      </c>
      <c r="C704" t="s">
        <v>740</v>
      </c>
      <c r="D704" t="s">
        <v>740</v>
      </c>
      <c r="E704" t="s">
        <v>740</v>
      </c>
      <c r="F704" t="s">
        <v>740</v>
      </c>
      <c r="G704" t="s">
        <v>740</v>
      </c>
      <c r="J704" t="s">
        <v>740</v>
      </c>
      <c r="K704" t="s">
        <v>740</v>
      </c>
      <c r="N704" t="s">
        <v>740</v>
      </c>
    </row>
    <row r="705" spans="1:33" x14ac:dyDescent="0.3">
      <c r="A705" t="s">
        <v>741</v>
      </c>
      <c r="B705" t="s">
        <v>741</v>
      </c>
      <c r="C705" t="s">
        <v>741</v>
      </c>
      <c r="D705" t="s">
        <v>741</v>
      </c>
      <c r="E705" t="s">
        <v>741</v>
      </c>
      <c r="F705" t="s">
        <v>741</v>
      </c>
      <c r="G705" t="s">
        <v>741</v>
      </c>
      <c r="I705" t="s">
        <v>741</v>
      </c>
      <c r="J705" t="s">
        <v>741</v>
      </c>
      <c r="K705" t="s">
        <v>741</v>
      </c>
      <c r="L705" t="s">
        <v>741</v>
      </c>
      <c r="M705" t="s">
        <v>741</v>
      </c>
      <c r="N705" t="s">
        <v>741</v>
      </c>
      <c r="P705" t="s">
        <v>741</v>
      </c>
    </row>
    <row r="708" spans="1:33" x14ac:dyDescent="0.3">
      <c r="Q708" t="s">
        <v>744</v>
      </c>
      <c r="Y708" t="s">
        <v>744</v>
      </c>
      <c r="Z708" t="s">
        <v>744</v>
      </c>
      <c r="AA708" t="s">
        <v>744</v>
      </c>
      <c r="AC708" t="s">
        <v>744</v>
      </c>
      <c r="AG708" t="s">
        <v>744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J709"/>
  <sheetViews>
    <sheetView tabSelected="1" topLeftCell="H682" workbookViewId="0">
      <selection activeCell="H708" sqref="H708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s">
        <v>39</v>
      </c>
      <c r="B2" t="s">
        <v>39</v>
      </c>
      <c r="C2" t="s">
        <v>39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38</v>
      </c>
      <c r="J2" t="s">
        <v>39</v>
      </c>
      <c r="K2" t="s">
        <v>38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s">
        <v>39</v>
      </c>
      <c r="B3" t="s">
        <v>39</v>
      </c>
      <c r="C3" t="s">
        <v>39</v>
      </c>
      <c r="D3" t="s">
        <v>39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s">
        <v>39</v>
      </c>
      <c r="B4" t="s">
        <v>39</v>
      </c>
      <c r="C4" t="s">
        <v>39</v>
      </c>
      <c r="D4" t="s">
        <v>39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41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s">
        <v>39</v>
      </c>
      <c r="B5" t="s">
        <v>39</v>
      </c>
      <c r="C5" t="s">
        <v>39</v>
      </c>
      <c r="D5" t="s">
        <v>42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42</v>
      </c>
      <c r="N5" t="s">
        <v>42</v>
      </c>
      <c r="O5" t="s">
        <v>39</v>
      </c>
      <c r="P5" t="s">
        <v>39</v>
      </c>
      <c r="Q5" t="s">
        <v>42</v>
      </c>
      <c r="R5" t="s">
        <v>42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</row>
    <row r="6" spans="1:36" x14ac:dyDescent="0.3">
      <c r="A6" t="s">
        <v>43</v>
      </c>
      <c r="B6" t="s">
        <v>43</v>
      </c>
      <c r="C6" t="s">
        <v>43</v>
      </c>
      <c r="D6" t="s">
        <v>39</v>
      </c>
      <c r="E6" t="s">
        <v>39</v>
      </c>
      <c r="F6" t="s">
        <v>39</v>
      </c>
      <c r="G6" t="s">
        <v>39</v>
      </c>
      <c r="H6" t="s">
        <v>43</v>
      </c>
      <c r="I6" t="s">
        <v>43</v>
      </c>
      <c r="J6" t="s">
        <v>39</v>
      </c>
      <c r="K6" t="s">
        <v>39</v>
      </c>
      <c r="L6" t="s">
        <v>39</v>
      </c>
      <c r="M6" t="s">
        <v>43</v>
      </c>
      <c r="N6" t="s">
        <v>43</v>
      </c>
      <c r="O6" t="s">
        <v>43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s">
        <v>39</v>
      </c>
      <c r="B7" t="s">
        <v>39</v>
      </c>
      <c r="C7" t="s">
        <v>39</v>
      </c>
      <c r="D7" t="s">
        <v>39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</row>
    <row r="8" spans="1:36" x14ac:dyDescent="0.3">
      <c r="A8" t="s">
        <v>39</v>
      </c>
      <c r="B8" t="s">
        <v>39</v>
      </c>
      <c r="C8" t="s">
        <v>39</v>
      </c>
      <c r="D8" t="s">
        <v>39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45</v>
      </c>
      <c r="AG8" t="s">
        <v>39</v>
      </c>
      <c r="AH8" t="s">
        <v>39</v>
      </c>
      <c r="AI8" t="s">
        <v>39</v>
      </c>
      <c r="AJ8" t="s">
        <v>39</v>
      </c>
    </row>
    <row r="9" spans="1:36" x14ac:dyDescent="0.3">
      <c r="A9" t="s">
        <v>39</v>
      </c>
      <c r="B9" t="s">
        <v>39</v>
      </c>
      <c r="C9" t="s">
        <v>39</v>
      </c>
      <c r="D9" t="s">
        <v>39</v>
      </c>
      <c r="E9" t="s">
        <v>39</v>
      </c>
      <c r="F9" t="s">
        <v>39</v>
      </c>
      <c r="G9" t="s">
        <v>46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</row>
    <row r="10" spans="1:36" x14ac:dyDescent="0.3">
      <c r="A10" t="s">
        <v>39</v>
      </c>
      <c r="B10" t="s">
        <v>39</v>
      </c>
      <c r="C10" t="s">
        <v>39</v>
      </c>
      <c r="D10" t="s">
        <v>39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</row>
    <row r="11" spans="1:36" x14ac:dyDescent="0.3">
      <c r="A11" t="s">
        <v>39</v>
      </c>
      <c r="B11" t="s">
        <v>39</v>
      </c>
      <c r="C11" t="s">
        <v>39</v>
      </c>
      <c r="D11" t="s">
        <v>39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48</v>
      </c>
      <c r="AJ11" t="s">
        <v>39</v>
      </c>
    </row>
    <row r="12" spans="1:36" x14ac:dyDescent="0.3">
      <c r="A12" t="s">
        <v>39</v>
      </c>
      <c r="B12" t="s">
        <v>39</v>
      </c>
      <c r="C12" t="s">
        <v>39</v>
      </c>
      <c r="D12" t="s">
        <v>39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x14ac:dyDescent="0.3">
      <c r="A13" t="s">
        <v>39</v>
      </c>
      <c r="B13" t="s">
        <v>39</v>
      </c>
      <c r="C13" t="s">
        <v>39</v>
      </c>
      <c r="D13" t="s">
        <v>39</v>
      </c>
      <c r="E13" t="s">
        <v>39</v>
      </c>
      <c r="F13" t="s">
        <v>39</v>
      </c>
      <c r="G13" t="s">
        <v>39</v>
      </c>
      <c r="H13" t="s">
        <v>50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50</v>
      </c>
      <c r="AG13" t="s">
        <v>39</v>
      </c>
      <c r="AH13" t="s">
        <v>39</v>
      </c>
      <c r="AI13" t="s">
        <v>39</v>
      </c>
      <c r="AJ13" t="s">
        <v>39</v>
      </c>
    </row>
    <row r="14" spans="1:36" x14ac:dyDescent="0.3">
      <c r="A14" t="s">
        <v>39</v>
      </c>
      <c r="B14" t="s">
        <v>39</v>
      </c>
      <c r="C14" t="s">
        <v>39</v>
      </c>
      <c r="D14" t="s">
        <v>39</v>
      </c>
      <c r="E14" t="s">
        <v>39</v>
      </c>
      <c r="F14" t="s">
        <v>39</v>
      </c>
      <c r="G14" t="s">
        <v>39</v>
      </c>
      <c r="H14" t="s">
        <v>39</v>
      </c>
      <c r="I14" t="s">
        <v>51</v>
      </c>
      <c r="J14" t="s">
        <v>51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x14ac:dyDescent="0.3">
      <c r="A15" t="s">
        <v>39</v>
      </c>
      <c r="B15" t="s">
        <v>39</v>
      </c>
      <c r="C15" t="s">
        <v>39</v>
      </c>
      <c r="D15" t="s">
        <v>39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52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</row>
    <row r="16" spans="1:36" x14ac:dyDescent="0.3">
      <c r="A16" t="s">
        <v>39</v>
      </c>
      <c r="B16" t="s">
        <v>39</v>
      </c>
      <c r="C16" t="s">
        <v>39</v>
      </c>
      <c r="D16" t="s">
        <v>39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x14ac:dyDescent="0.3">
      <c r="A17" t="s">
        <v>39</v>
      </c>
      <c r="B17" t="s">
        <v>39</v>
      </c>
      <c r="C17" t="s">
        <v>39</v>
      </c>
      <c r="D17" t="s">
        <v>39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</row>
    <row r="18" spans="1:36" x14ac:dyDescent="0.3">
      <c r="A18" t="s">
        <v>39</v>
      </c>
      <c r="B18" t="s">
        <v>39</v>
      </c>
      <c r="C18" t="s">
        <v>39</v>
      </c>
      <c r="D18" t="s">
        <v>39</v>
      </c>
      <c r="E18" t="s">
        <v>39</v>
      </c>
      <c r="F18" t="s">
        <v>39</v>
      </c>
      <c r="G18" t="s">
        <v>39</v>
      </c>
      <c r="H18" t="s">
        <v>39</v>
      </c>
      <c r="I18" t="s">
        <v>39</v>
      </c>
      <c r="J18" t="s">
        <v>39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39</v>
      </c>
      <c r="Y18" t="s">
        <v>39</v>
      </c>
      <c r="Z18" t="s">
        <v>39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</row>
    <row r="19" spans="1:36" x14ac:dyDescent="0.3">
      <c r="A19" t="s">
        <v>39</v>
      </c>
      <c r="B19" t="s">
        <v>39</v>
      </c>
      <c r="C19" t="s">
        <v>39</v>
      </c>
      <c r="D19" t="s">
        <v>39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  <c r="AH19" t="s">
        <v>39</v>
      </c>
      <c r="AI19" t="s">
        <v>39</v>
      </c>
      <c r="AJ19" t="s">
        <v>39</v>
      </c>
    </row>
    <row r="20" spans="1:36" x14ac:dyDescent="0.3">
      <c r="A20" t="s">
        <v>39</v>
      </c>
      <c r="B20" t="s">
        <v>39</v>
      </c>
      <c r="C20" t="s">
        <v>39</v>
      </c>
      <c r="D20" t="s">
        <v>39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57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</row>
    <row r="21" spans="1:36" x14ac:dyDescent="0.3">
      <c r="A21" t="s">
        <v>39</v>
      </c>
      <c r="B21" t="s">
        <v>39</v>
      </c>
      <c r="C21" t="s">
        <v>39</v>
      </c>
      <c r="D21" t="s">
        <v>39</v>
      </c>
      <c r="E21" t="s">
        <v>39</v>
      </c>
      <c r="F21" t="s">
        <v>39</v>
      </c>
      <c r="G21" t="s">
        <v>39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58</v>
      </c>
      <c r="AE21" t="s">
        <v>58</v>
      </c>
      <c r="AF21" t="s">
        <v>39</v>
      </c>
      <c r="AG21" t="s">
        <v>39</v>
      </c>
      <c r="AH21" t="s">
        <v>58</v>
      </c>
      <c r="AI21" t="s">
        <v>58</v>
      </c>
      <c r="AJ21" t="s">
        <v>58</v>
      </c>
    </row>
    <row r="22" spans="1:36" x14ac:dyDescent="0.3">
      <c r="A22" t="s">
        <v>39</v>
      </c>
      <c r="B22" t="s">
        <v>39</v>
      </c>
      <c r="C22" t="s">
        <v>39</v>
      </c>
      <c r="D22" t="s">
        <v>39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59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</row>
    <row r="23" spans="1:36" x14ac:dyDescent="0.3">
      <c r="A23" t="s">
        <v>39</v>
      </c>
      <c r="B23" t="s">
        <v>39</v>
      </c>
      <c r="C23" t="s">
        <v>39</v>
      </c>
      <c r="D23" t="s">
        <v>39</v>
      </c>
      <c r="E23" t="s">
        <v>39</v>
      </c>
      <c r="F23" t="s">
        <v>39</v>
      </c>
      <c r="G23" t="s">
        <v>39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60</v>
      </c>
      <c r="AJ23" t="s">
        <v>39</v>
      </c>
    </row>
    <row r="24" spans="1:36" x14ac:dyDescent="0.3">
      <c r="A24" t="s">
        <v>39</v>
      </c>
      <c r="B24" t="s">
        <v>39</v>
      </c>
      <c r="C24" t="s">
        <v>39</v>
      </c>
      <c r="D24" t="s">
        <v>39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61</v>
      </c>
      <c r="M24" t="s">
        <v>39</v>
      </c>
      <c r="N24" t="s">
        <v>39</v>
      </c>
      <c r="O24" t="s">
        <v>39</v>
      </c>
      <c r="P24" t="s">
        <v>61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x14ac:dyDescent="0.3">
      <c r="A25" t="s">
        <v>39</v>
      </c>
      <c r="B25" t="s">
        <v>39</v>
      </c>
      <c r="C25" t="s">
        <v>39</v>
      </c>
      <c r="D25" t="s">
        <v>39</v>
      </c>
      <c r="E25" t="s">
        <v>39</v>
      </c>
      <c r="F25" t="s">
        <v>39</v>
      </c>
      <c r="G25" t="s">
        <v>39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</row>
    <row r="26" spans="1:36" x14ac:dyDescent="0.3">
      <c r="A26" t="s">
        <v>39</v>
      </c>
      <c r="B26" t="s">
        <v>39</v>
      </c>
      <c r="C26" t="s">
        <v>39</v>
      </c>
      <c r="D26" t="s">
        <v>39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</row>
    <row r="27" spans="1:36" x14ac:dyDescent="0.3">
      <c r="A27" t="s">
        <v>64</v>
      </c>
      <c r="B27" t="s">
        <v>39</v>
      </c>
      <c r="C27" t="s">
        <v>39</v>
      </c>
      <c r="D27" t="s">
        <v>39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64</v>
      </c>
      <c r="O27" t="s">
        <v>64</v>
      </c>
      <c r="P27" t="s">
        <v>64</v>
      </c>
      <c r="Q27" t="s">
        <v>64</v>
      </c>
      <c r="R27" t="s">
        <v>64</v>
      </c>
      <c r="S27" t="s">
        <v>64</v>
      </c>
      <c r="T27" t="s">
        <v>39</v>
      </c>
      <c r="U27" t="s">
        <v>64</v>
      </c>
      <c r="V27" t="s">
        <v>64</v>
      </c>
      <c r="W27" t="s">
        <v>64</v>
      </c>
      <c r="X27" t="s">
        <v>64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s">
        <v>39</v>
      </c>
      <c r="B28" t="s">
        <v>39</v>
      </c>
      <c r="C28" t="s">
        <v>39</v>
      </c>
      <c r="D28" t="s">
        <v>39</v>
      </c>
      <c r="E28" t="s">
        <v>39</v>
      </c>
      <c r="F28" t="s">
        <v>39</v>
      </c>
      <c r="G28" t="s">
        <v>39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s">
        <v>39</v>
      </c>
      <c r="B29" t="s">
        <v>39</v>
      </c>
      <c r="C29" t="s">
        <v>39</v>
      </c>
      <c r="D29" t="s">
        <v>39</v>
      </c>
      <c r="E29" t="s">
        <v>66</v>
      </c>
      <c r="F29" t="s">
        <v>66</v>
      </c>
      <c r="G29" t="s">
        <v>66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66</v>
      </c>
      <c r="R29" t="s">
        <v>39</v>
      </c>
      <c r="S29" t="s">
        <v>66</v>
      </c>
      <c r="T29" t="s">
        <v>39</v>
      </c>
      <c r="U29" t="s">
        <v>39</v>
      </c>
      <c r="V29" t="s">
        <v>66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66</v>
      </c>
      <c r="AE29" t="s">
        <v>39</v>
      </c>
      <c r="AF29" t="s">
        <v>39</v>
      </c>
      <c r="AG29" t="s">
        <v>66</v>
      </c>
      <c r="AH29" t="s">
        <v>39</v>
      </c>
      <c r="AI29" t="s">
        <v>66</v>
      </c>
      <c r="AJ29" t="s">
        <v>39</v>
      </c>
    </row>
    <row r="30" spans="1:36" x14ac:dyDescent="0.3">
      <c r="A30" t="s">
        <v>39</v>
      </c>
      <c r="B30" t="s">
        <v>39</v>
      </c>
      <c r="C30" t="s">
        <v>39</v>
      </c>
      <c r="D30" t="s">
        <v>39</v>
      </c>
      <c r="E30" t="s">
        <v>39</v>
      </c>
      <c r="F30" t="s">
        <v>39</v>
      </c>
      <c r="G30" t="s">
        <v>39</v>
      </c>
      <c r="H30" t="s">
        <v>39</v>
      </c>
      <c r="I30" t="s">
        <v>39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s">
        <v>39</v>
      </c>
      <c r="B31" t="s">
        <v>39</v>
      </c>
      <c r="C31" t="s">
        <v>39</v>
      </c>
      <c r="D31" t="s">
        <v>39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</row>
    <row r="32" spans="1:36" x14ac:dyDescent="0.3">
      <c r="A32" t="s">
        <v>39</v>
      </c>
      <c r="B32" t="s">
        <v>39</v>
      </c>
      <c r="C32" t="s">
        <v>39</v>
      </c>
      <c r="D32" t="s">
        <v>69</v>
      </c>
      <c r="E32" t="s">
        <v>39</v>
      </c>
      <c r="F32" t="s">
        <v>39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69</v>
      </c>
      <c r="AE32" t="s">
        <v>39</v>
      </c>
      <c r="AF32" t="s">
        <v>69</v>
      </c>
      <c r="AG32" t="s">
        <v>39</v>
      </c>
      <c r="AH32" t="s">
        <v>39</v>
      </c>
      <c r="AI32" t="s">
        <v>39</v>
      </c>
      <c r="AJ32" t="s">
        <v>39</v>
      </c>
    </row>
    <row r="33" spans="1:36" x14ac:dyDescent="0.3">
      <c r="A33" t="s">
        <v>39</v>
      </c>
      <c r="B33" t="s">
        <v>39</v>
      </c>
      <c r="C33" t="s">
        <v>39</v>
      </c>
      <c r="D33" t="s">
        <v>39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s">
        <v>39</v>
      </c>
      <c r="B34" t="s">
        <v>39</v>
      </c>
      <c r="C34" t="s">
        <v>39</v>
      </c>
      <c r="D34" t="s">
        <v>39</v>
      </c>
      <c r="E34" t="s">
        <v>39</v>
      </c>
      <c r="F34" t="s">
        <v>39</v>
      </c>
      <c r="G34" t="s">
        <v>39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s">
        <v>39</v>
      </c>
      <c r="B35" t="s">
        <v>39</v>
      </c>
      <c r="C35" t="s">
        <v>39</v>
      </c>
      <c r="D35" t="s">
        <v>39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72</v>
      </c>
      <c r="O35" t="s">
        <v>72</v>
      </c>
      <c r="P35" t="s">
        <v>39</v>
      </c>
      <c r="Q35" t="s">
        <v>39</v>
      </c>
      <c r="R35" t="s">
        <v>72</v>
      </c>
      <c r="S35" t="s">
        <v>39</v>
      </c>
      <c r="T35" t="s">
        <v>39</v>
      </c>
      <c r="U35" t="s">
        <v>39</v>
      </c>
      <c r="V35" t="s">
        <v>72</v>
      </c>
      <c r="W35" t="s">
        <v>72</v>
      </c>
      <c r="X35" t="s">
        <v>39</v>
      </c>
      <c r="Y35" t="s">
        <v>72</v>
      </c>
      <c r="Z35" t="s">
        <v>72</v>
      </c>
      <c r="AA35" t="s">
        <v>39</v>
      </c>
      <c r="AB35" t="s">
        <v>39</v>
      </c>
      <c r="AC35" t="s">
        <v>72</v>
      </c>
      <c r="AD35" t="s">
        <v>39</v>
      </c>
      <c r="AE35" t="s">
        <v>39</v>
      </c>
      <c r="AF35" t="s">
        <v>72</v>
      </c>
      <c r="AG35" t="s">
        <v>39</v>
      </c>
      <c r="AH35" t="s">
        <v>72</v>
      </c>
      <c r="AI35" t="s">
        <v>39</v>
      </c>
      <c r="AJ35" t="s">
        <v>39</v>
      </c>
    </row>
    <row r="36" spans="1:36" x14ac:dyDescent="0.3">
      <c r="A36" t="s">
        <v>39</v>
      </c>
      <c r="B36" t="s">
        <v>39</v>
      </c>
      <c r="C36" t="s">
        <v>39</v>
      </c>
      <c r="D36" t="s">
        <v>39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s">
        <v>39</v>
      </c>
      <c r="B37" t="s">
        <v>39</v>
      </c>
      <c r="C37" t="s">
        <v>39</v>
      </c>
      <c r="D37" t="s">
        <v>39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74</v>
      </c>
      <c r="S37" t="s">
        <v>74</v>
      </c>
      <c r="T37" t="s">
        <v>74</v>
      </c>
      <c r="U37" t="s">
        <v>39</v>
      </c>
      <c r="V37" t="s">
        <v>74</v>
      </c>
      <c r="W37" t="s">
        <v>74</v>
      </c>
      <c r="X37" t="s">
        <v>39</v>
      </c>
      <c r="Y37" t="s">
        <v>39</v>
      </c>
      <c r="Z37" t="s">
        <v>74</v>
      </c>
      <c r="AA37" t="s">
        <v>39</v>
      </c>
      <c r="AB37" t="s">
        <v>39</v>
      </c>
      <c r="AC37" t="s">
        <v>39</v>
      </c>
      <c r="AD37" t="s">
        <v>74</v>
      </c>
      <c r="AE37" t="s">
        <v>74</v>
      </c>
      <c r="AF37" t="s">
        <v>39</v>
      </c>
      <c r="AG37" t="s">
        <v>74</v>
      </c>
      <c r="AH37" t="s">
        <v>74</v>
      </c>
      <c r="AI37" t="s">
        <v>74</v>
      </c>
      <c r="AJ37" t="s">
        <v>39</v>
      </c>
    </row>
    <row r="38" spans="1:36" x14ac:dyDescent="0.3">
      <c r="A38" t="s">
        <v>39</v>
      </c>
      <c r="B38" t="s">
        <v>39</v>
      </c>
      <c r="C38" t="s">
        <v>39</v>
      </c>
      <c r="D38" t="s">
        <v>39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75</v>
      </c>
      <c r="L38" t="s">
        <v>39</v>
      </c>
      <c r="M38" t="s">
        <v>75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</row>
    <row r="39" spans="1:36" x14ac:dyDescent="0.3">
      <c r="A39" t="s">
        <v>39</v>
      </c>
      <c r="B39" t="s">
        <v>39</v>
      </c>
      <c r="C39" t="s">
        <v>39</v>
      </c>
      <c r="D39" t="s">
        <v>39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s">
        <v>39</v>
      </c>
      <c r="B40" t="s">
        <v>39</v>
      </c>
      <c r="C40" t="s">
        <v>39</v>
      </c>
      <c r="D40" t="s">
        <v>39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</row>
    <row r="41" spans="1:36" x14ac:dyDescent="0.3">
      <c r="A41" t="s">
        <v>39</v>
      </c>
      <c r="B41" t="s">
        <v>39</v>
      </c>
      <c r="C41" t="s">
        <v>39</v>
      </c>
      <c r="D41" t="s">
        <v>39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78</v>
      </c>
      <c r="AD41" t="s">
        <v>39</v>
      </c>
      <c r="AE41" t="s">
        <v>39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</row>
    <row r="42" spans="1:36" x14ac:dyDescent="0.3">
      <c r="A42" t="s">
        <v>39</v>
      </c>
      <c r="B42" t="s">
        <v>39</v>
      </c>
      <c r="C42" t="s">
        <v>39</v>
      </c>
      <c r="D42" t="s">
        <v>39</v>
      </c>
      <c r="E42" t="s">
        <v>39</v>
      </c>
      <c r="F42" t="s">
        <v>39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</row>
    <row r="43" spans="1:36" x14ac:dyDescent="0.3">
      <c r="A43" t="s">
        <v>39</v>
      </c>
      <c r="B43" t="s">
        <v>39</v>
      </c>
      <c r="C43" t="s">
        <v>39</v>
      </c>
      <c r="D43" t="s">
        <v>39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80</v>
      </c>
      <c r="Y43" t="s">
        <v>39</v>
      </c>
      <c r="Z43" t="s">
        <v>39</v>
      </c>
      <c r="AA43" t="s">
        <v>39</v>
      </c>
      <c r="AB43" t="s">
        <v>80</v>
      </c>
      <c r="AC43" t="s">
        <v>39</v>
      </c>
      <c r="AD43" t="s">
        <v>39</v>
      </c>
      <c r="AE43" t="s">
        <v>39</v>
      </c>
      <c r="AF43" t="s">
        <v>80</v>
      </c>
      <c r="AG43" t="s">
        <v>39</v>
      </c>
      <c r="AH43" t="s">
        <v>39</v>
      </c>
      <c r="AI43" t="s">
        <v>39</v>
      </c>
      <c r="AJ43" t="s">
        <v>80</v>
      </c>
    </row>
    <row r="44" spans="1:36" x14ac:dyDescent="0.3">
      <c r="A44" t="s">
        <v>39</v>
      </c>
      <c r="B44" t="s">
        <v>39</v>
      </c>
      <c r="C44" t="s">
        <v>39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81</v>
      </c>
      <c r="AI44" t="s">
        <v>39</v>
      </c>
      <c r="AJ44" t="s">
        <v>39</v>
      </c>
    </row>
    <row r="45" spans="1:36" x14ac:dyDescent="0.3">
      <c r="A45" t="s">
        <v>39</v>
      </c>
      <c r="B45" t="s">
        <v>39</v>
      </c>
      <c r="C45" t="s">
        <v>39</v>
      </c>
      <c r="D45" t="s">
        <v>39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82</v>
      </c>
      <c r="K45" t="s">
        <v>39</v>
      </c>
      <c r="L45" t="s">
        <v>39</v>
      </c>
      <c r="M45" t="s">
        <v>39</v>
      </c>
      <c r="N45" t="s">
        <v>39</v>
      </c>
      <c r="O45" t="s">
        <v>82</v>
      </c>
      <c r="P45" t="s">
        <v>39</v>
      </c>
      <c r="Q45" t="s">
        <v>39</v>
      </c>
      <c r="R45" t="s">
        <v>82</v>
      </c>
      <c r="S45" t="s">
        <v>82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82</v>
      </c>
      <c r="Z45" t="s">
        <v>39</v>
      </c>
      <c r="AA45" t="s">
        <v>39</v>
      </c>
      <c r="AB45" t="s">
        <v>82</v>
      </c>
      <c r="AC45" t="s">
        <v>82</v>
      </c>
      <c r="AD45" t="s">
        <v>82</v>
      </c>
      <c r="AE45" t="s">
        <v>39</v>
      </c>
      <c r="AF45" t="s">
        <v>39</v>
      </c>
      <c r="AG45" t="s">
        <v>39</v>
      </c>
      <c r="AH45" t="s">
        <v>39</v>
      </c>
      <c r="AI45" t="s">
        <v>82</v>
      </c>
      <c r="AJ45" t="s">
        <v>39</v>
      </c>
    </row>
    <row r="46" spans="1:36" x14ac:dyDescent="0.3">
      <c r="A46" t="s">
        <v>39</v>
      </c>
      <c r="B46" t="s">
        <v>39</v>
      </c>
      <c r="C46" t="s">
        <v>39</v>
      </c>
      <c r="D46" t="s">
        <v>39</v>
      </c>
      <c r="E46" t="s">
        <v>39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83</v>
      </c>
      <c r="P46" t="s">
        <v>39</v>
      </c>
      <c r="Q46" t="s">
        <v>39</v>
      </c>
      <c r="R46" t="s">
        <v>39</v>
      </c>
      <c r="S46" t="s">
        <v>39</v>
      </c>
      <c r="T46" t="s">
        <v>83</v>
      </c>
      <c r="U46" t="s">
        <v>83</v>
      </c>
      <c r="V46" t="s">
        <v>83</v>
      </c>
      <c r="W46" t="s">
        <v>83</v>
      </c>
      <c r="X46" t="s">
        <v>39</v>
      </c>
      <c r="Y46" t="s">
        <v>83</v>
      </c>
      <c r="Z46" t="s">
        <v>83</v>
      </c>
      <c r="AA46" t="s">
        <v>39</v>
      </c>
      <c r="AB46" t="s">
        <v>39</v>
      </c>
      <c r="AC46" t="s">
        <v>83</v>
      </c>
      <c r="AD46" t="s">
        <v>39</v>
      </c>
      <c r="AE46" t="s">
        <v>83</v>
      </c>
      <c r="AF46" t="s">
        <v>83</v>
      </c>
      <c r="AG46" t="s">
        <v>83</v>
      </c>
      <c r="AH46" t="s">
        <v>39</v>
      </c>
      <c r="AI46" t="s">
        <v>83</v>
      </c>
      <c r="AJ46" t="s">
        <v>83</v>
      </c>
    </row>
    <row r="47" spans="1:36" x14ac:dyDescent="0.3">
      <c r="A47" t="s">
        <v>39</v>
      </c>
      <c r="B47" t="s">
        <v>39</v>
      </c>
      <c r="C47" t="s">
        <v>39</v>
      </c>
      <c r="D47" t="s">
        <v>39</v>
      </c>
      <c r="E47" t="s">
        <v>39</v>
      </c>
      <c r="F47" t="s">
        <v>39</v>
      </c>
      <c r="G47" t="s">
        <v>39</v>
      </c>
      <c r="H47" t="s">
        <v>39</v>
      </c>
      <c r="I47" t="s">
        <v>39</v>
      </c>
      <c r="J47" t="s">
        <v>84</v>
      </c>
      <c r="K47" t="s">
        <v>39</v>
      </c>
      <c r="L47" t="s">
        <v>39</v>
      </c>
      <c r="M47" t="s">
        <v>39</v>
      </c>
      <c r="N47" t="s">
        <v>39</v>
      </c>
      <c r="O47" t="s">
        <v>84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84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</row>
    <row r="48" spans="1:36" x14ac:dyDescent="0.3">
      <c r="A48" t="s">
        <v>39</v>
      </c>
      <c r="B48" t="s">
        <v>39</v>
      </c>
      <c r="C48" t="s">
        <v>39</v>
      </c>
      <c r="D48" t="s">
        <v>39</v>
      </c>
      <c r="E48" t="s">
        <v>39</v>
      </c>
      <c r="F48" t="s">
        <v>39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</row>
    <row r="49" spans="1:36" x14ac:dyDescent="0.3">
      <c r="A49" t="s">
        <v>39</v>
      </c>
      <c r="B49" t="s">
        <v>39</v>
      </c>
      <c r="C49" t="s">
        <v>39</v>
      </c>
      <c r="D49" t="s">
        <v>39</v>
      </c>
      <c r="E49" t="s">
        <v>39</v>
      </c>
      <c r="F49" t="s">
        <v>39</v>
      </c>
      <c r="G49" t="s">
        <v>39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86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86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s">
        <v>39</v>
      </c>
      <c r="B50" t="s">
        <v>39</v>
      </c>
      <c r="C50" t="s">
        <v>39</v>
      </c>
      <c r="D50" t="s">
        <v>39</v>
      </c>
      <c r="E50" t="s">
        <v>39</v>
      </c>
      <c r="F50" t="s">
        <v>39</v>
      </c>
      <c r="G50" t="s">
        <v>39</v>
      </c>
      <c r="H50" t="s">
        <v>39</v>
      </c>
      <c r="I50" t="s">
        <v>39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</row>
    <row r="51" spans="1:36" x14ac:dyDescent="0.3">
      <c r="A51" t="s">
        <v>39</v>
      </c>
      <c r="B51" t="s">
        <v>39</v>
      </c>
      <c r="C51" t="s">
        <v>39</v>
      </c>
      <c r="D51" t="s">
        <v>39</v>
      </c>
      <c r="E51" t="s">
        <v>39</v>
      </c>
      <c r="F51" t="s">
        <v>39</v>
      </c>
      <c r="G51" t="s">
        <v>39</v>
      </c>
      <c r="H51" t="s">
        <v>39</v>
      </c>
      <c r="I51" t="s">
        <v>88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</row>
    <row r="52" spans="1:36" x14ac:dyDescent="0.3">
      <c r="A52" t="s">
        <v>39</v>
      </c>
      <c r="B52" t="s">
        <v>39</v>
      </c>
      <c r="C52" t="s">
        <v>39</v>
      </c>
      <c r="D52" t="s">
        <v>39</v>
      </c>
      <c r="E52" t="s">
        <v>89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89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s">
        <v>39</v>
      </c>
      <c r="B53" t="s">
        <v>39</v>
      </c>
      <c r="C53" t="s">
        <v>39</v>
      </c>
      <c r="D53" t="s">
        <v>39</v>
      </c>
      <c r="E53" t="s">
        <v>39</v>
      </c>
      <c r="F53" t="s">
        <v>39</v>
      </c>
      <c r="G53" t="s">
        <v>39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90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90</v>
      </c>
      <c r="AA53" t="s">
        <v>90</v>
      </c>
      <c r="AB53" t="s">
        <v>90</v>
      </c>
      <c r="AC53" t="s">
        <v>90</v>
      </c>
      <c r="AD53" t="s">
        <v>90</v>
      </c>
      <c r="AE53" t="s">
        <v>90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</row>
    <row r="54" spans="1:36" x14ac:dyDescent="0.3">
      <c r="A54" t="s">
        <v>39</v>
      </c>
      <c r="B54" t="s">
        <v>39</v>
      </c>
      <c r="C54" t="s">
        <v>39</v>
      </c>
      <c r="D54" t="s">
        <v>39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91</v>
      </c>
      <c r="O54" t="s">
        <v>91</v>
      </c>
      <c r="P54" t="s">
        <v>39</v>
      </c>
      <c r="Q54" t="s">
        <v>39</v>
      </c>
      <c r="R54" t="s">
        <v>91</v>
      </c>
      <c r="S54" t="s">
        <v>91</v>
      </c>
      <c r="T54" t="s">
        <v>39</v>
      </c>
      <c r="U54" t="s">
        <v>91</v>
      </c>
      <c r="V54" t="s">
        <v>91</v>
      </c>
      <c r="W54" t="s">
        <v>91</v>
      </c>
      <c r="X54" t="s">
        <v>39</v>
      </c>
      <c r="Y54" t="s">
        <v>91</v>
      </c>
      <c r="Z54" t="s">
        <v>91</v>
      </c>
      <c r="AA54" t="s">
        <v>91</v>
      </c>
      <c r="AB54" t="s">
        <v>39</v>
      </c>
      <c r="AC54" t="s">
        <v>39</v>
      </c>
      <c r="AD54" t="s">
        <v>91</v>
      </c>
      <c r="AE54" t="s">
        <v>91</v>
      </c>
      <c r="AF54" t="s">
        <v>39</v>
      </c>
      <c r="AG54" t="s">
        <v>39</v>
      </c>
      <c r="AH54" t="s">
        <v>91</v>
      </c>
      <c r="AI54" t="s">
        <v>39</v>
      </c>
      <c r="AJ54" t="s">
        <v>39</v>
      </c>
    </row>
    <row r="55" spans="1:36" x14ac:dyDescent="0.3">
      <c r="A55" t="s">
        <v>39</v>
      </c>
      <c r="B55" t="s">
        <v>39</v>
      </c>
      <c r="C55" t="s">
        <v>39</v>
      </c>
      <c r="D55" t="s">
        <v>39</v>
      </c>
      <c r="E55" t="s">
        <v>39</v>
      </c>
      <c r="F55" t="s">
        <v>39</v>
      </c>
      <c r="G55" t="s">
        <v>39</v>
      </c>
      <c r="H55" t="s">
        <v>39</v>
      </c>
      <c r="I55" t="s">
        <v>39</v>
      </c>
      <c r="J55" t="s">
        <v>39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92</v>
      </c>
      <c r="AE55" t="s">
        <v>39</v>
      </c>
      <c r="AF55" t="s">
        <v>39</v>
      </c>
      <c r="AG55" t="s">
        <v>39</v>
      </c>
      <c r="AH55" t="s">
        <v>39</v>
      </c>
      <c r="AI55" t="s">
        <v>92</v>
      </c>
      <c r="AJ55" t="s">
        <v>92</v>
      </c>
    </row>
    <row r="56" spans="1:36" x14ac:dyDescent="0.3">
      <c r="A56" t="s">
        <v>39</v>
      </c>
      <c r="B56" t="s">
        <v>39</v>
      </c>
      <c r="C56" t="s">
        <v>39</v>
      </c>
      <c r="D56" t="s">
        <v>39</v>
      </c>
      <c r="E56" t="s">
        <v>39</v>
      </c>
      <c r="F56" t="s">
        <v>93</v>
      </c>
      <c r="G56" t="s">
        <v>93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93</v>
      </c>
      <c r="S56" t="s">
        <v>93</v>
      </c>
      <c r="T56" t="s">
        <v>39</v>
      </c>
      <c r="U56" t="s">
        <v>93</v>
      </c>
      <c r="V56" t="s">
        <v>93</v>
      </c>
      <c r="W56" t="s">
        <v>93</v>
      </c>
      <c r="X56" t="s">
        <v>93</v>
      </c>
      <c r="Y56" t="s">
        <v>93</v>
      </c>
      <c r="Z56" t="s">
        <v>93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s">
        <v>39</v>
      </c>
      <c r="B57" t="s">
        <v>39</v>
      </c>
      <c r="C57" t="s">
        <v>39</v>
      </c>
      <c r="D57" t="s">
        <v>39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94</v>
      </c>
      <c r="AA57" t="s">
        <v>39</v>
      </c>
      <c r="AB57" t="s">
        <v>94</v>
      </c>
      <c r="AC57" t="s">
        <v>94</v>
      </c>
      <c r="AD57" t="s">
        <v>39</v>
      </c>
      <c r="AE57" t="s">
        <v>39</v>
      </c>
      <c r="AF57" t="s">
        <v>39</v>
      </c>
      <c r="AG57" t="s">
        <v>94</v>
      </c>
      <c r="AH57" t="s">
        <v>39</v>
      </c>
      <c r="AI57" t="s">
        <v>39</v>
      </c>
      <c r="AJ57" t="s">
        <v>39</v>
      </c>
    </row>
    <row r="58" spans="1:36" x14ac:dyDescent="0.3">
      <c r="A58" t="s">
        <v>39</v>
      </c>
      <c r="B58" t="s">
        <v>39</v>
      </c>
      <c r="C58" t="s">
        <v>39</v>
      </c>
      <c r="D58" t="s">
        <v>39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95</v>
      </c>
      <c r="AG58" t="s">
        <v>95</v>
      </c>
      <c r="AH58" t="s">
        <v>95</v>
      </c>
      <c r="AI58" t="s">
        <v>95</v>
      </c>
      <c r="AJ58" t="s">
        <v>39</v>
      </c>
    </row>
    <row r="59" spans="1:36" x14ac:dyDescent="0.3">
      <c r="A59" t="s">
        <v>39</v>
      </c>
      <c r="B59" t="s">
        <v>39</v>
      </c>
      <c r="C59" t="s">
        <v>39</v>
      </c>
      <c r="D59" t="s">
        <v>39</v>
      </c>
      <c r="E59" t="s">
        <v>96</v>
      </c>
      <c r="F59" t="s">
        <v>39</v>
      </c>
      <c r="G59" t="s">
        <v>39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96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</row>
    <row r="60" spans="1:36" x14ac:dyDescent="0.3">
      <c r="A60" t="s">
        <v>39</v>
      </c>
      <c r="B60" t="s">
        <v>39</v>
      </c>
      <c r="C60" t="s">
        <v>39</v>
      </c>
      <c r="D60" t="s">
        <v>39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x14ac:dyDescent="0.3">
      <c r="A61" t="s">
        <v>39</v>
      </c>
      <c r="B61" t="s">
        <v>39</v>
      </c>
      <c r="C61" t="s">
        <v>39</v>
      </c>
      <c r="D61" t="s">
        <v>39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</row>
    <row r="62" spans="1:36" x14ac:dyDescent="0.3">
      <c r="A62" t="s">
        <v>39</v>
      </c>
      <c r="B62" t="s">
        <v>39</v>
      </c>
      <c r="C62" t="s">
        <v>39</v>
      </c>
      <c r="D62" t="s">
        <v>39</v>
      </c>
      <c r="E62" t="s">
        <v>99</v>
      </c>
      <c r="F62" t="s">
        <v>39</v>
      </c>
      <c r="G62" t="s">
        <v>39</v>
      </c>
      <c r="H62" t="s">
        <v>39</v>
      </c>
      <c r="I62" t="s">
        <v>99</v>
      </c>
      <c r="J62" t="s">
        <v>39</v>
      </c>
      <c r="K62" t="s">
        <v>99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s">
        <v>39</v>
      </c>
      <c r="B63" t="s">
        <v>39</v>
      </c>
      <c r="C63" t="s">
        <v>39</v>
      </c>
      <c r="D63" t="s">
        <v>39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</row>
    <row r="64" spans="1:36" x14ac:dyDescent="0.3">
      <c r="A64" t="s">
        <v>39</v>
      </c>
      <c r="B64" t="s">
        <v>39</v>
      </c>
      <c r="C64" t="s">
        <v>39</v>
      </c>
      <c r="D64" t="s">
        <v>39</v>
      </c>
      <c r="E64" t="s">
        <v>39</v>
      </c>
      <c r="F64" t="s">
        <v>39</v>
      </c>
      <c r="G64" t="s">
        <v>39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</row>
    <row r="65" spans="1:36" x14ac:dyDescent="0.3">
      <c r="A65" t="s">
        <v>39</v>
      </c>
      <c r="B65" t="s">
        <v>39</v>
      </c>
      <c r="C65" t="s">
        <v>39</v>
      </c>
      <c r="D65" t="s">
        <v>39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</row>
    <row r="66" spans="1:36" x14ac:dyDescent="0.3">
      <c r="A66" t="s">
        <v>39</v>
      </c>
      <c r="B66" t="s">
        <v>39</v>
      </c>
      <c r="C66" t="s">
        <v>39</v>
      </c>
      <c r="D66" t="s">
        <v>39</v>
      </c>
      <c r="E66" t="s">
        <v>39</v>
      </c>
      <c r="F66" t="s">
        <v>39</v>
      </c>
      <c r="G66" t="s">
        <v>39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</row>
    <row r="67" spans="1:36" x14ac:dyDescent="0.3">
      <c r="A67" t="s">
        <v>39</v>
      </c>
      <c r="B67" t="s">
        <v>39</v>
      </c>
      <c r="C67" t="s">
        <v>39</v>
      </c>
      <c r="D67" t="s">
        <v>39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x14ac:dyDescent="0.3">
      <c r="A68" t="s">
        <v>39</v>
      </c>
      <c r="B68" t="s">
        <v>39</v>
      </c>
      <c r="C68" t="s">
        <v>39</v>
      </c>
      <c r="D68" t="s">
        <v>39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</row>
    <row r="69" spans="1:36" x14ac:dyDescent="0.3">
      <c r="A69" t="s">
        <v>39</v>
      </c>
      <c r="B69" t="s">
        <v>39</v>
      </c>
      <c r="C69" t="s">
        <v>39</v>
      </c>
      <c r="D69" t="s">
        <v>39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s">
        <v>39</v>
      </c>
      <c r="B70" t="s">
        <v>39</v>
      </c>
      <c r="C70" t="s">
        <v>39</v>
      </c>
      <c r="D70" t="s">
        <v>39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107</v>
      </c>
      <c r="AG70" t="s">
        <v>39</v>
      </c>
      <c r="AH70" t="s">
        <v>39</v>
      </c>
      <c r="AI70" t="s">
        <v>39</v>
      </c>
      <c r="AJ70" t="s">
        <v>39</v>
      </c>
    </row>
    <row r="71" spans="1:36" x14ac:dyDescent="0.3">
      <c r="A71" t="s">
        <v>39</v>
      </c>
      <c r="B71" t="s">
        <v>39</v>
      </c>
      <c r="C71" t="s">
        <v>39</v>
      </c>
      <c r="D71" t="s">
        <v>39</v>
      </c>
      <c r="E71" t="s">
        <v>39</v>
      </c>
      <c r="F71" t="s">
        <v>108</v>
      </c>
      <c r="G71" t="s">
        <v>39</v>
      </c>
      <c r="H71" t="s">
        <v>108</v>
      </c>
      <c r="I71" t="s">
        <v>39</v>
      </c>
      <c r="J71" t="s">
        <v>39</v>
      </c>
      <c r="K71" t="s">
        <v>39</v>
      </c>
      <c r="L71" t="s">
        <v>39</v>
      </c>
      <c r="M71" t="s">
        <v>39</v>
      </c>
      <c r="N71" t="s">
        <v>108</v>
      </c>
      <c r="O71" t="s">
        <v>108</v>
      </c>
      <c r="P71" t="s">
        <v>39</v>
      </c>
      <c r="Q71" t="s">
        <v>108</v>
      </c>
      <c r="R71" t="s">
        <v>108</v>
      </c>
      <c r="S71" t="s">
        <v>39</v>
      </c>
      <c r="T71" t="s">
        <v>39</v>
      </c>
      <c r="U71" t="s">
        <v>108</v>
      </c>
      <c r="V71" t="s">
        <v>108</v>
      </c>
      <c r="W71" t="s">
        <v>108</v>
      </c>
      <c r="X71" t="s">
        <v>39</v>
      </c>
      <c r="Y71" t="s">
        <v>39</v>
      </c>
      <c r="Z71" t="s">
        <v>108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108</v>
      </c>
    </row>
    <row r="72" spans="1:36" x14ac:dyDescent="0.3">
      <c r="A72" t="s">
        <v>39</v>
      </c>
      <c r="B72" t="s">
        <v>39</v>
      </c>
      <c r="C72" t="s">
        <v>39</v>
      </c>
      <c r="D72" t="s">
        <v>39</v>
      </c>
      <c r="E72" t="s">
        <v>39</v>
      </c>
      <c r="F72" t="s">
        <v>39</v>
      </c>
      <c r="G72" t="s">
        <v>39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109</v>
      </c>
      <c r="R72" t="s">
        <v>109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</row>
    <row r="73" spans="1:36" x14ac:dyDescent="0.3">
      <c r="A73" t="s">
        <v>39</v>
      </c>
      <c r="B73" t="s">
        <v>39</v>
      </c>
      <c r="C73" t="s">
        <v>110</v>
      </c>
      <c r="D73" t="s">
        <v>39</v>
      </c>
      <c r="E73" t="s">
        <v>39</v>
      </c>
      <c r="F73" t="s">
        <v>39</v>
      </c>
      <c r="G73" t="s">
        <v>39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s">
        <v>39</v>
      </c>
      <c r="B74" t="s">
        <v>39</v>
      </c>
      <c r="C74" t="s">
        <v>39</v>
      </c>
      <c r="D74" t="s">
        <v>39</v>
      </c>
      <c r="E74" t="s">
        <v>39</v>
      </c>
      <c r="F74" t="s">
        <v>111</v>
      </c>
      <c r="G74" t="s">
        <v>111</v>
      </c>
      <c r="H74" t="s">
        <v>39</v>
      </c>
      <c r="I74" t="s">
        <v>39</v>
      </c>
      <c r="J74" t="s">
        <v>39</v>
      </c>
      <c r="K74" t="s">
        <v>111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s">
        <v>39</v>
      </c>
      <c r="B75" t="s">
        <v>39</v>
      </c>
      <c r="C75" t="s">
        <v>39</v>
      </c>
      <c r="D75" t="s">
        <v>39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s">
        <v>39</v>
      </c>
      <c r="B76" t="s">
        <v>39</v>
      </c>
      <c r="C76" t="s">
        <v>39</v>
      </c>
      <c r="D76" t="s">
        <v>39</v>
      </c>
      <c r="E76" t="s">
        <v>39</v>
      </c>
      <c r="F76" t="s">
        <v>39</v>
      </c>
      <c r="G76" t="s">
        <v>39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</row>
    <row r="77" spans="1:36" x14ac:dyDescent="0.3">
      <c r="A77" t="s">
        <v>39</v>
      </c>
      <c r="B77" t="s">
        <v>114</v>
      </c>
      <c r="C77" t="s">
        <v>39</v>
      </c>
      <c r="D77" t="s">
        <v>39</v>
      </c>
      <c r="E77" t="s">
        <v>39</v>
      </c>
      <c r="F77" t="s">
        <v>39</v>
      </c>
      <c r="G77" t="s">
        <v>39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114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39</v>
      </c>
      <c r="T77" t="s">
        <v>39</v>
      </c>
      <c r="U77" t="s">
        <v>114</v>
      </c>
      <c r="V77" t="s">
        <v>114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</row>
    <row r="78" spans="1:36" x14ac:dyDescent="0.3">
      <c r="A78" t="s">
        <v>39</v>
      </c>
      <c r="B78" t="s">
        <v>39</v>
      </c>
      <c r="C78" t="s">
        <v>115</v>
      </c>
      <c r="D78" t="s">
        <v>39</v>
      </c>
      <c r="E78" t="s">
        <v>39</v>
      </c>
      <c r="F78" t="s">
        <v>39</v>
      </c>
      <c r="G78" t="s">
        <v>39</v>
      </c>
      <c r="H78" t="s">
        <v>39</v>
      </c>
      <c r="I78" t="s">
        <v>39</v>
      </c>
      <c r="J78" t="s">
        <v>39</v>
      </c>
      <c r="K78" t="s">
        <v>115</v>
      </c>
      <c r="L78" t="s">
        <v>115</v>
      </c>
      <c r="M78" t="s">
        <v>115</v>
      </c>
      <c r="N78" t="s">
        <v>115</v>
      </c>
      <c r="O78" t="s">
        <v>115</v>
      </c>
      <c r="P78" t="s">
        <v>115</v>
      </c>
      <c r="Q78" t="s">
        <v>39</v>
      </c>
      <c r="R78" t="s">
        <v>39</v>
      </c>
      <c r="S78" t="s">
        <v>115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s">
        <v>39</v>
      </c>
      <c r="B79" t="s">
        <v>39</v>
      </c>
      <c r="C79" t="s">
        <v>39</v>
      </c>
      <c r="D79" t="s">
        <v>39</v>
      </c>
      <c r="E79" t="s">
        <v>39</v>
      </c>
      <c r="F79" t="s">
        <v>39</v>
      </c>
      <c r="G79" t="s">
        <v>39</v>
      </c>
      <c r="H79" t="s">
        <v>39</v>
      </c>
      <c r="I79" t="s">
        <v>39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116</v>
      </c>
      <c r="AA79" t="s">
        <v>116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s">
        <v>117</v>
      </c>
      <c r="B80" t="s">
        <v>39</v>
      </c>
      <c r="C80" t="s">
        <v>39</v>
      </c>
      <c r="D80" t="s">
        <v>39</v>
      </c>
      <c r="E80" t="s">
        <v>117</v>
      </c>
      <c r="F80" t="s">
        <v>117</v>
      </c>
      <c r="G80" t="s">
        <v>117</v>
      </c>
      <c r="H80" t="s">
        <v>117</v>
      </c>
      <c r="I80" t="s">
        <v>39</v>
      </c>
      <c r="J80" t="s">
        <v>39</v>
      </c>
      <c r="K80" t="s">
        <v>39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117</v>
      </c>
      <c r="S80" t="s">
        <v>117</v>
      </c>
      <c r="T80" t="s">
        <v>39</v>
      </c>
      <c r="U80" t="s">
        <v>117</v>
      </c>
      <c r="V80" t="s">
        <v>117</v>
      </c>
      <c r="W80" t="s">
        <v>117</v>
      </c>
      <c r="X80" t="s">
        <v>39</v>
      </c>
      <c r="Y80" t="s">
        <v>117</v>
      </c>
      <c r="Z80" t="s">
        <v>117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</row>
    <row r="81" spans="1:36" x14ac:dyDescent="0.3">
      <c r="A81" t="s">
        <v>39</v>
      </c>
      <c r="B81" t="s">
        <v>39</v>
      </c>
      <c r="C81" t="s">
        <v>39</v>
      </c>
      <c r="D81" t="s">
        <v>39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</row>
    <row r="82" spans="1:36" x14ac:dyDescent="0.3">
      <c r="A82" t="s">
        <v>39</v>
      </c>
      <c r="B82" t="s">
        <v>39</v>
      </c>
      <c r="C82" t="s">
        <v>39</v>
      </c>
      <c r="D82" t="s">
        <v>39</v>
      </c>
      <c r="E82" t="s">
        <v>39</v>
      </c>
      <c r="F82" t="s">
        <v>39</v>
      </c>
      <c r="G82" t="s">
        <v>39</v>
      </c>
      <c r="H82" t="s">
        <v>39</v>
      </c>
      <c r="I82" t="s">
        <v>39</v>
      </c>
      <c r="J82" t="s">
        <v>39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119</v>
      </c>
      <c r="R82" t="s">
        <v>119</v>
      </c>
      <c r="S82" t="s">
        <v>39</v>
      </c>
      <c r="T82" t="s">
        <v>119</v>
      </c>
      <c r="U82" t="s">
        <v>39</v>
      </c>
      <c r="V82" t="s">
        <v>119</v>
      </c>
      <c r="W82" t="s">
        <v>119</v>
      </c>
      <c r="X82" t="s">
        <v>119</v>
      </c>
      <c r="Y82" t="s">
        <v>39</v>
      </c>
      <c r="Z82" t="s">
        <v>39</v>
      </c>
      <c r="AA82" t="s">
        <v>119</v>
      </c>
      <c r="AB82" t="s">
        <v>39</v>
      </c>
      <c r="AC82" t="s">
        <v>39</v>
      </c>
      <c r="AD82" t="s">
        <v>39</v>
      </c>
      <c r="AE82" t="s">
        <v>119</v>
      </c>
      <c r="AF82" t="s">
        <v>39</v>
      </c>
      <c r="AG82" t="s">
        <v>39</v>
      </c>
      <c r="AH82" t="s">
        <v>39</v>
      </c>
      <c r="AI82" t="s">
        <v>39</v>
      </c>
      <c r="AJ82" t="s">
        <v>119</v>
      </c>
    </row>
    <row r="83" spans="1:36" x14ac:dyDescent="0.3">
      <c r="A83" t="s">
        <v>39</v>
      </c>
      <c r="B83" t="s">
        <v>39</v>
      </c>
      <c r="C83" t="s">
        <v>39</v>
      </c>
      <c r="D83" t="s">
        <v>39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39</v>
      </c>
      <c r="L83" t="s">
        <v>39</v>
      </c>
      <c r="M83" t="s">
        <v>120</v>
      </c>
      <c r="N83" t="s">
        <v>120</v>
      </c>
      <c r="O83" t="s">
        <v>120</v>
      </c>
      <c r="P83" t="s">
        <v>39</v>
      </c>
      <c r="Q83" t="s">
        <v>120</v>
      </c>
      <c r="R83" t="s">
        <v>120</v>
      </c>
      <c r="S83" t="s">
        <v>120</v>
      </c>
      <c r="T83" t="s">
        <v>39</v>
      </c>
      <c r="U83" t="s">
        <v>120</v>
      </c>
      <c r="V83" t="s">
        <v>120</v>
      </c>
      <c r="W83" t="s">
        <v>120</v>
      </c>
      <c r="X83" t="s">
        <v>39</v>
      </c>
      <c r="Y83" t="s">
        <v>120</v>
      </c>
      <c r="Z83" t="s">
        <v>120</v>
      </c>
      <c r="AA83" t="s">
        <v>120</v>
      </c>
      <c r="AB83" t="s">
        <v>39</v>
      </c>
      <c r="AC83" t="s">
        <v>120</v>
      </c>
      <c r="AD83" t="s">
        <v>120</v>
      </c>
      <c r="AE83" t="s">
        <v>120</v>
      </c>
      <c r="AF83" t="s">
        <v>39</v>
      </c>
      <c r="AG83" t="s">
        <v>120</v>
      </c>
      <c r="AH83" t="s">
        <v>120</v>
      </c>
      <c r="AI83" t="s">
        <v>120</v>
      </c>
      <c r="AJ83" t="s">
        <v>39</v>
      </c>
    </row>
    <row r="84" spans="1:36" x14ac:dyDescent="0.3">
      <c r="A84" t="s">
        <v>39</v>
      </c>
      <c r="B84" t="s">
        <v>39</v>
      </c>
      <c r="C84" t="s">
        <v>39</v>
      </c>
      <c r="D84" t="s">
        <v>39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s">
        <v>39</v>
      </c>
      <c r="B85" t="s">
        <v>39</v>
      </c>
      <c r="C85" t="s">
        <v>39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122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122</v>
      </c>
      <c r="AI85" t="s">
        <v>39</v>
      </c>
      <c r="AJ85" t="s">
        <v>39</v>
      </c>
    </row>
    <row r="86" spans="1:36" x14ac:dyDescent="0.3">
      <c r="A86" t="s">
        <v>39</v>
      </c>
      <c r="B86" t="s">
        <v>39</v>
      </c>
      <c r="C86" t="s">
        <v>39</v>
      </c>
      <c r="D86" t="s">
        <v>39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s">
        <v>39</v>
      </c>
      <c r="B87" t="s">
        <v>39</v>
      </c>
      <c r="C87" t="s">
        <v>39</v>
      </c>
      <c r="D87" t="s">
        <v>39</v>
      </c>
      <c r="E87" t="s">
        <v>39</v>
      </c>
      <c r="F87" t="s">
        <v>39</v>
      </c>
      <c r="G87" t="s">
        <v>39</v>
      </c>
      <c r="H87" t="s">
        <v>39</v>
      </c>
      <c r="I87" t="s">
        <v>39</v>
      </c>
      <c r="J87" t="s">
        <v>39</v>
      </c>
      <c r="K87" t="s">
        <v>124</v>
      </c>
      <c r="L87" t="s">
        <v>39</v>
      </c>
      <c r="M87" t="s">
        <v>124</v>
      </c>
      <c r="N87" t="s">
        <v>124</v>
      </c>
      <c r="O87" t="s">
        <v>124</v>
      </c>
      <c r="P87" t="s">
        <v>39</v>
      </c>
      <c r="Q87" t="s">
        <v>124</v>
      </c>
      <c r="R87" t="s">
        <v>124</v>
      </c>
      <c r="S87" t="s">
        <v>124</v>
      </c>
      <c r="T87" t="s">
        <v>39</v>
      </c>
      <c r="U87" t="s">
        <v>124</v>
      </c>
      <c r="V87" t="s">
        <v>124</v>
      </c>
      <c r="W87" t="s">
        <v>124</v>
      </c>
      <c r="X87" t="s">
        <v>39</v>
      </c>
      <c r="Y87" t="s">
        <v>124</v>
      </c>
      <c r="Z87" t="s">
        <v>124</v>
      </c>
      <c r="AA87" t="s">
        <v>124</v>
      </c>
      <c r="AB87" t="s">
        <v>39</v>
      </c>
      <c r="AC87" t="s">
        <v>124</v>
      </c>
      <c r="AD87" t="s">
        <v>39</v>
      </c>
      <c r="AE87" t="s">
        <v>124</v>
      </c>
      <c r="AF87" t="s">
        <v>39</v>
      </c>
      <c r="AG87" t="s">
        <v>124</v>
      </c>
      <c r="AH87" t="s">
        <v>124</v>
      </c>
      <c r="AI87" t="s">
        <v>124</v>
      </c>
      <c r="AJ87" t="s">
        <v>39</v>
      </c>
    </row>
    <row r="88" spans="1:36" x14ac:dyDescent="0.3">
      <c r="A88" t="s">
        <v>39</v>
      </c>
      <c r="B88" t="s">
        <v>39</v>
      </c>
      <c r="C88" t="s">
        <v>39</v>
      </c>
      <c r="D88" t="s">
        <v>39</v>
      </c>
      <c r="E88" t="s">
        <v>39</v>
      </c>
      <c r="F88" t="s">
        <v>39</v>
      </c>
      <c r="G88" t="s">
        <v>39</v>
      </c>
      <c r="H88" t="s">
        <v>39</v>
      </c>
      <c r="I88" t="s">
        <v>125</v>
      </c>
      <c r="J88" t="s">
        <v>125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125</v>
      </c>
      <c r="AC88" t="s">
        <v>39</v>
      </c>
      <c r="AD88" t="s">
        <v>125</v>
      </c>
      <c r="AE88" t="s">
        <v>125</v>
      </c>
      <c r="AF88" t="s">
        <v>39</v>
      </c>
      <c r="AG88" t="s">
        <v>39</v>
      </c>
      <c r="AH88" t="s">
        <v>39</v>
      </c>
      <c r="AI88" t="s">
        <v>39</v>
      </c>
      <c r="AJ88" t="s">
        <v>125</v>
      </c>
    </row>
    <row r="89" spans="1:36" x14ac:dyDescent="0.3">
      <c r="A89" t="s">
        <v>39</v>
      </c>
      <c r="B89" t="s">
        <v>39</v>
      </c>
      <c r="C89" t="s">
        <v>39</v>
      </c>
      <c r="D89" t="s">
        <v>39</v>
      </c>
      <c r="E89" t="s">
        <v>39</v>
      </c>
      <c r="F89" t="s">
        <v>39</v>
      </c>
      <c r="G89" t="s">
        <v>39</v>
      </c>
      <c r="H89" t="s">
        <v>39</v>
      </c>
      <c r="I89" t="s">
        <v>39</v>
      </c>
      <c r="J89" t="s">
        <v>39</v>
      </c>
      <c r="K89" t="s">
        <v>39</v>
      </c>
      <c r="L89" t="s">
        <v>126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</row>
    <row r="90" spans="1:36" x14ac:dyDescent="0.3">
      <c r="A90" t="s">
        <v>39</v>
      </c>
      <c r="B90" t="s">
        <v>39</v>
      </c>
      <c r="C90" t="s">
        <v>39</v>
      </c>
      <c r="D90" t="s">
        <v>39</v>
      </c>
      <c r="E90" t="s">
        <v>39</v>
      </c>
      <c r="F90" t="s">
        <v>39</v>
      </c>
      <c r="G90" t="s">
        <v>39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</row>
    <row r="91" spans="1:36" x14ac:dyDescent="0.3">
      <c r="A91" t="s">
        <v>39</v>
      </c>
      <c r="B91" t="s">
        <v>39</v>
      </c>
      <c r="C91" t="s">
        <v>39</v>
      </c>
      <c r="D91" t="s">
        <v>39</v>
      </c>
      <c r="E91" t="s">
        <v>39</v>
      </c>
      <c r="F91" t="s">
        <v>39</v>
      </c>
      <c r="G91" t="s">
        <v>39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</row>
    <row r="92" spans="1:36" x14ac:dyDescent="0.3">
      <c r="A92" t="s">
        <v>39</v>
      </c>
      <c r="B92" t="s">
        <v>39</v>
      </c>
      <c r="C92" t="s">
        <v>39</v>
      </c>
      <c r="D92" t="s">
        <v>39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129</v>
      </c>
      <c r="L92" t="s">
        <v>129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</row>
    <row r="93" spans="1:36" x14ac:dyDescent="0.3">
      <c r="A93" t="s">
        <v>39</v>
      </c>
      <c r="B93" t="s">
        <v>39</v>
      </c>
      <c r="C93" t="s">
        <v>39</v>
      </c>
      <c r="D93" t="s">
        <v>39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</row>
    <row r="94" spans="1:36" x14ac:dyDescent="0.3">
      <c r="A94" t="s">
        <v>39</v>
      </c>
      <c r="B94" t="s">
        <v>39</v>
      </c>
      <c r="C94" t="s">
        <v>39</v>
      </c>
      <c r="D94" t="s">
        <v>39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s">
        <v>39</v>
      </c>
      <c r="B95" t="s">
        <v>39</v>
      </c>
      <c r="C95" t="s">
        <v>39</v>
      </c>
      <c r="D95" t="s">
        <v>39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</row>
    <row r="96" spans="1:36" x14ac:dyDescent="0.3">
      <c r="A96" t="s">
        <v>39</v>
      </c>
      <c r="B96" t="s">
        <v>39</v>
      </c>
      <c r="C96" t="s">
        <v>39</v>
      </c>
      <c r="D96" t="s">
        <v>39</v>
      </c>
      <c r="E96" t="s">
        <v>39</v>
      </c>
      <c r="F96" t="s">
        <v>39</v>
      </c>
      <c r="G96" t="s">
        <v>39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133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</row>
    <row r="97" spans="1:36" x14ac:dyDescent="0.3">
      <c r="A97" t="s">
        <v>39</v>
      </c>
      <c r="B97" t="s">
        <v>39</v>
      </c>
      <c r="C97" t="s">
        <v>39</v>
      </c>
      <c r="D97" t="s">
        <v>39</v>
      </c>
      <c r="E97" t="s">
        <v>39</v>
      </c>
      <c r="F97" t="s">
        <v>39</v>
      </c>
      <c r="G97" t="s">
        <v>39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134</v>
      </c>
      <c r="P97" t="s">
        <v>134</v>
      </c>
      <c r="Q97" t="s">
        <v>134</v>
      </c>
      <c r="R97" t="s">
        <v>39</v>
      </c>
      <c r="S97" t="s">
        <v>39</v>
      </c>
      <c r="T97" t="s">
        <v>134</v>
      </c>
      <c r="U97" t="s">
        <v>134</v>
      </c>
      <c r="V97" t="s">
        <v>134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134</v>
      </c>
      <c r="AC97" t="s">
        <v>39</v>
      </c>
      <c r="AD97" t="s">
        <v>39</v>
      </c>
      <c r="AE97" t="s">
        <v>39</v>
      </c>
      <c r="AF97" t="s">
        <v>134</v>
      </c>
      <c r="AG97" t="s">
        <v>39</v>
      </c>
      <c r="AH97" t="s">
        <v>39</v>
      </c>
      <c r="AI97" t="s">
        <v>39</v>
      </c>
      <c r="AJ97" t="s">
        <v>134</v>
      </c>
    </row>
    <row r="98" spans="1:36" x14ac:dyDescent="0.3">
      <c r="A98" t="s">
        <v>39</v>
      </c>
      <c r="B98" t="s">
        <v>39</v>
      </c>
      <c r="C98" t="s">
        <v>39</v>
      </c>
      <c r="D98" t="s">
        <v>39</v>
      </c>
      <c r="E98" t="s">
        <v>39</v>
      </c>
      <c r="F98" t="s">
        <v>39</v>
      </c>
      <c r="G98" t="s">
        <v>135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135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</row>
    <row r="99" spans="1:36" x14ac:dyDescent="0.3">
      <c r="A99" t="s">
        <v>39</v>
      </c>
      <c r="B99" t="s">
        <v>39</v>
      </c>
      <c r="C99" t="s">
        <v>39</v>
      </c>
      <c r="D99" t="s">
        <v>39</v>
      </c>
      <c r="E99" t="s">
        <v>39</v>
      </c>
      <c r="F99" t="s">
        <v>39</v>
      </c>
      <c r="G99" t="s">
        <v>39</v>
      </c>
      <c r="H99" t="s">
        <v>39</v>
      </c>
      <c r="I99" t="s">
        <v>39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136</v>
      </c>
      <c r="X99" t="s">
        <v>136</v>
      </c>
      <c r="Y99" t="s">
        <v>136</v>
      </c>
      <c r="Z99" t="s">
        <v>136</v>
      </c>
      <c r="AA99" t="s">
        <v>136</v>
      </c>
      <c r="AB99" t="s">
        <v>39</v>
      </c>
      <c r="AC99" t="s">
        <v>136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s">
        <v>39</v>
      </c>
      <c r="B100" t="s">
        <v>39</v>
      </c>
      <c r="C100" t="s">
        <v>39</v>
      </c>
      <c r="D100" t="s">
        <v>39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x14ac:dyDescent="0.3">
      <c r="A101" t="s">
        <v>39</v>
      </c>
      <c r="B101" t="s">
        <v>39</v>
      </c>
      <c r="C101" t="s">
        <v>39</v>
      </c>
      <c r="D101" t="s">
        <v>39</v>
      </c>
      <c r="E101" t="s">
        <v>39</v>
      </c>
      <c r="F101" t="s">
        <v>39</v>
      </c>
      <c r="G101" t="s">
        <v>39</v>
      </c>
      <c r="H101" t="s">
        <v>39</v>
      </c>
      <c r="I101" t="s">
        <v>39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138</v>
      </c>
      <c r="Q101" t="s">
        <v>39</v>
      </c>
      <c r="R101" t="s">
        <v>39</v>
      </c>
      <c r="S101" t="s">
        <v>39</v>
      </c>
      <c r="T101" t="s">
        <v>138</v>
      </c>
      <c r="U101" t="s">
        <v>39</v>
      </c>
      <c r="V101" t="s">
        <v>39</v>
      </c>
      <c r="W101" t="s">
        <v>39</v>
      </c>
      <c r="X101" t="s">
        <v>138</v>
      </c>
      <c r="Y101" t="s">
        <v>39</v>
      </c>
      <c r="Z101" t="s">
        <v>138</v>
      </c>
      <c r="AA101" t="s">
        <v>39</v>
      </c>
      <c r="AB101" t="s">
        <v>39</v>
      </c>
      <c r="AC101" t="s">
        <v>39</v>
      </c>
      <c r="AD101" t="s">
        <v>39</v>
      </c>
      <c r="AE101" t="s">
        <v>138</v>
      </c>
      <c r="AF101" t="s">
        <v>39</v>
      </c>
      <c r="AG101" t="s">
        <v>39</v>
      </c>
      <c r="AH101" t="s">
        <v>39</v>
      </c>
      <c r="AI101" t="s">
        <v>138</v>
      </c>
      <c r="AJ101" t="s">
        <v>39</v>
      </c>
    </row>
    <row r="102" spans="1:36" x14ac:dyDescent="0.3">
      <c r="A102" t="s">
        <v>39</v>
      </c>
      <c r="B102" t="s">
        <v>39</v>
      </c>
      <c r="C102" t="s">
        <v>39</v>
      </c>
      <c r="D102" t="s">
        <v>39</v>
      </c>
      <c r="E102" t="s">
        <v>39</v>
      </c>
      <c r="F102" t="s">
        <v>39</v>
      </c>
      <c r="G102" t="s">
        <v>39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</row>
    <row r="103" spans="1:36" x14ac:dyDescent="0.3">
      <c r="A103" t="s">
        <v>140</v>
      </c>
      <c r="B103" t="s">
        <v>140</v>
      </c>
      <c r="C103" t="s">
        <v>39</v>
      </c>
      <c r="D103" t="s">
        <v>140</v>
      </c>
      <c r="E103" t="s">
        <v>140</v>
      </c>
      <c r="F103" t="s">
        <v>140</v>
      </c>
      <c r="G103" t="s">
        <v>140</v>
      </c>
      <c r="H103" t="s">
        <v>39</v>
      </c>
      <c r="I103" t="s">
        <v>140</v>
      </c>
      <c r="J103" t="s">
        <v>140</v>
      </c>
      <c r="K103" t="s">
        <v>140</v>
      </c>
      <c r="L103" t="s">
        <v>39</v>
      </c>
      <c r="M103" t="s">
        <v>140</v>
      </c>
      <c r="N103" t="s">
        <v>140</v>
      </c>
      <c r="O103" t="s">
        <v>140</v>
      </c>
      <c r="P103" t="s">
        <v>140</v>
      </c>
      <c r="Q103" t="s">
        <v>140</v>
      </c>
      <c r="R103" t="s">
        <v>140</v>
      </c>
      <c r="S103" t="s">
        <v>140</v>
      </c>
      <c r="T103" t="s">
        <v>140</v>
      </c>
      <c r="U103" t="s">
        <v>140</v>
      </c>
      <c r="V103" t="s">
        <v>140</v>
      </c>
      <c r="W103" t="s">
        <v>140</v>
      </c>
      <c r="X103" t="s">
        <v>39</v>
      </c>
      <c r="Y103" t="s">
        <v>140</v>
      </c>
      <c r="Z103" t="s">
        <v>140</v>
      </c>
      <c r="AA103" t="s">
        <v>39</v>
      </c>
      <c r="AB103" t="s">
        <v>39</v>
      </c>
      <c r="AC103" t="s">
        <v>140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</row>
    <row r="104" spans="1:36" x14ac:dyDescent="0.3">
      <c r="A104" t="s">
        <v>39</v>
      </c>
      <c r="B104" t="s">
        <v>39</v>
      </c>
      <c r="C104" t="s">
        <v>39</v>
      </c>
      <c r="D104" t="s">
        <v>39</v>
      </c>
      <c r="E104" t="s">
        <v>39</v>
      </c>
      <c r="F104" t="s">
        <v>141</v>
      </c>
      <c r="G104" t="s">
        <v>141</v>
      </c>
      <c r="H104" t="s">
        <v>141</v>
      </c>
      <c r="I104" t="s">
        <v>141</v>
      </c>
      <c r="J104" t="s">
        <v>141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s">
        <v>39</v>
      </c>
      <c r="B105" t="s">
        <v>39</v>
      </c>
      <c r="C105" t="s">
        <v>39</v>
      </c>
      <c r="D105" t="s">
        <v>39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142</v>
      </c>
      <c r="P105" t="s">
        <v>39</v>
      </c>
      <c r="Q105" t="s">
        <v>142</v>
      </c>
      <c r="R105" t="s">
        <v>142</v>
      </c>
      <c r="S105" t="s">
        <v>142</v>
      </c>
      <c r="T105" t="s">
        <v>142</v>
      </c>
      <c r="U105" t="s">
        <v>142</v>
      </c>
      <c r="V105" t="s">
        <v>142</v>
      </c>
      <c r="W105" t="s">
        <v>142</v>
      </c>
      <c r="X105" t="s">
        <v>39</v>
      </c>
      <c r="Y105" t="s">
        <v>142</v>
      </c>
      <c r="Z105" t="s">
        <v>142</v>
      </c>
      <c r="AA105" t="s">
        <v>142</v>
      </c>
      <c r="AB105" t="s">
        <v>142</v>
      </c>
      <c r="AC105" t="s">
        <v>142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</row>
    <row r="106" spans="1:36" x14ac:dyDescent="0.3">
      <c r="A106" t="s">
        <v>39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143</v>
      </c>
      <c r="L106" t="s">
        <v>39</v>
      </c>
      <c r="M106" t="s">
        <v>39</v>
      </c>
      <c r="N106" t="s">
        <v>143</v>
      </c>
      <c r="O106" t="s">
        <v>143</v>
      </c>
      <c r="P106" t="s">
        <v>39</v>
      </c>
      <c r="Q106" t="s">
        <v>39</v>
      </c>
      <c r="R106" t="s">
        <v>39</v>
      </c>
      <c r="S106" t="s">
        <v>39</v>
      </c>
      <c r="T106" t="s">
        <v>143</v>
      </c>
      <c r="U106" t="s">
        <v>39</v>
      </c>
      <c r="V106" t="s">
        <v>39</v>
      </c>
      <c r="W106" t="s">
        <v>143</v>
      </c>
      <c r="X106" t="s">
        <v>39</v>
      </c>
      <c r="Y106" t="s">
        <v>39</v>
      </c>
      <c r="Z106" t="s">
        <v>143</v>
      </c>
      <c r="AA106" t="s">
        <v>143</v>
      </c>
      <c r="AB106" t="s">
        <v>39</v>
      </c>
      <c r="AC106" t="s">
        <v>39</v>
      </c>
      <c r="AD106" t="s">
        <v>39</v>
      </c>
      <c r="AE106" t="s">
        <v>143</v>
      </c>
      <c r="AF106" t="s">
        <v>143</v>
      </c>
      <c r="AG106" t="s">
        <v>143</v>
      </c>
      <c r="AH106" t="s">
        <v>143</v>
      </c>
      <c r="AI106" t="s">
        <v>143</v>
      </c>
      <c r="AJ106" t="s">
        <v>143</v>
      </c>
    </row>
    <row r="107" spans="1:36" x14ac:dyDescent="0.3">
      <c r="A107" t="s">
        <v>39</v>
      </c>
      <c r="B107" t="s">
        <v>39</v>
      </c>
      <c r="C107" t="s">
        <v>39</v>
      </c>
      <c r="D107" t="s">
        <v>39</v>
      </c>
      <c r="E107" t="s">
        <v>39</v>
      </c>
      <c r="F107" t="s">
        <v>39</v>
      </c>
      <c r="G107" t="s">
        <v>39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39</v>
      </c>
      <c r="V107" t="s">
        <v>39</v>
      </c>
      <c r="W107" t="s">
        <v>39</v>
      </c>
      <c r="X107" t="s">
        <v>144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144</v>
      </c>
      <c r="AH107" t="s">
        <v>39</v>
      </c>
      <c r="AI107" t="s">
        <v>39</v>
      </c>
      <c r="AJ107" t="s">
        <v>39</v>
      </c>
    </row>
    <row r="108" spans="1:36" x14ac:dyDescent="0.3">
      <c r="A108" t="s">
        <v>39</v>
      </c>
      <c r="B108" t="s">
        <v>39</v>
      </c>
      <c r="C108" t="s">
        <v>39</v>
      </c>
      <c r="D108" t="s">
        <v>39</v>
      </c>
      <c r="E108" t="s">
        <v>39</v>
      </c>
      <c r="F108" t="s">
        <v>39</v>
      </c>
      <c r="G108" t="s">
        <v>145</v>
      </c>
      <c r="H108" t="s">
        <v>39</v>
      </c>
      <c r="I108" t="s">
        <v>39</v>
      </c>
      <c r="J108" t="s">
        <v>39</v>
      </c>
      <c r="K108" t="s">
        <v>39</v>
      </c>
      <c r="L108" t="s">
        <v>39</v>
      </c>
      <c r="M108" t="s">
        <v>39</v>
      </c>
      <c r="N108" t="s">
        <v>39</v>
      </c>
      <c r="O108" t="s">
        <v>145</v>
      </c>
      <c r="P108" t="s">
        <v>39</v>
      </c>
      <c r="Q108" t="s">
        <v>145</v>
      </c>
      <c r="R108" t="s">
        <v>145</v>
      </c>
      <c r="S108" t="s">
        <v>145</v>
      </c>
      <c r="T108" t="s">
        <v>39</v>
      </c>
      <c r="U108" t="s">
        <v>145</v>
      </c>
      <c r="V108" t="s">
        <v>145</v>
      </c>
      <c r="W108" t="s">
        <v>145</v>
      </c>
      <c r="X108" t="s">
        <v>39</v>
      </c>
      <c r="Y108" t="s">
        <v>145</v>
      </c>
      <c r="Z108" t="s">
        <v>39</v>
      </c>
      <c r="AA108" t="s">
        <v>145</v>
      </c>
      <c r="AB108" t="s">
        <v>39</v>
      </c>
      <c r="AC108" t="s">
        <v>145</v>
      </c>
      <c r="AD108" t="s">
        <v>145</v>
      </c>
      <c r="AE108" t="s">
        <v>39</v>
      </c>
      <c r="AF108" t="s">
        <v>39</v>
      </c>
      <c r="AG108" t="s">
        <v>39</v>
      </c>
      <c r="AH108" t="s">
        <v>145</v>
      </c>
      <c r="AI108" t="s">
        <v>39</v>
      </c>
      <c r="AJ108" t="s">
        <v>39</v>
      </c>
    </row>
    <row r="109" spans="1:36" x14ac:dyDescent="0.3">
      <c r="A109" t="s">
        <v>39</v>
      </c>
      <c r="B109" t="s">
        <v>39</v>
      </c>
      <c r="C109" t="s">
        <v>39</v>
      </c>
      <c r="D109" t="s">
        <v>39</v>
      </c>
      <c r="E109" t="s">
        <v>39</v>
      </c>
      <c r="F109" t="s">
        <v>39</v>
      </c>
      <c r="G109" t="s">
        <v>39</v>
      </c>
      <c r="H109" t="s">
        <v>39</v>
      </c>
      <c r="I109" t="s">
        <v>39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146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</row>
    <row r="110" spans="1:36" x14ac:dyDescent="0.3">
      <c r="A110" t="s">
        <v>39</v>
      </c>
      <c r="B110" t="s">
        <v>39</v>
      </c>
      <c r="C110" t="s">
        <v>39</v>
      </c>
      <c r="D110" t="s">
        <v>39</v>
      </c>
      <c r="E110" t="s">
        <v>39</v>
      </c>
      <c r="F110" t="s">
        <v>39</v>
      </c>
      <c r="G110" t="s">
        <v>39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</row>
    <row r="111" spans="1:36" x14ac:dyDescent="0.3">
      <c r="A111" t="s">
        <v>39</v>
      </c>
      <c r="B111" t="s">
        <v>39</v>
      </c>
      <c r="C111" t="s">
        <v>39</v>
      </c>
      <c r="D111" t="s">
        <v>39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</row>
    <row r="112" spans="1:36" x14ac:dyDescent="0.3">
      <c r="A112" t="s">
        <v>39</v>
      </c>
      <c r="B112" t="s">
        <v>39</v>
      </c>
      <c r="C112" t="s">
        <v>39</v>
      </c>
      <c r="D112" t="s">
        <v>39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</row>
    <row r="113" spans="1:36" x14ac:dyDescent="0.3">
      <c r="A113" t="s">
        <v>39</v>
      </c>
      <c r="B113" t="s">
        <v>39</v>
      </c>
      <c r="C113" t="s">
        <v>39</v>
      </c>
      <c r="D113" t="s">
        <v>39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</row>
    <row r="114" spans="1:36" x14ac:dyDescent="0.3">
      <c r="A114" t="s">
        <v>39</v>
      </c>
      <c r="B114" t="s">
        <v>39</v>
      </c>
      <c r="C114" t="s">
        <v>39</v>
      </c>
      <c r="D114" t="s">
        <v>39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151</v>
      </c>
      <c r="AC114" t="s">
        <v>151</v>
      </c>
      <c r="AD114" t="s">
        <v>39</v>
      </c>
      <c r="AE114" t="s">
        <v>151</v>
      </c>
      <c r="AF114" t="s">
        <v>151</v>
      </c>
      <c r="AG114" t="s">
        <v>151</v>
      </c>
      <c r="AH114" t="s">
        <v>39</v>
      </c>
      <c r="AI114" t="s">
        <v>39</v>
      </c>
      <c r="AJ114" t="s">
        <v>39</v>
      </c>
    </row>
    <row r="115" spans="1:36" x14ac:dyDescent="0.3">
      <c r="A115" t="s">
        <v>39</v>
      </c>
      <c r="B115" t="s">
        <v>39</v>
      </c>
      <c r="C115" t="s">
        <v>39</v>
      </c>
      <c r="D115" t="s">
        <v>39</v>
      </c>
      <c r="E115" t="s">
        <v>39</v>
      </c>
      <c r="F115" t="s">
        <v>39</v>
      </c>
      <c r="G115" t="s">
        <v>39</v>
      </c>
      <c r="H115" t="s">
        <v>39</v>
      </c>
      <c r="I115" t="s">
        <v>39</v>
      </c>
      <c r="J115" t="s">
        <v>39</v>
      </c>
      <c r="K115" t="s">
        <v>39</v>
      </c>
      <c r="L115" t="s">
        <v>39</v>
      </c>
      <c r="M115" t="s">
        <v>152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</row>
    <row r="116" spans="1:36" x14ac:dyDescent="0.3">
      <c r="A116" t="s">
        <v>39</v>
      </c>
      <c r="B116" t="s">
        <v>39</v>
      </c>
      <c r="C116" t="s">
        <v>39</v>
      </c>
      <c r="D116" t="s">
        <v>39</v>
      </c>
      <c r="E116" t="s">
        <v>39</v>
      </c>
      <c r="F116" t="s">
        <v>39</v>
      </c>
      <c r="G116" t="s">
        <v>39</v>
      </c>
      <c r="H116" t="s">
        <v>39</v>
      </c>
      <c r="I116" t="s">
        <v>39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</row>
    <row r="117" spans="1:36" x14ac:dyDescent="0.3">
      <c r="A117" t="s">
        <v>39</v>
      </c>
      <c r="B117" t="s">
        <v>39</v>
      </c>
      <c r="C117" t="s">
        <v>39</v>
      </c>
      <c r="D117" t="s">
        <v>39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</row>
    <row r="118" spans="1:36" x14ac:dyDescent="0.3">
      <c r="A118" t="s">
        <v>39</v>
      </c>
      <c r="B118" t="s">
        <v>39</v>
      </c>
      <c r="C118" t="s">
        <v>39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x14ac:dyDescent="0.3">
      <c r="A119" t="s">
        <v>39</v>
      </c>
      <c r="B119" t="s">
        <v>39</v>
      </c>
      <c r="C119" t="s">
        <v>39</v>
      </c>
      <c r="D119" t="s">
        <v>39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</row>
    <row r="120" spans="1:36" x14ac:dyDescent="0.3">
      <c r="A120" t="s">
        <v>39</v>
      </c>
      <c r="B120" t="s">
        <v>39</v>
      </c>
      <c r="C120" t="s">
        <v>39</v>
      </c>
      <c r="D120" t="s">
        <v>39</v>
      </c>
      <c r="E120" t="s">
        <v>39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157</v>
      </c>
      <c r="AE120" t="s">
        <v>39</v>
      </c>
      <c r="AF120" t="s">
        <v>39</v>
      </c>
      <c r="AG120" t="s">
        <v>157</v>
      </c>
      <c r="AH120" t="s">
        <v>39</v>
      </c>
      <c r="AI120" t="s">
        <v>157</v>
      </c>
      <c r="AJ120" t="s">
        <v>39</v>
      </c>
    </row>
    <row r="121" spans="1:36" x14ac:dyDescent="0.3">
      <c r="A121" t="s">
        <v>39</v>
      </c>
      <c r="B121" t="s">
        <v>39</v>
      </c>
      <c r="C121" t="s">
        <v>39</v>
      </c>
      <c r="D121" t="s">
        <v>39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158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158</v>
      </c>
      <c r="AJ121" t="s">
        <v>158</v>
      </c>
    </row>
    <row r="122" spans="1:36" x14ac:dyDescent="0.3">
      <c r="A122" t="s">
        <v>39</v>
      </c>
      <c r="B122" t="s">
        <v>39</v>
      </c>
      <c r="C122" t="s">
        <v>39</v>
      </c>
      <c r="D122" t="s">
        <v>39</v>
      </c>
      <c r="E122" t="s">
        <v>39</v>
      </c>
      <c r="F122" t="s">
        <v>39</v>
      </c>
      <c r="G122" t="s">
        <v>39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s">
        <v>39</v>
      </c>
      <c r="B123" t="s">
        <v>39</v>
      </c>
      <c r="C123" t="s">
        <v>39</v>
      </c>
      <c r="D123" t="s">
        <v>39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x14ac:dyDescent="0.3">
      <c r="A124" t="s">
        <v>39</v>
      </c>
      <c r="B124" t="s">
        <v>39</v>
      </c>
      <c r="C124" t="s">
        <v>39</v>
      </c>
      <c r="D124" t="s">
        <v>39</v>
      </c>
      <c r="E124" t="s">
        <v>39</v>
      </c>
      <c r="F124" t="s">
        <v>161</v>
      </c>
      <c r="G124" t="s">
        <v>39</v>
      </c>
      <c r="H124" t="s">
        <v>161</v>
      </c>
      <c r="I124" t="s">
        <v>161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s">
        <v>39</v>
      </c>
      <c r="B125" t="s">
        <v>39</v>
      </c>
      <c r="C125" t="s">
        <v>39</v>
      </c>
      <c r="D125" t="s">
        <v>39</v>
      </c>
      <c r="E125" t="s">
        <v>39</v>
      </c>
      <c r="F125" t="s">
        <v>39</v>
      </c>
      <c r="G125" t="s">
        <v>39</v>
      </c>
      <c r="H125" t="s">
        <v>39</v>
      </c>
      <c r="I125" t="s">
        <v>162</v>
      </c>
      <c r="J125" t="s">
        <v>162</v>
      </c>
      <c r="K125" t="s">
        <v>162</v>
      </c>
      <c r="L125" t="s">
        <v>39</v>
      </c>
      <c r="M125" t="s">
        <v>39</v>
      </c>
      <c r="N125" t="s">
        <v>39</v>
      </c>
      <c r="O125" t="s">
        <v>39</v>
      </c>
      <c r="P125" t="s">
        <v>162</v>
      </c>
      <c r="Q125" t="s">
        <v>39</v>
      </c>
      <c r="R125" t="s">
        <v>39</v>
      </c>
      <c r="S125" t="s">
        <v>39</v>
      </c>
      <c r="T125" t="s">
        <v>162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162</v>
      </c>
    </row>
    <row r="126" spans="1:36" x14ac:dyDescent="0.3">
      <c r="A126" t="s">
        <v>39</v>
      </c>
      <c r="B126" t="s">
        <v>39</v>
      </c>
      <c r="C126" t="s">
        <v>39</v>
      </c>
      <c r="D126" t="s">
        <v>39</v>
      </c>
      <c r="E126" t="s">
        <v>39</v>
      </c>
      <c r="F126" t="s">
        <v>39</v>
      </c>
      <c r="G126" t="s">
        <v>39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163</v>
      </c>
      <c r="N126" t="s">
        <v>163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163</v>
      </c>
      <c r="AD126" t="s">
        <v>163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</row>
    <row r="127" spans="1:36" x14ac:dyDescent="0.3">
      <c r="A127" t="s">
        <v>39</v>
      </c>
      <c r="B127" t="s">
        <v>39</v>
      </c>
      <c r="C127" t="s">
        <v>39</v>
      </c>
      <c r="D127" t="s">
        <v>39</v>
      </c>
      <c r="E127" t="s">
        <v>39</v>
      </c>
      <c r="F127" t="s">
        <v>39</v>
      </c>
      <c r="G127" t="s">
        <v>39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s">
        <v>39</v>
      </c>
      <c r="B128" t="s">
        <v>39</v>
      </c>
      <c r="C128" t="s">
        <v>39</v>
      </c>
      <c r="D128" t="s">
        <v>39</v>
      </c>
      <c r="E128" t="s">
        <v>39</v>
      </c>
      <c r="F128" t="s">
        <v>39</v>
      </c>
      <c r="G128" t="s">
        <v>39</v>
      </c>
      <c r="H128" t="s">
        <v>39</v>
      </c>
      <c r="I128" t="s">
        <v>39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165</v>
      </c>
      <c r="AF128" t="s">
        <v>165</v>
      </c>
      <c r="AG128" t="s">
        <v>165</v>
      </c>
      <c r="AH128" t="s">
        <v>165</v>
      </c>
      <c r="AI128" t="s">
        <v>165</v>
      </c>
      <c r="AJ128" t="s">
        <v>39</v>
      </c>
    </row>
    <row r="129" spans="1:36" x14ac:dyDescent="0.3">
      <c r="A129" t="s">
        <v>39</v>
      </c>
      <c r="B129" t="s">
        <v>166</v>
      </c>
      <c r="C129" t="s">
        <v>39</v>
      </c>
      <c r="D129" t="s">
        <v>39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166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</row>
    <row r="130" spans="1:36" x14ac:dyDescent="0.3">
      <c r="A130" t="s">
        <v>39</v>
      </c>
      <c r="B130" t="s">
        <v>39</v>
      </c>
      <c r="C130" t="s">
        <v>39</v>
      </c>
      <c r="D130" t="s">
        <v>39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</row>
    <row r="131" spans="1:36" x14ac:dyDescent="0.3">
      <c r="A131" t="s">
        <v>39</v>
      </c>
      <c r="B131" t="s">
        <v>39</v>
      </c>
      <c r="C131" t="s">
        <v>39</v>
      </c>
      <c r="D131" t="s">
        <v>39</v>
      </c>
      <c r="E131" t="s">
        <v>39</v>
      </c>
      <c r="F131" t="s">
        <v>39</v>
      </c>
      <c r="G131" t="s">
        <v>39</v>
      </c>
      <c r="H131" t="s">
        <v>39</v>
      </c>
      <c r="I131" t="s">
        <v>39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168</v>
      </c>
      <c r="R131" t="s">
        <v>39</v>
      </c>
      <c r="S131" t="s">
        <v>168</v>
      </c>
      <c r="T131" t="s">
        <v>39</v>
      </c>
      <c r="U131" t="s">
        <v>168</v>
      </c>
      <c r="V131" t="s">
        <v>39</v>
      </c>
      <c r="W131" t="s">
        <v>39</v>
      </c>
      <c r="X131" t="s">
        <v>39</v>
      </c>
      <c r="Y131" t="s">
        <v>168</v>
      </c>
      <c r="Z131" t="s">
        <v>39</v>
      </c>
      <c r="AA131" t="s">
        <v>39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s">
        <v>169</v>
      </c>
      <c r="B132" t="s">
        <v>39</v>
      </c>
      <c r="C132" t="s">
        <v>39</v>
      </c>
      <c r="D132" t="s">
        <v>39</v>
      </c>
      <c r="E132" t="s">
        <v>39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169</v>
      </c>
      <c r="Z132" t="s">
        <v>169</v>
      </c>
      <c r="AA132" t="s">
        <v>169</v>
      </c>
      <c r="AB132" t="s">
        <v>39</v>
      </c>
      <c r="AC132" t="s">
        <v>39</v>
      </c>
      <c r="AD132" t="s">
        <v>169</v>
      </c>
      <c r="AE132" t="s">
        <v>169</v>
      </c>
      <c r="AF132" t="s">
        <v>39</v>
      </c>
      <c r="AG132" t="s">
        <v>169</v>
      </c>
      <c r="AH132" t="s">
        <v>169</v>
      </c>
      <c r="AI132" t="s">
        <v>169</v>
      </c>
      <c r="AJ132" t="s">
        <v>169</v>
      </c>
    </row>
    <row r="133" spans="1:36" x14ac:dyDescent="0.3">
      <c r="A133" t="s">
        <v>39</v>
      </c>
      <c r="B133" t="s">
        <v>39</v>
      </c>
      <c r="C133" t="s">
        <v>39</v>
      </c>
      <c r="D133" t="s">
        <v>39</v>
      </c>
      <c r="E133" t="s">
        <v>39</v>
      </c>
      <c r="F133" t="s">
        <v>39</v>
      </c>
      <c r="G133" t="s">
        <v>39</v>
      </c>
      <c r="H133" t="s">
        <v>39</v>
      </c>
      <c r="I133" t="s">
        <v>39</v>
      </c>
      <c r="J133" t="s">
        <v>39</v>
      </c>
      <c r="K133" t="s">
        <v>170</v>
      </c>
      <c r="L133" t="s">
        <v>170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170</v>
      </c>
      <c r="AG133" t="s">
        <v>39</v>
      </c>
      <c r="AH133" t="s">
        <v>39</v>
      </c>
      <c r="AI133" t="s">
        <v>39</v>
      </c>
      <c r="AJ133" t="s">
        <v>39</v>
      </c>
    </row>
    <row r="134" spans="1:36" x14ac:dyDescent="0.3">
      <c r="A134" t="s">
        <v>171</v>
      </c>
      <c r="B134" t="s">
        <v>39</v>
      </c>
      <c r="C134" t="s">
        <v>39</v>
      </c>
      <c r="D134" t="s">
        <v>39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 t="s">
        <v>39</v>
      </c>
      <c r="L134" t="s">
        <v>39</v>
      </c>
      <c r="M134" t="s">
        <v>171</v>
      </c>
      <c r="N134" t="s">
        <v>39</v>
      </c>
      <c r="O134" t="s">
        <v>39</v>
      </c>
      <c r="P134" t="s">
        <v>39</v>
      </c>
      <c r="Q134" t="s">
        <v>171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s">
        <v>39</v>
      </c>
      <c r="B135" t="s">
        <v>172</v>
      </c>
      <c r="C135" t="s">
        <v>39</v>
      </c>
      <c r="D135" t="s">
        <v>39</v>
      </c>
      <c r="E135" t="s">
        <v>39</v>
      </c>
      <c r="F135" t="s">
        <v>172</v>
      </c>
      <c r="G135" t="s">
        <v>172</v>
      </c>
      <c r="H135" t="s">
        <v>172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 t="s">
        <v>39</v>
      </c>
      <c r="U135" t="s">
        <v>172</v>
      </c>
      <c r="V135" t="s">
        <v>172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172</v>
      </c>
      <c r="AE135" t="s">
        <v>39</v>
      </c>
      <c r="AF135" t="s">
        <v>39</v>
      </c>
      <c r="AG135" t="s">
        <v>172</v>
      </c>
      <c r="AH135" t="s">
        <v>172</v>
      </c>
      <c r="AI135" t="s">
        <v>172</v>
      </c>
      <c r="AJ135" t="s">
        <v>172</v>
      </c>
    </row>
    <row r="136" spans="1:36" x14ac:dyDescent="0.3">
      <c r="A136" t="s">
        <v>39</v>
      </c>
      <c r="B136" t="s">
        <v>39</v>
      </c>
      <c r="C136" t="s">
        <v>39</v>
      </c>
      <c r="D136" t="s">
        <v>39</v>
      </c>
      <c r="E136" t="s">
        <v>39</v>
      </c>
      <c r="F136" t="s">
        <v>39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</row>
    <row r="137" spans="1:36" x14ac:dyDescent="0.3">
      <c r="A137" t="s">
        <v>39</v>
      </c>
      <c r="B137" t="s">
        <v>39</v>
      </c>
      <c r="C137" t="s">
        <v>39</v>
      </c>
      <c r="D137" t="s">
        <v>39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s">
        <v>39</v>
      </c>
      <c r="B138" t="s">
        <v>39</v>
      </c>
      <c r="C138" t="s">
        <v>39</v>
      </c>
      <c r="D138" t="s">
        <v>39</v>
      </c>
      <c r="E138" t="s">
        <v>39</v>
      </c>
      <c r="F138" t="s">
        <v>39</v>
      </c>
      <c r="G138" t="s">
        <v>39</v>
      </c>
      <c r="H138" t="s">
        <v>39</v>
      </c>
      <c r="I138" t="s">
        <v>39</v>
      </c>
      <c r="J138" t="s">
        <v>39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175</v>
      </c>
      <c r="W138" t="s">
        <v>39</v>
      </c>
      <c r="X138" t="s">
        <v>175</v>
      </c>
      <c r="Y138" t="s">
        <v>39</v>
      </c>
      <c r="Z138" t="s">
        <v>39</v>
      </c>
      <c r="AA138" t="s">
        <v>175</v>
      </c>
      <c r="AB138" t="s">
        <v>175</v>
      </c>
      <c r="AC138" t="s">
        <v>175</v>
      </c>
      <c r="AD138" t="s">
        <v>175</v>
      </c>
      <c r="AE138" t="s">
        <v>175</v>
      </c>
      <c r="AF138" t="s">
        <v>175</v>
      </c>
      <c r="AG138" t="s">
        <v>175</v>
      </c>
      <c r="AH138" t="s">
        <v>39</v>
      </c>
      <c r="AI138" t="s">
        <v>39</v>
      </c>
      <c r="AJ138" t="s">
        <v>39</v>
      </c>
    </row>
    <row r="139" spans="1:36" x14ac:dyDescent="0.3">
      <c r="A139" t="s">
        <v>39</v>
      </c>
      <c r="B139" t="s">
        <v>39</v>
      </c>
      <c r="C139" t="s">
        <v>39</v>
      </c>
      <c r="D139" t="s">
        <v>39</v>
      </c>
      <c r="E139" t="s">
        <v>39</v>
      </c>
      <c r="F139" t="s">
        <v>39</v>
      </c>
      <c r="G139" t="s">
        <v>39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s">
        <v>39</v>
      </c>
      <c r="B140" t="s">
        <v>39</v>
      </c>
      <c r="C140" t="s">
        <v>39</v>
      </c>
      <c r="D140" t="s">
        <v>39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177</v>
      </c>
      <c r="O140" t="s">
        <v>177</v>
      </c>
      <c r="P140" t="s">
        <v>177</v>
      </c>
      <c r="Q140" t="s">
        <v>39</v>
      </c>
      <c r="R140" t="s">
        <v>177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s">
        <v>39</v>
      </c>
      <c r="B141" t="s">
        <v>39</v>
      </c>
      <c r="C141" t="s">
        <v>39</v>
      </c>
      <c r="D141" t="s">
        <v>39</v>
      </c>
      <c r="E141" t="s">
        <v>39</v>
      </c>
      <c r="F141" t="s">
        <v>39</v>
      </c>
      <c r="G141" t="s">
        <v>39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178</v>
      </c>
      <c r="O141" t="s">
        <v>178</v>
      </c>
      <c r="P141" t="s">
        <v>178</v>
      </c>
      <c r="Q141" t="s">
        <v>39</v>
      </c>
      <c r="R141" t="s">
        <v>39</v>
      </c>
      <c r="S141" t="s">
        <v>39</v>
      </c>
      <c r="T141" t="s">
        <v>178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s">
        <v>39</v>
      </c>
      <c r="B142" t="s">
        <v>39</v>
      </c>
      <c r="C142" t="s">
        <v>39</v>
      </c>
      <c r="D142" t="s">
        <v>39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179</v>
      </c>
      <c r="V142" t="s">
        <v>39</v>
      </c>
      <c r="W142" t="s">
        <v>39</v>
      </c>
      <c r="X142" t="s">
        <v>39</v>
      </c>
      <c r="Y142" t="s">
        <v>179</v>
      </c>
      <c r="Z142" t="s">
        <v>39</v>
      </c>
      <c r="AA142" t="s">
        <v>179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</row>
    <row r="143" spans="1:36" x14ac:dyDescent="0.3">
      <c r="A143" t="s">
        <v>39</v>
      </c>
      <c r="B143" t="s">
        <v>39</v>
      </c>
      <c r="C143" t="s">
        <v>39</v>
      </c>
      <c r="D143" t="s">
        <v>39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s">
        <v>39</v>
      </c>
      <c r="B144" t="s">
        <v>39</v>
      </c>
      <c r="C144" t="s">
        <v>39</v>
      </c>
      <c r="D144" t="s">
        <v>39</v>
      </c>
      <c r="E144" t="s">
        <v>39</v>
      </c>
      <c r="F144" t="s">
        <v>39</v>
      </c>
      <c r="G144" t="s">
        <v>39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s">
        <v>39</v>
      </c>
      <c r="B145" t="s">
        <v>39</v>
      </c>
      <c r="C145" t="s">
        <v>39</v>
      </c>
      <c r="D145" t="s">
        <v>39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s">
        <v>39</v>
      </c>
      <c r="B146" t="s">
        <v>39</v>
      </c>
      <c r="C146" t="s">
        <v>39</v>
      </c>
      <c r="D146" t="s">
        <v>39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183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</row>
    <row r="147" spans="1:36" x14ac:dyDescent="0.3">
      <c r="A147" t="s">
        <v>39</v>
      </c>
      <c r="B147" t="s">
        <v>39</v>
      </c>
      <c r="C147" t="s">
        <v>39</v>
      </c>
      <c r="D147" t="s">
        <v>39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</row>
    <row r="148" spans="1:36" x14ac:dyDescent="0.3">
      <c r="A148" t="s">
        <v>39</v>
      </c>
      <c r="B148" t="s">
        <v>39</v>
      </c>
      <c r="C148" t="s">
        <v>39</v>
      </c>
      <c r="D148" t="s">
        <v>39</v>
      </c>
      <c r="E148" t="s">
        <v>39</v>
      </c>
      <c r="F148" t="s">
        <v>39</v>
      </c>
      <c r="G148" t="s">
        <v>39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s">
        <v>39</v>
      </c>
      <c r="B149" t="s">
        <v>39</v>
      </c>
      <c r="C149" t="s">
        <v>39</v>
      </c>
      <c r="D149" t="s">
        <v>39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s">
        <v>39</v>
      </c>
      <c r="B150" t="s">
        <v>39</v>
      </c>
      <c r="C150" t="s">
        <v>39</v>
      </c>
      <c r="D150" t="s">
        <v>39</v>
      </c>
      <c r="E150" t="s">
        <v>39</v>
      </c>
      <c r="F150" t="s">
        <v>39</v>
      </c>
      <c r="G150" t="s">
        <v>39</v>
      </c>
      <c r="H150" t="s">
        <v>39</v>
      </c>
      <c r="I150" t="s">
        <v>39</v>
      </c>
      <c r="J150" t="s">
        <v>39</v>
      </c>
      <c r="K150" t="s">
        <v>39</v>
      </c>
      <c r="L150" t="s">
        <v>39</v>
      </c>
      <c r="M150" t="s">
        <v>39</v>
      </c>
      <c r="N150" t="s">
        <v>187</v>
      </c>
      <c r="O150" t="s">
        <v>187</v>
      </c>
      <c r="P150" t="s">
        <v>187</v>
      </c>
      <c r="Q150" t="s">
        <v>39</v>
      </c>
      <c r="R150" t="s">
        <v>39</v>
      </c>
      <c r="S150" t="s">
        <v>39</v>
      </c>
      <c r="T150" t="s">
        <v>39</v>
      </c>
      <c r="U150" t="s">
        <v>187</v>
      </c>
      <c r="V150" t="s">
        <v>39</v>
      </c>
      <c r="W150" t="s">
        <v>39</v>
      </c>
      <c r="X150" t="s">
        <v>39</v>
      </c>
      <c r="Y150" t="s">
        <v>187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187</v>
      </c>
      <c r="AG150" t="s">
        <v>39</v>
      </c>
      <c r="AH150" t="s">
        <v>39</v>
      </c>
      <c r="AI150" t="s">
        <v>39</v>
      </c>
      <c r="AJ150" t="s">
        <v>187</v>
      </c>
    </row>
    <row r="151" spans="1:36" x14ac:dyDescent="0.3">
      <c r="A151" t="s">
        <v>39</v>
      </c>
      <c r="B151" t="s">
        <v>39</v>
      </c>
      <c r="C151" t="s">
        <v>39</v>
      </c>
      <c r="D151" t="s">
        <v>39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188</v>
      </c>
      <c r="M151" t="s">
        <v>39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188</v>
      </c>
      <c r="T151" t="s">
        <v>188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  <c r="AH151" t="s">
        <v>39</v>
      </c>
      <c r="AI151" t="s">
        <v>39</v>
      </c>
      <c r="AJ151" t="s">
        <v>39</v>
      </c>
    </row>
    <row r="152" spans="1:36" x14ac:dyDescent="0.3">
      <c r="A152" t="s">
        <v>39</v>
      </c>
      <c r="B152" t="s">
        <v>39</v>
      </c>
      <c r="C152" t="s">
        <v>39</v>
      </c>
      <c r="D152" t="s">
        <v>39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189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</row>
    <row r="153" spans="1:36" x14ac:dyDescent="0.3">
      <c r="A153" t="s">
        <v>39</v>
      </c>
      <c r="B153" t="s">
        <v>39</v>
      </c>
      <c r="C153" t="s">
        <v>39</v>
      </c>
      <c r="D153" t="s">
        <v>39</v>
      </c>
      <c r="E153" t="s">
        <v>39</v>
      </c>
      <c r="F153" t="s">
        <v>39</v>
      </c>
      <c r="G153" t="s">
        <v>39</v>
      </c>
      <c r="H153" t="s">
        <v>39</v>
      </c>
      <c r="I153" t="s">
        <v>39</v>
      </c>
      <c r="J153" t="s">
        <v>190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s">
        <v>39</v>
      </c>
      <c r="B154" t="s">
        <v>39</v>
      </c>
      <c r="C154" t="s">
        <v>39</v>
      </c>
      <c r="D154" t="s">
        <v>39</v>
      </c>
      <c r="E154" t="s">
        <v>39</v>
      </c>
      <c r="F154" t="s">
        <v>39</v>
      </c>
      <c r="G154" t="s">
        <v>191</v>
      </c>
      <c r="H154" t="s">
        <v>39</v>
      </c>
      <c r="I154" t="s">
        <v>191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191</v>
      </c>
      <c r="T154" t="s">
        <v>39</v>
      </c>
      <c r="U154" t="s">
        <v>39</v>
      </c>
      <c r="V154" t="s">
        <v>39</v>
      </c>
      <c r="W154" t="s">
        <v>191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191</v>
      </c>
      <c r="AE154" t="s">
        <v>39</v>
      </c>
      <c r="AF154" t="s">
        <v>39</v>
      </c>
      <c r="AG154" t="s">
        <v>39</v>
      </c>
      <c r="AH154" t="s">
        <v>39</v>
      </c>
      <c r="AI154" t="s">
        <v>191</v>
      </c>
      <c r="AJ154" t="s">
        <v>39</v>
      </c>
    </row>
    <row r="155" spans="1:36" x14ac:dyDescent="0.3">
      <c r="A155" t="s">
        <v>39</v>
      </c>
      <c r="B155" t="s">
        <v>39</v>
      </c>
      <c r="C155" t="s">
        <v>39</v>
      </c>
      <c r="D155" t="s">
        <v>39</v>
      </c>
      <c r="E155" t="s">
        <v>39</v>
      </c>
      <c r="F155" t="s">
        <v>39</v>
      </c>
      <c r="G155" t="s">
        <v>39</v>
      </c>
      <c r="H155" t="s">
        <v>39</v>
      </c>
      <c r="I155" t="s">
        <v>39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s">
        <v>39</v>
      </c>
      <c r="B156" t="s">
        <v>39</v>
      </c>
      <c r="C156" t="s">
        <v>39</v>
      </c>
      <c r="D156" t="s">
        <v>193</v>
      </c>
      <c r="E156" t="s">
        <v>39</v>
      </c>
      <c r="F156" t="s">
        <v>39</v>
      </c>
      <c r="G156" t="s">
        <v>39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193</v>
      </c>
      <c r="AB156" t="s">
        <v>39</v>
      </c>
      <c r="AC156" t="s">
        <v>39</v>
      </c>
      <c r="AD156" t="s">
        <v>39</v>
      </c>
      <c r="AE156" t="s">
        <v>39</v>
      </c>
      <c r="AF156" t="s">
        <v>193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s">
        <v>39</v>
      </c>
      <c r="B157" t="s">
        <v>39</v>
      </c>
      <c r="C157" t="s">
        <v>39</v>
      </c>
      <c r="D157" t="s">
        <v>39</v>
      </c>
      <c r="E157" t="s">
        <v>39</v>
      </c>
      <c r="F157" t="s">
        <v>39</v>
      </c>
      <c r="G157" t="s">
        <v>39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194</v>
      </c>
      <c r="P157" t="s">
        <v>39</v>
      </c>
      <c r="Q157" t="s">
        <v>39</v>
      </c>
      <c r="R157" t="s">
        <v>39</v>
      </c>
      <c r="S157" t="s">
        <v>194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194</v>
      </c>
      <c r="AE157" t="s">
        <v>39</v>
      </c>
      <c r="AF157" t="s">
        <v>39</v>
      </c>
      <c r="AG157" t="s">
        <v>39</v>
      </c>
      <c r="AH157" t="s">
        <v>39</v>
      </c>
      <c r="AI157" t="s">
        <v>194</v>
      </c>
      <c r="AJ157" t="s">
        <v>39</v>
      </c>
    </row>
    <row r="158" spans="1:36" x14ac:dyDescent="0.3">
      <c r="A158" t="s">
        <v>39</v>
      </c>
      <c r="B158" t="s">
        <v>39</v>
      </c>
      <c r="C158" t="s">
        <v>39</v>
      </c>
      <c r="D158" t="s">
        <v>39</v>
      </c>
      <c r="E158" t="s">
        <v>39</v>
      </c>
      <c r="F158" t="s">
        <v>39</v>
      </c>
      <c r="G158" t="s">
        <v>39</v>
      </c>
      <c r="H158" t="s">
        <v>39</v>
      </c>
      <c r="I158" t="s">
        <v>39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s">
        <v>39</v>
      </c>
      <c r="B159" t="s">
        <v>39</v>
      </c>
      <c r="C159" t="s">
        <v>39</v>
      </c>
      <c r="D159" t="s">
        <v>39</v>
      </c>
      <c r="E159" t="s">
        <v>39</v>
      </c>
      <c r="F159" t="s">
        <v>39</v>
      </c>
      <c r="G159" t="s">
        <v>39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39</v>
      </c>
      <c r="AI159" t="s">
        <v>39</v>
      </c>
      <c r="AJ159" t="s">
        <v>39</v>
      </c>
    </row>
    <row r="160" spans="1:36" x14ac:dyDescent="0.3">
      <c r="A160" t="s">
        <v>39</v>
      </c>
      <c r="B160" t="s">
        <v>39</v>
      </c>
      <c r="C160" t="s">
        <v>39</v>
      </c>
      <c r="D160" t="s">
        <v>39</v>
      </c>
      <c r="E160" t="s">
        <v>39</v>
      </c>
      <c r="F160" t="s">
        <v>39</v>
      </c>
      <c r="G160" t="s">
        <v>39</v>
      </c>
      <c r="H160" t="s">
        <v>39</v>
      </c>
      <c r="I160" t="s">
        <v>39</v>
      </c>
      <c r="J160" t="s">
        <v>197</v>
      </c>
      <c r="K160" t="s">
        <v>197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</row>
    <row r="161" spans="1:36" x14ac:dyDescent="0.3">
      <c r="A161" t="s">
        <v>39</v>
      </c>
      <c r="B161" t="s">
        <v>39</v>
      </c>
      <c r="C161" t="s">
        <v>39</v>
      </c>
      <c r="D161" t="s">
        <v>39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198</v>
      </c>
      <c r="K161" t="s">
        <v>198</v>
      </c>
      <c r="L161" t="s">
        <v>39</v>
      </c>
      <c r="M161" t="s">
        <v>198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  <c r="AH161" t="s">
        <v>198</v>
      </c>
      <c r="AI161" t="s">
        <v>198</v>
      </c>
      <c r="AJ161" t="s">
        <v>198</v>
      </c>
    </row>
    <row r="162" spans="1:36" x14ac:dyDescent="0.3">
      <c r="A162" t="s">
        <v>39</v>
      </c>
      <c r="B162" t="s">
        <v>39</v>
      </c>
      <c r="C162" t="s">
        <v>39</v>
      </c>
      <c r="D162" t="s">
        <v>39</v>
      </c>
      <c r="E162" t="s">
        <v>39</v>
      </c>
      <c r="F162" t="s">
        <v>39</v>
      </c>
      <c r="G162" t="s">
        <v>39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s">
        <v>39</v>
      </c>
      <c r="B163" t="s">
        <v>39</v>
      </c>
      <c r="C163" t="s">
        <v>39</v>
      </c>
      <c r="D163" t="s">
        <v>39</v>
      </c>
      <c r="E163" t="s">
        <v>39</v>
      </c>
      <c r="F163" t="s">
        <v>39</v>
      </c>
      <c r="G163" t="s">
        <v>39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</row>
    <row r="164" spans="1:36" x14ac:dyDescent="0.3">
      <c r="A164" t="s">
        <v>39</v>
      </c>
      <c r="B164" t="s">
        <v>39</v>
      </c>
      <c r="C164" t="s">
        <v>39</v>
      </c>
      <c r="D164" t="s">
        <v>39</v>
      </c>
      <c r="E164" t="s">
        <v>39</v>
      </c>
      <c r="F164" t="s">
        <v>39</v>
      </c>
      <c r="G164" t="s">
        <v>39</v>
      </c>
      <c r="H164" t="s">
        <v>201</v>
      </c>
      <c r="I164" t="s">
        <v>201</v>
      </c>
      <c r="J164" t="s">
        <v>39</v>
      </c>
      <c r="K164" t="s">
        <v>39</v>
      </c>
      <c r="L164" t="s">
        <v>201</v>
      </c>
      <c r="M164" t="s">
        <v>201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201</v>
      </c>
      <c r="W164" t="s">
        <v>39</v>
      </c>
      <c r="X164" t="s">
        <v>201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201</v>
      </c>
      <c r="AG164" t="s">
        <v>39</v>
      </c>
      <c r="AH164" t="s">
        <v>39</v>
      </c>
      <c r="AI164" t="s">
        <v>39</v>
      </c>
      <c r="AJ164" t="s">
        <v>39</v>
      </c>
    </row>
    <row r="165" spans="1:36" x14ac:dyDescent="0.3">
      <c r="A165" t="s">
        <v>202</v>
      </c>
      <c r="B165" t="s">
        <v>39</v>
      </c>
      <c r="C165" t="s">
        <v>39</v>
      </c>
      <c r="D165" t="s">
        <v>39</v>
      </c>
      <c r="E165" t="s">
        <v>39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202</v>
      </c>
      <c r="AF165" t="s">
        <v>39</v>
      </c>
      <c r="AG165" t="s">
        <v>39</v>
      </c>
      <c r="AH165" t="s">
        <v>202</v>
      </c>
      <c r="AI165" t="s">
        <v>202</v>
      </c>
      <c r="AJ165" t="s">
        <v>39</v>
      </c>
    </row>
    <row r="166" spans="1:36" x14ac:dyDescent="0.3">
      <c r="A166" t="s">
        <v>39</v>
      </c>
      <c r="B166" t="s">
        <v>203</v>
      </c>
      <c r="C166" t="s">
        <v>39</v>
      </c>
      <c r="D166" t="s">
        <v>203</v>
      </c>
      <c r="E166" t="s">
        <v>39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</row>
    <row r="167" spans="1:36" x14ac:dyDescent="0.3">
      <c r="A167" t="s">
        <v>39</v>
      </c>
      <c r="B167" t="s">
        <v>39</v>
      </c>
      <c r="C167" t="s">
        <v>39</v>
      </c>
      <c r="D167" t="s">
        <v>39</v>
      </c>
      <c r="E167" t="s">
        <v>39</v>
      </c>
      <c r="F167" t="s">
        <v>39</v>
      </c>
      <c r="G167" t="s">
        <v>39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204</v>
      </c>
      <c r="P167" t="s">
        <v>39</v>
      </c>
      <c r="Q167" t="s">
        <v>204</v>
      </c>
      <c r="R167" t="s">
        <v>39</v>
      </c>
      <c r="S167" t="s">
        <v>204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204</v>
      </c>
      <c r="AG167" t="s">
        <v>39</v>
      </c>
      <c r="AH167" t="s">
        <v>39</v>
      </c>
      <c r="AI167" t="s">
        <v>39</v>
      </c>
      <c r="AJ167" t="s">
        <v>39</v>
      </c>
    </row>
    <row r="168" spans="1:36" x14ac:dyDescent="0.3">
      <c r="A168" t="s">
        <v>39</v>
      </c>
      <c r="B168" t="s">
        <v>39</v>
      </c>
      <c r="C168" t="s">
        <v>39</v>
      </c>
      <c r="D168" t="s">
        <v>39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s">
        <v>39</v>
      </c>
      <c r="B169" t="s">
        <v>39</v>
      </c>
      <c r="C169" t="s">
        <v>206</v>
      </c>
      <c r="D169" t="s">
        <v>39</v>
      </c>
      <c r="E169" t="s">
        <v>39</v>
      </c>
      <c r="F169" t="s">
        <v>39</v>
      </c>
      <c r="G169" t="s">
        <v>39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206</v>
      </c>
      <c r="AC169" t="s">
        <v>206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206</v>
      </c>
      <c r="AJ169" t="s">
        <v>39</v>
      </c>
    </row>
    <row r="170" spans="1:36" x14ac:dyDescent="0.3">
      <c r="A170" t="s">
        <v>39</v>
      </c>
      <c r="B170" t="s">
        <v>39</v>
      </c>
      <c r="C170" t="s">
        <v>39</v>
      </c>
      <c r="D170" t="s">
        <v>39</v>
      </c>
      <c r="E170" t="s">
        <v>39</v>
      </c>
      <c r="F170" t="s">
        <v>39</v>
      </c>
      <c r="G170" t="s">
        <v>39</v>
      </c>
      <c r="H170" t="s">
        <v>39</v>
      </c>
      <c r="I170" t="s">
        <v>207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</row>
    <row r="171" spans="1:36" x14ac:dyDescent="0.3">
      <c r="A171" t="s">
        <v>39</v>
      </c>
      <c r="B171" t="s">
        <v>39</v>
      </c>
      <c r="C171" t="s">
        <v>39</v>
      </c>
      <c r="D171" t="s">
        <v>39</v>
      </c>
      <c r="E171" t="s">
        <v>39</v>
      </c>
      <c r="F171" t="s">
        <v>39</v>
      </c>
      <c r="G171" t="s">
        <v>39</v>
      </c>
      <c r="H171" t="s">
        <v>39</v>
      </c>
      <c r="I171" t="s">
        <v>39</v>
      </c>
      <c r="J171" t="s">
        <v>39</v>
      </c>
      <c r="K171" t="s">
        <v>39</v>
      </c>
      <c r="L171" t="s">
        <v>208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208</v>
      </c>
    </row>
    <row r="172" spans="1:36" x14ac:dyDescent="0.3">
      <c r="A172" t="s">
        <v>39</v>
      </c>
      <c r="B172" t="s">
        <v>39</v>
      </c>
      <c r="C172" t="s">
        <v>39</v>
      </c>
      <c r="D172" t="s">
        <v>209</v>
      </c>
      <c r="E172" t="s">
        <v>39</v>
      </c>
      <c r="F172" t="s">
        <v>39</v>
      </c>
      <c r="G172" t="s">
        <v>209</v>
      </c>
      <c r="H172" t="s">
        <v>39</v>
      </c>
      <c r="I172" t="s">
        <v>209</v>
      </c>
      <c r="J172" t="s">
        <v>39</v>
      </c>
      <c r="K172" t="s">
        <v>39</v>
      </c>
      <c r="L172" t="s">
        <v>39</v>
      </c>
      <c r="M172" t="s">
        <v>39</v>
      </c>
      <c r="N172" t="s">
        <v>209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209</v>
      </c>
      <c r="U172" t="s">
        <v>209</v>
      </c>
      <c r="V172" t="s">
        <v>39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39</v>
      </c>
      <c r="AC172" t="s">
        <v>209</v>
      </c>
      <c r="AD172" t="s">
        <v>209</v>
      </c>
      <c r="AE172" t="s">
        <v>209</v>
      </c>
      <c r="AF172" t="s">
        <v>209</v>
      </c>
      <c r="AG172" t="s">
        <v>209</v>
      </c>
      <c r="AH172" t="s">
        <v>209</v>
      </c>
      <c r="AI172" t="s">
        <v>209</v>
      </c>
      <c r="AJ172" t="s">
        <v>209</v>
      </c>
    </row>
    <row r="173" spans="1:36" x14ac:dyDescent="0.3">
      <c r="A173" t="s">
        <v>39</v>
      </c>
      <c r="B173" t="s">
        <v>39</v>
      </c>
      <c r="C173" t="s">
        <v>39</v>
      </c>
      <c r="D173" t="s">
        <v>39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210</v>
      </c>
      <c r="R173" t="s">
        <v>39</v>
      </c>
      <c r="S173" t="s">
        <v>39</v>
      </c>
      <c r="T173" t="s">
        <v>39</v>
      </c>
      <c r="U173" t="s">
        <v>210</v>
      </c>
      <c r="V173" t="s">
        <v>210</v>
      </c>
      <c r="W173" t="s">
        <v>39</v>
      </c>
      <c r="X173" t="s">
        <v>39</v>
      </c>
      <c r="Y173" t="s">
        <v>39</v>
      </c>
      <c r="Z173" t="s">
        <v>210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s">
        <v>39</v>
      </c>
      <c r="B174" t="s">
        <v>39</v>
      </c>
      <c r="C174" t="s">
        <v>39</v>
      </c>
      <c r="D174" t="s">
        <v>39</v>
      </c>
      <c r="E174" t="s">
        <v>39</v>
      </c>
      <c r="F174" t="s">
        <v>39</v>
      </c>
      <c r="G174" t="s">
        <v>39</v>
      </c>
      <c r="H174" t="s">
        <v>39</v>
      </c>
      <c r="I174" t="s">
        <v>211</v>
      </c>
      <c r="J174" t="s">
        <v>211</v>
      </c>
      <c r="K174" t="s">
        <v>39</v>
      </c>
      <c r="L174" t="s">
        <v>39</v>
      </c>
      <c r="M174" t="s">
        <v>211</v>
      </c>
      <c r="N174" t="s">
        <v>39</v>
      </c>
      <c r="O174" t="s">
        <v>211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</row>
    <row r="175" spans="1:36" x14ac:dyDescent="0.3">
      <c r="A175" t="s">
        <v>39</v>
      </c>
      <c r="B175" t="s">
        <v>39</v>
      </c>
      <c r="C175" t="s">
        <v>39</v>
      </c>
      <c r="D175" t="s">
        <v>39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</row>
    <row r="176" spans="1:36" x14ac:dyDescent="0.3">
      <c r="A176" t="s">
        <v>39</v>
      </c>
      <c r="B176" t="s">
        <v>39</v>
      </c>
      <c r="C176" t="s">
        <v>39</v>
      </c>
      <c r="D176" t="s">
        <v>39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s">
        <v>39</v>
      </c>
      <c r="B177" t="s">
        <v>39</v>
      </c>
      <c r="C177" t="s">
        <v>39</v>
      </c>
      <c r="D177" t="s">
        <v>39</v>
      </c>
      <c r="E177" t="s">
        <v>39</v>
      </c>
      <c r="F177" t="s">
        <v>39</v>
      </c>
      <c r="G177" t="s">
        <v>39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</row>
    <row r="178" spans="1:36" x14ac:dyDescent="0.3">
      <c r="A178" t="s">
        <v>39</v>
      </c>
      <c r="B178" t="s">
        <v>39</v>
      </c>
      <c r="C178" t="s">
        <v>39</v>
      </c>
      <c r="D178" t="s">
        <v>39</v>
      </c>
      <c r="E178" t="s">
        <v>39</v>
      </c>
      <c r="F178" t="s">
        <v>39</v>
      </c>
      <c r="G178" t="s">
        <v>39</v>
      </c>
      <c r="H178" t="s">
        <v>39</v>
      </c>
      <c r="I178" t="s">
        <v>39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</row>
    <row r="179" spans="1:36" x14ac:dyDescent="0.3">
      <c r="A179" t="s">
        <v>39</v>
      </c>
      <c r="B179" t="s">
        <v>39</v>
      </c>
      <c r="C179" t="s">
        <v>39</v>
      </c>
      <c r="D179" t="s">
        <v>39</v>
      </c>
      <c r="E179" t="s">
        <v>39</v>
      </c>
      <c r="F179" t="s">
        <v>39</v>
      </c>
      <c r="G179" t="s">
        <v>39</v>
      </c>
      <c r="H179" t="s">
        <v>39</v>
      </c>
      <c r="I179" t="s">
        <v>39</v>
      </c>
      <c r="J179" t="s">
        <v>39</v>
      </c>
      <c r="K179" t="s">
        <v>39</v>
      </c>
      <c r="L179" t="s">
        <v>216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216</v>
      </c>
      <c r="Z179" t="s">
        <v>39</v>
      </c>
      <c r="AA179" t="s">
        <v>216</v>
      </c>
      <c r="AB179" t="s">
        <v>39</v>
      </c>
      <c r="AC179" t="s">
        <v>39</v>
      </c>
      <c r="AD179" t="s">
        <v>39</v>
      </c>
      <c r="AE179" t="s">
        <v>39</v>
      </c>
      <c r="AF179" t="s">
        <v>216</v>
      </c>
      <c r="AG179" t="s">
        <v>216</v>
      </c>
      <c r="AH179" t="s">
        <v>39</v>
      </c>
      <c r="AI179" t="s">
        <v>39</v>
      </c>
      <c r="AJ179" t="s">
        <v>39</v>
      </c>
    </row>
    <row r="180" spans="1:36" x14ac:dyDescent="0.3">
      <c r="A180" t="s">
        <v>39</v>
      </c>
      <c r="B180" t="s">
        <v>39</v>
      </c>
      <c r="C180" t="s">
        <v>39</v>
      </c>
      <c r="D180" t="s">
        <v>39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217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217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</row>
    <row r="181" spans="1:36" x14ac:dyDescent="0.3">
      <c r="A181" t="s">
        <v>39</v>
      </c>
      <c r="B181" t="s">
        <v>39</v>
      </c>
      <c r="C181" t="s">
        <v>39</v>
      </c>
      <c r="D181" t="s">
        <v>39</v>
      </c>
      <c r="E181" t="s">
        <v>39</v>
      </c>
      <c r="F181" t="s">
        <v>39</v>
      </c>
      <c r="G181" t="s">
        <v>39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218</v>
      </c>
      <c r="Z181" t="s">
        <v>218</v>
      </c>
      <c r="AA181" t="s">
        <v>218</v>
      </c>
      <c r="AB181" t="s">
        <v>218</v>
      </c>
      <c r="AC181" t="s">
        <v>218</v>
      </c>
      <c r="AD181" t="s">
        <v>218</v>
      </c>
      <c r="AE181" t="s">
        <v>218</v>
      </c>
      <c r="AF181" t="s">
        <v>218</v>
      </c>
      <c r="AG181" t="s">
        <v>218</v>
      </c>
      <c r="AH181" t="s">
        <v>218</v>
      </c>
      <c r="AI181" t="s">
        <v>218</v>
      </c>
      <c r="AJ181" t="s">
        <v>218</v>
      </c>
    </row>
    <row r="182" spans="1:36" x14ac:dyDescent="0.3">
      <c r="A182" t="s">
        <v>39</v>
      </c>
      <c r="B182" t="s">
        <v>39</v>
      </c>
      <c r="C182" t="s">
        <v>39</v>
      </c>
      <c r="D182" t="s">
        <v>39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s">
        <v>39</v>
      </c>
      <c r="B183" t="s">
        <v>39</v>
      </c>
      <c r="C183" t="s">
        <v>39</v>
      </c>
      <c r="D183" t="s">
        <v>39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</row>
    <row r="184" spans="1:36" x14ac:dyDescent="0.3">
      <c r="A184" t="s">
        <v>39</v>
      </c>
      <c r="B184" t="s">
        <v>39</v>
      </c>
      <c r="C184" t="s">
        <v>39</v>
      </c>
      <c r="D184" t="s">
        <v>39</v>
      </c>
      <c r="E184" t="s">
        <v>39</v>
      </c>
      <c r="F184" t="s">
        <v>39</v>
      </c>
      <c r="G184" t="s">
        <v>39</v>
      </c>
      <c r="H184" t="s">
        <v>39</v>
      </c>
      <c r="I184" t="s">
        <v>39</v>
      </c>
      <c r="J184" t="s">
        <v>221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221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s">
        <v>39</v>
      </c>
      <c r="B185" t="s">
        <v>39</v>
      </c>
      <c r="C185" t="s">
        <v>39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222</v>
      </c>
      <c r="AA185" t="s">
        <v>222</v>
      </c>
      <c r="AB185" t="s">
        <v>222</v>
      </c>
      <c r="AC185" t="s">
        <v>222</v>
      </c>
      <c r="AD185" t="s">
        <v>222</v>
      </c>
      <c r="AE185" t="s">
        <v>222</v>
      </c>
      <c r="AF185" t="s">
        <v>222</v>
      </c>
      <c r="AG185" t="s">
        <v>222</v>
      </c>
      <c r="AH185" t="s">
        <v>222</v>
      </c>
      <c r="AI185" t="s">
        <v>222</v>
      </c>
      <c r="AJ185" t="s">
        <v>222</v>
      </c>
    </row>
    <row r="186" spans="1:36" x14ac:dyDescent="0.3">
      <c r="A186" t="s">
        <v>39</v>
      </c>
      <c r="B186" t="s">
        <v>39</v>
      </c>
      <c r="C186" t="s">
        <v>39</v>
      </c>
      <c r="D186" t="s">
        <v>39</v>
      </c>
      <c r="E186" t="s">
        <v>39</v>
      </c>
      <c r="F186" t="s">
        <v>39</v>
      </c>
      <c r="G186" t="s">
        <v>39</v>
      </c>
      <c r="H186" t="s">
        <v>39</v>
      </c>
      <c r="I186" t="s">
        <v>223</v>
      </c>
      <c r="J186" t="s">
        <v>223</v>
      </c>
      <c r="K186" t="s">
        <v>39</v>
      </c>
      <c r="L186" t="s">
        <v>39</v>
      </c>
      <c r="M186" t="s">
        <v>223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223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223</v>
      </c>
      <c r="AH186" t="s">
        <v>223</v>
      </c>
      <c r="AI186" t="s">
        <v>223</v>
      </c>
      <c r="AJ186" t="s">
        <v>39</v>
      </c>
    </row>
    <row r="187" spans="1:36" x14ac:dyDescent="0.3">
      <c r="A187" t="s">
        <v>39</v>
      </c>
      <c r="B187" t="s">
        <v>39</v>
      </c>
      <c r="C187" t="s">
        <v>39</v>
      </c>
      <c r="D187" t="s">
        <v>39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s">
        <v>39</v>
      </c>
      <c r="B188" t="s">
        <v>39</v>
      </c>
      <c r="C188" t="s">
        <v>39</v>
      </c>
      <c r="D188" t="s">
        <v>39</v>
      </c>
      <c r="E188" t="s">
        <v>39</v>
      </c>
      <c r="F188" t="s">
        <v>39</v>
      </c>
      <c r="G188" t="s">
        <v>225</v>
      </c>
      <c r="H188" t="s">
        <v>39</v>
      </c>
      <c r="I188" t="s">
        <v>225</v>
      </c>
      <c r="J188" t="s">
        <v>225</v>
      </c>
      <c r="K188" t="s">
        <v>225</v>
      </c>
      <c r="L188" t="s">
        <v>225</v>
      </c>
      <c r="M188" t="s">
        <v>225</v>
      </c>
      <c r="N188" t="s">
        <v>225</v>
      </c>
      <c r="O188" t="s">
        <v>225</v>
      </c>
      <c r="P188" t="s">
        <v>225</v>
      </c>
      <c r="Q188" t="s">
        <v>225</v>
      </c>
      <c r="R188" t="s">
        <v>225</v>
      </c>
      <c r="S188" t="s">
        <v>225</v>
      </c>
      <c r="T188" t="s">
        <v>225</v>
      </c>
      <c r="U188" t="s">
        <v>225</v>
      </c>
      <c r="V188" t="s">
        <v>225</v>
      </c>
      <c r="W188" t="s">
        <v>225</v>
      </c>
      <c r="X188" t="s">
        <v>39</v>
      </c>
      <c r="Y188" t="s">
        <v>225</v>
      </c>
      <c r="Z188" t="s">
        <v>225</v>
      </c>
      <c r="AA188" t="s">
        <v>225</v>
      </c>
      <c r="AB188" t="s">
        <v>225</v>
      </c>
      <c r="AC188" t="s">
        <v>225</v>
      </c>
      <c r="AD188" t="s">
        <v>225</v>
      </c>
      <c r="AE188" t="s">
        <v>225</v>
      </c>
      <c r="AF188" t="s">
        <v>225</v>
      </c>
      <c r="AG188" t="s">
        <v>225</v>
      </c>
      <c r="AH188" t="s">
        <v>225</v>
      </c>
      <c r="AI188" t="s">
        <v>225</v>
      </c>
      <c r="AJ188" t="s">
        <v>225</v>
      </c>
    </row>
    <row r="189" spans="1:36" x14ac:dyDescent="0.3">
      <c r="A189" t="s">
        <v>39</v>
      </c>
      <c r="B189" t="s">
        <v>39</v>
      </c>
      <c r="C189" t="s">
        <v>39</v>
      </c>
      <c r="D189" t="s">
        <v>39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</row>
    <row r="190" spans="1:36" x14ac:dyDescent="0.3">
      <c r="A190" t="s">
        <v>39</v>
      </c>
      <c r="B190" t="s">
        <v>39</v>
      </c>
      <c r="C190" t="s">
        <v>39</v>
      </c>
      <c r="D190" t="s">
        <v>39</v>
      </c>
      <c r="E190" t="s">
        <v>39</v>
      </c>
      <c r="F190" t="s">
        <v>39</v>
      </c>
      <c r="G190" t="s">
        <v>39</v>
      </c>
      <c r="H190" t="s">
        <v>39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227</v>
      </c>
      <c r="O190" t="s">
        <v>39</v>
      </c>
      <c r="P190" t="s">
        <v>39</v>
      </c>
      <c r="Q190" t="s">
        <v>227</v>
      </c>
      <c r="R190" t="s">
        <v>227</v>
      </c>
      <c r="S190" t="s">
        <v>39</v>
      </c>
      <c r="T190" t="s">
        <v>39</v>
      </c>
      <c r="U190" t="s">
        <v>227</v>
      </c>
      <c r="V190" t="s">
        <v>227</v>
      </c>
      <c r="W190" t="s">
        <v>227</v>
      </c>
      <c r="X190" t="s">
        <v>39</v>
      </c>
      <c r="Y190" t="s">
        <v>227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</row>
    <row r="191" spans="1:36" x14ac:dyDescent="0.3">
      <c r="A191" t="s">
        <v>39</v>
      </c>
      <c r="B191" t="s">
        <v>39</v>
      </c>
      <c r="C191" t="s">
        <v>39</v>
      </c>
      <c r="D191" t="s">
        <v>39</v>
      </c>
      <c r="E191" t="s">
        <v>39</v>
      </c>
      <c r="F191" t="s">
        <v>39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228</v>
      </c>
      <c r="AB191" t="s">
        <v>228</v>
      </c>
      <c r="AC191" t="s">
        <v>228</v>
      </c>
      <c r="AD191" t="s">
        <v>39</v>
      </c>
      <c r="AE191" t="s">
        <v>39</v>
      </c>
      <c r="AF191" t="s">
        <v>228</v>
      </c>
      <c r="AG191" t="s">
        <v>228</v>
      </c>
      <c r="AH191" t="s">
        <v>39</v>
      </c>
      <c r="AI191" t="s">
        <v>39</v>
      </c>
      <c r="AJ191" t="s">
        <v>39</v>
      </c>
    </row>
    <row r="192" spans="1:36" x14ac:dyDescent="0.3">
      <c r="A192" t="s">
        <v>39</v>
      </c>
      <c r="B192" t="s">
        <v>39</v>
      </c>
      <c r="C192" t="s">
        <v>39</v>
      </c>
      <c r="D192" t="s">
        <v>229</v>
      </c>
      <c r="E192" t="s">
        <v>39</v>
      </c>
      <c r="F192" t="s">
        <v>229</v>
      </c>
      <c r="G192" t="s">
        <v>229</v>
      </c>
      <c r="H192" t="s">
        <v>229</v>
      </c>
      <c r="I192" t="s">
        <v>39</v>
      </c>
      <c r="J192" t="s">
        <v>229</v>
      </c>
      <c r="K192" t="s">
        <v>229</v>
      </c>
      <c r="L192" t="s">
        <v>229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s">
        <v>39</v>
      </c>
      <c r="B193" t="s">
        <v>39</v>
      </c>
      <c r="C193" t="s">
        <v>39</v>
      </c>
      <c r="D193" t="s">
        <v>39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s">
        <v>39</v>
      </c>
      <c r="B194" t="s">
        <v>39</v>
      </c>
      <c r="C194" t="s">
        <v>39</v>
      </c>
      <c r="D194" t="s">
        <v>39</v>
      </c>
      <c r="E194" t="s">
        <v>39</v>
      </c>
      <c r="F194" t="s">
        <v>39</v>
      </c>
      <c r="G194" t="s">
        <v>39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231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s">
        <v>39</v>
      </c>
      <c r="B195" t="s">
        <v>39</v>
      </c>
      <c r="C195" t="s">
        <v>39</v>
      </c>
      <c r="D195" t="s">
        <v>39</v>
      </c>
      <c r="E195" t="s">
        <v>39</v>
      </c>
      <c r="F195" t="s">
        <v>39</v>
      </c>
      <c r="G195" t="s">
        <v>39</v>
      </c>
      <c r="H195" t="s">
        <v>39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232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</row>
    <row r="196" spans="1:36" x14ac:dyDescent="0.3">
      <c r="A196" t="s">
        <v>39</v>
      </c>
      <c r="B196" t="s">
        <v>39</v>
      </c>
      <c r="C196" t="s">
        <v>233</v>
      </c>
      <c r="D196" t="s">
        <v>39</v>
      </c>
      <c r="E196" t="s">
        <v>233</v>
      </c>
      <c r="F196" t="s">
        <v>233</v>
      </c>
      <c r="G196" t="s">
        <v>233</v>
      </c>
      <c r="H196" t="s">
        <v>39</v>
      </c>
      <c r="I196" t="s">
        <v>39</v>
      </c>
      <c r="J196" t="s">
        <v>39</v>
      </c>
      <c r="K196" t="s">
        <v>233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39</v>
      </c>
      <c r="G197" t="s">
        <v>39</v>
      </c>
      <c r="H197" t="s">
        <v>39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234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s">
        <v>39</v>
      </c>
      <c r="B198" t="s">
        <v>39</v>
      </c>
      <c r="C198" t="s">
        <v>39</v>
      </c>
      <c r="D198" t="s">
        <v>39</v>
      </c>
      <c r="E198" t="s">
        <v>39</v>
      </c>
      <c r="F198" t="s">
        <v>39</v>
      </c>
      <c r="G198" t="s">
        <v>39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235</v>
      </c>
      <c r="U198" t="s">
        <v>39</v>
      </c>
      <c r="V198" t="s">
        <v>235</v>
      </c>
      <c r="W198" t="s">
        <v>39</v>
      </c>
      <c r="X198" t="s">
        <v>39</v>
      </c>
      <c r="Y198" t="s">
        <v>235</v>
      </c>
      <c r="Z198" t="s">
        <v>235</v>
      </c>
      <c r="AA198" t="s">
        <v>235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235</v>
      </c>
      <c r="AH198" t="s">
        <v>39</v>
      </c>
      <c r="AI198" t="s">
        <v>39</v>
      </c>
      <c r="AJ198" t="s">
        <v>39</v>
      </c>
    </row>
    <row r="199" spans="1:36" x14ac:dyDescent="0.3">
      <c r="A199" t="s">
        <v>39</v>
      </c>
      <c r="B199" t="s">
        <v>39</v>
      </c>
      <c r="C199" t="s">
        <v>39</v>
      </c>
      <c r="D199" t="s">
        <v>39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s">
        <v>39</v>
      </c>
      <c r="B200" t="s">
        <v>39</v>
      </c>
      <c r="C200" t="s">
        <v>39</v>
      </c>
      <c r="D200" t="s">
        <v>39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s">
        <v>39</v>
      </c>
      <c r="B201" t="s">
        <v>39</v>
      </c>
      <c r="C201" t="s">
        <v>39</v>
      </c>
      <c r="D201" t="s">
        <v>39</v>
      </c>
      <c r="E201" t="s">
        <v>39</v>
      </c>
      <c r="F201" t="s">
        <v>39</v>
      </c>
      <c r="G201" t="s">
        <v>39</v>
      </c>
      <c r="H201" t="s">
        <v>39</v>
      </c>
      <c r="I201" t="s">
        <v>39</v>
      </c>
      <c r="J201" t="s">
        <v>39</v>
      </c>
      <c r="K201" t="s">
        <v>39</v>
      </c>
      <c r="L201" t="s">
        <v>39</v>
      </c>
      <c r="M201" t="s">
        <v>238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s">
        <v>39</v>
      </c>
      <c r="B202" t="s">
        <v>39</v>
      </c>
      <c r="C202" t="s">
        <v>39</v>
      </c>
      <c r="D202" t="s">
        <v>39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897</v>
      </c>
      <c r="AE202" t="s">
        <v>39</v>
      </c>
      <c r="AF202" t="s">
        <v>39</v>
      </c>
      <c r="AG202" t="s">
        <v>897</v>
      </c>
      <c r="AH202" t="s">
        <v>39</v>
      </c>
      <c r="AI202" t="s">
        <v>39</v>
      </c>
      <c r="AJ202" t="s">
        <v>39</v>
      </c>
    </row>
    <row r="203" spans="1:36" x14ac:dyDescent="0.3">
      <c r="A203" t="s">
        <v>39</v>
      </c>
      <c r="B203" t="s">
        <v>39</v>
      </c>
      <c r="C203" t="s">
        <v>39</v>
      </c>
      <c r="D203" t="s">
        <v>39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s">
        <v>39</v>
      </c>
      <c r="B204" t="s">
        <v>39</v>
      </c>
      <c r="C204" t="s">
        <v>39</v>
      </c>
      <c r="D204" t="s">
        <v>240</v>
      </c>
      <c r="E204" t="s">
        <v>39</v>
      </c>
      <c r="F204" t="s">
        <v>240</v>
      </c>
      <c r="G204" t="s">
        <v>39</v>
      </c>
      <c r="H204" t="s">
        <v>240</v>
      </c>
      <c r="I204" t="s">
        <v>39</v>
      </c>
      <c r="J204" t="s">
        <v>39</v>
      </c>
      <c r="K204" t="s">
        <v>240</v>
      </c>
      <c r="L204" t="s">
        <v>39</v>
      </c>
      <c r="M204" t="s">
        <v>240</v>
      </c>
      <c r="N204" t="s">
        <v>39</v>
      </c>
      <c r="O204" t="s">
        <v>240</v>
      </c>
      <c r="P204" t="s">
        <v>39</v>
      </c>
      <c r="Q204" t="s">
        <v>240</v>
      </c>
      <c r="R204" t="s">
        <v>240</v>
      </c>
      <c r="S204" t="s">
        <v>39</v>
      </c>
      <c r="T204" t="s">
        <v>39</v>
      </c>
      <c r="U204" t="s">
        <v>39</v>
      </c>
      <c r="V204" t="s">
        <v>240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240</v>
      </c>
      <c r="AD204" t="s">
        <v>39</v>
      </c>
      <c r="AE204" t="s">
        <v>39</v>
      </c>
      <c r="AF204" t="s">
        <v>39</v>
      </c>
      <c r="AG204" t="s">
        <v>240</v>
      </c>
      <c r="AH204" t="s">
        <v>39</v>
      </c>
      <c r="AI204" t="s">
        <v>39</v>
      </c>
      <c r="AJ204" t="s">
        <v>39</v>
      </c>
    </row>
    <row r="205" spans="1:36" x14ac:dyDescent="0.3">
      <c r="A205" t="s">
        <v>39</v>
      </c>
      <c r="B205" t="s">
        <v>39</v>
      </c>
      <c r="C205" t="s">
        <v>39</v>
      </c>
      <c r="D205" t="s">
        <v>39</v>
      </c>
      <c r="E205" t="s">
        <v>39</v>
      </c>
      <c r="F205" t="s">
        <v>39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241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s">
        <v>39</v>
      </c>
      <c r="B206" t="s">
        <v>39</v>
      </c>
      <c r="C206" t="s">
        <v>39</v>
      </c>
      <c r="D206" t="s">
        <v>39</v>
      </c>
      <c r="E206" t="s">
        <v>39</v>
      </c>
      <c r="F206" t="s">
        <v>39</v>
      </c>
      <c r="G206" t="s">
        <v>39</v>
      </c>
      <c r="H206" t="s">
        <v>39</v>
      </c>
      <c r="I206" t="s">
        <v>39</v>
      </c>
      <c r="J206" t="s">
        <v>39</v>
      </c>
      <c r="K206" t="s">
        <v>242</v>
      </c>
      <c r="L206" t="s">
        <v>242</v>
      </c>
      <c r="M206" t="s">
        <v>242</v>
      </c>
      <c r="N206" t="s">
        <v>39</v>
      </c>
      <c r="O206" t="s">
        <v>242</v>
      </c>
      <c r="P206" t="s">
        <v>242</v>
      </c>
      <c r="Q206" t="s">
        <v>242</v>
      </c>
      <c r="R206" t="s">
        <v>39</v>
      </c>
      <c r="S206" t="s">
        <v>39</v>
      </c>
      <c r="T206" t="s">
        <v>242</v>
      </c>
      <c r="U206" t="s">
        <v>39</v>
      </c>
      <c r="V206" t="s">
        <v>39</v>
      </c>
      <c r="W206" t="s">
        <v>39</v>
      </c>
      <c r="X206" t="s">
        <v>242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s">
        <v>39</v>
      </c>
      <c r="B207" t="s">
        <v>39</v>
      </c>
      <c r="C207" t="s">
        <v>39</v>
      </c>
      <c r="D207" t="s">
        <v>39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s">
        <v>39</v>
      </c>
      <c r="B208" t="s">
        <v>39</v>
      </c>
      <c r="C208" t="s">
        <v>39</v>
      </c>
      <c r="D208" t="s">
        <v>39</v>
      </c>
      <c r="E208" t="s">
        <v>39</v>
      </c>
      <c r="F208" t="s">
        <v>39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s">
        <v>39</v>
      </c>
      <c r="B209" t="s">
        <v>39</v>
      </c>
      <c r="C209" t="s">
        <v>39</v>
      </c>
      <c r="D209" t="s">
        <v>39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245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245</v>
      </c>
      <c r="AI209" t="s">
        <v>39</v>
      </c>
      <c r="AJ209" t="s">
        <v>39</v>
      </c>
    </row>
    <row r="210" spans="1:36" x14ac:dyDescent="0.3">
      <c r="A210" t="s">
        <v>39</v>
      </c>
      <c r="B210" t="s">
        <v>39</v>
      </c>
      <c r="C210" t="s">
        <v>39</v>
      </c>
      <c r="D210" t="s">
        <v>39</v>
      </c>
      <c r="E210" t="s">
        <v>246</v>
      </c>
      <c r="F210" t="s">
        <v>39</v>
      </c>
      <c r="G210" t="s">
        <v>39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246</v>
      </c>
      <c r="N210" t="s">
        <v>39</v>
      </c>
      <c r="O210" t="s">
        <v>39</v>
      </c>
      <c r="P210" t="s">
        <v>39</v>
      </c>
      <c r="Q210" t="s">
        <v>246</v>
      </c>
      <c r="R210" t="s">
        <v>39</v>
      </c>
      <c r="S210" t="s">
        <v>246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246</v>
      </c>
      <c r="Z210" t="s">
        <v>39</v>
      </c>
      <c r="AA210" t="s">
        <v>39</v>
      </c>
      <c r="AB210" t="s">
        <v>39</v>
      </c>
      <c r="AC210" t="s">
        <v>246</v>
      </c>
      <c r="AD210" t="s">
        <v>39</v>
      </c>
      <c r="AE210" t="s">
        <v>39</v>
      </c>
      <c r="AF210" t="s">
        <v>39</v>
      </c>
      <c r="AG210" t="s">
        <v>246</v>
      </c>
      <c r="AH210" t="s">
        <v>246</v>
      </c>
      <c r="AI210" t="s">
        <v>246</v>
      </c>
      <c r="AJ210" t="s">
        <v>39</v>
      </c>
    </row>
    <row r="211" spans="1:36" x14ac:dyDescent="0.3">
      <c r="A211" t="s">
        <v>39</v>
      </c>
      <c r="B211" t="s">
        <v>39</v>
      </c>
      <c r="C211" t="s">
        <v>39</v>
      </c>
      <c r="D211" t="s">
        <v>39</v>
      </c>
      <c r="E211" t="s">
        <v>39</v>
      </c>
      <c r="F211" t="s">
        <v>39</v>
      </c>
      <c r="G211" t="s">
        <v>39</v>
      </c>
      <c r="H211" t="s">
        <v>39</v>
      </c>
      <c r="I211" t="s">
        <v>247</v>
      </c>
      <c r="J211" t="s">
        <v>247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</row>
    <row r="212" spans="1:36" x14ac:dyDescent="0.3">
      <c r="A212" t="s">
        <v>39</v>
      </c>
      <c r="B212" t="s">
        <v>39</v>
      </c>
      <c r="C212" t="s">
        <v>39</v>
      </c>
      <c r="D212" t="s">
        <v>39</v>
      </c>
      <c r="E212" t="s">
        <v>248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248</v>
      </c>
      <c r="U212" t="s">
        <v>248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248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248</v>
      </c>
    </row>
    <row r="213" spans="1:36" x14ac:dyDescent="0.3">
      <c r="A213" t="s">
        <v>39</v>
      </c>
      <c r="B213" t="s">
        <v>39</v>
      </c>
      <c r="C213" t="s">
        <v>39</v>
      </c>
      <c r="D213" t="s">
        <v>39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</row>
    <row r="214" spans="1:36" x14ac:dyDescent="0.3">
      <c r="A214" t="s">
        <v>39</v>
      </c>
      <c r="B214" t="s">
        <v>39</v>
      </c>
      <c r="C214" t="s">
        <v>39</v>
      </c>
      <c r="D214" t="s">
        <v>39</v>
      </c>
      <c r="E214" t="s">
        <v>39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250</v>
      </c>
      <c r="N214" t="s">
        <v>250</v>
      </c>
      <c r="O214" t="s">
        <v>250</v>
      </c>
      <c r="P214" t="s">
        <v>39</v>
      </c>
      <c r="Q214" t="s">
        <v>250</v>
      </c>
      <c r="R214" t="s">
        <v>250</v>
      </c>
      <c r="S214" t="s">
        <v>250</v>
      </c>
      <c r="T214" t="s">
        <v>250</v>
      </c>
      <c r="U214" t="s">
        <v>250</v>
      </c>
      <c r="V214" t="s">
        <v>250</v>
      </c>
      <c r="W214" t="s">
        <v>250</v>
      </c>
      <c r="X214" t="s">
        <v>250</v>
      </c>
      <c r="Y214" t="s">
        <v>250</v>
      </c>
      <c r="Z214" t="s">
        <v>250</v>
      </c>
      <c r="AA214" t="s">
        <v>250</v>
      </c>
      <c r="AB214" t="s">
        <v>39</v>
      </c>
      <c r="AC214" t="s">
        <v>250</v>
      </c>
      <c r="AD214" t="s">
        <v>250</v>
      </c>
      <c r="AE214" t="s">
        <v>250</v>
      </c>
      <c r="AF214" t="s">
        <v>250</v>
      </c>
      <c r="AG214" t="s">
        <v>250</v>
      </c>
      <c r="AH214" t="s">
        <v>250</v>
      </c>
      <c r="AI214" t="s">
        <v>250</v>
      </c>
      <c r="AJ214" t="s">
        <v>250</v>
      </c>
    </row>
    <row r="215" spans="1:36" x14ac:dyDescent="0.3">
      <c r="A215" t="s">
        <v>39</v>
      </c>
      <c r="B215" t="s">
        <v>39</v>
      </c>
      <c r="C215" t="s">
        <v>39</v>
      </c>
      <c r="D215" t="s">
        <v>39</v>
      </c>
      <c r="E215" t="s">
        <v>39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251</v>
      </c>
      <c r="AC215" t="s">
        <v>39</v>
      </c>
      <c r="AD215" t="s">
        <v>39</v>
      </c>
      <c r="AE215" t="s">
        <v>39</v>
      </c>
      <c r="AF215" t="s">
        <v>39</v>
      </c>
      <c r="AG215" t="s">
        <v>251</v>
      </c>
      <c r="AH215" t="s">
        <v>39</v>
      </c>
      <c r="AI215" t="s">
        <v>39</v>
      </c>
      <c r="AJ215" t="s">
        <v>39</v>
      </c>
    </row>
    <row r="216" spans="1:36" x14ac:dyDescent="0.3">
      <c r="A216" t="s">
        <v>39</v>
      </c>
      <c r="B216" t="s">
        <v>39</v>
      </c>
      <c r="C216" t="s">
        <v>39</v>
      </c>
      <c r="D216" t="s">
        <v>39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s">
        <v>39</v>
      </c>
      <c r="B217" t="s">
        <v>39</v>
      </c>
      <c r="C217" t="s">
        <v>39</v>
      </c>
      <c r="D217" t="s">
        <v>39</v>
      </c>
      <c r="E217" t="s">
        <v>39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s">
        <v>254</v>
      </c>
      <c r="B218" t="s">
        <v>254</v>
      </c>
      <c r="C218" t="s">
        <v>254</v>
      </c>
      <c r="D218" t="s">
        <v>39</v>
      </c>
      <c r="E218" t="s">
        <v>254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254</v>
      </c>
      <c r="T218" t="s">
        <v>39</v>
      </c>
      <c r="U218" t="s">
        <v>254</v>
      </c>
      <c r="V218" t="s">
        <v>39</v>
      </c>
      <c r="W218" t="s">
        <v>39</v>
      </c>
      <c r="X218" t="s">
        <v>39</v>
      </c>
      <c r="Y218" t="s">
        <v>254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</row>
    <row r="219" spans="1:36" x14ac:dyDescent="0.3">
      <c r="A219" t="s">
        <v>39</v>
      </c>
      <c r="B219" t="s">
        <v>39</v>
      </c>
      <c r="C219" t="s">
        <v>39</v>
      </c>
      <c r="D219" t="s">
        <v>39</v>
      </c>
      <c r="E219" t="s">
        <v>39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</row>
    <row r="220" spans="1:36" x14ac:dyDescent="0.3">
      <c r="A220" t="s">
        <v>39</v>
      </c>
      <c r="B220" t="s">
        <v>39</v>
      </c>
      <c r="C220" t="s">
        <v>39</v>
      </c>
      <c r="D220" t="s">
        <v>39</v>
      </c>
      <c r="E220" t="s">
        <v>39</v>
      </c>
      <c r="F220" t="s">
        <v>39</v>
      </c>
      <c r="G220" t="s">
        <v>39</v>
      </c>
      <c r="H220" t="s">
        <v>39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s">
        <v>39</v>
      </c>
      <c r="B221" t="s">
        <v>39</v>
      </c>
      <c r="C221" t="s">
        <v>39</v>
      </c>
      <c r="D221" t="s">
        <v>39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39</v>
      </c>
      <c r="L221" t="s">
        <v>257</v>
      </c>
      <c r="M221" t="s">
        <v>257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</row>
    <row r="222" spans="1:36" x14ac:dyDescent="0.3">
      <c r="A222" t="s">
        <v>39</v>
      </c>
      <c r="B222" t="s">
        <v>39</v>
      </c>
      <c r="C222" t="s">
        <v>39</v>
      </c>
      <c r="D222" t="s">
        <v>39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258</v>
      </c>
      <c r="AF222" t="s">
        <v>258</v>
      </c>
      <c r="AG222" t="s">
        <v>258</v>
      </c>
      <c r="AH222" t="s">
        <v>258</v>
      </c>
      <c r="AI222" t="s">
        <v>258</v>
      </c>
      <c r="AJ222" t="s">
        <v>39</v>
      </c>
    </row>
    <row r="223" spans="1:36" x14ac:dyDescent="0.3">
      <c r="A223" t="s">
        <v>39</v>
      </c>
      <c r="B223" t="s">
        <v>39</v>
      </c>
      <c r="C223" t="s">
        <v>39</v>
      </c>
      <c r="D223" t="s">
        <v>39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</row>
    <row r="224" spans="1:36" x14ac:dyDescent="0.3">
      <c r="A224" t="s">
        <v>39</v>
      </c>
      <c r="B224" t="s">
        <v>39</v>
      </c>
      <c r="C224" t="s">
        <v>39</v>
      </c>
      <c r="D224" t="s">
        <v>39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</row>
    <row r="225" spans="1:36" x14ac:dyDescent="0.3">
      <c r="A225" t="s">
        <v>39</v>
      </c>
      <c r="B225" t="s">
        <v>39</v>
      </c>
      <c r="C225" t="s">
        <v>39</v>
      </c>
      <c r="D225" t="s">
        <v>39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261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261</v>
      </c>
      <c r="AG225" t="s">
        <v>39</v>
      </c>
      <c r="AH225" t="s">
        <v>39</v>
      </c>
      <c r="AI225" t="s">
        <v>39</v>
      </c>
      <c r="AJ225" t="s">
        <v>39</v>
      </c>
    </row>
    <row r="226" spans="1:36" x14ac:dyDescent="0.3">
      <c r="A226" t="s">
        <v>39</v>
      </c>
      <c r="B226" t="s">
        <v>39</v>
      </c>
      <c r="C226" t="s">
        <v>39</v>
      </c>
      <c r="D226" t="s">
        <v>39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s">
        <v>39</v>
      </c>
      <c r="B227" t="s">
        <v>39</v>
      </c>
      <c r="C227" t="s">
        <v>39</v>
      </c>
      <c r="D227" t="s">
        <v>39</v>
      </c>
      <c r="E227" t="s">
        <v>39</v>
      </c>
      <c r="F227" t="s">
        <v>39</v>
      </c>
      <c r="G227" t="s">
        <v>39</v>
      </c>
      <c r="H227" t="s">
        <v>39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263</v>
      </c>
      <c r="R227" t="s">
        <v>39</v>
      </c>
      <c r="S227" t="s">
        <v>39</v>
      </c>
      <c r="T227" t="s">
        <v>39</v>
      </c>
      <c r="U227" t="s">
        <v>263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263</v>
      </c>
    </row>
    <row r="228" spans="1:36" x14ac:dyDescent="0.3">
      <c r="A228" t="s">
        <v>39</v>
      </c>
      <c r="B228" t="s">
        <v>39</v>
      </c>
      <c r="C228" t="s">
        <v>39</v>
      </c>
      <c r="D228" t="s">
        <v>39</v>
      </c>
      <c r="E228" t="s">
        <v>39</v>
      </c>
      <c r="F228" t="s">
        <v>39</v>
      </c>
      <c r="G228" t="s">
        <v>39</v>
      </c>
      <c r="H228" t="s">
        <v>39</v>
      </c>
      <c r="I228" t="s">
        <v>39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264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s">
        <v>39</v>
      </c>
      <c r="B229" t="s">
        <v>39</v>
      </c>
      <c r="C229" t="s">
        <v>39</v>
      </c>
      <c r="D229" t="s">
        <v>39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</row>
    <row r="230" spans="1:36" x14ac:dyDescent="0.3">
      <c r="A230" t="s">
        <v>39</v>
      </c>
      <c r="B230" t="s">
        <v>39</v>
      </c>
      <c r="C230" t="s">
        <v>39</v>
      </c>
      <c r="D230" t="s">
        <v>39</v>
      </c>
      <c r="E230" t="s">
        <v>39</v>
      </c>
      <c r="F230" t="s">
        <v>39</v>
      </c>
      <c r="G230" t="s">
        <v>39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s">
        <v>39</v>
      </c>
      <c r="B231" t="s">
        <v>39</v>
      </c>
      <c r="C231" t="s">
        <v>39</v>
      </c>
      <c r="D231" t="s">
        <v>39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267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</row>
    <row r="232" spans="1:36" x14ac:dyDescent="0.3">
      <c r="A232" t="s">
        <v>39</v>
      </c>
      <c r="B232" t="s">
        <v>39</v>
      </c>
      <c r="C232" t="s">
        <v>39</v>
      </c>
      <c r="D232" t="s">
        <v>39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268</v>
      </c>
      <c r="S232" t="s">
        <v>39</v>
      </c>
      <c r="T232" t="s">
        <v>39</v>
      </c>
      <c r="U232" t="s">
        <v>39</v>
      </c>
      <c r="V232" t="s">
        <v>39</v>
      </c>
      <c r="W232" t="s">
        <v>268</v>
      </c>
      <c r="X232" t="s">
        <v>39</v>
      </c>
      <c r="Y232" t="s">
        <v>268</v>
      </c>
      <c r="Z232" t="s">
        <v>268</v>
      </c>
      <c r="AA232" t="s">
        <v>268</v>
      </c>
      <c r="AB232" t="s">
        <v>39</v>
      </c>
      <c r="AC232" t="s">
        <v>268</v>
      </c>
      <c r="AD232" t="s">
        <v>39</v>
      </c>
      <c r="AE232" t="s">
        <v>268</v>
      </c>
      <c r="AF232" t="s">
        <v>39</v>
      </c>
      <c r="AG232" t="s">
        <v>268</v>
      </c>
      <c r="AH232" t="s">
        <v>268</v>
      </c>
      <c r="AI232" t="s">
        <v>268</v>
      </c>
      <c r="AJ232" t="s">
        <v>268</v>
      </c>
    </row>
    <row r="233" spans="1:36" x14ac:dyDescent="0.3">
      <c r="A233" t="s">
        <v>39</v>
      </c>
      <c r="B233" t="s">
        <v>39</v>
      </c>
      <c r="C233" t="s">
        <v>39</v>
      </c>
      <c r="D233" t="s">
        <v>39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39</v>
      </c>
      <c r="L233" t="s">
        <v>39</v>
      </c>
      <c r="M233" t="s">
        <v>269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269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</row>
    <row r="234" spans="1:36" x14ac:dyDescent="0.3">
      <c r="A234" t="s">
        <v>270</v>
      </c>
      <c r="B234" t="s">
        <v>39</v>
      </c>
      <c r="C234" t="s">
        <v>39</v>
      </c>
      <c r="D234" t="s">
        <v>39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270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s">
        <v>39</v>
      </c>
      <c r="B235" t="s">
        <v>39</v>
      </c>
      <c r="C235" t="s">
        <v>39</v>
      </c>
      <c r="D235" t="s">
        <v>39</v>
      </c>
      <c r="E235" t="s">
        <v>39</v>
      </c>
      <c r="F235" t="s">
        <v>39</v>
      </c>
      <c r="G235" t="s">
        <v>39</v>
      </c>
      <c r="H235" t="s">
        <v>271</v>
      </c>
      <c r="I235" t="s">
        <v>39</v>
      </c>
      <c r="J235" t="s">
        <v>39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271</v>
      </c>
      <c r="AG235" t="s">
        <v>39</v>
      </c>
      <c r="AH235" t="s">
        <v>39</v>
      </c>
      <c r="AI235" t="s">
        <v>39</v>
      </c>
      <c r="AJ235" t="s">
        <v>39</v>
      </c>
    </row>
    <row r="236" spans="1:36" x14ac:dyDescent="0.3">
      <c r="A236" t="s">
        <v>39</v>
      </c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272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</row>
    <row r="237" spans="1:36" x14ac:dyDescent="0.3">
      <c r="A237" t="s">
        <v>39</v>
      </c>
      <c r="B237" t="s">
        <v>39</v>
      </c>
      <c r="C237" t="s">
        <v>39</v>
      </c>
      <c r="D237" t="s">
        <v>273</v>
      </c>
      <c r="E237" t="s">
        <v>273</v>
      </c>
      <c r="F237" t="s">
        <v>39</v>
      </c>
      <c r="G237" t="s">
        <v>273</v>
      </c>
      <c r="H237" t="s">
        <v>39</v>
      </c>
      <c r="I237" t="s">
        <v>39</v>
      </c>
      <c r="J237" t="s">
        <v>39</v>
      </c>
      <c r="K237" t="s">
        <v>273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s">
        <v>39</v>
      </c>
      <c r="B238" t="s">
        <v>39</v>
      </c>
      <c r="C238" t="s">
        <v>39</v>
      </c>
      <c r="D238" t="s">
        <v>39</v>
      </c>
      <c r="E238" t="s">
        <v>39</v>
      </c>
      <c r="F238" t="s">
        <v>39</v>
      </c>
      <c r="G238" t="s">
        <v>39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274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</row>
    <row r="239" spans="1:36" x14ac:dyDescent="0.3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  <c r="G239" t="s">
        <v>39</v>
      </c>
      <c r="H239" t="s">
        <v>39</v>
      </c>
      <c r="I239" t="s">
        <v>39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275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</row>
    <row r="240" spans="1:36" x14ac:dyDescent="0.3">
      <c r="A240" t="s">
        <v>39</v>
      </c>
      <c r="B240" t="s">
        <v>39</v>
      </c>
      <c r="C240" t="s">
        <v>39</v>
      </c>
      <c r="D240" t="s">
        <v>39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276</v>
      </c>
    </row>
    <row r="241" spans="1:36" x14ac:dyDescent="0.3">
      <c r="A241" t="s">
        <v>39</v>
      </c>
      <c r="B241" t="s">
        <v>39</v>
      </c>
      <c r="C241" t="s">
        <v>39</v>
      </c>
      <c r="D241" t="s">
        <v>39</v>
      </c>
      <c r="E241" t="s">
        <v>39</v>
      </c>
      <c r="F241" t="s">
        <v>39</v>
      </c>
      <c r="G241" t="s">
        <v>39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277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s">
        <v>39</v>
      </c>
      <c r="B242" t="s">
        <v>39</v>
      </c>
      <c r="C242" t="s">
        <v>39</v>
      </c>
      <c r="D242" t="s">
        <v>39</v>
      </c>
      <c r="E242" t="s">
        <v>39</v>
      </c>
      <c r="F242" t="s">
        <v>39</v>
      </c>
      <c r="G242" t="s">
        <v>39</v>
      </c>
      <c r="H242" t="s">
        <v>39</v>
      </c>
      <c r="I242" t="s">
        <v>278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s">
        <v>39</v>
      </c>
      <c r="B243" t="s">
        <v>39</v>
      </c>
      <c r="C243" t="s">
        <v>39</v>
      </c>
      <c r="D243" t="s">
        <v>39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279</v>
      </c>
      <c r="AB243" t="s">
        <v>39</v>
      </c>
      <c r="AC243" t="s">
        <v>39</v>
      </c>
      <c r="AD243" t="s">
        <v>39</v>
      </c>
      <c r="AE243" t="s">
        <v>279</v>
      </c>
      <c r="AF243" t="s">
        <v>39</v>
      </c>
      <c r="AG243" t="s">
        <v>39</v>
      </c>
      <c r="AH243" t="s">
        <v>39</v>
      </c>
      <c r="AI243" t="s">
        <v>279</v>
      </c>
      <c r="AJ243" t="s">
        <v>39</v>
      </c>
    </row>
    <row r="244" spans="1:36" x14ac:dyDescent="0.3">
      <c r="A244" t="s">
        <v>39</v>
      </c>
      <c r="B244" t="s">
        <v>39</v>
      </c>
      <c r="C244" t="s">
        <v>39</v>
      </c>
      <c r="D244" t="s">
        <v>39</v>
      </c>
      <c r="E244" t="s">
        <v>39</v>
      </c>
      <c r="F244" t="s">
        <v>39</v>
      </c>
      <c r="G244" t="s">
        <v>39</v>
      </c>
      <c r="H244" t="s">
        <v>39</v>
      </c>
      <c r="I244" t="s">
        <v>39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280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280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s">
        <v>39</v>
      </c>
      <c r="B245" t="s">
        <v>39</v>
      </c>
      <c r="C245" t="s">
        <v>39</v>
      </c>
      <c r="D245" t="s">
        <v>39</v>
      </c>
      <c r="E245" t="s">
        <v>39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281</v>
      </c>
      <c r="P245" t="s">
        <v>39</v>
      </c>
      <c r="Q245" t="s">
        <v>39</v>
      </c>
      <c r="R245" t="s">
        <v>39</v>
      </c>
      <c r="S245" t="s">
        <v>281</v>
      </c>
      <c r="T245" t="s">
        <v>39</v>
      </c>
      <c r="U245" t="s">
        <v>39</v>
      </c>
      <c r="V245" t="s">
        <v>39</v>
      </c>
      <c r="W245" t="s">
        <v>281</v>
      </c>
      <c r="X245" t="s">
        <v>39</v>
      </c>
      <c r="Y245" t="s">
        <v>39</v>
      </c>
      <c r="Z245" t="s">
        <v>39</v>
      </c>
      <c r="AA245" t="s">
        <v>281</v>
      </c>
      <c r="AB245" t="s">
        <v>39</v>
      </c>
      <c r="AC245" t="s">
        <v>39</v>
      </c>
      <c r="AD245" t="s">
        <v>39</v>
      </c>
      <c r="AE245" t="s">
        <v>281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s">
        <v>39</v>
      </c>
      <c r="B246" t="s">
        <v>39</v>
      </c>
      <c r="C246" t="s">
        <v>39</v>
      </c>
      <c r="D246" t="s">
        <v>39</v>
      </c>
      <c r="E246" t="s">
        <v>39</v>
      </c>
      <c r="F246" t="s">
        <v>39</v>
      </c>
      <c r="G246" t="s">
        <v>282</v>
      </c>
      <c r="H246" t="s">
        <v>282</v>
      </c>
      <c r="I246" t="s">
        <v>39</v>
      </c>
      <c r="J246" t="s">
        <v>282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s">
        <v>39</v>
      </c>
      <c r="B247" t="s">
        <v>39</v>
      </c>
      <c r="C247" t="s">
        <v>39</v>
      </c>
      <c r="D247" t="s">
        <v>39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283</v>
      </c>
      <c r="Z247" t="s">
        <v>283</v>
      </c>
      <c r="AA247" t="s">
        <v>283</v>
      </c>
      <c r="AB247" t="s">
        <v>39</v>
      </c>
      <c r="AC247" t="s">
        <v>283</v>
      </c>
      <c r="AD247" t="s">
        <v>283</v>
      </c>
      <c r="AE247" t="s">
        <v>283</v>
      </c>
      <c r="AF247" t="s">
        <v>39</v>
      </c>
      <c r="AG247" t="s">
        <v>283</v>
      </c>
      <c r="AH247" t="s">
        <v>283</v>
      </c>
      <c r="AI247" t="s">
        <v>283</v>
      </c>
      <c r="AJ247" t="s">
        <v>39</v>
      </c>
    </row>
    <row r="248" spans="1:36" x14ac:dyDescent="0.3">
      <c r="A248" t="s">
        <v>39</v>
      </c>
      <c r="B248" t="s">
        <v>39</v>
      </c>
      <c r="C248" t="s">
        <v>39</v>
      </c>
      <c r="D248" t="s">
        <v>39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s">
        <v>39</v>
      </c>
      <c r="B249" t="s">
        <v>39</v>
      </c>
      <c r="C249" t="s">
        <v>39</v>
      </c>
      <c r="D249" t="s">
        <v>39</v>
      </c>
      <c r="E249" t="s">
        <v>39</v>
      </c>
      <c r="F249" t="s">
        <v>39</v>
      </c>
      <c r="G249" t="s">
        <v>39</v>
      </c>
      <c r="H249" t="s">
        <v>39</v>
      </c>
      <c r="I249" t="s">
        <v>39</v>
      </c>
      <c r="J249" t="s">
        <v>39</v>
      </c>
      <c r="K249" t="s">
        <v>39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285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285</v>
      </c>
      <c r="AH249" t="s">
        <v>285</v>
      </c>
      <c r="AI249" t="s">
        <v>285</v>
      </c>
      <c r="AJ249" t="s">
        <v>285</v>
      </c>
    </row>
    <row r="250" spans="1:36" x14ac:dyDescent="0.3">
      <c r="A250" t="s">
        <v>39</v>
      </c>
      <c r="B250" t="s">
        <v>39</v>
      </c>
      <c r="C250" t="s">
        <v>39</v>
      </c>
      <c r="D250" t="s">
        <v>39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</row>
    <row r="251" spans="1:36" x14ac:dyDescent="0.3">
      <c r="A251" t="s">
        <v>39</v>
      </c>
      <c r="B251" t="s">
        <v>39</v>
      </c>
      <c r="C251" t="s">
        <v>39</v>
      </c>
      <c r="D251" t="s">
        <v>39</v>
      </c>
      <c r="E251" t="s">
        <v>39</v>
      </c>
      <c r="F251" t="s">
        <v>287</v>
      </c>
      <c r="G251" t="s">
        <v>287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T251" t="s">
        <v>39</v>
      </c>
      <c r="U251" t="s">
        <v>287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287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</row>
    <row r="252" spans="1:36" x14ac:dyDescent="0.3">
      <c r="A252" t="s">
        <v>39</v>
      </c>
      <c r="B252" t="s">
        <v>39</v>
      </c>
      <c r="C252" t="s">
        <v>39</v>
      </c>
      <c r="D252" t="s">
        <v>39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288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288</v>
      </c>
    </row>
    <row r="253" spans="1:36" x14ac:dyDescent="0.3">
      <c r="A253" t="s">
        <v>39</v>
      </c>
      <c r="B253" t="s">
        <v>39</v>
      </c>
      <c r="C253" t="s">
        <v>39</v>
      </c>
      <c r="D253" t="s">
        <v>39</v>
      </c>
      <c r="E253" t="s">
        <v>39</v>
      </c>
      <c r="F253" t="s">
        <v>39</v>
      </c>
      <c r="G253" t="s">
        <v>39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289</v>
      </c>
    </row>
    <row r="254" spans="1:36" x14ac:dyDescent="0.3">
      <c r="A254" t="s">
        <v>39</v>
      </c>
      <c r="B254" t="s">
        <v>290</v>
      </c>
      <c r="C254" t="s">
        <v>39</v>
      </c>
      <c r="D254" t="s">
        <v>39</v>
      </c>
      <c r="E254" t="s">
        <v>290</v>
      </c>
      <c r="F254" t="s">
        <v>39</v>
      </c>
      <c r="G254" t="s">
        <v>39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290</v>
      </c>
      <c r="O254" t="s">
        <v>39</v>
      </c>
      <c r="P254" t="s">
        <v>39</v>
      </c>
      <c r="Q254" t="s">
        <v>39</v>
      </c>
      <c r="R254" t="s">
        <v>290</v>
      </c>
      <c r="S254" t="s">
        <v>39</v>
      </c>
      <c r="T254" t="s">
        <v>39</v>
      </c>
      <c r="U254" t="s">
        <v>39</v>
      </c>
      <c r="V254" t="s">
        <v>290</v>
      </c>
      <c r="W254" t="s">
        <v>290</v>
      </c>
      <c r="X254" t="s">
        <v>39</v>
      </c>
      <c r="Y254" t="s">
        <v>39</v>
      </c>
      <c r="Z254" t="s">
        <v>290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</row>
    <row r="255" spans="1:36" x14ac:dyDescent="0.3">
      <c r="A255" t="s">
        <v>39</v>
      </c>
      <c r="B255" t="s">
        <v>39</v>
      </c>
      <c r="C255" t="s">
        <v>39</v>
      </c>
      <c r="D255" t="s">
        <v>39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x14ac:dyDescent="0.3">
      <c r="A256" t="s">
        <v>292</v>
      </c>
      <c r="B256" t="s">
        <v>292</v>
      </c>
      <c r="C256" t="s">
        <v>292</v>
      </c>
      <c r="D256" t="s">
        <v>39</v>
      </c>
      <c r="E256" t="s">
        <v>39</v>
      </c>
      <c r="F256" t="s">
        <v>39</v>
      </c>
      <c r="G256" t="s">
        <v>39</v>
      </c>
      <c r="H256" t="s">
        <v>39</v>
      </c>
      <c r="I256" t="s">
        <v>39</v>
      </c>
      <c r="J256" t="s">
        <v>39</v>
      </c>
      <c r="K256" t="s">
        <v>39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292</v>
      </c>
      <c r="U256" t="s">
        <v>39</v>
      </c>
      <c r="V256" t="s">
        <v>39</v>
      </c>
      <c r="W256" t="s">
        <v>292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  <c r="AH256" t="s">
        <v>292</v>
      </c>
      <c r="AI256" t="s">
        <v>39</v>
      </c>
      <c r="AJ256" t="s">
        <v>39</v>
      </c>
    </row>
    <row r="257" spans="1:36" x14ac:dyDescent="0.3">
      <c r="A257" t="s">
        <v>39</v>
      </c>
      <c r="B257" t="s">
        <v>39</v>
      </c>
      <c r="C257" t="s">
        <v>39</v>
      </c>
      <c r="D257" t="s">
        <v>39</v>
      </c>
      <c r="E257" t="s">
        <v>39</v>
      </c>
      <c r="F257" t="s">
        <v>39</v>
      </c>
      <c r="G257" t="s">
        <v>39</v>
      </c>
      <c r="H257" t="s">
        <v>39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</row>
    <row r="258" spans="1:36" x14ac:dyDescent="0.3">
      <c r="A258" t="s">
        <v>39</v>
      </c>
      <c r="B258" t="s">
        <v>39</v>
      </c>
      <c r="C258" t="s">
        <v>39</v>
      </c>
      <c r="D258" t="s">
        <v>39</v>
      </c>
      <c r="E258" t="s">
        <v>39</v>
      </c>
      <c r="F258" t="s">
        <v>39</v>
      </c>
      <c r="G258" t="s">
        <v>39</v>
      </c>
      <c r="H258" t="s">
        <v>39</v>
      </c>
      <c r="I258" t="s">
        <v>39</v>
      </c>
      <c r="J258" t="s">
        <v>294</v>
      </c>
      <c r="K258" t="s">
        <v>39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s">
        <v>39</v>
      </c>
      <c r="B259" t="s">
        <v>39</v>
      </c>
      <c r="C259" t="s">
        <v>39</v>
      </c>
      <c r="D259" t="s">
        <v>39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295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</row>
    <row r="260" spans="1:36" x14ac:dyDescent="0.3">
      <c r="A260" t="s">
        <v>39</v>
      </c>
      <c r="B260" t="s">
        <v>39</v>
      </c>
      <c r="C260" t="s">
        <v>39</v>
      </c>
      <c r="D260" t="s">
        <v>39</v>
      </c>
      <c r="E260" t="s">
        <v>39</v>
      </c>
      <c r="F260" t="s">
        <v>39</v>
      </c>
      <c r="G260" t="s">
        <v>39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s">
        <v>39</v>
      </c>
      <c r="B261" t="s">
        <v>297</v>
      </c>
      <c r="C261" t="s">
        <v>39</v>
      </c>
      <c r="D261" t="s">
        <v>39</v>
      </c>
      <c r="E261" t="s">
        <v>297</v>
      </c>
      <c r="F261" t="s">
        <v>39</v>
      </c>
      <c r="G261" t="s">
        <v>39</v>
      </c>
      <c r="H261" t="s">
        <v>39</v>
      </c>
      <c r="I261" t="s">
        <v>297</v>
      </c>
      <c r="J261" t="s">
        <v>297</v>
      </c>
      <c r="K261" t="s">
        <v>297</v>
      </c>
      <c r="L261" t="s">
        <v>297</v>
      </c>
      <c r="M261" t="s">
        <v>297</v>
      </c>
      <c r="N261" t="s">
        <v>297</v>
      </c>
      <c r="O261" t="s">
        <v>297</v>
      </c>
      <c r="P261" t="s">
        <v>297</v>
      </c>
      <c r="Q261" t="s">
        <v>297</v>
      </c>
      <c r="R261" t="s">
        <v>297</v>
      </c>
      <c r="S261" t="s">
        <v>297</v>
      </c>
      <c r="T261" t="s">
        <v>39</v>
      </c>
      <c r="U261" t="s">
        <v>297</v>
      </c>
      <c r="V261" t="s">
        <v>297</v>
      </c>
      <c r="W261" t="s">
        <v>297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s">
        <v>39</v>
      </c>
      <c r="B262" t="s">
        <v>39</v>
      </c>
      <c r="C262" t="s">
        <v>39</v>
      </c>
      <c r="D262" t="s">
        <v>39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s">
        <v>39</v>
      </c>
      <c r="B263" t="s">
        <v>299</v>
      </c>
      <c r="C263" t="s">
        <v>299</v>
      </c>
      <c r="D263" t="s">
        <v>39</v>
      </c>
      <c r="E263" t="s">
        <v>39</v>
      </c>
      <c r="F263" t="s">
        <v>39</v>
      </c>
      <c r="G263" t="s">
        <v>39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299</v>
      </c>
      <c r="AI263" t="s">
        <v>39</v>
      </c>
      <c r="AJ263" t="s">
        <v>39</v>
      </c>
    </row>
    <row r="264" spans="1:36" x14ac:dyDescent="0.3">
      <c r="A264" t="s">
        <v>300</v>
      </c>
      <c r="B264" t="s">
        <v>39</v>
      </c>
      <c r="C264" t="s">
        <v>39</v>
      </c>
      <c r="D264" t="s">
        <v>39</v>
      </c>
      <c r="E264" t="s">
        <v>39</v>
      </c>
      <c r="F264" t="s">
        <v>39</v>
      </c>
      <c r="G264" t="s">
        <v>39</v>
      </c>
      <c r="H264" t="s">
        <v>300</v>
      </c>
      <c r="I264" t="s">
        <v>39</v>
      </c>
      <c r="J264" t="s">
        <v>39</v>
      </c>
      <c r="K264" t="s">
        <v>39</v>
      </c>
      <c r="L264" t="s">
        <v>300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300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</row>
    <row r="265" spans="1:36" x14ac:dyDescent="0.3">
      <c r="A265" t="s">
        <v>39</v>
      </c>
      <c r="B265" t="s">
        <v>39</v>
      </c>
      <c r="C265" t="s">
        <v>39</v>
      </c>
      <c r="D265" t="s">
        <v>39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301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</row>
    <row r="266" spans="1:36" x14ac:dyDescent="0.3">
      <c r="A266" t="s">
        <v>39</v>
      </c>
      <c r="B266" t="s">
        <v>39</v>
      </c>
      <c r="C266" t="s">
        <v>39</v>
      </c>
      <c r="D266" t="s">
        <v>39</v>
      </c>
      <c r="E266" t="s">
        <v>39</v>
      </c>
      <c r="F266" t="s">
        <v>39</v>
      </c>
      <c r="G266" t="s">
        <v>39</v>
      </c>
      <c r="H266" t="s">
        <v>39</v>
      </c>
      <c r="I266" t="s">
        <v>302</v>
      </c>
      <c r="J266" t="s">
        <v>39</v>
      </c>
      <c r="K266" t="s">
        <v>39</v>
      </c>
      <c r="L266" t="s">
        <v>39</v>
      </c>
      <c r="M266" t="s">
        <v>39</v>
      </c>
      <c r="N266" t="s">
        <v>302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302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s">
        <v>39</v>
      </c>
      <c r="B267" t="s">
        <v>39</v>
      </c>
      <c r="C267" t="s">
        <v>39</v>
      </c>
      <c r="D267" t="s">
        <v>39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303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s">
        <v>39</v>
      </c>
      <c r="B268" t="s">
        <v>39</v>
      </c>
      <c r="C268" t="s">
        <v>39</v>
      </c>
      <c r="D268" t="s">
        <v>39</v>
      </c>
      <c r="E268" t="s">
        <v>39</v>
      </c>
      <c r="F268" t="s">
        <v>39</v>
      </c>
      <c r="G268" t="s">
        <v>39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s">
        <v>39</v>
      </c>
      <c r="B269" t="s">
        <v>39</v>
      </c>
      <c r="C269" t="s">
        <v>39</v>
      </c>
      <c r="D269" t="s">
        <v>39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s">
        <v>39</v>
      </c>
      <c r="B270" t="s">
        <v>39</v>
      </c>
      <c r="C270" t="s">
        <v>39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x14ac:dyDescent="0.3">
      <c r="A271" t="s">
        <v>307</v>
      </c>
      <c r="B271" t="s">
        <v>39</v>
      </c>
      <c r="C271" t="s">
        <v>39</v>
      </c>
      <c r="D271" t="s">
        <v>39</v>
      </c>
      <c r="E271" t="s">
        <v>307</v>
      </c>
      <c r="F271" t="s">
        <v>39</v>
      </c>
      <c r="G271" t="s">
        <v>39</v>
      </c>
      <c r="H271" t="s">
        <v>39</v>
      </c>
      <c r="I271" t="s">
        <v>307</v>
      </c>
      <c r="J271" t="s">
        <v>39</v>
      </c>
      <c r="K271" t="s">
        <v>39</v>
      </c>
      <c r="L271" t="s">
        <v>39</v>
      </c>
      <c r="M271" t="s">
        <v>307</v>
      </c>
      <c r="N271" t="s">
        <v>39</v>
      </c>
      <c r="O271" t="s">
        <v>39</v>
      </c>
      <c r="P271" t="s">
        <v>39</v>
      </c>
      <c r="Q271" t="s">
        <v>307</v>
      </c>
      <c r="R271" t="s">
        <v>39</v>
      </c>
      <c r="S271" t="s">
        <v>39</v>
      </c>
      <c r="T271" t="s">
        <v>39</v>
      </c>
      <c r="U271" t="s">
        <v>307</v>
      </c>
      <c r="V271" t="s">
        <v>39</v>
      </c>
      <c r="W271" t="s">
        <v>39</v>
      </c>
      <c r="X271" t="s">
        <v>39</v>
      </c>
      <c r="Y271" t="s">
        <v>307</v>
      </c>
      <c r="Z271" t="s">
        <v>39</v>
      </c>
      <c r="AA271" t="s">
        <v>39</v>
      </c>
      <c r="AB271" t="s">
        <v>39</v>
      </c>
      <c r="AC271" t="s">
        <v>307</v>
      </c>
      <c r="AD271" t="s">
        <v>39</v>
      </c>
      <c r="AE271" t="s">
        <v>39</v>
      </c>
      <c r="AF271" t="s">
        <v>39</v>
      </c>
      <c r="AG271" t="s">
        <v>307</v>
      </c>
      <c r="AH271" t="s">
        <v>39</v>
      </c>
      <c r="AI271" t="s">
        <v>39</v>
      </c>
      <c r="AJ271" t="s">
        <v>39</v>
      </c>
    </row>
    <row r="272" spans="1:36" x14ac:dyDescent="0.3">
      <c r="A272" t="s">
        <v>39</v>
      </c>
      <c r="B272" t="s">
        <v>39</v>
      </c>
      <c r="C272" t="s">
        <v>39</v>
      </c>
      <c r="D272" t="s">
        <v>39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308</v>
      </c>
      <c r="U272" t="s">
        <v>39</v>
      </c>
      <c r="V272" t="s">
        <v>39</v>
      </c>
      <c r="W272" t="s">
        <v>39</v>
      </c>
      <c r="X272" t="s">
        <v>308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308</v>
      </c>
      <c r="AG272" t="s">
        <v>39</v>
      </c>
      <c r="AH272" t="s">
        <v>39</v>
      </c>
      <c r="AI272" t="s">
        <v>39</v>
      </c>
      <c r="AJ272" t="s">
        <v>308</v>
      </c>
    </row>
    <row r="273" spans="1:36" x14ac:dyDescent="0.3">
      <c r="A273" t="s">
        <v>39</v>
      </c>
      <c r="B273" t="s">
        <v>39</v>
      </c>
      <c r="C273" t="s">
        <v>39</v>
      </c>
      <c r="D273" t="s">
        <v>309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</row>
    <row r="274" spans="1:36" x14ac:dyDescent="0.3">
      <c r="A274" t="s">
        <v>39</v>
      </c>
      <c r="B274" t="s">
        <v>39</v>
      </c>
      <c r="C274" t="s">
        <v>39</v>
      </c>
      <c r="D274" t="s">
        <v>39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310</v>
      </c>
      <c r="AG274" t="s">
        <v>39</v>
      </c>
      <c r="AH274" t="s">
        <v>39</v>
      </c>
      <c r="AI274" t="s">
        <v>39</v>
      </c>
      <c r="AJ274" t="s">
        <v>39</v>
      </c>
    </row>
    <row r="275" spans="1:36" x14ac:dyDescent="0.3">
      <c r="A275" t="s">
        <v>39</v>
      </c>
      <c r="B275" t="s">
        <v>39</v>
      </c>
      <c r="C275" t="s">
        <v>39</v>
      </c>
      <c r="D275" t="s">
        <v>39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311</v>
      </c>
      <c r="AE275" t="s">
        <v>311</v>
      </c>
      <c r="AF275" t="s">
        <v>39</v>
      </c>
      <c r="AG275" t="s">
        <v>39</v>
      </c>
      <c r="AH275" t="s">
        <v>311</v>
      </c>
      <c r="AI275" t="s">
        <v>311</v>
      </c>
      <c r="AJ275" t="s">
        <v>311</v>
      </c>
    </row>
    <row r="276" spans="1:36" x14ac:dyDescent="0.3">
      <c r="A276" t="s">
        <v>39</v>
      </c>
      <c r="B276" t="s">
        <v>39</v>
      </c>
      <c r="C276" t="s">
        <v>39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312</v>
      </c>
      <c r="T276" t="s">
        <v>39</v>
      </c>
      <c r="U276" t="s">
        <v>39</v>
      </c>
      <c r="V276" t="s">
        <v>39</v>
      </c>
      <c r="W276" t="s">
        <v>39</v>
      </c>
      <c r="X276" t="s">
        <v>312</v>
      </c>
      <c r="Y276" t="s">
        <v>39</v>
      </c>
      <c r="Z276" t="s">
        <v>39</v>
      </c>
      <c r="AA276" t="s">
        <v>39</v>
      </c>
      <c r="AB276" t="s">
        <v>312</v>
      </c>
      <c r="AC276" t="s">
        <v>39</v>
      </c>
      <c r="AD276" t="s">
        <v>39</v>
      </c>
      <c r="AE276" t="s">
        <v>39</v>
      </c>
      <c r="AF276" t="s">
        <v>312</v>
      </c>
      <c r="AG276" t="s">
        <v>39</v>
      </c>
      <c r="AH276" t="s">
        <v>39</v>
      </c>
      <c r="AI276" t="s">
        <v>39</v>
      </c>
      <c r="AJ276" t="s">
        <v>312</v>
      </c>
    </row>
    <row r="277" spans="1:36" x14ac:dyDescent="0.3">
      <c r="A277" t="s">
        <v>39</v>
      </c>
      <c r="B277" t="s">
        <v>39</v>
      </c>
      <c r="C277" t="s">
        <v>39</v>
      </c>
      <c r="D277" t="s">
        <v>39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313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313</v>
      </c>
    </row>
    <row r="278" spans="1:36" x14ac:dyDescent="0.3">
      <c r="A278" t="s">
        <v>39</v>
      </c>
      <c r="B278" t="s">
        <v>39</v>
      </c>
      <c r="C278" t="s">
        <v>39</v>
      </c>
      <c r="D278" t="s">
        <v>39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314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314</v>
      </c>
      <c r="AG278" t="s">
        <v>39</v>
      </c>
      <c r="AH278" t="s">
        <v>39</v>
      </c>
      <c r="AI278" t="s">
        <v>39</v>
      </c>
      <c r="AJ278" t="s">
        <v>39</v>
      </c>
    </row>
    <row r="279" spans="1:36" x14ac:dyDescent="0.3">
      <c r="A279" t="s">
        <v>39</v>
      </c>
      <c r="B279" t="s">
        <v>39</v>
      </c>
      <c r="C279" t="s">
        <v>39</v>
      </c>
      <c r="D279" t="s">
        <v>39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315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s">
        <v>39</v>
      </c>
      <c r="B280" t="s">
        <v>39</v>
      </c>
      <c r="C280" t="s">
        <v>39</v>
      </c>
      <c r="D280" t="s">
        <v>39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316</v>
      </c>
      <c r="X280" t="s">
        <v>39</v>
      </c>
      <c r="Y280" t="s">
        <v>39</v>
      </c>
      <c r="Z280" t="s">
        <v>39</v>
      </c>
      <c r="AA280" t="s">
        <v>316</v>
      </c>
      <c r="AB280" t="s">
        <v>39</v>
      </c>
      <c r="AC280" t="s">
        <v>39</v>
      </c>
      <c r="AD280" t="s">
        <v>39</v>
      </c>
      <c r="AE280" t="s">
        <v>316</v>
      </c>
      <c r="AF280" t="s">
        <v>39</v>
      </c>
      <c r="AG280" t="s">
        <v>39</v>
      </c>
      <c r="AH280" t="s">
        <v>316</v>
      </c>
      <c r="AI280" t="s">
        <v>316</v>
      </c>
      <c r="AJ280" t="s">
        <v>39</v>
      </c>
    </row>
    <row r="281" spans="1:36" x14ac:dyDescent="0.3">
      <c r="A281" t="s">
        <v>39</v>
      </c>
      <c r="B281" t="s">
        <v>39</v>
      </c>
      <c r="C281" t="s">
        <v>39</v>
      </c>
      <c r="D281" t="s">
        <v>39</v>
      </c>
      <c r="E281" t="s">
        <v>39</v>
      </c>
      <c r="F281" t="s">
        <v>39</v>
      </c>
      <c r="G281" t="s">
        <v>317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317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317</v>
      </c>
      <c r="AH281" t="s">
        <v>317</v>
      </c>
      <c r="AI281" t="s">
        <v>39</v>
      </c>
      <c r="AJ281" t="s">
        <v>317</v>
      </c>
    </row>
    <row r="282" spans="1:36" x14ac:dyDescent="0.3">
      <c r="A282" t="s">
        <v>39</v>
      </c>
      <c r="B282" t="s">
        <v>39</v>
      </c>
      <c r="C282" t="s">
        <v>39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318</v>
      </c>
      <c r="X282" t="s">
        <v>39</v>
      </c>
      <c r="Y282" t="s">
        <v>39</v>
      </c>
      <c r="Z282" t="s">
        <v>318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x14ac:dyDescent="0.3">
      <c r="A283" t="s">
        <v>39</v>
      </c>
      <c r="B283" t="s">
        <v>39</v>
      </c>
      <c r="C283" t="s">
        <v>39</v>
      </c>
      <c r="D283" t="s">
        <v>39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x14ac:dyDescent="0.3">
      <c r="A284" t="s">
        <v>39</v>
      </c>
      <c r="B284" t="s">
        <v>39</v>
      </c>
      <c r="C284" t="s">
        <v>39</v>
      </c>
      <c r="D284" t="s">
        <v>39</v>
      </c>
      <c r="E284" t="s">
        <v>39</v>
      </c>
      <c r="F284" t="s">
        <v>39</v>
      </c>
      <c r="G284" t="s">
        <v>39</v>
      </c>
      <c r="H284" t="s">
        <v>320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320</v>
      </c>
      <c r="AC284" t="s">
        <v>320</v>
      </c>
      <c r="AD284" t="s">
        <v>320</v>
      </c>
      <c r="AE284" t="s">
        <v>320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s">
        <v>39</v>
      </c>
      <c r="B285" t="s">
        <v>39</v>
      </c>
      <c r="C285" t="s">
        <v>39</v>
      </c>
      <c r="D285" t="s">
        <v>39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39</v>
      </c>
      <c r="L285" t="s">
        <v>321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321</v>
      </c>
      <c r="AH285" t="s">
        <v>39</v>
      </c>
      <c r="AI285" t="s">
        <v>321</v>
      </c>
      <c r="AJ285" t="s">
        <v>39</v>
      </c>
    </row>
    <row r="286" spans="1:36" x14ac:dyDescent="0.3">
      <c r="A286" t="s">
        <v>39</v>
      </c>
      <c r="B286" t="s">
        <v>39</v>
      </c>
      <c r="C286" t="s">
        <v>39</v>
      </c>
      <c r="D286" t="s">
        <v>39</v>
      </c>
      <c r="E286" t="s">
        <v>39</v>
      </c>
      <c r="F286" t="s">
        <v>39</v>
      </c>
      <c r="G286" t="s">
        <v>39</v>
      </c>
      <c r="H286" t="s">
        <v>39</v>
      </c>
      <c r="I286" t="s">
        <v>39</v>
      </c>
      <c r="J286" t="s">
        <v>39</v>
      </c>
      <c r="K286" t="s">
        <v>39</v>
      </c>
      <c r="L286" t="s">
        <v>39</v>
      </c>
      <c r="M286" t="s">
        <v>322</v>
      </c>
      <c r="N286" t="s">
        <v>39</v>
      </c>
      <c r="O286" t="s">
        <v>39</v>
      </c>
      <c r="P286" t="s">
        <v>39</v>
      </c>
      <c r="Q286" t="s">
        <v>322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s">
        <v>39</v>
      </c>
      <c r="B287" t="s">
        <v>39</v>
      </c>
      <c r="C287" t="s">
        <v>39</v>
      </c>
      <c r="D287" t="s">
        <v>39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</row>
    <row r="288" spans="1:36" x14ac:dyDescent="0.3">
      <c r="A288" t="s">
        <v>39</v>
      </c>
      <c r="B288" t="s">
        <v>39</v>
      </c>
      <c r="C288" t="s">
        <v>39</v>
      </c>
      <c r="D288" t="s">
        <v>39</v>
      </c>
      <c r="E288" t="s">
        <v>39</v>
      </c>
      <c r="F288" t="s">
        <v>39</v>
      </c>
      <c r="G288" t="s">
        <v>39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s">
        <v>39</v>
      </c>
      <c r="B289" t="s">
        <v>39</v>
      </c>
      <c r="C289" t="s">
        <v>39</v>
      </c>
      <c r="D289" t="s">
        <v>39</v>
      </c>
      <c r="E289" t="s">
        <v>39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325</v>
      </c>
      <c r="T289" t="s">
        <v>325</v>
      </c>
      <c r="U289" t="s">
        <v>325</v>
      </c>
      <c r="V289" t="s">
        <v>325</v>
      </c>
      <c r="W289" t="s">
        <v>325</v>
      </c>
      <c r="X289" t="s">
        <v>39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</row>
    <row r="290" spans="1:36" x14ac:dyDescent="0.3">
      <c r="A290" t="s">
        <v>39</v>
      </c>
      <c r="B290" t="s">
        <v>39</v>
      </c>
      <c r="C290" t="s">
        <v>326</v>
      </c>
      <c r="D290" t="s">
        <v>39</v>
      </c>
      <c r="E290" t="s">
        <v>39</v>
      </c>
      <c r="F290" t="s">
        <v>39</v>
      </c>
      <c r="G290" t="s">
        <v>39</v>
      </c>
      <c r="H290" t="s">
        <v>39</v>
      </c>
      <c r="I290" t="s">
        <v>39</v>
      </c>
      <c r="J290" t="s">
        <v>39</v>
      </c>
      <c r="K290" t="s">
        <v>326</v>
      </c>
      <c r="L290" t="s">
        <v>326</v>
      </c>
      <c r="M290" t="s">
        <v>326</v>
      </c>
      <c r="N290" t="s">
        <v>326</v>
      </c>
      <c r="O290" t="s">
        <v>326</v>
      </c>
      <c r="P290" t="s">
        <v>326</v>
      </c>
      <c r="Q290" t="s">
        <v>39</v>
      </c>
      <c r="R290" t="s">
        <v>39</v>
      </c>
      <c r="S290" t="s">
        <v>326</v>
      </c>
      <c r="T290" t="s">
        <v>326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s">
        <v>39</v>
      </c>
      <c r="B291" t="s">
        <v>39</v>
      </c>
      <c r="C291" t="s">
        <v>39</v>
      </c>
      <c r="D291" t="s">
        <v>39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327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x14ac:dyDescent="0.3">
      <c r="A292" t="s">
        <v>328</v>
      </c>
      <c r="B292" t="s">
        <v>328</v>
      </c>
      <c r="C292" t="s">
        <v>328</v>
      </c>
      <c r="D292" t="s">
        <v>39</v>
      </c>
      <c r="E292" t="s">
        <v>328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39</v>
      </c>
      <c r="L292" t="s">
        <v>328</v>
      </c>
      <c r="M292" t="s">
        <v>39</v>
      </c>
      <c r="N292" t="s">
        <v>39</v>
      </c>
      <c r="O292" t="s">
        <v>328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328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328</v>
      </c>
      <c r="AB292" t="s">
        <v>328</v>
      </c>
      <c r="AC292" t="s">
        <v>328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x14ac:dyDescent="0.3">
      <c r="A293" t="s">
        <v>39</v>
      </c>
      <c r="B293" t="s">
        <v>39</v>
      </c>
      <c r="C293" t="s">
        <v>39</v>
      </c>
      <c r="D293" t="s">
        <v>39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329</v>
      </c>
      <c r="AJ293" t="s">
        <v>39</v>
      </c>
    </row>
    <row r="294" spans="1:36" x14ac:dyDescent="0.3">
      <c r="A294" t="s">
        <v>39</v>
      </c>
      <c r="B294" t="s">
        <v>39</v>
      </c>
      <c r="C294" t="s">
        <v>39</v>
      </c>
      <c r="D294" t="s">
        <v>39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s">
        <v>39</v>
      </c>
      <c r="B295" t="s">
        <v>39</v>
      </c>
      <c r="C295" t="s">
        <v>39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x14ac:dyDescent="0.3">
      <c r="A296" t="s">
        <v>39</v>
      </c>
      <c r="B296" t="s">
        <v>39</v>
      </c>
      <c r="C296" t="s">
        <v>39</v>
      </c>
      <c r="D296" t="s">
        <v>39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332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s">
        <v>333</v>
      </c>
      <c r="B297" t="s">
        <v>39</v>
      </c>
      <c r="C297" t="s">
        <v>39</v>
      </c>
      <c r="D297" t="s">
        <v>39</v>
      </c>
      <c r="E297" t="s">
        <v>39</v>
      </c>
      <c r="F297" t="s">
        <v>39</v>
      </c>
      <c r="G297" t="s">
        <v>39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333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</row>
    <row r="298" spans="1:36" x14ac:dyDescent="0.3">
      <c r="A298" t="s">
        <v>39</v>
      </c>
      <c r="B298" t="s">
        <v>39</v>
      </c>
      <c r="C298" t="s">
        <v>39</v>
      </c>
      <c r="D298" t="s">
        <v>39</v>
      </c>
      <c r="E298" t="s">
        <v>39</v>
      </c>
      <c r="F298" t="s">
        <v>39</v>
      </c>
      <c r="G298" t="s">
        <v>39</v>
      </c>
      <c r="H298" t="s">
        <v>39</v>
      </c>
      <c r="I298" t="s">
        <v>39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334</v>
      </c>
    </row>
    <row r="299" spans="1:36" x14ac:dyDescent="0.3">
      <c r="A299" t="s">
        <v>39</v>
      </c>
      <c r="B299" t="s">
        <v>39</v>
      </c>
      <c r="C299" t="s">
        <v>39</v>
      </c>
      <c r="D299" t="s">
        <v>39</v>
      </c>
      <c r="E299" t="s">
        <v>39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s">
        <v>39</v>
      </c>
      <c r="B300" t="s">
        <v>39</v>
      </c>
      <c r="C300" t="s">
        <v>39</v>
      </c>
      <c r="D300" t="s">
        <v>39</v>
      </c>
      <c r="E300" t="s">
        <v>39</v>
      </c>
      <c r="F300" t="s">
        <v>39</v>
      </c>
      <c r="G300" t="s">
        <v>39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</row>
    <row r="301" spans="1:36" x14ac:dyDescent="0.3">
      <c r="A301" t="s">
        <v>39</v>
      </c>
      <c r="B301" t="s">
        <v>39</v>
      </c>
      <c r="C301" t="s">
        <v>39</v>
      </c>
      <c r="D301" t="s">
        <v>39</v>
      </c>
      <c r="E301" t="s">
        <v>337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x14ac:dyDescent="0.3">
      <c r="A302" t="s">
        <v>39</v>
      </c>
      <c r="B302" t="s">
        <v>39</v>
      </c>
      <c r="C302" t="s">
        <v>39</v>
      </c>
      <c r="D302" t="s">
        <v>39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338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338</v>
      </c>
      <c r="U302" t="s">
        <v>39</v>
      </c>
      <c r="V302" t="s">
        <v>39</v>
      </c>
      <c r="W302" t="s">
        <v>39</v>
      </c>
      <c r="X302" t="s">
        <v>338</v>
      </c>
      <c r="Y302" t="s">
        <v>338</v>
      </c>
      <c r="Z302" t="s">
        <v>39</v>
      </c>
      <c r="AA302" t="s">
        <v>39</v>
      </c>
      <c r="AB302" t="s">
        <v>338</v>
      </c>
      <c r="AC302" t="s">
        <v>39</v>
      </c>
      <c r="AD302" t="s">
        <v>39</v>
      </c>
      <c r="AE302" t="s">
        <v>39</v>
      </c>
      <c r="AF302" t="s">
        <v>338</v>
      </c>
      <c r="AG302" t="s">
        <v>39</v>
      </c>
      <c r="AH302" t="s">
        <v>39</v>
      </c>
      <c r="AI302" t="s">
        <v>39</v>
      </c>
      <c r="AJ302" t="s">
        <v>338</v>
      </c>
    </row>
    <row r="303" spans="1:36" x14ac:dyDescent="0.3">
      <c r="A303" t="s">
        <v>39</v>
      </c>
      <c r="B303" t="s">
        <v>39</v>
      </c>
      <c r="C303" t="s">
        <v>39</v>
      </c>
      <c r="D303" t="s">
        <v>39</v>
      </c>
      <c r="E303" t="s">
        <v>39</v>
      </c>
      <c r="F303" t="s">
        <v>39</v>
      </c>
      <c r="G303" t="s">
        <v>39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 t="s">
        <v>39</v>
      </c>
      <c r="T303" t="s">
        <v>39</v>
      </c>
      <c r="U303" t="s">
        <v>39</v>
      </c>
      <c r="V303" t="s">
        <v>39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</row>
    <row r="304" spans="1:36" x14ac:dyDescent="0.3">
      <c r="A304" t="s">
        <v>39</v>
      </c>
      <c r="B304" t="s">
        <v>39</v>
      </c>
      <c r="C304" t="s">
        <v>39</v>
      </c>
      <c r="D304" t="s">
        <v>39</v>
      </c>
      <c r="E304" t="s">
        <v>340</v>
      </c>
      <c r="F304" t="s">
        <v>340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340</v>
      </c>
      <c r="N304" t="s">
        <v>340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340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340</v>
      </c>
      <c r="AI304" t="s">
        <v>39</v>
      </c>
      <c r="AJ304" t="s">
        <v>39</v>
      </c>
    </row>
    <row r="305" spans="1:36" x14ac:dyDescent="0.3">
      <c r="A305" t="s">
        <v>39</v>
      </c>
      <c r="B305" t="s">
        <v>39</v>
      </c>
      <c r="C305" t="s">
        <v>39</v>
      </c>
      <c r="D305" t="s">
        <v>39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341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x14ac:dyDescent="0.3">
      <c r="A306" t="s">
        <v>39</v>
      </c>
      <c r="B306" t="s">
        <v>39</v>
      </c>
      <c r="C306" t="s">
        <v>39</v>
      </c>
      <c r="D306" t="s">
        <v>39</v>
      </c>
      <c r="E306" t="s">
        <v>39</v>
      </c>
      <c r="F306" t="s">
        <v>39</v>
      </c>
      <c r="G306" t="s">
        <v>39</v>
      </c>
      <c r="H306" t="s">
        <v>342</v>
      </c>
      <c r="I306" t="s">
        <v>39</v>
      </c>
      <c r="J306" t="s">
        <v>39</v>
      </c>
      <c r="K306" t="s">
        <v>39</v>
      </c>
      <c r="L306" t="s">
        <v>342</v>
      </c>
      <c r="M306" t="s">
        <v>39</v>
      </c>
      <c r="N306" t="s">
        <v>39</v>
      </c>
      <c r="O306" t="s">
        <v>39</v>
      </c>
      <c r="P306" t="s">
        <v>39</v>
      </c>
      <c r="Q306" t="s">
        <v>342</v>
      </c>
      <c r="R306" t="s">
        <v>39</v>
      </c>
      <c r="S306" t="s">
        <v>39</v>
      </c>
      <c r="T306" t="s">
        <v>39</v>
      </c>
      <c r="U306" t="s">
        <v>39</v>
      </c>
      <c r="V306" t="s">
        <v>342</v>
      </c>
      <c r="W306" t="s">
        <v>342</v>
      </c>
      <c r="X306" t="s">
        <v>39</v>
      </c>
      <c r="Y306" t="s">
        <v>342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x14ac:dyDescent="0.3">
      <c r="A307" t="s">
        <v>39</v>
      </c>
      <c r="B307" t="s">
        <v>39</v>
      </c>
      <c r="C307" t="s">
        <v>39</v>
      </c>
      <c r="D307" t="s">
        <v>39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343</v>
      </c>
      <c r="Y307" t="s">
        <v>39</v>
      </c>
      <c r="Z307" t="s">
        <v>39</v>
      </c>
      <c r="AA307" t="s">
        <v>39</v>
      </c>
      <c r="AB307" t="s">
        <v>343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s">
        <v>39</v>
      </c>
      <c r="B308" t="s">
        <v>39</v>
      </c>
      <c r="C308" t="s">
        <v>39</v>
      </c>
      <c r="D308" t="s">
        <v>39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</row>
    <row r="309" spans="1:36" x14ac:dyDescent="0.3">
      <c r="A309" t="s">
        <v>39</v>
      </c>
      <c r="B309" t="s">
        <v>39</v>
      </c>
      <c r="C309" t="s">
        <v>39</v>
      </c>
      <c r="D309" t="s">
        <v>39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345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345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s">
        <v>39</v>
      </c>
      <c r="B310" t="s">
        <v>39</v>
      </c>
      <c r="C310" t="s">
        <v>39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346</v>
      </c>
      <c r="AI310" t="s">
        <v>39</v>
      </c>
      <c r="AJ310" t="s">
        <v>39</v>
      </c>
    </row>
    <row r="311" spans="1:36" x14ac:dyDescent="0.3">
      <c r="A311" t="s">
        <v>39</v>
      </c>
      <c r="B311" t="s">
        <v>347</v>
      </c>
      <c r="C311" t="s">
        <v>347</v>
      </c>
      <c r="D311" t="s">
        <v>347</v>
      </c>
      <c r="E311" t="s">
        <v>39</v>
      </c>
      <c r="F311" t="s">
        <v>347</v>
      </c>
      <c r="G311" t="s">
        <v>347</v>
      </c>
      <c r="H311" t="s">
        <v>39</v>
      </c>
      <c r="I311" t="s">
        <v>39</v>
      </c>
      <c r="J311" t="s">
        <v>39</v>
      </c>
      <c r="K311" t="s">
        <v>39</v>
      </c>
      <c r="L311" t="s">
        <v>39</v>
      </c>
      <c r="M311" t="s">
        <v>347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</row>
    <row r="312" spans="1:36" x14ac:dyDescent="0.3">
      <c r="A312" t="s">
        <v>39</v>
      </c>
      <c r="B312" t="s">
        <v>39</v>
      </c>
      <c r="C312" t="s">
        <v>39</v>
      </c>
      <c r="D312" t="s">
        <v>39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348</v>
      </c>
      <c r="AD312" t="s">
        <v>39</v>
      </c>
      <c r="AE312" t="s">
        <v>348</v>
      </c>
      <c r="AF312" t="s">
        <v>39</v>
      </c>
      <c r="AG312" t="s">
        <v>348</v>
      </c>
      <c r="AH312" t="s">
        <v>39</v>
      </c>
      <c r="AI312" t="s">
        <v>39</v>
      </c>
      <c r="AJ312" t="s">
        <v>39</v>
      </c>
    </row>
    <row r="313" spans="1:36" x14ac:dyDescent="0.3">
      <c r="A313" t="s">
        <v>39</v>
      </c>
      <c r="B313" t="s">
        <v>39</v>
      </c>
      <c r="C313" t="s">
        <v>39</v>
      </c>
      <c r="D313" t="s">
        <v>350</v>
      </c>
      <c r="E313" t="s">
        <v>39</v>
      </c>
      <c r="F313" t="s">
        <v>350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350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s">
        <v>39</v>
      </c>
      <c r="B314" t="s">
        <v>39</v>
      </c>
      <c r="C314" t="s">
        <v>39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s">
        <v>39</v>
      </c>
      <c r="B315" t="s">
        <v>39</v>
      </c>
      <c r="C315" t="s">
        <v>39</v>
      </c>
      <c r="D315" t="s">
        <v>39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352</v>
      </c>
      <c r="P315" t="s">
        <v>39</v>
      </c>
      <c r="Q315" t="s">
        <v>39</v>
      </c>
      <c r="R315" t="s">
        <v>39</v>
      </c>
      <c r="S315" t="s">
        <v>352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352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s">
        <v>39</v>
      </c>
      <c r="B316" t="s">
        <v>39</v>
      </c>
      <c r="C316" t="s">
        <v>39</v>
      </c>
      <c r="D316" t="s">
        <v>39</v>
      </c>
      <c r="E316" t="s">
        <v>353</v>
      </c>
      <c r="F316" t="s">
        <v>39</v>
      </c>
      <c r="G316" t="s">
        <v>353</v>
      </c>
      <c r="H316" t="s">
        <v>39</v>
      </c>
      <c r="I316" t="s">
        <v>353</v>
      </c>
      <c r="J316" t="s">
        <v>353</v>
      </c>
      <c r="K316" t="s">
        <v>353</v>
      </c>
      <c r="L316" t="s">
        <v>39</v>
      </c>
      <c r="M316" t="s">
        <v>353</v>
      </c>
      <c r="N316" t="s">
        <v>353</v>
      </c>
      <c r="O316" t="s">
        <v>353</v>
      </c>
      <c r="P316" t="s">
        <v>39</v>
      </c>
      <c r="Q316" t="s">
        <v>353</v>
      </c>
      <c r="R316" t="s">
        <v>353</v>
      </c>
      <c r="S316" t="s">
        <v>353</v>
      </c>
      <c r="T316" t="s">
        <v>353</v>
      </c>
      <c r="U316" t="s">
        <v>353</v>
      </c>
      <c r="V316" t="s">
        <v>353</v>
      </c>
      <c r="W316" t="s">
        <v>353</v>
      </c>
      <c r="X316" t="s">
        <v>353</v>
      </c>
      <c r="Y316" t="s">
        <v>353</v>
      </c>
      <c r="Z316" t="s">
        <v>353</v>
      </c>
      <c r="AA316" t="s">
        <v>353</v>
      </c>
      <c r="AB316" t="s">
        <v>39</v>
      </c>
      <c r="AC316" t="s">
        <v>353</v>
      </c>
      <c r="AD316" t="s">
        <v>353</v>
      </c>
      <c r="AE316" t="s">
        <v>353</v>
      </c>
      <c r="AF316" t="s">
        <v>353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s">
        <v>39</v>
      </c>
      <c r="B317" t="s">
        <v>39</v>
      </c>
      <c r="C317" t="s">
        <v>39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354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354</v>
      </c>
      <c r="X317" t="s">
        <v>39</v>
      </c>
      <c r="Y317" t="s">
        <v>354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x14ac:dyDescent="0.3">
      <c r="A318" t="s">
        <v>39</v>
      </c>
      <c r="B318" t="s">
        <v>39</v>
      </c>
      <c r="C318" t="s">
        <v>39</v>
      </c>
      <c r="D318" t="s">
        <v>39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s">
        <v>39</v>
      </c>
      <c r="B319" t="s">
        <v>39</v>
      </c>
      <c r="C319" t="s">
        <v>39</v>
      </c>
      <c r="D319" t="s">
        <v>39</v>
      </c>
      <c r="E319" t="s">
        <v>39</v>
      </c>
      <c r="F319" t="s">
        <v>39</v>
      </c>
      <c r="G319" t="s">
        <v>356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356</v>
      </c>
      <c r="AG319" t="s">
        <v>39</v>
      </c>
      <c r="AH319" t="s">
        <v>39</v>
      </c>
      <c r="AI319" t="s">
        <v>39</v>
      </c>
      <c r="AJ319" t="s">
        <v>356</v>
      </c>
    </row>
    <row r="320" spans="1:36" x14ac:dyDescent="0.3">
      <c r="A320" t="s">
        <v>39</v>
      </c>
      <c r="B320" t="s">
        <v>39</v>
      </c>
      <c r="C320" t="s">
        <v>39</v>
      </c>
      <c r="D320" t="s">
        <v>39</v>
      </c>
      <c r="E320" t="s">
        <v>39</v>
      </c>
      <c r="F320" t="s">
        <v>39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357</v>
      </c>
      <c r="N320" t="s">
        <v>39</v>
      </c>
      <c r="O320" t="s">
        <v>39</v>
      </c>
      <c r="P320" t="s">
        <v>39</v>
      </c>
      <c r="Q320" t="s">
        <v>357</v>
      </c>
      <c r="R320" t="s">
        <v>357</v>
      </c>
      <c r="S320" t="s">
        <v>357</v>
      </c>
      <c r="T320" t="s">
        <v>39</v>
      </c>
      <c r="U320" t="s">
        <v>357</v>
      </c>
      <c r="V320" t="s">
        <v>357</v>
      </c>
      <c r="W320" t="s">
        <v>357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s">
        <v>39</v>
      </c>
      <c r="B321" t="s">
        <v>39</v>
      </c>
      <c r="C321" t="s">
        <v>39</v>
      </c>
      <c r="D321" t="s">
        <v>39</v>
      </c>
      <c r="E321" t="s">
        <v>39</v>
      </c>
      <c r="F321" t="s">
        <v>39</v>
      </c>
      <c r="G321" t="s">
        <v>39</v>
      </c>
      <c r="H321" t="s">
        <v>39</v>
      </c>
      <c r="I321" t="s">
        <v>39</v>
      </c>
      <c r="J321" t="s">
        <v>358</v>
      </c>
      <c r="K321" t="s">
        <v>358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s">
        <v>39</v>
      </c>
      <c r="B322" t="s">
        <v>39</v>
      </c>
      <c r="C322" t="s">
        <v>39</v>
      </c>
      <c r="D322" t="s">
        <v>359</v>
      </c>
      <c r="E322" t="s">
        <v>359</v>
      </c>
      <c r="F322" t="s">
        <v>359</v>
      </c>
      <c r="G322" t="s">
        <v>39</v>
      </c>
      <c r="H322" t="s">
        <v>39</v>
      </c>
      <c r="I322" t="s">
        <v>39</v>
      </c>
      <c r="J322" t="s">
        <v>39</v>
      </c>
      <c r="K322" t="s">
        <v>359</v>
      </c>
      <c r="L322" t="s">
        <v>39</v>
      </c>
      <c r="M322" t="s">
        <v>39</v>
      </c>
      <c r="N322" t="s">
        <v>359</v>
      </c>
      <c r="O322" t="s">
        <v>359</v>
      </c>
      <c r="P322" t="s">
        <v>39</v>
      </c>
      <c r="Q322" t="s">
        <v>359</v>
      </c>
      <c r="R322" t="s">
        <v>359</v>
      </c>
      <c r="S322" t="s">
        <v>359</v>
      </c>
      <c r="T322" t="s">
        <v>359</v>
      </c>
      <c r="U322" t="s">
        <v>39</v>
      </c>
      <c r="V322" t="s">
        <v>359</v>
      </c>
      <c r="W322" t="s">
        <v>359</v>
      </c>
      <c r="X322" t="s">
        <v>359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s">
        <v>39</v>
      </c>
      <c r="B323" t="s">
        <v>39</v>
      </c>
      <c r="C323" t="s">
        <v>39</v>
      </c>
      <c r="D323" t="s">
        <v>39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x14ac:dyDescent="0.3">
      <c r="A324" t="s">
        <v>39</v>
      </c>
      <c r="B324" t="s">
        <v>39</v>
      </c>
      <c r="C324" t="s">
        <v>39</v>
      </c>
      <c r="D324" t="s">
        <v>39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361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361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s">
        <v>39</v>
      </c>
      <c r="B325" t="s">
        <v>39</v>
      </c>
      <c r="C325" t="s">
        <v>39</v>
      </c>
      <c r="D325" t="s">
        <v>39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</row>
    <row r="326" spans="1:36" x14ac:dyDescent="0.3">
      <c r="A326" t="s">
        <v>39</v>
      </c>
      <c r="B326" t="s">
        <v>39</v>
      </c>
      <c r="C326" t="s">
        <v>39</v>
      </c>
      <c r="D326" t="s">
        <v>39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s">
        <v>39</v>
      </c>
      <c r="B327" t="s">
        <v>39</v>
      </c>
      <c r="C327" t="s">
        <v>39</v>
      </c>
      <c r="D327" t="s">
        <v>364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364</v>
      </c>
      <c r="Q327" t="s">
        <v>364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</row>
    <row r="328" spans="1:36" x14ac:dyDescent="0.3">
      <c r="A328" t="s">
        <v>39</v>
      </c>
      <c r="B328" t="s">
        <v>39</v>
      </c>
      <c r="C328" t="s">
        <v>39</v>
      </c>
      <c r="D328" t="s">
        <v>39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s">
        <v>39</v>
      </c>
      <c r="B329" t="s">
        <v>39</v>
      </c>
      <c r="C329" t="s">
        <v>39</v>
      </c>
      <c r="D329" t="s">
        <v>39</v>
      </c>
      <c r="E329" t="s">
        <v>39</v>
      </c>
      <c r="F329" t="s">
        <v>39</v>
      </c>
      <c r="G329" t="s">
        <v>39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366</v>
      </c>
      <c r="P329" t="s">
        <v>39</v>
      </c>
      <c r="Q329" t="s">
        <v>39</v>
      </c>
      <c r="R329" t="s">
        <v>39</v>
      </c>
      <c r="S329" t="s">
        <v>366</v>
      </c>
      <c r="T329" t="s">
        <v>39</v>
      </c>
      <c r="U329" t="s">
        <v>39</v>
      </c>
      <c r="V329" t="s">
        <v>39</v>
      </c>
      <c r="W329" t="s">
        <v>366</v>
      </c>
      <c r="X329" t="s">
        <v>39</v>
      </c>
      <c r="Y329" t="s">
        <v>39</v>
      </c>
      <c r="Z329" t="s">
        <v>39</v>
      </c>
      <c r="AA329" t="s">
        <v>366</v>
      </c>
      <c r="AB329" t="s">
        <v>39</v>
      </c>
      <c r="AC329" t="s">
        <v>39</v>
      </c>
      <c r="AD329" t="s">
        <v>39</v>
      </c>
      <c r="AE329" t="s">
        <v>366</v>
      </c>
      <c r="AF329" t="s">
        <v>39</v>
      </c>
      <c r="AG329" t="s">
        <v>39</v>
      </c>
      <c r="AH329" t="s">
        <v>39</v>
      </c>
      <c r="AI329" t="s">
        <v>366</v>
      </c>
      <c r="AJ329" t="s">
        <v>39</v>
      </c>
    </row>
    <row r="330" spans="1:36" x14ac:dyDescent="0.3">
      <c r="A330" t="s">
        <v>39</v>
      </c>
      <c r="B330" t="s">
        <v>39</v>
      </c>
      <c r="C330" t="s">
        <v>39</v>
      </c>
      <c r="D330" t="s">
        <v>39</v>
      </c>
      <c r="E330" t="s">
        <v>39</v>
      </c>
      <c r="F330" t="s">
        <v>39</v>
      </c>
      <c r="G330" t="s">
        <v>39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s">
        <v>39</v>
      </c>
      <c r="B331" t="s">
        <v>39</v>
      </c>
      <c r="C331" t="s">
        <v>39</v>
      </c>
      <c r="D331" t="s">
        <v>39</v>
      </c>
      <c r="E331" t="s">
        <v>39</v>
      </c>
      <c r="F331" t="s">
        <v>39</v>
      </c>
      <c r="G331" t="s">
        <v>39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</row>
    <row r="332" spans="1:36" x14ac:dyDescent="0.3">
      <c r="A332" t="s">
        <v>39</v>
      </c>
      <c r="B332" t="s">
        <v>39</v>
      </c>
      <c r="C332" t="s">
        <v>39</v>
      </c>
      <c r="D332" t="s">
        <v>39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369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369</v>
      </c>
      <c r="AB332" t="s">
        <v>39</v>
      </c>
      <c r="AC332" t="s">
        <v>39</v>
      </c>
      <c r="AD332" t="s">
        <v>39</v>
      </c>
      <c r="AE332" t="s">
        <v>369</v>
      </c>
      <c r="AF332" t="s">
        <v>39</v>
      </c>
      <c r="AG332" t="s">
        <v>369</v>
      </c>
      <c r="AH332" t="s">
        <v>39</v>
      </c>
      <c r="AI332" t="s">
        <v>369</v>
      </c>
      <c r="AJ332" t="s">
        <v>39</v>
      </c>
    </row>
    <row r="333" spans="1:36" x14ac:dyDescent="0.3">
      <c r="A333" t="s">
        <v>39</v>
      </c>
      <c r="B333" t="s">
        <v>39</v>
      </c>
      <c r="C333" t="s">
        <v>39</v>
      </c>
      <c r="D333" t="s">
        <v>39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370</v>
      </c>
      <c r="U333" t="s">
        <v>39</v>
      </c>
      <c r="V333" t="s">
        <v>370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</row>
    <row r="334" spans="1:36" x14ac:dyDescent="0.3">
      <c r="A334" t="s">
        <v>39</v>
      </c>
      <c r="B334" t="s">
        <v>39</v>
      </c>
      <c r="C334" t="s">
        <v>39</v>
      </c>
      <c r="D334" t="s">
        <v>39</v>
      </c>
      <c r="E334" t="s">
        <v>39</v>
      </c>
      <c r="F334" t="s">
        <v>39</v>
      </c>
      <c r="G334" t="s">
        <v>39</v>
      </c>
      <c r="H334" t="s">
        <v>39</v>
      </c>
      <c r="I334" t="s">
        <v>39</v>
      </c>
      <c r="J334" t="s">
        <v>39</v>
      </c>
      <c r="K334" t="s">
        <v>39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39</v>
      </c>
    </row>
    <row r="335" spans="1:36" x14ac:dyDescent="0.3">
      <c r="A335" t="s">
        <v>39</v>
      </c>
      <c r="B335" t="s">
        <v>39</v>
      </c>
      <c r="C335" t="s">
        <v>39</v>
      </c>
      <c r="D335" t="s">
        <v>39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372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372</v>
      </c>
      <c r="Y335" t="s">
        <v>39</v>
      </c>
      <c r="Z335" t="s">
        <v>39</v>
      </c>
      <c r="AA335" t="s">
        <v>39</v>
      </c>
      <c r="AB335" t="s">
        <v>39</v>
      </c>
      <c r="AC335" t="s">
        <v>372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</row>
    <row r="336" spans="1:36" x14ac:dyDescent="0.3">
      <c r="A336" t="s">
        <v>39</v>
      </c>
      <c r="B336" t="s">
        <v>39</v>
      </c>
      <c r="C336" t="s">
        <v>39</v>
      </c>
      <c r="D336" t="s">
        <v>39</v>
      </c>
      <c r="E336" t="s">
        <v>39</v>
      </c>
      <c r="F336" t="s">
        <v>373</v>
      </c>
      <c r="G336" t="s">
        <v>373</v>
      </c>
      <c r="H336" t="s">
        <v>373</v>
      </c>
      <c r="I336" t="s">
        <v>373</v>
      </c>
      <c r="J336" t="s">
        <v>373</v>
      </c>
      <c r="K336" t="s">
        <v>39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</row>
    <row r="337" spans="1:36" x14ac:dyDescent="0.3">
      <c r="A337" t="s">
        <v>39</v>
      </c>
      <c r="B337" t="s">
        <v>39</v>
      </c>
      <c r="C337" t="s">
        <v>39</v>
      </c>
      <c r="D337" t="s">
        <v>39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374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</row>
    <row r="338" spans="1:36" x14ac:dyDescent="0.3">
      <c r="A338" t="s">
        <v>39</v>
      </c>
      <c r="B338" t="s">
        <v>39</v>
      </c>
      <c r="C338" t="s">
        <v>39</v>
      </c>
      <c r="D338" t="s">
        <v>39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39</v>
      </c>
      <c r="N338" t="s">
        <v>375</v>
      </c>
      <c r="O338" t="s">
        <v>39</v>
      </c>
      <c r="P338" t="s">
        <v>39</v>
      </c>
      <c r="Q338" t="s">
        <v>375</v>
      </c>
      <c r="R338" t="s">
        <v>39</v>
      </c>
      <c r="S338" t="s">
        <v>375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375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375</v>
      </c>
      <c r="AH338" t="s">
        <v>39</v>
      </c>
      <c r="AI338" t="s">
        <v>39</v>
      </c>
      <c r="AJ338" t="s">
        <v>39</v>
      </c>
    </row>
    <row r="339" spans="1:36" x14ac:dyDescent="0.3">
      <c r="A339" t="s">
        <v>39</v>
      </c>
      <c r="B339" t="s">
        <v>39</v>
      </c>
      <c r="C339" t="s">
        <v>39</v>
      </c>
      <c r="D339" t="s">
        <v>39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</row>
    <row r="340" spans="1:36" x14ac:dyDescent="0.3">
      <c r="A340" t="s">
        <v>39</v>
      </c>
      <c r="B340" t="s">
        <v>39</v>
      </c>
      <c r="C340" t="s">
        <v>39</v>
      </c>
      <c r="D340" t="s">
        <v>39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s">
        <v>39</v>
      </c>
      <c r="B341" t="s">
        <v>378</v>
      </c>
      <c r="C341" t="s">
        <v>39</v>
      </c>
      <c r="D341" t="s">
        <v>39</v>
      </c>
      <c r="E341" t="s">
        <v>39</v>
      </c>
      <c r="F341" t="s">
        <v>378</v>
      </c>
      <c r="G341" t="s">
        <v>39</v>
      </c>
      <c r="H341" t="s">
        <v>39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378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s">
        <v>39</v>
      </c>
      <c r="B342" t="s">
        <v>39</v>
      </c>
      <c r="C342" t="s">
        <v>39</v>
      </c>
      <c r="D342" t="s">
        <v>39</v>
      </c>
      <c r="E342" t="s">
        <v>39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s">
        <v>39</v>
      </c>
      <c r="B343" t="s">
        <v>39</v>
      </c>
      <c r="C343" t="s">
        <v>39</v>
      </c>
      <c r="D343" t="s">
        <v>39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39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380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x14ac:dyDescent="0.3">
      <c r="A344" t="s">
        <v>39</v>
      </c>
      <c r="B344" t="s">
        <v>39</v>
      </c>
      <c r="C344" t="s">
        <v>39</v>
      </c>
      <c r="D344" t="s">
        <v>39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381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</row>
    <row r="345" spans="1:36" x14ac:dyDescent="0.3">
      <c r="A345" t="s">
        <v>39</v>
      </c>
      <c r="B345" t="s">
        <v>39</v>
      </c>
      <c r="C345" t="s">
        <v>39</v>
      </c>
      <c r="D345" t="s">
        <v>39</v>
      </c>
      <c r="E345" t="s">
        <v>39</v>
      </c>
      <c r="F345" t="s">
        <v>39</v>
      </c>
      <c r="G345" t="s">
        <v>39</v>
      </c>
      <c r="H345" t="s">
        <v>39</v>
      </c>
      <c r="I345" t="s">
        <v>39</v>
      </c>
      <c r="J345" t="s">
        <v>39</v>
      </c>
      <c r="K345" t="s">
        <v>39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</row>
    <row r="346" spans="1:36" x14ac:dyDescent="0.3">
      <c r="A346" t="s">
        <v>39</v>
      </c>
      <c r="B346" t="s">
        <v>39</v>
      </c>
      <c r="C346" t="s">
        <v>39</v>
      </c>
      <c r="D346" t="s">
        <v>39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383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383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s">
        <v>39</v>
      </c>
      <c r="B347" t="s">
        <v>39</v>
      </c>
      <c r="C347" t="s">
        <v>39</v>
      </c>
      <c r="D347" t="s">
        <v>39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s">
        <v>39</v>
      </c>
      <c r="B348" t="s">
        <v>39</v>
      </c>
      <c r="C348" t="s">
        <v>39</v>
      </c>
      <c r="D348" t="s">
        <v>39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385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s">
        <v>39</v>
      </c>
      <c r="B349" t="s">
        <v>39</v>
      </c>
      <c r="C349" t="s">
        <v>39</v>
      </c>
      <c r="D349" t="s">
        <v>39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s">
        <v>39</v>
      </c>
      <c r="B350" t="s">
        <v>39</v>
      </c>
      <c r="C350" t="s">
        <v>39</v>
      </c>
      <c r="D350" t="s">
        <v>39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s">
        <v>39</v>
      </c>
      <c r="B351" t="s">
        <v>39</v>
      </c>
      <c r="C351" t="s">
        <v>39</v>
      </c>
      <c r="D351" t="s">
        <v>39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388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s">
        <v>39</v>
      </c>
      <c r="B352" t="s">
        <v>39</v>
      </c>
      <c r="C352" t="s">
        <v>39</v>
      </c>
      <c r="D352" t="s">
        <v>39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39</v>
      </c>
      <c r="K352" t="s">
        <v>39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389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</row>
    <row r="353" spans="1:36" x14ac:dyDescent="0.3">
      <c r="A353" t="s">
        <v>39</v>
      </c>
      <c r="B353" t="s">
        <v>39</v>
      </c>
      <c r="C353" t="s">
        <v>39</v>
      </c>
      <c r="D353" t="s">
        <v>39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390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s">
        <v>39</v>
      </c>
      <c r="B354" t="s">
        <v>39</v>
      </c>
      <c r="C354" t="s">
        <v>39</v>
      </c>
      <c r="D354" t="s">
        <v>39</v>
      </c>
      <c r="E354" t="s">
        <v>39</v>
      </c>
      <c r="F354" t="s">
        <v>39</v>
      </c>
      <c r="G354" t="s">
        <v>39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</row>
    <row r="355" spans="1:36" x14ac:dyDescent="0.3">
      <c r="A355" t="s">
        <v>39</v>
      </c>
      <c r="B355" t="s">
        <v>39</v>
      </c>
      <c r="C355" t="s">
        <v>39</v>
      </c>
      <c r="D355" t="s">
        <v>39</v>
      </c>
      <c r="E355" t="s">
        <v>39</v>
      </c>
      <c r="F355" t="s">
        <v>39</v>
      </c>
      <c r="G355" t="s">
        <v>39</v>
      </c>
      <c r="H355" t="s">
        <v>39</v>
      </c>
      <c r="I355" t="s">
        <v>39</v>
      </c>
      <c r="J355" t="s">
        <v>39</v>
      </c>
      <c r="K355" t="s">
        <v>39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s">
        <v>39</v>
      </c>
      <c r="B356" t="s">
        <v>39</v>
      </c>
      <c r="C356" t="s">
        <v>39</v>
      </c>
      <c r="D356" t="s">
        <v>39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</row>
    <row r="357" spans="1:36" x14ac:dyDescent="0.3">
      <c r="A357" t="s">
        <v>39</v>
      </c>
      <c r="B357" t="s">
        <v>39</v>
      </c>
      <c r="C357" t="s">
        <v>39</v>
      </c>
      <c r="D357" t="s">
        <v>39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</row>
    <row r="358" spans="1:36" x14ac:dyDescent="0.3">
      <c r="A358" t="s">
        <v>39</v>
      </c>
      <c r="B358" t="s">
        <v>39</v>
      </c>
      <c r="C358" t="s">
        <v>39</v>
      </c>
      <c r="D358" t="s">
        <v>39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</v>
      </c>
      <c r="K358" t="s">
        <v>39</v>
      </c>
      <c r="L358" t="s">
        <v>39</v>
      </c>
      <c r="M358" t="s">
        <v>39</v>
      </c>
      <c r="N358" t="s">
        <v>39</v>
      </c>
      <c r="O358" t="s">
        <v>39</v>
      </c>
      <c r="P358" t="s">
        <v>394</v>
      </c>
      <c r="Q358" t="s">
        <v>39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</row>
    <row r="359" spans="1:36" x14ac:dyDescent="0.3">
      <c r="A359" t="s">
        <v>395</v>
      </c>
      <c r="B359" t="s">
        <v>39</v>
      </c>
      <c r="C359" t="s">
        <v>39</v>
      </c>
      <c r="D359" t="s">
        <v>39</v>
      </c>
      <c r="E359" t="s">
        <v>39</v>
      </c>
      <c r="F359" t="s">
        <v>395</v>
      </c>
      <c r="G359" t="s">
        <v>39</v>
      </c>
      <c r="H359" t="s">
        <v>39</v>
      </c>
      <c r="I359" t="s">
        <v>39</v>
      </c>
      <c r="J359" t="s">
        <v>395</v>
      </c>
      <c r="K359" t="s">
        <v>39</v>
      </c>
      <c r="L359" t="s">
        <v>395</v>
      </c>
      <c r="M359" t="s">
        <v>395</v>
      </c>
      <c r="N359" t="s">
        <v>39</v>
      </c>
      <c r="O359" t="s">
        <v>39</v>
      </c>
      <c r="P359" t="s">
        <v>395</v>
      </c>
      <c r="Q359" t="s">
        <v>39</v>
      </c>
      <c r="R359" t="s">
        <v>395</v>
      </c>
      <c r="S359" t="s">
        <v>39</v>
      </c>
      <c r="T359" t="s">
        <v>395</v>
      </c>
      <c r="U359" t="s">
        <v>395</v>
      </c>
      <c r="V359" t="s">
        <v>39</v>
      </c>
      <c r="W359" t="s">
        <v>39</v>
      </c>
      <c r="X359" t="s">
        <v>395</v>
      </c>
      <c r="Y359" t="s">
        <v>39</v>
      </c>
      <c r="Z359" t="s">
        <v>39</v>
      </c>
      <c r="AA359" t="s">
        <v>39</v>
      </c>
      <c r="AB359" t="s">
        <v>395</v>
      </c>
      <c r="AC359" t="s">
        <v>39</v>
      </c>
      <c r="AD359" t="s">
        <v>39</v>
      </c>
      <c r="AE359" t="s">
        <v>395</v>
      </c>
      <c r="AF359" t="s">
        <v>395</v>
      </c>
      <c r="AG359" t="s">
        <v>39</v>
      </c>
      <c r="AH359" t="s">
        <v>39</v>
      </c>
      <c r="AI359" t="s">
        <v>39</v>
      </c>
      <c r="AJ359" t="s">
        <v>395</v>
      </c>
    </row>
    <row r="360" spans="1:36" x14ac:dyDescent="0.3">
      <c r="A360" t="s">
        <v>39</v>
      </c>
      <c r="B360" t="s">
        <v>39</v>
      </c>
      <c r="C360" t="s">
        <v>39</v>
      </c>
      <c r="D360" t="s">
        <v>39</v>
      </c>
      <c r="E360" t="s">
        <v>396</v>
      </c>
      <c r="F360" t="s">
        <v>396</v>
      </c>
      <c r="G360" t="s">
        <v>396</v>
      </c>
      <c r="H360" t="s">
        <v>39</v>
      </c>
      <c r="I360" t="s">
        <v>39</v>
      </c>
      <c r="J360" t="s">
        <v>39</v>
      </c>
      <c r="K360" t="s">
        <v>396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s">
        <v>39</v>
      </c>
      <c r="B361" t="s">
        <v>39</v>
      </c>
      <c r="C361" t="s">
        <v>39</v>
      </c>
      <c r="D361" t="s">
        <v>39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397</v>
      </c>
      <c r="AC361" t="s">
        <v>397</v>
      </c>
      <c r="AD361" t="s">
        <v>39</v>
      </c>
      <c r="AE361" t="s">
        <v>39</v>
      </c>
      <c r="AF361" t="s">
        <v>397</v>
      </c>
      <c r="AG361" t="s">
        <v>39</v>
      </c>
      <c r="AH361" t="s">
        <v>39</v>
      </c>
      <c r="AI361" t="s">
        <v>39</v>
      </c>
      <c r="AJ361" t="s">
        <v>39</v>
      </c>
    </row>
    <row r="362" spans="1:36" x14ac:dyDescent="0.3">
      <c r="A362" t="s">
        <v>39</v>
      </c>
      <c r="B362" t="s">
        <v>39</v>
      </c>
      <c r="C362" t="s">
        <v>39</v>
      </c>
      <c r="D362" t="s">
        <v>398</v>
      </c>
      <c r="E362" t="s">
        <v>39</v>
      </c>
      <c r="F362" t="s">
        <v>39</v>
      </c>
      <c r="G362" t="s">
        <v>39</v>
      </c>
      <c r="H362" t="s">
        <v>39</v>
      </c>
      <c r="I362" t="s">
        <v>39</v>
      </c>
      <c r="J362" t="s">
        <v>39</v>
      </c>
      <c r="K362" t="s">
        <v>398</v>
      </c>
      <c r="L362" t="s">
        <v>39</v>
      </c>
      <c r="M362" t="s">
        <v>39</v>
      </c>
      <c r="N362" t="s">
        <v>39</v>
      </c>
      <c r="O362" t="s">
        <v>39</v>
      </c>
      <c r="P362" t="s">
        <v>398</v>
      </c>
      <c r="Q362" t="s">
        <v>39</v>
      </c>
      <c r="R362" t="s">
        <v>39</v>
      </c>
      <c r="S362" t="s">
        <v>39</v>
      </c>
      <c r="T362" t="s">
        <v>398</v>
      </c>
      <c r="U362" t="s">
        <v>39</v>
      </c>
      <c r="V362" t="s">
        <v>39</v>
      </c>
      <c r="W362" t="s">
        <v>39</v>
      </c>
      <c r="X362" t="s">
        <v>398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</row>
    <row r="363" spans="1:36" x14ac:dyDescent="0.3">
      <c r="A363" t="s">
        <v>39</v>
      </c>
      <c r="B363" t="s">
        <v>39</v>
      </c>
      <c r="C363" t="s">
        <v>39</v>
      </c>
      <c r="D363" t="s">
        <v>39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s">
        <v>39</v>
      </c>
      <c r="B364" t="s">
        <v>39</v>
      </c>
      <c r="C364" t="s">
        <v>39</v>
      </c>
      <c r="D364" t="s">
        <v>39</v>
      </c>
      <c r="E364" t="s">
        <v>39</v>
      </c>
      <c r="F364" t="s">
        <v>400</v>
      </c>
      <c r="G364" t="s">
        <v>39</v>
      </c>
      <c r="H364" t="s">
        <v>39</v>
      </c>
      <c r="I364" t="s">
        <v>39</v>
      </c>
      <c r="J364" t="s">
        <v>400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x14ac:dyDescent="0.3">
      <c r="A365" t="s">
        <v>39</v>
      </c>
      <c r="B365" t="s">
        <v>39</v>
      </c>
      <c r="C365" t="s">
        <v>39</v>
      </c>
      <c r="D365" t="s">
        <v>39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401</v>
      </c>
      <c r="R365" t="s">
        <v>401</v>
      </c>
      <c r="S365" t="s">
        <v>39</v>
      </c>
      <c r="T365" t="s">
        <v>39</v>
      </c>
      <c r="U365" t="s">
        <v>39</v>
      </c>
      <c r="V365" t="s">
        <v>39</v>
      </c>
      <c r="W365" t="s">
        <v>401</v>
      </c>
      <c r="X365" t="s">
        <v>401</v>
      </c>
      <c r="Y365" t="s">
        <v>401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s">
        <v>39</v>
      </c>
      <c r="B366" t="s">
        <v>39</v>
      </c>
      <c r="C366" t="s">
        <v>39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402</v>
      </c>
      <c r="K366" t="s">
        <v>402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402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402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402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x14ac:dyDescent="0.3">
      <c r="A367" t="s">
        <v>39</v>
      </c>
      <c r="B367" t="s">
        <v>39</v>
      </c>
      <c r="C367" t="s">
        <v>39</v>
      </c>
      <c r="D367" t="s">
        <v>39</v>
      </c>
      <c r="E367" t="s">
        <v>39</v>
      </c>
      <c r="F367" t="s">
        <v>39</v>
      </c>
      <c r="G367" t="s">
        <v>39</v>
      </c>
      <c r="H367" t="s">
        <v>39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39</v>
      </c>
      <c r="AG367" t="s">
        <v>39</v>
      </c>
      <c r="AH367" t="s">
        <v>403</v>
      </c>
      <c r="AI367" t="s">
        <v>39</v>
      </c>
      <c r="AJ367" t="s">
        <v>39</v>
      </c>
    </row>
    <row r="368" spans="1:36" x14ac:dyDescent="0.3">
      <c r="A368" t="s">
        <v>39</v>
      </c>
      <c r="B368" t="s">
        <v>39</v>
      </c>
      <c r="C368" t="s">
        <v>39</v>
      </c>
      <c r="D368" t="s">
        <v>39</v>
      </c>
      <c r="E368" t="s">
        <v>39</v>
      </c>
      <c r="F368" t="s">
        <v>39</v>
      </c>
      <c r="G368" t="s">
        <v>39</v>
      </c>
      <c r="H368" t="s">
        <v>39</v>
      </c>
      <c r="I368" t="s">
        <v>39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404</v>
      </c>
    </row>
    <row r="369" spans="1:36" x14ac:dyDescent="0.3">
      <c r="A369" t="s">
        <v>39</v>
      </c>
      <c r="B369" t="s">
        <v>39</v>
      </c>
      <c r="C369" t="s">
        <v>39</v>
      </c>
      <c r="D369" t="s">
        <v>39</v>
      </c>
      <c r="E369" t="s">
        <v>39</v>
      </c>
      <c r="F369" t="s">
        <v>39</v>
      </c>
      <c r="G369" t="s">
        <v>39</v>
      </c>
      <c r="H369" t="s">
        <v>39</v>
      </c>
      <c r="I369" t="s">
        <v>39</v>
      </c>
      <c r="J369" t="s">
        <v>39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405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405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405</v>
      </c>
      <c r="AG369" t="s">
        <v>39</v>
      </c>
      <c r="AH369" t="s">
        <v>39</v>
      </c>
      <c r="AI369" t="s">
        <v>39</v>
      </c>
      <c r="AJ369" t="s">
        <v>405</v>
      </c>
    </row>
    <row r="370" spans="1:36" x14ac:dyDescent="0.3">
      <c r="A370" t="s">
        <v>39</v>
      </c>
      <c r="B370" t="s">
        <v>39</v>
      </c>
      <c r="C370" t="s">
        <v>39</v>
      </c>
      <c r="D370" t="s">
        <v>39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s">
        <v>39</v>
      </c>
      <c r="B371" t="s">
        <v>39</v>
      </c>
      <c r="C371" t="s">
        <v>39</v>
      </c>
      <c r="D371" t="s">
        <v>39</v>
      </c>
      <c r="E371" t="s">
        <v>39</v>
      </c>
      <c r="F371" t="s">
        <v>39</v>
      </c>
      <c r="G371" t="s">
        <v>39</v>
      </c>
      <c r="H371" t="s">
        <v>39</v>
      </c>
      <c r="I371" t="s">
        <v>39</v>
      </c>
      <c r="J371" t="s">
        <v>39</v>
      </c>
      <c r="K371" t="s">
        <v>39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x14ac:dyDescent="0.3">
      <c r="A372" t="s">
        <v>39</v>
      </c>
      <c r="B372" t="s">
        <v>39</v>
      </c>
      <c r="C372" t="s">
        <v>39</v>
      </c>
      <c r="D372" t="s">
        <v>39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s">
        <v>39</v>
      </c>
      <c r="B373" t="s">
        <v>39</v>
      </c>
      <c r="C373" t="s">
        <v>39</v>
      </c>
      <c r="D373" t="s">
        <v>39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</row>
    <row r="374" spans="1:36" x14ac:dyDescent="0.3">
      <c r="A374" t="s">
        <v>39</v>
      </c>
      <c r="B374" t="s">
        <v>39</v>
      </c>
      <c r="C374" t="s">
        <v>39</v>
      </c>
      <c r="D374" t="s">
        <v>39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x14ac:dyDescent="0.3">
      <c r="A375" t="s">
        <v>39</v>
      </c>
      <c r="B375" t="s">
        <v>39</v>
      </c>
      <c r="C375" t="s">
        <v>39</v>
      </c>
      <c r="D375" t="s">
        <v>39</v>
      </c>
      <c r="E375" t="s">
        <v>39</v>
      </c>
      <c r="F375" t="s">
        <v>39</v>
      </c>
      <c r="G375" t="s">
        <v>39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s">
        <v>39</v>
      </c>
      <c r="B376" t="s">
        <v>39</v>
      </c>
      <c r="C376" t="s">
        <v>39</v>
      </c>
      <c r="D376" t="s">
        <v>39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s">
        <v>39</v>
      </c>
      <c r="B377" t="s">
        <v>39</v>
      </c>
      <c r="C377" t="s">
        <v>39</v>
      </c>
      <c r="D377" t="s">
        <v>39</v>
      </c>
      <c r="E377" t="s">
        <v>39</v>
      </c>
      <c r="F377" t="s">
        <v>39</v>
      </c>
      <c r="G377" t="s">
        <v>39</v>
      </c>
      <c r="H377" t="s">
        <v>39</v>
      </c>
      <c r="I377" t="s">
        <v>413</v>
      </c>
      <c r="J377" t="s">
        <v>39</v>
      </c>
      <c r="K377" t="s">
        <v>413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</row>
    <row r="378" spans="1:36" x14ac:dyDescent="0.3">
      <c r="A378" t="s">
        <v>39</v>
      </c>
      <c r="B378" t="s">
        <v>39</v>
      </c>
      <c r="C378" t="s">
        <v>39</v>
      </c>
      <c r="D378" t="s">
        <v>39</v>
      </c>
      <c r="E378" t="s">
        <v>39</v>
      </c>
      <c r="F378" t="s">
        <v>39</v>
      </c>
      <c r="G378" t="s">
        <v>39</v>
      </c>
      <c r="H378" t="s">
        <v>414</v>
      </c>
      <c r="I378" t="s">
        <v>39</v>
      </c>
      <c r="J378" t="s">
        <v>414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414</v>
      </c>
      <c r="AA378" t="s">
        <v>414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414</v>
      </c>
      <c r="AH378" t="s">
        <v>414</v>
      </c>
      <c r="AI378" t="s">
        <v>414</v>
      </c>
      <c r="AJ378" t="s">
        <v>414</v>
      </c>
    </row>
    <row r="379" spans="1:36" x14ac:dyDescent="0.3">
      <c r="A379" t="s">
        <v>39</v>
      </c>
      <c r="B379" t="s">
        <v>39</v>
      </c>
      <c r="C379" t="s">
        <v>39</v>
      </c>
      <c r="D379" t="s">
        <v>39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</row>
    <row r="380" spans="1:36" x14ac:dyDescent="0.3">
      <c r="A380" t="s">
        <v>39</v>
      </c>
      <c r="B380" t="s">
        <v>39</v>
      </c>
      <c r="C380" t="s">
        <v>39</v>
      </c>
      <c r="D380" t="s">
        <v>39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416</v>
      </c>
      <c r="K380" t="s">
        <v>39</v>
      </c>
      <c r="L380" t="s">
        <v>39</v>
      </c>
      <c r="M380" t="s">
        <v>416</v>
      </c>
      <c r="N380" t="s">
        <v>39</v>
      </c>
      <c r="O380" t="s">
        <v>39</v>
      </c>
      <c r="P380" t="s">
        <v>416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s">
        <v>39</v>
      </c>
      <c r="B381" t="s">
        <v>39</v>
      </c>
      <c r="C381" t="s">
        <v>39</v>
      </c>
      <c r="D381" t="s">
        <v>39</v>
      </c>
      <c r="E381" t="s">
        <v>39</v>
      </c>
      <c r="F381" t="s">
        <v>39</v>
      </c>
      <c r="G381" t="s">
        <v>39</v>
      </c>
      <c r="H381" t="s">
        <v>39</v>
      </c>
      <c r="I381" t="s">
        <v>39</v>
      </c>
      <c r="J381" t="s">
        <v>417</v>
      </c>
      <c r="K381" t="s">
        <v>39</v>
      </c>
      <c r="L381" t="s">
        <v>39</v>
      </c>
      <c r="M381" t="s">
        <v>39</v>
      </c>
      <c r="N381" t="s">
        <v>417</v>
      </c>
      <c r="O381" t="s">
        <v>39</v>
      </c>
      <c r="P381" t="s">
        <v>39</v>
      </c>
      <c r="Q381" t="s">
        <v>39</v>
      </c>
      <c r="R381" t="s">
        <v>417</v>
      </c>
      <c r="S381" t="s">
        <v>39</v>
      </c>
      <c r="T381" t="s">
        <v>39</v>
      </c>
      <c r="U381" t="s">
        <v>39</v>
      </c>
      <c r="V381" t="s">
        <v>417</v>
      </c>
      <c r="W381" t="s">
        <v>39</v>
      </c>
      <c r="X381" t="s">
        <v>39</v>
      </c>
      <c r="Y381" t="s">
        <v>39</v>
      </c>
      <c r="Z381" t="s">
        <v>417</v>
      </c>
      <c r="AA381" t="s">
        <v>39</v>
      </c>
      <c r="AB381" t="s">
        <v>39</v>
      </c>
      <c r="AC381" t="s">
        <v>39</v>
      </c>
      <c r="AD381" t="s">
        <v>417</v>
      </c>
      <c r="AE381" t="s">
        <v>39</v>
      </c>
      <c r="AF381" t="s">
        <v>39</v>
      </c>
      <c r="AG381" t="s">
        <v>39</v>
      </c>
      <c r="AH381" t="s">
        <v>417</v>
      </c>
      <c r="AI381" t="s">
        <v>39</v>
      </c>
      <c r="AJ381" t="s">
        <v>39</v>
      </c>
    </row>
    <row r="382" spans="1:36" x14ac:dyDescent="0.3">
      <c r="A382" t="s">
        <v>39</v>
      </c>
      <c r="B382" t="s">
        <v>39</v>
      </c>
      <c r="C382" t="s">
        <v>39</v>
      </c>
      <c r="D382" t="s">
        <v>39</v>
      </c>
      <c r="E382" t="s">
        <v>39</v>
      </c>
      <c r="F382" t="s">
        <v>39</v>
      </c>
      <c r="G382" t="s">
        <v>39</v>
      </c>
      <c r="H382" t="s">
        <v>39</v>
      </c>
      <c r="I382" t="s">
        <v>39</v>
      </c>
      <c r="J382" t="s">
        <v>39</v>
      </c>
      <c r="K382" t="s">
        <v>418</v>
      </c>
      <c r="L382" t="s">
        <v>39</v>
      </c>
      <c r="M382" t="s">
        <v>39</v>
      </c>
      <c r="N382" t="s">
        <v>39</v>
      </c>
      <c r="O382" t="s">
        <v>418</v>
      </c>
      <c r="P382" t="s">
        <v>39</v>
      </c>
      <c r="Q382" t="s">
        <v>39</v>
      </c>
      <c r="R382" t="s">
        <v>418</v>
      </c>
      <c r="S382" t="s">
        <v>418</v>
      </c>
      <c r="T382" t="s">
        <v>39</v>
      </c>
      <c r="U382" t="s">
        <v>39</v>
      </c>
      <c r="V382" t="s">
        <v>418</v>
      </c>
      <c r="W382" t="s">
        <v>418</v>
      </c>
      <c r="X382" t="s">
        <v>39</v>
      </c>
      <c r="Y382" t="s">
        <v>39</v>
      </c>
      <c r="Z382" t="s">
        <v>418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418</v>
      </c>
      <c r="AI382" t="s">
        <v>39</v>
      </c>
      <c r="AJ382" t="s">
        <v>39</v>
      </c>
    </row>
    <row r="383" spans="1:36" x14ac:dyDescent="0.3">
      <c r="A383" t="s">
        <v>419</v>
      </c>
      <c r="B383" t="s">
        <v>39</v>
      </c>
      <c r="C383" t="s">
        <v>419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419</v>
      </c>
      <c r="K383" t="s">
        <v>39</v>
      </c>
      <c r="L383" t="s">
        <v>39</v>
      </c>
      <c r="M383" t="s">
        <v>39</v>
      </c>
      <c r="N383" t="s">
        <v>39</v>
      </c>
      <c r="O383" t="s">
        <v>419</v>
      </c>
      <c r="P383" t="s">
        <v>39</v>
      </c>
      <c r="Q383" t="s">
        <v>419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419</v>
      </c>
      <c r="AI383" t="s">
        <v>39</v>
      </c>
      <c r="AJ383" t="s">
        <v>39</v>
      </c>
    </row>
    <row r="384" spans="1:36" x14ac:dyDescent="0.3">
      <c r="A384" t="s">
        <v>39</v>
      </c>
      <c r="B384" t="s">
        <v>39</v>
      </c>
      <c r="C384" t="s">
        <v>39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420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s">
        <v>39</v>
      </c>
      <c r="B385" t="s">
        <v>39</v>
      </c>
      <c r="C385" t="s">
        <v>39</v>
      </c>
      <c r="D385" t="s">
        <v>39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421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421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s">
        <v>39</v>
      </c>
      <c r="B386" t="s">
        <v>39</v>
      </c>
      <c r="C386" t="s">
        <v>422</v>
      </c>
      <c r="D386" t="s">
        <v>422</v>
      </c>
      <c r="E386" t="s">
        <v>39</v>
      </c>
      <c r="F386" t="s">
        <v>39</v>
      </c>
      <c r="G386" t="s">
        <v>39</v>
      </c>
      <c r="H386" t="s">
        <v>39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s">
        <v>39</v>
      </c>
      <c r="B387" t="s">
        <v>39</v>
      </c>
      <c r="C387" t="s">
        <v>39</v>
      </c>
      <c r="D387" t="s">
        <v>39</v>
      </c>
      <c r="E387" t="s">
        <v>39</v>
      </c>
      <c r="F387" t="s">
        <v>39</v>
      </c>
      <c r="G387" t="s">
        <v>423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s">
        <v>39</v>
      </c>
      <c r="B388" t="s">
        <v>39</v>
      </c>
      <c r="C388" t="s">
        <v>39</v>
      </c>
      <c r="D388" t="s">
        <v>39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424</v>
      </c>
      <c r="X388" t="s">
        <v>39</v>
      </c>
      <c r="Y388" t="s">
        <v>424</v>
      </c>
      <c r="Z388" t="s">
        <v>424</v>
      </c>
      <c r="AA388" t="s">
        <v>424</v>
      </c>
      <c r="AB388" t="s">
        <v>424</v>
      </c>
      <c r="AC388" t="s">
        <v>424</v>
      </c>
      <c r="AD388" t="s">
        <v>424</v>
      </c>
      <c r="AE388" t="s">
        <v>424</v>
      </c>
      <c r="AF388" t="s">
        <v>39</v>
      </c>
      <c r="AG388" t="s">
        <v>424</v>
      </c>
      <c r="AH388" t="s">
        <v>39</v>
      </c>
      <c r="AI388" t="s">
        <v>39</v>
      </c>
      <c r="AJ388" t="s">
        <v>39</v>
      </c>
    </row>
    <row r="389" spans="1:36" x14ac:dyDescent="0.3">
      <c r="A389" t="s">
        <v>39</v>
      </c>
      <c r="B389" t="s">
        <v>39</v>
      </c>
      <c r="C389" t="s">
        <v>39</v>
      </c>
      <c r="D389" t="s">
        <v>39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425</v>
      </c>
      <c r="AF389" t="s">
        <v>39</v>
      </c>
      <c r="AG389" t="s">
        <v>425</v>
      </c>
      <c r="AH389" t="s">
        <v>39</v>
      </c>
      <c r="AI389" t="s">
        <v>39</v>
      </c>
      <c r="AJ389" t="s">
        <v>39</v>
      </c>
    </row>
    <row r="390" spans="1:36" x14ac:dyDescent="0.3">
      <c r="A390" t="s">
        <v>39</v>
      </c>
      <c r="B390" t="s">
        <v>39</v>
      </c>
      <c r="C390" t="s">
        <v>39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426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426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s">
        <v>39</v>
      </c>
      <c r="B391" t="s">
        <v>39</v>
      </c>
      <c r="C391" t="s">
        <v>39</v>
      </c>
      <c r="D391" t="s">
        <v>39</v>
      </c>
      <c r="E391" t="s">
        <v>39</v>
      </c>
      <c r="F391" t="s">
        <v>39</v>
      </c>
      <c r="G391" t="s">
        <v>39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427</v>
      </c>
      <c r="Y391" t="s">
        <v>39</v>
      </c>
      <c r="Z391" t="s">
        <v>427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427</v>
      </c>
      <c r="AG391" t="s">
        <v>39</v>
      </c>
      <c r="AH391" t="s">
        <v>39</v>
      </c>
      <c r="AI391" t="s">
        <v>39</v>
      </c>
      <c r="AJ391" t="s">
        <v>427</v>
      </c>
    </row>
    <row r="392" spans="1:36" x14ac:dyDescent="0.3">
      <c r="A392" t="s">
        <v>39</v>
      </c>
      <c r="B392" t="s">
        <v>39</v>
      </c>
      <c r="C392" t="s">
        <v>39</v>
      </c>
      <c r="D392" t="s">
        <v>39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428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s">
        <v>39</v>
      </c>
      <c r="B393" t="s">
        <v>39</v>
      </c>
      <c r="C393" t="s">
        <v>39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429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</row>
    <row r="394" spans="1:36" x14ac:dyDescent="0.3">
      <c r="A394" t="s">
        <v>39</v>
      </c>
      <c r="B394" t="s">
        <v>39</v>
      </c>
      <c r="C394" t="s">
        <v>39</v>
      </c>
      <c r="D394" t="s">
        <v>39</v>
      </c>
      <c r="E394" t="s">
        <v>39</v>
      </c>
      <c r="F394" t="s">
        <v>39</v>
      </c>
      <c r="G394" t="s">
        <v>39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</row>
    <row r="395" spans="1:36" x14ac:dyDescent="0.3">
      <c r="A395" t="s">
        <v>39</v>
      </c>
      <c r="B395" t="s">
        <v>39</v>
      </c>
      <c r="C395" t="s">
        <v>39</v>
      </c>
      <c r="D395" t="s">
        <v>39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431</v>
      </c>
      <c r="AG395" t="s">
        <v>39</v>
      </c>
      <c r="AH395" t="s">
        <v>39</v>
      </c>
      <c r="AI395" t="s">
        <v>39</v>
      </c>
      <c r="AJ395" t="s">
        <v>39</v>
      </c>
    </row>
    <row r="396" spans="1:36" x14ac:dyDescent="0.3">
      <c r="A396" t="s">
        <v>39</v>
      </c>
      <c r="B396" t="s">
        <v>39</v>
      </c>
      <c r="C396" t="s">
        <v>39</v>
      </c>
      <c r="D396" t="s">
        <v>39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432</v>
      </c>
      <c r="AB396" t="s">
        <v>39</v>
      </c>
      <c r="AC396" t="s">
        <v>39</v>
      </c>
      <c r="AD396" t="s">
        <v>39</v>
      </c>
      <c r="AE396" t="s">
        <v>432</v>
      </c>
      <c r="AF396" t="s">
        <v>39</v>
      </c>
      <c r="AG396" t="s">
        <v>39</v>
      </c>
      <c r="AH396" t="s">
        <v>39</v>
      </c>
      <c r="AI396" t="s">
        <v>432</v>
      </c>
      <c r="AJ396" t="s">
        <v>39</v>
      </c>
    </row>
    <row r="397" spans="1:36" x14ac:dyDescent="0.3">
      <c r="A397" t="s">
        <v>39</v>
      </c>
      <c r="B397" t="s">
        <v>39</v>
      </c>
      <c r="C397" t="s">
        <v>39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433</v>
      </c>
      <c r="U397" t="s">
        <v>433</v>
      </c>
      <c r="V397" t="s">
        <v>39</v>
      </c>
      <c r="W397" t="s">
        <v>39</v>
      </c>
      <c r="X397" t="s">
        <v>433</v>
      </c>
      <c r="Y397" t="s">
        <v>433</v>
      </c>
      <c r="Z397" t="s">
        <v>433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433</v>
      </c>
      <c r="AG397" t="s">
        <v>39</v>
      </c>
      <c r="AH397" t="s">
        <v>39</v>
      </c>
      <c r="AI397" t="s">
        <v>39</v>
      </c>
      <c r="AJ397" t="s">
        <v>39</v>
      </c>
    </row>
    <row r="398" spans="1:36" x14ac:dyDescent="0.3">
      <c r="A398" t="s">
        <v>39</v>
      </c>
      <c r="B398" t="s">
        <v>39</v>
      </c>
      <c r="C398" t="s">
        <v>39</v>
      </c>
      <c r="D398" t="s">
        <v>39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434</v>
      </c>
      <c r="AC398" t="s">
        <v>39</v>
      </c>
      <c r="AD398" t="s">
        <v>434</v>
      </c>
      <c r="AE398" t="s">
        <v>39</v>
      </c>
      <c r="AF398" t="s">
        <v>39</v>
      </c>
      <c r="AG398" t="s">
        <v>434</v>
      </c>
      <c r="AH398" t="s">
        <v>39</v>
      </c>
      <c r="AI398" t="s">
        <v>39</v>
      </c>
      <c r="AJ398" t="s">
        <v>39</v>
      </c>
    </row>
    <row r="399" spans="1:36" x14ac:dyDescent="0.3">
      <c r="A399" t="s">
        <v>39</v>
      </c>
      <c r="B399" t="s">
        <v>39</v>
      </c>
      <c r="C399" t="s">
        <v>39</v>
      </c>
      <c r="D399" t="s">
        <v>39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x14ac:dyDescent="0.3">
      <c r="A400" t="s">
        <v>39</v>
      </c>
      <c r="B400" t="s">
        <v>39</v>
      </c>
      <c r="C400" t="s">
        <v>39</v>
      </c>
      <c r="D400" t="s">
        <v>39</v>
      </c>
      <c r="E400" t="s">
        <v>39</v>
      </c>
      <c r="F400" t="s">
        <v>39</v>
      </c>
      <c r="G400" t="s">
        <v>39</v>
      </c>
      <c r="H400" t="s">
        <v>39</v>
      </c>
      <c r="I400" t="s">
        <v>436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s">
        <v>39</v>
      </c>
      <c r="B401" t="s">
        <v>39</v>
      </c>
      <c r="C401" t="s">
        <v>39</v>
      </c>
      <c r="D401" t="s">
        <v>39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</row>
    <row r="402" spans="1:36" x14ac:dyDescent="0.3">
      <c r="A402" t="s">
        <v>39</v>
      </c>
      <c r="B402" t="s">
        <v>39</v>
      </c>
      <c r="C402" t="s">
        <v>39</v>
      </c>
      <c r="D402" t="s">
        <v>39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</row>
    <row r="403" spans="1:36" x14ac:dyDescent="0.3">
      <c r="A403" t="s">
        <v>39</v>
      </c>
      <c r="B403" t="s">
        <v>39</v>
      </c>
      <c r="C403" t="s">
        <v>39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s">
        <v>39</v>
      </c>
      <c r="B404" t="s">
        <v>440</v>
      </c>
      <c r="C404" t="s">
        <v>440</v>
      </c>
      <c r="D404" t="s">
        <v>440</v>
      </c>
      <c r="E404" t="s">
        <v>440</v>
      </c>
      <c r="F404" t="s">
        <v>440</v>
      </c>
      <c r="G404" t="s">
        <v>440</v>
      </c>
      <c r="H404" t="s">
        <v>440</v>
      </c>
      <c r="I404" t="s">
        <v>440</v>
      </c>
      <c r="J404" t="s">
        <v>440</v>
      </c>
      <c r="K404" t="s">
        <v>440</v>
      </c>
      <c r="L404" t="s">
        <v>440</v>
      </c>
      <c r="M404" t="s">
        <v>39</v>
      </c>
      <c r="N404" t="s">
        <v>39</v>
      </c>
      <c r="O404" t="s">
        <v>440</v>
      </c>
      <c r="P404" t="s">
        <v>39</v>
      </c>
      <c r="Q404" t="s">
        <v>440</v>
      </c>
      <c r="R404" t="s">
        <v>440</v>
      </c>
      <c r="S404" t="s">
        <v>440</v>
      </c>
      <c r="T404" t="s">
        <v>440</v>
      </c>
      <c r="U404" t="s">
        <v>39</v>
      </c>
      <c r="V404" t="s">
        <v>39</v>
      </c>
      <c r="W404" t="s">
        <v>440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440</v>
      </c>
      <c r="AF404" t="s">
        <v>440</v>
      </c>
      <c r="AG404" t="s">
        <v>39</v>
      </c>
      <c r="AH404" t="s">
        <v>39</v>
      </c>
      <c r="AI404" t="s">
        <v>39</v>
      </c>
      <c r="AJ404" t="s">
        <v>39</v>
      </c>
    </row>
    <row r="405" spans="1:36" x14ac:dyDescent="0.3">
      <c r="A405" t="s">
        <v>39</v>
      </c>
      <c r="B405" t="s">
        <v>39</v>
      </c>
      <c r="C405" t="s">
        <v>39</v>
      </c>
      <c r="D405" t="s">
        <v>441</v>
      </c>
      <c r="E405" t="s">
        <v>39</v>
      </c>
      <c r="F405" t="s">
        <v>441</v>
      </c>
      <c r="G405" t="s">
        <v>39</v>
      </c>
      <c r="H405" t="s">
        <v>39</v>
      </c>
      <c r="I405" t="s">
        <v>39</v>
      </c>
      <c r="J405" t="s">
        <v>39</v>
      </c>
      <c r="K405" t="s">
        <v>39</v>
      </c>
      <c r="L405" t="s">
        <v>39</v>
      </c>
      <c r="M405" t="s">
        <v>39</v>
      </c>
      <c r="N405" t="s">
        <v>39</v>
      </c>
      <c r="O405" t="s">
        <v>39</v>
      </c>
      <c r="P405" t="s">
        <v>441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441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441</v>
      </c>
      <c r="AG405" t="s">
        <v>39</v>
      </c>
      <c r="AH405" t="s">
        <v>441</v>
      </c>
      <c r="AI405" t="s">
        <v>39</v>
      </c>
      <c r="AJ405" t="s">
        <v>39</v>
      </c>
    </row>
    <row r="406" spans="1:36" x14ac:dyDescent="0.3">
      <c r="A406" t="s">
        <v>39</v>
      </c>
      <c r="B406" t="s">
        <v>39</v>
      </c>
      <c r="C406" t="s">
        <v>39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x14ac:dyDescent="0.3">
      <c r="A407" t="s">
        <v>39</v>
      </c>
      <c r="B407" t="s">
        <v>39</v>
      </c>
      <c r="C407" t="s">
        <v>39</v>
      </c>
      <c r="D407" t="s">
        <v>39</v>
      </c>
      <c r="E407" t="s">
        <v>39</v>
      </c>
      <c r="F407" t="s">
        <v>39</v>
      </c>
      <c r="G407" t="s">
        <v>39</v>
      </c>
      <c r="H407" t="s">
        <v>39</v>
      </c>
      <c r="I407" t="s">
        <v>39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443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</row>
    <row r="408" spans="1:36" x14ac:dyDescent="0.3">
      <c r="A408" t="s">
        <v>39</v>
      </c>
      <c r="B408" t="s">
        <v>39</v>
      </c>
      <c r="C408" t="s">
        <v>39</v>
      </c>
      <c r="D408" t="s">
        <v>39</v>
      </c>
      <c r="E408" t="s">
        <v>39</v>
      </c>
      <c r="F408" t="s">
        <v>39</v>
      </c>
      <c r="G408" t="s">
        <v>39</v>
      </c>
      <c r="H408" t="s">
        <v>39</v>
      </c>
      <c r="I408" t="s">
        <v>39</v>
      </c>
      <c r="J408" t="s">
        <v>39</v>
      </c>
      <c r="K408" t="s">
        <v>39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444</v>
      </c>
      <c r="T408" t="s">
        <v>39</v>
      </c>
      <c r="U408" t="s">
        <v>39</v>
      </c>
      <c r="V408" t="s">
        <v>39</v>
      </c>
      <c r="W408" t="s">
        <v>444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</row>
    <row r="409" spans="1:36" x14ac:dyDescent="0.3">
      <c r="A409" t="s">
        <v>39</v>
      </c>
      <c r="B409" t="s">
        <v>39</v>
      </c>
      <c r="C409" t="s">
        <v>39</v>
      </c>
      <c r="D409" t="s">
        <v>39</v>
      </c>
      <c r="E409" t="s">
        <v>39</v>
      </c>
      <c r="F409" t="s">
        <v>39</v>
      </c>
      <c r="G409" t="s">
        <v>39</v>
      </c>
      <c r="H409" t="s">
        <v>39</v>
      </c>
      <c r="I409" t="s">
        <v>39</v>
      </c>
      <c r="J409" t="s">
        <v>446</v>
      </c>
      <c r="K409" t="s">
        <v>39</v>
      </c>
      <c r="L409" t="s">
        <v>39</v>
      </c>
      <c r="M409" t="s">
        <v>39</v>
      </c>
      <c r="N409" t="s">
        <v>446</v>
      </c>
      <c r="O409" t="s">
        <v>39</v>
      </c>
      <c r="P409" t="s">
        <v>39</v>
      </c>
      <c r="Q409" t="s">
        <v>39</v>
      </c>
      <c r="R409" t="s">
        <v>446</v>
      </c>
      <c r="S409" t="s">
        <v>39</v>
      </c>
      <c r="T409" t="s">
        <v>39</v>
      </c>
      <c r="U409" t="s">
        <v>39</v>
      </c>
      <c r="V409" t="s">
        <v>446</v>
      </c>
      <c r="W409" t="s">
        <v>39</v>
      </c>
      <c r="X409" t="s">
        <v>39</v>
      </c>
      <c r="Y409" t="s">
        <v>39</v>
      </c>
      <c r="Z409" t="s">
        <v>446</v>
      </c>
      <c r="AA409" t="s">
        <v>39</v>
      </c>
      <c r="AB409" t="s">
        <v>39</v>
      </c>
      <c r="AC409" t="s">
        <v>39</v>
      </c>
      <c r="AD409" t="s">
        <v>446</v>
      </c>
      <c r="AE409" t="s">
        <v>39</v>
      </c>
      <c r="AF409" t="s">
        <v>39</v>
      </c>
      <c r="AG409" t="s">
        <v>39</v>
      </c>
      <c r="AH409" t="s">
        <v>446</v>
      </c>
      <c r="AI409" t="s">
        <v>39</v>
      </c>
      <c r="AJ409" t="s">
        <v>39</v>
      </c>
    </row>
    <row r="410" spans="1:36" x14ac:dyDescent="0.3">
      <c r="A410" t="s">
        <v>39</v>
      </c>
      <c r="B410" t="s">
        <v>39</v>
      </c>
      <c r="C410" t="s">
        <v>39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447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447</v>
      </c>
    </row>
    <row r="411" spans="1:36" x14ac:dyDescent="0.3">
      <c r="A411" t="s">
        <v>39</v>
      </c>
      <c r="B411" t="s">
        <v>39</v>
      </c>
      <c r="C411" t="s">
        <v>39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</row>
    <row r="412" spans="1:36" x14ac:dyDescent="0.3">
      <c r="A412" t="s">
        <v>39</v>
      </c>
      <c r="B412" t="s">
        <v>39</v>
      </c>
      <c r="C412" t="s">
        <v>39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449</v>
      </c>
      <c r="AH412" t="s">
        <v>39</v>
      </c>
      <c r="AI412" t="s">
        <v>39</v>
      </c>
      <c r="AJ412" t="s">
        <v>39</v>
      </c>
    </row>
    <row r="413" spans="1:36" x14ac:dyDescent="0.3">
      <c r="A413" t="s">
        <v>39</v>
      </c>
      <c r="B413" t="s">
        <v>39</v>
      </c>
      <c r="C413" t="s">
        <v>39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s">
        <v>39</v>
      </c>
      <c r="B414" t="s">
        <v>39</v>
      </c>
      <c r="C414" t="s">
        <v>39</v>
      </c>
      <c r="D414" t="s">
        <v>451</v>
      </c>
      <c r="E414" t="s">
        <v>39</v>
      </c>
      <c r="F414" t="s">
        <v>39</v>
      </c>
      <c r="G414" t="s">
        <v>451</v>
      </c>
      <c r="H414" t="s">
        <v>451</v>
      </c>
      <c r="I414" t="s">
        <v>39</v>
      </c>
      <c r="J414" t="s">
        <v>39</v>
      </c>
      <c r="K414" t="s">
        <v>39</v>
      </c>
      <c r="L414" t="s">
        <v>39</v>
      </c>
      <c r="M414" t="s">
        <v>39</v>
      </c>
      <c r="N414" t="s">
        <v>451</v>
      </c>
      <c r="O414" t="s">
        <v>39</v>
      </c>
      <c r="P414" t="s">
        <v>451</v>
      </c>
      <c r="Q414" t="s">
        <v>39</v>
      </c>
      <c r="R414" t="s">
        <v>39</v>
      </c>
      <c r="S414" t="s">
        <v>451</v>
      </c>
      <c r="T414" t="s">
        <v>39</v>
      </c>
      <c r="U414" t="s">
        <v>451</v>
      </c>
      <c r="V414" t="s">
        <v>39</v>
      </c>
      <c r="W414" t="s">
        <v>451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 t="s">
        <v>451</v>
      </c>
      <c r="AD414" t="s">
        <v>39</v>
      </c>
      <c r="AE414" t="s">
        <v>451</v>
      </c>
      <c r="AF414" t="s">
        <v>451</v>
      </c>
      <c r="AG414" t="s">
        <v>39</v>
      </c>
      <c r="AH414" t="s">
        <v>39</v>
      </c>
      <c r="AI414" t="s">
        <v>39</v>
      </c>
      <c r="AJ414" t="s">
        <v>451</v>
      </c>
    </row>
    <row r="415" spans="1:36" x14ac:dyDescent="0.3">
      <c r="A415" t="s">
        <v>39</v>
      </c>
      <c r="B415" t="s">
        <v>39</v>
      </c>
      <c r="C415" t="s">
        <v>39</v>
      </c>
      <c r="D415" t="s">
        <v>39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452</v>
      </c>
      <c r="AI415" t="s">
        <v>39</v>
      </c>
      <c r="AJ415" t="s">
        <v>39</v>
      </c>
    </row>
    <row r="416" spans="1:36" x14ac:dyDescent="0.3">
      <c r="A416" t="s">
        <v>39</v>
      </c>
      <c r="B416" t="s">
        <v>39</v>
      </c>
      <c r="C416" t="s">
        <v>39</v>
      </c>
      <c r="D416" t="s">
        <v>39</v>
      </c>
      <c r="E416" t="s">
        <v>39</v>
      </c>
      <c r="F416" t="s">
        <v>39</v>
      </c>
      <c r="G416" t="s">
        <v>39</v>
      </c>
      <c r="H416" t="s">
        <v>39</v>
      </c>
      <c r="I416" t="s">
        <v>39</v>
      </c>
      <c r="J416" t="s">
        <v>453</v>
      </c>
      <c r="K416" t="s">
        <v>453</v>
      </c>
      <c r="L416" t="s">
        <v>39</v>
      </c>
      <c r="M416" t="s">
        <v>39</v>
      </c>
      <c r="N416" t="s">
        <v>39</v>
      </c>
      <c r="O416" t="s">
        <v>453</v>
      </c>
      <c r="P416" t="s">
        <v>39</v>
      </c>
      <c r="Q416" t="s">
        <v>39</v>
      </c>
      <c r="R416" t="s">
        <v>453</v>
      </c>
      <c r="S416" t="s">
        <v>453</v>
      </c>
      <c r="T416" t="s">
        <v>39</v>
      </c>
      <c r="U416" t="s">
        <v>39</v>
      </c>
      <c r="V416" t="s">
        <v>453</v>
      </c>
      <c r="W416" t="s">
        <v>39</v>
      </c>
      <c r="X416" t="s">
        <v>39</v>
      </c>
      <c r="Y416" t="s">
        <v>39</v>
      </c>
      <c r="Z416" t="s">
        <v>453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x14ac:dyDescent="0.3">
      <c r="A417" t="s">
        <v>39</v>
      </c>
      <c r="B417" t="s">
        <v>39</v>
      </c>
      <c r="C417" t="s">
        <v>39</v>
      </c>
      <c r="D417" t="s">
        <v>39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454</v>
      </c>
      <c r="O417" t="s">
        <v>39</v>
      </c>
      <c r="P417" t="s">
        <v>39</v>
      </c>
      <c r="Q417" t="s">
        <v>39</v>
      </c>
      <c r="R417" t="s">
        <v>454</v>
      </c>
      <c r="S417" t="s">
        <v>454</v>
      </c>
      <c r="T417" t="s">
        <v>39</v>
      </c>
      <c r="U417" t="s">
        <v>39</v>
      </c>
      <c r="V417" t="s">
        <v>454</v>
      </c>
      <c r="W417" t="s">
        <v>454</v>
      </c>
      <c r="X417" t="s">
        <v>39</v>
      </c>
      <c r="Y417" t="s">
        <v>39</v>
      </c>
      <c r="Z417" t="s">
        <v>454</v>
      </c>
      <c r="AA417" t="s">
        <v>454</v>
      </c>
      <c r="AB417" t="s">
        <v>39</v>
      </c>
      <c r="AC417" t="s">
        <v>39</v>
      </c>
      <c r="AD417" t="s">
        <v>454</v>
      </c>
      <c r="AE417" t="s">
        <v>454</v>
      </c>
      <c r="AF417" t="s">
        <v>39</v>
      </c>
      <c r="AG417" t="s">
        <v>39</v>
      </c>
      <c r="AH417" t="s">
        <v>454</v>
      </c>
      <c r="AI417" t="s">
        <v>454</v>
      </c>
      <c r="AJ417" t="s">
        <v>39</v>
      </c>
    </row>
    <row r="418" spans="1:36" x14ac:dyDescent="0.3">
      <c r="A418" t="s">
        <v>39</v>
      </c>
      <c r="B418" t="s">
        <v>39</v>
      </c>
      <c r="C418" t="s">
        <v>39</v>
      </c>
      <c r="D418" t="s">
        <v>39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455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</row>
    <row r="419" spans="1:36" x14ac:dyDescent="0.3">
      <c r="A419" t="s">
        <v>39</v>
      </c>
      <c r="B419" t="s">
        <v>39</v>
      </c>
      <c r="C419" t="s">
        <v>39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x14ac:dyDescent="0.3">
      <c r="A420" t="s">
        <v>39</v>
      </c>
      <c r="B420" t="s">
        <v>39</v>
      </c>
      <c r="C420" t="s">
        <v>39</v>
      </c>
      <c r="D420" t="s">
        <v>39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457</v>
      </c>
      <c r="P420" t="s">
        <v>39</v>
      </c>
      <c r="Q420" t="s">
        <v>39</v>
      </c>
      <c r="R420" t="s">
        <v>39</v>
      </c>
      <c r="S420" t="s">
        <v>457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457</v>
      </c>
      <c r="AB420" t="s">
        <v>39</v>
      </c>
      <c r="AC420" t="s">
        <v>457</v>
      </c>
      <c r="AD420" t="s">
        <v>457</v>
      </c>
      <c r="AE420" t="s">
        <v>457</v>
      </c>
      <c r="AF420" t="s">
        <v>39</v>
      </c>
      <c r="AG420" t="s">
        <v>457</v>
      </c>
      <c r="AH420" t="s">
        <v>457</v>
      </c>
      <c r="AI420" t="s">
        <v>457</v>
      </c>
      <c r="AJ420" t="s">
        <v>39</v>
      </c>
    </row>
    <row r="421" spans="1:36" x14ac:dyDescent="0.3">
      <c r="A421" t="s">
        <v>39</v>
      </c>
      <c r="B421" t="s">
        <v>39</v>
      </c>
      <c r="C421" t="s">
        <v>39</v>
      </c>
      <c r="D421" t="s">
        <v>39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s">
        <v>39</v>
      </c>
      <c r="B422" t="s">
        <v>39</v>
      </c>
      <c r="C422" t="s">
        <v>39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459</v>
      </c>
      <c r="O422" t="s">
        <v>39</v>
      </c>
      <c r="P422" t="s">
        <v>39</v>
      </c>
      <c r="Q422" t="s">
        <v>39</v>
      </c>
      <c r="R422" t="s">
        <v>459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459</v>
      </c>
      <c r="Y422" t="s">
        <v>39</v>
      </c>
      <c r="Z422" t="s">
        <v>39</v>
      </c>
      <c r="AA422" t="s">
        <v>459</v>
      </c>
      <c r="AB422" t="s">
        <v>459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s">
        <v>39</v>
      </c>
      <c r="B423" t="s">
        <v>39</v>
      </c>
      <c r="C423" t="s">
        <v>39</v>
      </c>
      <c r="D423" t="s">
        <v>39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460</v>
      </c>
      <c r="AG423" t="s">
        <v>39</v>
      </c>
      <c r="AH423" t="s">
        <v>39</v>
      </c>
      <c r="AI423" t="s">
        <v>39</v>
      </c>
      <c r="AJ423" t="s">
        <v>39</v>
      </c>
    </row>
    <row r="424" spans="1:36" x14ac:dyDescent="0.3">
      <c r="A424" t="s">
        <v>39</v>
      </c>
      <c r="B424" t="s">
        <v>39</v>
      </c>
      <c r="C424" t="s">
        <v>39</v>
      </c>
      <c r="D424" t="s">
        <v>39</v>
      </c>
      <c r="E424" t="s">
        <v>39</v>
      </c>
      <c r="F424" t="s">
        <v>39</v>
      </c>
      <c r="G424" t="s">
        <v>39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461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</row>
    <row r="425" spans="1:36" x14ac:dyDescent="0.3">
      <c r="A425" t="s">
        <v>39</v>
      </c>
      <c r="B425" t="s">
        <v>39</v>
      </c>
      <c r="C425" t="s">
        <v>39</v>
      </c>
      <c r="D425" t="s">
        <v>39</v>
      </c>
      <c r="E425" t="s">
        <v>39</v>
      </c>
      <c r="F425" t="s">
        <v>39</v>
      </c>
      <c r="G425" t="s">
        <v>39</v>
      </c>
      <c r="H425" t="s">
        <v>39</v>
      </c>
      <c r="I425" t="s">
        <v>39</v>
      </c>
      <c r="J425" t="s">
        <v>462</v>
      </c>
      <c r="K425" t="s">
        <v>462</v>
      </c>
      <c r="L425" t="s">
        <v>462</v>
      </c>
      <c r="M425" t="s">
        <v>462</v>
      </c>
      <c r="N425" t="s">
        <v>462</v>
      </c>
      <c r="O425" t="s">
        <v>462</v>
      </c>
      <c r="P425" t="s">
        <v>462</v>
      </c>
      <c r="Q425" t="s">
        <v>462</v>
      </c>
      <c r="R425" t="s">
        <v>462</v>
      </c>
      <c r="S425" t="s">
        <v>462</v>
      </c>
      <c r="T425" t="s">
        <v>462</v>
      </c>
      <c r="U425" t="s">
        <v>462</v>
      </c>
      <c r="V425" t="s">
        <v>462</v>
      </c>
      <c r="W425" t="s">
        <v>39</v>
      </c>
      <c r="X425" t="s">
        <v>39</v>
      </c>
      <c r="Y425" t="s">
        <v>462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s">
        <v>39</v>
      </c>
      <c r="B426" t="s">
        <v>39</v>
      </c>
      <c r="C426" t="s">
        <v>39</v>
      </c>
      <c r="D426" t="s">
        <v>39</v>
      </c>
      <c r="E426" t="s">
        <v>39</v>
      </c>
      <c r="F426" t="s">
        <v>39</v>
      </c>
      <c r="G426" t="s">
        <v>39</v>
      </c>
      <c r="H426" t="s">
        <v>39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</row>
    <row r="427" spans="1:36" x14ac:dyDescent="0.3">
      <c r="A427" t="s">
        <v>39</v>
      </c>
      <c r="B427" t="s">
        <v>39</v>
      </c>
      <c r="C427" t="s">
        <v>39</v>
      </c>
      <c r="D427" t="s">
        <v>39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s">
        <v>39</v>
      </c>
      <c r="B428" t="s">
        <v>39</v>
      </c>
      <c r="C428" t="s">
        <v>39</v>
      </c>
      <c r="D428" t="s">
        <v>39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s">
        <v>39</v>
      </c>
      <c r="B429" t="s">
        <v>39</v>
      </c>
      <c r="C429" t="s">
        <v>39</v>
      </c>
      <c r="D429" t="s">
        <v>39</v>
      </c>
      <c r="E429" t="s">
        <v>39</v>
      </c>
      <c r="F429" t="s">
        <v>39</v>
      </c>
      <c r="G429" t="s">
        <v>39</v>
      </c>
      <c r="H429" t="s">
        <v>39</v>
      </c>
      <c r="I429" t="s">
        <v>39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466</v>
      </c>
    </row>
    <row r="430" spans="1:36" x14ac:dyDescent="0.3">
      <c r="A430" t="s">
        <v>39</v>
      </c>
      <c r="B430" t="s">
        <v>39</v>
      </c>
      <c r="C430" t="s">
        <v>39</v>
      </c>
      <c r="D430" t="s">
        <v>39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x14ac:dyDescent="0.3">
      <c r="A431" t="s">
        <v>39</v>
      </c>
      <c r="B431" t="s">
        <v>39</v>
      </c>
      <c r="C431" t="s">
        <v>39</v>
      </c>
      <c r="D431" t="s">
        <v>39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468</v>
      </c>
      <c r="M431" t="s">
        <v>39</v>
      </c>
      <c r="N431" t="s">
        <v>39</v>
      </c>
      <c r="O431" t="s">
        <v>39</v>
      </c>
      <c r="P431" t="s">
        <v>468</v>
      </c>
      <c r="Q431" t="s">
        <v>468</v>
      </c>
      <c r="R431" t="s">
        <v>39</v>
      </c>
      <c r="S431" t="s">
        <v>39</v>
      </c>
      <c r="T431" t="s">
        <v>468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468</v>
      </c>
    </row>
    <row r="432" spans="1:36" x14ac:dyDescent="0.3">
      <c r="A432" t="s">
        <v>39</v>
      </c>
      <c r="B432" t="s">
        <v>39</v>
      </c>
      <c r="C432" t="s">
        <v>39</v>
      </c>
      <c r="D432" t="s">
        <v>39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469</v>
      </c>
      <c r="Q432" t="s">
        <v>39</v>
      </c>
      <c r="R432" t="s">
        <v>39</v>
      </c>
      <c r="S432" t="s">
        <v>39</v>
      </c>
      <c r="T432" t="s">
        <v>469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469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s">
        <v>470</v>
      </c>
      <c r="B433" t="s">
        <v>470</v>
      </c>
      <c r="C433" t="s">
        <v>470</v>
      </c>
      <c r="D433" t="s">
        <v>470</v>
      </c>
      <c r="E433" t="s">
        <v>470</v>
      </c>
      <c r="F433" t="s">
        <v>470</v>
      </c>
      <c r="G433" t="s">
        <v>39</v>
      </c>
      <c r="H433" t="s">
        <v>39</v>
      </c>
      <c r="I433" t="s">
        <v>470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470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x14ac:dyDescent="0.3">
      <c r="A434" t="s">
        <v>39</v>
      </c>
      <c r="B434" t="s">
        <v>39</v>
      </c>
      <c r="C434" t="s">
        <v>39</v>
      </c>
      <c r="D434" t="s">
        <v>39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471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s">
        <v>39</v>
      </c>
      <c r="B435" t="s">
        <v>39</v>
      </c>
      <c r="C435" t="s">
        <v>39</v>
      </c>
      <c r="D435" t="s">
        <v>39</v>
      </c>
      <c r="E435" t="s">
        <v>39</v>
      </c>
      <c r="F435" t="s">
        <v>39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  <c r="AH435" t="s">
        <v>39</v>
      </c>
      <c r="AI435" t="s">
        <v>39</v>
      </c>
      <c r="AJ435" t="s">
        <v>39</v>
      </c>
    </row>
    <row r="436" spans="1:36" x14ac:dyDescent="0.3">
      <c r="A436" t="s">
        <v>39</v>
      </c>
      <c r="B436" t="s">
        <v>39</v>
      </c>
      <c r="C436" t="s">
        <v>39</v>
      </c>
      <c r="D436" t="s">
        <v>39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s">
        <v>39</v>
      </c>
      <c r="B437" t="s">
        <v>39</v>
      </c>
      <c r="C437" t="s">
        <v>39</v>
      </c>
      <c r="D437" t="s">
        <v>39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s">
        <v>39</v>
      </c>
      <c r="B438" t="s">
        <v>39</v>
      </c>
      <c r="C438" t="s">
        <v>39</v>
      </c>
      <c r="D438" t="s">
        <v>39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39</v>
      </c>
      <c r="K438" t="s">
        <v>39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475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</row>
    <row r="439" spans="1:36" x14ac:dyDescent="0.3">
      <c r="A439" t="s">
        <v>39</v>
      </c>
      <c r="B439" t="s">
        <v>39</v>
      </c>
      <c r="C439" t="s">
        <v>39</v>
      </c>
      <c r="D439" t="s">
        <v>39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39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476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476</v>
      </c>
      <c r="AJ439" t="s">
        <v>39</v>
      </c>
    </row>
    <row r="440" spans="1:36" x14ac:dyDescent="0.3">
      <c r="A440" t="s">
        <v>477</v>
      </c>
      <c r="B440" t="s">
        <v>39</v>
      </c>
      <c r="C440" t="s">
        <v>39</v>
      </c>
      <c r="D440" t="s">
        <v>39</v>
      </c>
      <c r="E440" t="s">
        <v>39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s">
        <v>39</v>
      </c>
      <c r="B441" t="s">
        <v>39</v>
      </c>
      <c r="C441" t="s">
        <v>39</v>
      </c>
      <c r="D441" t="s">
        <v>39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478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478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s">
        <v>39</v>
      </c>
      <c r="B442" t="s">
        <v>39</v>
      </c>
      <c r="C442" t="s">
        <v>39</v>
      </c>
      <c r="D442" t="s">
        <v>39</v>
      </c>
      <c r="E442" t="s">
        <v>39</v>
      </c>
      <c r="F442" t="s">
        <v>39</v>
      </c>
      <c r="G442" t="s">
        <v>39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</row>
    <row r="443" spans="1:36" x14ac:dyDescent="0.3">
      <c r="A443" t="s">
        <v>39</v>
      </c>
      <c r="B443" t="s">
        <v>39</v>
      </c>
      <c r="C443" t="s">
        <v>39</v>
      </c>
      <c r="D443" t="s">
        <v>39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s">
        <v>39</v>
      </c>
      <c r="B444" t="s">
        <v>39</v>
      </c>
      <c r="C444" t="s">
        <v>39</v>
      </c>
      <c r="D444" t="s">
        <v>39</v>
      </c>
      <c r="E444" t="s">
        <v>39</v>
      </c>
      <c r="F444" t="s">
        <v>39</v>
      </c>
      <c r="G444" t="s">
        <v>39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481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s">
        <v>39</v>
      </c>
      <c r="B445" t="s">
        <v>39</v>
      </c>
      <c r="C445" t="s">
        <v>39</v>
      </c>
      <c r="D445" t="s">
        <v>39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s">
        <v>39</v>
      </c>
      <c r="B446" t="s">
        <v>39</v>
      </c>
      <c r="C446" t="s">
        <v>39</v>
      </c>
      <c r="D446" t="s">
        <v>39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39</v>
      </c>
      <c r="L446" t="s">
        <v>39</v>
      </c>
      <c r="M446" t="s">
        <v>483</v>
      </c>
      <c r="N446" t="s">
        <v>483</v>
      </c>
      <c r="O446" t="s">
        <v>483</v>
      </c>
      <c r="P446" t="s">
        <v>39</v>
      </c>
      <c r="Q446" t="s">
        <v>483</v>
      </c>
      <c r="R446" t="s">
        <v>39</v>
      </c>
      <c r="S446" t="s">
        <v>39</v>
      </c>
      <c r="T446" t="s">
        <v>483</v>
      </c>
      <c r="U446" t="s">
        <v>39</v>
      </c>
      <c r="V446" t="s">
        <v>39</v>
      </c>
      <c r="W446" t="s">
        <v>483</v>
      </c>
      <c r="X446" t="s">
        <v>483</v>
      </c>
      <c r="Y446" t="s">
        <v>483</v>
      </c>
      <c r="Z446" t="s">
        <v>483</v>
      </c>
      <c r="AA446" t="s">
        <v>483</v>
      </c>
      <c r="AB446" t="s">
        <v>483</v>
      </c>
      <c r="AC446" t="s">
        <v>39</v>
      </c>
      <c r="AD446" t="s">
        <v>483</v>
      </c>
      <c r="AE446" t="s">
        <v>483</v>
      </c>
      <c r="AF446" t="s">
        <v>39</v>
      </c>
      <c r="AG446" t="s">
        <v>483</v>
      </c>
      <c r="AH446" t="s">
        <v>39</v>
      </c>
      <c r="AI446" t="s">
        <v>483</v>
      </c>
      <c r="AJ446" t="s">
        <v>483</v>
      </c>
    </row>
    <row r="447" spans="1:36" x14ac:dyDescent="0.3">
      <c r="A447" t="s">
        <v>39</v>
      </c>
      <c r="B447" t="s">
        <v>39</v>
      </c>
      <c r="C447" t="s">
        <v>39</v>
      </c>
      <c r="D447" t="s">
        <v>39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s">
        <v>39</v>
      </c>
      <c r="B448" t="s">
        <v>39</v>
      </c>
      <c r="C448" t="s">
        <v>39</v>
      </c>
      <c r="D448" t="s">
        <v>39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485</v>
      </c>
      <c r="T448" t="s">
        <v>39</v>
      </c>
      <c r="U448" t="s">
        <v>39</v>
      </c>
      <c r="V448" t="s">
        <v>39</v>
      </c>
      <c r="W448" t="s">
        <v>39</v>
      </c>
      <c r="X448" t="s">
        <v>485</v>
      </c>
      <c r="Y448" t="s">
        <v>485</v>
      </c>
      <c r="Z448" t="s">
        <v>39</v>
      </c>
      <c r="AA448" t="s">
        <v>39</v>
      </c>
      <c r="AB448" t="s">
        <v>39</v>
      </c>
      <c r="AC448" t="s">
        <v>485</v>
      </c>
      <c r="AD448" t="s">
        <v>39</v>
      </c>
      <c r="AE448" t="s">
        <v>39</v>
      </c>
      <c r="AF448" t="s">
        <v>39</v>
      </c>
      <c r="AG448" t="s">
        <v>485</v>
      </c>
      <c r="AH448" t="s">
        <v>39</v>
      </c>
      <c r="AI448" t="s">
        <v>39</v>
      </c>
      <c r="AJ448" t="s">
        <v>39</v>
      </c>
    </row>
    <row r="449" spans="1:36" x14ac:dyDescent="0.3">
      <c r="A449" t="s">
        <v>39</v>
      </c>
      <c r="B449" t="s">
        <v>39</v>
      </c>
      <c r="C449" t="s">
        <v>39</v>
      </c>
      <c r="D449" t="s">
        <v>39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s">
        <v>39</v>
      </c>
      <c r="B450" t="s">
        <v>39</v>
      </c>
      <c r="C450" t="s">
        <v>39</v>
      </c>
      <c r="D450" t="s">
        <v>39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x14ac:dyDescent="0.3">
      <c r="A451" t="s">
        <v>39</v>
      </c>
      <c r="B451" t="s">
        <v>39</v>
      </c>
      <c r="C451" t="s">
        <v>39</v>
      </c>
      <c r="D451" t="s">
        <v>39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s">
        <v>39</v>
      </c>
      <c r="B452" t="s">
        <v>39</v>
      </c>
      <c r="C452" t="s">
        <v>39</v>
      </c>
      <c r="D452" t="s">
        <v>39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489</v>
      </c>
      <c r="K452" t="s">
        <v>489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s">
        <v>39</v>
      </c>
      <c r="B453" t="s">
        <v>39</v>
      </c>
      <c r="C453" t="s">
        <v>39</v>
      </c>
      <c r="D453" t="s">
        <v>39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</row>
    <row r="454" spans="1:36" x14ac:dyDescent="0.3">
      <c r="A454" t="s">
        <v>39</v>
      </c>
      <c r="B454" t="s">
        <v>491</v>
      </c>
      <c r="C454" t="s">
        <v>39</v>
      </c>
      <c r="D454" t="s">
        <v>39</v>
      </c>
      <c r="E454" t="s">
        <v>39</v>
      </c>
      <c r="F454" t="s">
        <v>491</v>
      </c>
      <c r="G454" t="s">
        <v>39</v>
      </c>
      <c r="H454" t="s">
        <v>39</v>
      </c>
      <c r="I454" t="s">
        <v>39</v>
      </c>
      <c r="J454" t="s">
        <v>39</v>
      </c>
      <c r="K454" t="s">
        <v>39</v>
      </c>
      <c r="L454" t="s">
        <v>39</v>
      </c>
      <c r="M454" t="s">
        <v>491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491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491</v>
      </c>
      <c r="AH454" t="s">
        <v>491</v>
      </c>
      <c r="AI454" t="s">
        <v>39</v>
      </c>
      <c r="AJ454" t="s">
        <v>39</v>
      </c>
    </row>
    <row r="455" spans="1:36" x14ac:dyDescent="0.3">
      <c r="A455" t="s">
        <v>39</v>
      </c>
      <c r="B455" t="s">
        <v>39</v>
      </c>
      <c r="C455" t="s">
        <v>39</v>
      </c>
      <c r="D455" t="s">
        <v>39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492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s">
        <v>39</v>
      </c>
      <c r="B456" t="s">
        <v>39</v>
      </c>
      <c r="C456" t="s">
        <v>39</v>
      </c>
      <c r="D456" t="s">
        <v>39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s">
        <v>39</v>
      </c>
      <c r="B457" t="s">
        <v>39</v>
      </c>
      <c r="C457" t="s">
        <v>39</v>
      </c>
      <c r="D457" t="s">
        <v>39</v>
      </c>
      <c r="E457" t="s">
        <v>39</v>
      </c>
      <c r="F457" t="s">
        <v>39</v>
      </c>
      <c r="G457" t="s">
        <v>39</v>
      </c>
      <c r="H457" t="s">
        <v>494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s">
        <v>39</v>
      </c>
      <c r="B458" t="s">
        <v>39</v>
      </c>
      <c r="C458" t="s">
        <v>39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495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</row>
    <row r="459" spans="1:36" x14ac:dyDescent="0.3">
      <c r="A459" t="s">
        <v>39</v>
      </c>
      <c r="B459" t="s">
        <v>39</v>
      </c>
      <c r="C459" t="s">
        <v>39</v>
      </c>
      <c r="D459" t="s">
        <v>39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496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</row>
    <row r="460" spans="1:36" x14ac:dyDescent="0.3">
      <c r="A460" t="s">
        <v>39</v>
      </c>
      <c r="B460" t="s">
        <v>39</v>
      </c>
      <c r="C460" t="s">
        <v>39</v>
      </c>
      <c r="D460" t="s">
        <v>39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497</v>
      </c>
      <c r="Q460" t="s">
        <v>39</v>
      </c>
      <c r="R460" t="s">
        <v>39</v>
      </c>
      <c r="S460" t="s">
        <v>39</v>
      </c>
      <c r="T460" t="s">
        <v>497</v>
      </c>
      <c r="U460" t="s">
        <v>39</v>
      </c>
      <c r="V460" t="s">
        <v>39</v>
      </c>
      <c r="W460" t="s">
        <v>39</v>
      </c>
      <c r="X460" t="s">
        <v>497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</row>
    <row r="461" spans="1:36" x14ac:dyDescent="0.3">
      <c r="A461" t="s">
        <v>39</v>
      </c>
      <c r="B461" t="s">
        <v>39</v>
      </c>
      <c r="C461" t="s">
        <v>39</v>
      </c>
      <c r="D461" t="s">
        <v>39</v>
      </c>
      <c r="E461" t="s">
        <v>39</v>
      </c>
      <c r="F461" t="s">
        <v>39</v>
      </c>
      <c r="G461" t="s">
        <v>39</v>
      </c>
      <c r="H461" t="s">
        <v>498</v>
      </c>
      <c r="I461" t="s">
        <v>39</v>
      </c>
      <c r="J461" t="s">
        <v>39</v>
      </c>
      <c r="K461" t="s">
        <v>39</v>
      </c>
      <c r="L461" t="s">
        <v>498</v>
      </c>
      <c r="M461" t="s">
        <v>498</v>
      </c>
      <c r="N461" t="s">
        <v>498</v>
      </c>
      <c r="O461" t="s">
        <v>498</v>
      </c>
      <c r="P461" t="s">
        <v>39</v>
      </c>
      <c r="Q461" t="s">
        <v>498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498</v>
      </c>
      <c r="AE461" t="s">
        <v>39</v>
      </c>
      <c r="AF461" t="s">
        <v>39</v>
      </c>
      <c r="AG461" t="s">
        <v>498</v>
      </c>
      <c r="AH461" t="s">
        <v>39</v>
      </c>
      <c r="AI461" t="s">
        <v>39</v>
      </c>
      <c r="AJ461" t="s">
        <v>39</v>
      </c>
    </row>
    <row r="462" spans="1:36" x14ac:dyDescent="0.3">
      <c r="A462" t="s">
        <v>39</v>
      </c>
      <c r="B462" t="s">
        <v>39</v>
      </c>
      <c r="C462" t="s">
        <v>39</v>
      </c>
      <c r="D462" t="s">
        <v>39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</row>
    <row r="463" spans="1:36" x14ac:dyDescent="0.3">
      <c r="A463" t="s">
        <v>39</v>
      </c>
      <c r="B463" t="s">
        <v>39</v>
      </c>
      <c r="C463" t="s">
        <v>39</v>
      </c>
      <c r="D463" t="s">
        <v>39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</row>
    <row r="464" spans="1:36" x14ac:dyDescent="0.3">
      <c r="A464" t="s">
        <v>39</v>
      </c>
      <c r="B464" t="s">
        <v>39</v>
      </c>
      <c r="C464" t="s">
        <v>39</v>
      </c>
      <c r="D464" t="s">
        <v>39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501</v>
      </c>
      <c r="AB464" t="s">
        <v>501</v>
      </c>
      <c r="AC464" t="s">
        <v>39</v>
      </c>
      <c r="AD464" t="s">
        <v>39</v>
      </c>
      <c r="AE464" t="s">
        <v>501</v>
      </c>
      <c r="AF464" t="s">
        <v>501</v>
      </c>
      <c r="AG464" t="s">
        <v>39</v>
      </c>
      <c r="AH464" t="s">
        <v>501</v>
      </c>
      <c r="AI464" t="s">
        <v>501</v>
      </c>
      <c r="AJ464" t="s">
        <v>501</v>
      </c>
    </row>
    <row r="465" spans="1:36" x14ac:dyDescent="0.3">
      <c r="A465" t="s">
        <v>39</v>
      </c>
      <c r="B465" t="s">
        <v>39</v>
      </c>
      <c r="C465" t="s">
        <v>39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502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502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s">
        <v>39</v>
      </c>
      <c r="B466" t="s">
        <v>39</v>
      </c>
      <c r="C466" t="s">
        <v>39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s">
        <v>39</v>
      </c>
      <c r="B467" t="s">
        <v>39</v>
      </c>
      <c r="C467" t="s">
        <v>39</v>
      </c>
      <c r="D467" t="s">
        <v>39</v>
      </c>
      <c r="E467" t="s">
        <v>39</v>
      </c>
      <c r="F467" t="s">
        <v>39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s">
        <v>39</v>
      </c>
      <c r="B468" t="s">
        <v>39</v>
      </c>
      <c r="C468" t="s">
        <v>39</v>
      </c>
      <c r="D468" t="s">
        <v>39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505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505</v>
      </c>
      <c r="AJ468" t="s">
        <v>39</v>
      </c>
    </row>
    <row r="469" spans="1:36" x14ac:dyDescent="0.3">
      <c r="A469" t="s">
        <v>39</v>
      </c>
      <c r="B469" t="s">
        <v>39</v>
      </c>
      <c r="C469" t="s">
        <v>39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s">
        <v>39</v>
      </c>
      <c r="B470" t="s">
        <v>39</v>
      </c>
      <c r="C470" t="s">
        <v>39</v>
      </c>
      <c r="D470" t="s">
        <v>39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s">
        <v>39</v>
      </c>
      <c r="B471" t="s">
        <v>39</v>
      </c>
      <c r="C471" t="s">
        <v>39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508</v>
      </c>
      <c r="R471" t="s">
        <v>508</v>
      </c>
      <c r="S471" t="s">
        <v>39</v>
      </c>
      <c r="T471" t="s">
        <v>39</v>
      </c>
      <c r="U471" t="s">
        <v>508</v>
      </c>
      <c r="V471" t="s">
        <v>508</v>
      </c>
      <c r="W471" t="s">
        <v>39</v>
      </c>
      <c r="X471" t="s">
        <v>508</v>
      </c>
      <c r="Y471" t="s">
        <v>508</v>
      </c>
      <c r="Z471" t="s">
        <v>39</v>
      </c>
      <c r="AA471" t="s">
        <v>39</v>
      </c>
      <c r="AB471" t="s">
        <v>508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</row>
    <row r="472" spans="1:36" x14ac:dyDescent="0.3">
      <c r="A472" t="s">
        <v>39</v>
      </c>
      <c r="B472" t="s">
        <v>39</v>
      </c>
      <c r="C472" t="s">
        <v>39</v>
      </c>
      <c r="D472" t="s">
        <v>39</v>
      </c>
      <c r="E472" t="s">
        <v>39</v>
      </c>
      <c r="F472" t="s">
        <v>39</v>
      </c>
      <c r="G472" t="s">
        <v>39</v>
      </c>
      <c r="H472" t="s">
        <v>39</v>
      </c>
      <c r="I472" t="s">
        <v>39</v>
      </c>
      <c r="J472" t="s">
        <v>39</v>
      </c>
      <c r="K472" t="s">
        <v>39</v>
      </c>
      <c r="L472" t="s">
        <v>509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</row>
    <row r="473" spans="1:36" x14ac:dyDescent="0.3">
      <c r="A473" t="s">
        <v>39</v>
      </c>
      <c r="B473" t="s">
        <v>39</v>
      </c>
      <c r="C473" t="s">
        <v>39</v>
      </c>
      <c r="D473" t="s">
        <v>39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x14ac:dyDescent="0.3">
      <c r="A474" t="s">
        <v>39</v>
      </c>
      <c r="B474" t="s">
        <v>39</v>
      </c>
      <c r="C474" t="s">
        <v>39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511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x14ac:dyDescent="0.3">
      <c r="A475" t="s">
        <v>39</v>
      </c>
      <c r="B475" t="s">
        <v>39</v>
      </c>
      <c r="C475" t="s">
        <v>39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512</v>
      </c>
      <c r="L475" t="s">
        <v>512</v>
      </c>
      <c r="M475" t="s">
        <v>39</v>
      </c>
      <c r="N475" t="s">
        <v>512</v>
      </c>
      <c r="O475" t="s">
        <v>512</v>
      </c>
      <c r="P475" t="s">
        <v>512</v>
      </c>
      <c r="Q475" t="s">
        <v>39</v>
      </c>
      <c r="R475" t="s">
        <v>39</v>
      </c>
      <c r="S475" t="s">
        <v>512</v>
      </c>
      <c r="T475" t="s">
        <v>39</v>
      </c>
      <c r="U475" t="s">
        <v>39</v>
      </c>
      <c r="V475" t="s">
        <v>39</v>
      </c>
      <c r="W475" t="s">
        <v>512</v>
      </c>
      <c r="X475" t="s">
        <v>39</v>
      </c>
      <c r="Y475" t="s">
        <v>39</v>
      </c>
      <c r="Z475" t="s">
        <v>512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s">
        <v>39</v>
      </c>
      <c r="B476" t="s">
        <v>39</v>
      </c>
      <c r="C476" t="s">
        <v>39</v>
      </c>
      <c r="D476" t="s">
        <v>39</v>
      </c>
      <c r="E476" t="s">
        <v>39</v>
      </c>
      <c r="F476" t="s">
        <v>39</v>
      </c>
      <c r="G476" t="s">
        <v>39</v>
      </c>
      <c r="H476" t="s">
        <v>513</v>
      </c>
      <c r="I476" t="s">
        <v>513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513</v>
      </c>
      <c r="P476" t="s">
        <v>39</v>
      </c>
      <c r="Q476" t="s">
        <v>39</v>
      </c>
      <c r="R476" t="s">
        <v>39</v>
      </c>
      <c r="S476" t="s">
        <v>39</v>
      </c>
      <c r="T476" t="s">
        <v>513</v>
      </c>
      <c r="U476" t="s">
        <v>39</v>
      </c>
      <c r="V476" t="s">
        <v>513</v>
      </c>
      <c r="W476" t="s">
        <v>513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513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</row>
    <row r="477" spans="1:36" x14ac:dyDescent="0.3">
      <c r="A477" t="s">
        <v>39</v>
      </c>
      <c r="B477" t="s">
        <v>39</v>
      </c>
      <c r="C477" t="s">
        <v>39</v>
      </c>
      <c r="D477" t="s">
        <v>39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514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s">
        <v>39</v>
      </c>
      <c r="B478" t="s">
        <v>39</v>
      </c>
      <c r="C478" t="s">
        <v>39</v>
      </c>
      <c r="D478" t="s">
        <v>39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s">
        <v>39</v>
      </c>
      <c r="B479" t="s">
        <v>39</v>
      </c>
      <c r="C479" t="s">
        <v>39</v>
      </c>
      <c r="D479" t="s">
        <v>39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s">
        <v>39</v>
      </c>
      <c r="B480" t="s">
        <v>39</v>
      </c>
      <c r="C480" t="s">
        <v>39</v>
      </c>
      <c r="D480" t="s">
        <v>517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s">
        <v>39</v>
      </c>
      <c r="B481" t="s">
        <v>39</v>
      </c>
      <c r="C481" t="s">
        <v>39</v>
      </c>
      <c r="D481" t="s">
        <v>39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</row>
    <row r="482" spans="1:36" x14ac:dyDescent="0.3">
      <c r="A482" t="s">
        <v>39</v>
      </c>
      <c r="B482" t="s">
        <v>39</v>
      </c>
      <c r="C482" t="s">
        <v>39</v>
      </c>
      <c r="D482" t="s">
        <v>39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s">
        <v>39</v>
      </c>
      <c r="B483" t="s">
        <v>39</v>
      </c>
      <c r="C483" t="s">
        <v>39</v>
      </c>
      <c r="D483" t="s">
        <v>39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520</v>
      </c>
      <c r="X483" t="s">
        <v>39</v>
      </c>
      <c r="Y483" t="s">
        <v>520</v>
      </c>
      <c r="Z483" t="s">
        <v>520</v>
      </c>
      <c r="AA483" t="s">
        <v>520</v>
      </c>
      <c r="AB483" t="s">
        <v>520</v>
      </c>
      <c r="AC483" t="s">
        <v>520</v>
      </c>
      <c r="AD483" t="s">
        <v>520</v>
      </c>
      <c r="AE483" t="s">
        <v>520</v>
      </c>
      <c r="AF483" t="s">
        <v>520</v>
      </c>
      <c r="AG483" t="s">
        <v>520</v>
      </c>
      <c r="AH483" t="s">
        <v>520</v>
      </c>
      <c r="AI483" t="s">
        <v>520</v>
      </c>
      <c r="AJ483" t="s">
        <v>520</v>
      </c>
    </row>
    <row r="484" spans="1:36" x14ac:dyDescent="0.3">
      <c r="A484" t="s">
        <v>39</v>
      </c>
      <c r="B484" t="s">
        <v>39</v>
      </c>
      <c r="C484" t="s">
        <v>39</v>
      </c>
      <c r="D484" t="s">
        <v>39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x14ac:dyDescent="0.3">
      <c r="A485" t="s">
        <v>39</v>
      </c>
      <c r="B485" t="s">
        <v>39</v>
      </c>
      <c r="C485" t="s">
        <v>39</v>
      </c>
      <c r="D485" t="s">
        <v>39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522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x14ac:dyDescent="0.3">
      <c r="A486" t="s">
        <v>39</v>
      </c>
      <c r="B486" t="s">
        <v>39</v>
      </c>
      <c r="C486" t="s">
        <v>39</v>
      </c>
      <c r="D486" t="s">
        <v>39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523</v>
      </c>
      <c r="N486" t="s">
        <v>523</v>
      </c>
      <c r="O486" t="s">
        <v>39</v>
      </c>
      <c r="P486" t="s">
        <v>39</v>
      </c>
      <c r="Q486" t="s">
        <v>523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</row>
    <row r="487" spans="1:36" x14ac:dyDescent="0.3">
      <c r="A487" t="s">
        <v>39</v>
      </c>
      <c r="B487" t="s">
        <v>39</v>
      </c>
      <c r="C487" t="s">
        <v>39</v>
      </c>
      <c r="D487" t="s">
        <v>39</v>
      </c>
      <c r="E487" t="s">
        <v>524</v>
      </c>
      <c r="F487" t="s">
        <v>39</v>
      </c>
      <c r="G487" t="s">
        <v>39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</row>
    <row r="488" spans="1:36" x14ac:dyDescent="0.3">
      <c r="A488" t="s">
        <v>39</v>
      </c>
      <c r="B488" t="s">
        <v>39</v>
      </c>
      <c r="C488" t="s">
        <v>39</v>
      </c>
      <c r="D488" t="s">
        <v>39</v>
      </c>
      <c r="E488" t="s">
        <v>39</v>
      </c>
      <c r="F488" t="s">
        <v>39</v>
      </c>
      <c r="G488" t="s">
        <v>39</v>
      </c>
      <c r="H488" t="s">
        <v>525</v>
      </c>
      <c r="I488" t="s">
        <v>39</v>
      </c>
      <c r="J488" t="s">
        <v>525</v>
      </c>
      <c r="K488" t="s">
        <v>39</v>
      </c>
      <c r="L488" t="s">
        <v>525</v>
      </c>
      <c r="M488" t="s">
        <v>39</v>
      </c>
      <c r="N488" t="s">
        <v>39</v>
      </c>
      <c r="O488" t="s">
        <v>39</v>
      </c>
      <c r="P488" t="s">
        <v>525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525</v>
      </c>
      <c r="Y488" t="s">
        <v>39</v>
      </c>
      <c r="Z488" t="s">
        <v>39</v>
      </c>
      <c r="AA488" t="s">
        <v>39</v>
      </c>
      <c r="AB488" t="s">
        <v>525</v>
      </c>
      <c r="AC488" t="s">
        <v>39</v>
      </c>
      <c r="AD488" t="s">
        <v>39</v>
      </c>
      <c r="AE488" t="s">
        <v>39</v>
      </c>
      <c r="AF488" t="s">
        <v>525</v>
      </c>
      <c r="AG488" t="s">
        <v>39</v>
      </c>
      <c r="AH488" t="s">
        <v>39</v>
      </c>
      <c r="AI488" t="s">
        <v>39</v>
      </c>
      <c r="AJ488" t="s">
        <v>525</v>
      </c>
    </row>
    <row r="489" spans="1:36" x14ac:dyDescent="0.3">
      <c r="A489" t="s">
        <v>39</v>
      </c>
      <c r="B489" t="s">
        <v>39</v>
      </c>
      <c r="C489" t="s">
        <v>39</v>
      </c>
      <c r="D489" t="s">
        <v>39</v>
      </c>
      <c r="E489" t="s">
        <v>39</v>
      </c>
      <c r="F489" t="s">
        <v>39</v>
      </c>
      <c r="G489" t="s">
        <v>39</v>
      </c>
      <c r="H489" t="s">
        <v>39</v>
      </c>
      <c r="I489" t="s">
        <v>39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s">
        <v>39</v>
      </c>
      <c r="B490" t="s">
        <v>39</v>
      </c>
      <c r="C490" t="s">
        <v>39</v>
      </c>
      <c r="D490" t="s">
        <v>39</v>
      </c>
      <c r="E490" t="s">
        <v>39</v>
      </c>
      <c r="F490" t="s">
        <v>39</v>
      </c>
      <c r="G490" t="s">
        <v>39</v>
      </c>
      <c r="H490" t="s">
        <v>39</v>
      </c>
      <c r="I490" t="s">
        <v>39</v>
      </c>
      <c r="J490" t="s">
        <v>39</v>
      </c>
      <c r="K490" t="s">
        <v>39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</row>
    <row r="491" spans="1:36" x14ac:dyDescent="0.3">
      <c r="A491" t="s">
        <v>39</v>
      </c>
      <c r="B491" t="s">
        <v>39</v>
      </c>
      <c r="C491" t="s">
        <v>39</v>
      </c>
      <c r="D491" t="s">
        <v>39</v>
      </c>
      <c r="E491" t="s">
        <v>39</v>
      </c>
      <c r="F491" t="s">
        <v>39</v>
      </c>
      <c r="G491" t="s">
        <v>39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528</v>
      </c>
    </row>
    <row r="492" spans="1:36" x14ac:dyDescent="0.3">
      <c r="A492" t="s">
        <v>39</v>
      </c>
      <c r="B492" t="s">
        <v>39</v>
      </c>
      <c r="C492" t="s">
        <v>39</v>
      </c>
      <c r="D492" t="s">
        <v>39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529</v>
      </c>
      <c r="AI492" t="s">
        <v>529</v>
      </c>
      <c r="AJ492" t="s">
        <v>39</v>
      </c>
    </row>
    <row r="493" spans="1:36" x14ac:dyDescent="0.3">
      <c r="A493" t="s">
        <v>39</v>
      </c>
      <c r="B493" t="s">
        <v>39</v>
      </c>
      <c r="C493" t="s">
        <v>39</v>
      </c>
      <c r="D493" t="s">
        <v>39</v>
      </c>
      <c r="E493" t="s">
        <v>39</v>
      </c>
      <c r="F493" t="s">
        <v>39</v>
      </c>
      <c r="G493" t="s">
        <v>39</v>
      </c>
      <c r="H493" t="s">
        <v>39</v>
      </c>
      <c r="I493" t="s">
        <v>39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 t="s">
        <v>39</v>
      </c>
      <c r="P493" t="s">
        <v>530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s">
        <v>39</v>
      </c>
      <c r="B494" t="s">
        <v>39</v>
      </c>
      <c r="C494" t="s">
        <v>39</v>
      </c>
      <c r="D494" t="s">
        <v>39</v>
      </c>
      <c r="E494" t="s">
        <v>39</v>
      </c>
      <c r="F494" t="s">
        <v>39</v>
      </c>
      <c r="G494" t="s">
        <v>39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</row>
    <row r="495" spans="1:36" x14ac:dyDescent="0.3">
      <c r="A495" t="s">
        <v>39</v>
      </c>
      <c r="B495" t="s">
        <v>39</v>
      </c>
      <c r="C495" t="s">
        <v>39</v>
      </c>
      <c r="D495" t="s">
        <v>39</v>
      </c>
      <c r="E495" t="s">
        <v>39</v>
      </c>
      <c r="F495" t="s">
        <v>39</v>
      </c>
      <c r="G495" t="s">
        <v>39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532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</row>
    <row r="496" spans="1:36" x14ac:dyDescent="0.3">
      <c r="A496" t="s">
        <v>39</v>
      </c>
      <c r="B496" t="s">
        <v>39</v>
      </c>
      <c r="C496" t="s">
        <v>39</v>
      </c>
      <c r="D496" t="s">
        <v>39</v>
      </c>
      <c r="E496" t="s">
        <v>39</v>
      </c>
      <c r="F496" t="s">
        <v>39</v>
      </c>
      <c r="G496" t="s">
        <v>39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s">
        <v>39</v>
      </c>
      <c r="B497" t="s">
        <v>39</v>
      </c>
      <c r="C497" t="s">
        <v>39</v>
      </c>
      <c r="D497" t="s">
        <v>39</v>
      </c>
      <c r="E497" t="s">
        <v>39</v>
      </c>
      <c r="F497" t="s">
        <v>39</v>
      </c>
      <c r="G497" t="s">
        <v>39</v>
      </c>
      <c r="H497" t="s">
        <v>39</v>
      </c>
      <c r="I497" t="s">
        <v>39</v>
      </c>
      <c r="J497" t="s">
        <v>39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s">
        <v>39</v>
      </c>
      <c r="B498" t="s">
        <v>39</v>
      </c>
      <c r="C498" t="s">
        <v>39</v>
      </c>
      <c r="D498" t="s">
        <v>535</v>
      </c>
      <c r="E498" t="s">
        <v>39</v>
      </c>
      <c r="F498" t="s">
        <v>39</v>
      </c>
      <c r="G498" t="s">
        <v>39</v>
      </c>
      <c r="H498" t="s">
        <v>535</v>
      </c>
      <c r="I498" t="s">
        <v>535</v>
      </c>
      <c r="J498" t="s">
        <v>39</v>
      </c>
      <c r="K498" t="s">
        <v>39</v>
      </c>
      <c r="L498" t="s">
        <v>535</v>
      </c>
      <c r="M498" t="s">
        <v>39</v>
      </c>
      <c r="N498" t="s">
        <v>535</v>
      </c>
      <c r="O498" t="s">
        <v>39</v>
      </c>
      <c r="P498" t="s">
        <v>535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535</v>
      </c>
      <c r="Y498" t="s">
        <v>39</v>
      </c>
      <c r="Z498" t="s">
        <v>39</v>
      </c>
      <c r="AA498" t="s">
        <v>39</v>
      </c>
      <c r="AB498" t="s">
        <v>535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s">
        <v>39</v>
      </c>
      <c r="B499" t="s">
        <v>39</v>
      </c>
      <c r="C499" t="s">
        <v>39</v>
      </c>
      <c r="D499" t="s">
        <v>39</v>
      </c>
      <c r="E499" t="s">
        <v>536</v>
      </c>
      <c r="F499" t="s">
        <v>536</v>
      </c>
      <c r="G499" t="s">
        <v>39</v>
      </c>
      <c r="H499" t="s">
        <v>39</v>
      </c>
      <c r="I499" t="s">
        <v>536</v>
      </c>
      <c r="J499" t="s">
        <v>536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536</v>
      </c>
      <c r="Q499" t="s">
        <v>39</v>
      </c>
      <c r="R499" t="s">
        <v>536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</row>
    <row r="500" spans="1:36" x14ac:dyDescent="0.3">
      <c r="A500" t="s">
        <v>39</v>
      </c>
      <c r="B500" t="s">
        <v>39</v>
      </c>
      <c r="C500" t="s">
        <v>39</v>
      </c>
      <c r="D500" t="s">
        <v>39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s">
        <v>39</v>
      </c>
      <c r="B501" t="s">
        <v>39</v>
      </c>
      <c r="C501" t="s">
        <v>39</v>
      </c>
      <c r="D501" t="s">
        <v>39</v>
      </c>
      <c r="E501" t="s">
        <v>39</v>
      </c>
      <c r="F501" t="s">
        <v>39</v>
      </c>
      <c r="G501" t="s">
        <v>39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538</v>
      </c>
      <c r="O501" t="s">
        <v>538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538</v>
      </c>
      <c r="X501" t="s">
        <v>39</v>
      </c>
      <c r="Y501" t="s">
        <v>39</v>
      </c>
      <c r="Z501" t="s">
        <v>39</v>
      </c>
      <c r="AA501" t="s">
        <v>538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</row>
    <row r="502" spans="1:36" x14ac:dyDescent="0.3">
      <c r="A502" t="s">
        <v>39</v>
      </c>
      <c r="B502" t="s">
        <v>39</v>
      </c>
      <c r="C502" t="s">
        <v>39</v>
      </c>
      <c r="D502" t="s">
        <v>39</v>
      </c>
      <c r="E502" t="s">
        <v>39</v>
      </c>
      <c r="F502" t="s">
        <v>39</v>
      </c>
      <c r="G502" t="s">
        <v>39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s">
        <v>39</v>
      </c>
      <c r="B503" t="s">
        <v>39</v>
      </c>
      <c r="C503" t="s">
        <v>39</v>
      </c>
      <c r="D503" t="s">
        <v>39</v>
      </c>
      <c r="E503" t="s">
        <v>39</v>
      </c>
      <c r="F503" t="s">
        <v>39</v>
      </c>
      <c r="G503" t="s">
        <v>39</v>
      </c>
      <c r="H503" t="s">
        <v>39</v>
      </c>
      <c r="I503" t="s">
        <v>540</v>
      </c>
      <c r="J503" t="s">
        <v>540</v>
      </c>
      <c r="K503" t="s">
        <v>540</v>
      </c>
      <c r="L503" t="s">
        <v>540</v>
      </c>
      <c r="M503" t="s">
        <v>540</v>
      </c>
      <c r="N503" t="s">
        <v>540</v>
      </c>
      <c r="O503" t="s">
        <v>540</v>
      </c>
      <c r="P503" t="s">
        <v>540</v>
      </c>
      <c r="Q503" t="s">
        <v>540</v>
      </c>
      <c r="R503" t="s">
        <v>39</v>
      </c>
      <c r="S503" t="s">
        <v>39</v>
      </c>
      <c r="T503" t="s">
        <v>540</v>
      </c>
      <c r="U503" t="s">
        <v>540</v>
      </c>
      <c r="V503" t="s">
        <v>540</v>
      </c>
      <c r="W503" t="s">
        <v>540</v>
      </c>
      <c r="X503" t="s">
        <v>39</v>
      </c>
      <c r="Y503" t="s">
        <v>39</v>
      </c>
      <c r="Z503" t="s">
        <v>39</v>
      </c>
      <c r="AA503" t="s">
        <v>39</v>
      </c>
      <c r="AB503" t="s">
        <v>39</v>
      </c>
      <c r="AC503" t="s">
        <v>540</v>
      </c>
      <c r="AD503" t="s">
        <v>540</v>
      </c>
      <c r="AE503" t="s">
        <v>540</v>
      </c>
      <c r="AF503" t="s">
        <v>39</v>
      </c>
      <c r="AG503" t="s">
        <v>540</v>
      </c>
      <c r="AH503" t="s">
        <v>540</v>
      </c>
      <c r="AI503" t="s">
        <v>540</v>
      </c>
      <c r="AJ503" t="s">
        <v>39</v>
      </c>
    </row>
    <row r="504" spans="1:36" x14ac:dyDescent="0.3">
      <c r="A504" t="s">
        <v>39</v>
      </c>
      <c r="B504" t="s">
        <v>39</v>
      </c>
      <c r="C504" t="s">
        <v>39</v>
      </c>
      <c r="D504" t="s">
        <v>39</v>
      </c>
      <c r="E504" t="s">
        <v>39</v>
      </c>
      <c r="F504" t="s">
        <v>39</v>
      </c>
      <c r="G504" t="s">
        <v>39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39</v>
      </c>
      <c r="Z504" t="s">
        <v>39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</row>
    <row r="505" spans="1:36" x14ac:dyDescent="0.3">
      <c r="A505" t="s">
        <v>39</v>
      </c>
      <c r="B505" t="s">
        <v>542</v>
      </c>
      <c r="C505" t="s">
        <v>39</v>
      </c>
      <c r="D505" t="s">
        <v>39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542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542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542</v>
      </c>
      <c r="AA505" t="s">
        <v>542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s">
        <v>39</v>
      </c>
      <c r="B506" t="s">
        <v>39</v>
      </c>
      <c r="C506" t="s">
        <v>39</v>
      </c>
      <c r="D506" t="s">
        <v>39</v>
      </c>
      <c r="E506" t="s">
        <v>39</v>
      </c>
      <c r="F506" t="s">
        <v>39</v>
      </c>
      <c r="G506" t="s">
        <v>39</v>
      </c>
      <c r="H506" t="s">
        <v>39</v>
      </c>
      <c r="I506" t="s">
        <v>39</v>
      </c>
      <c r="J506" t="s">
        <v>39</v>
      </c>
      <c r="K506" t="s">
        <v>39</v>
      </c>
      <c r="L506" t="s">
        <v>543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</row>
    <row r="507" spans="1:36" x14ac:dyDescent="0.3">
      <c r="A507" t="s">
        <v>544</v>
      </c>
      <c r="B507" t="s">
        <v>544</v>
      </c>
      <c r="C507" t="s">
        <v>544</v>
      </c>
      <c r="D507" t="s">
        <v>39</v>
      </c>
      <c r="E507" t="s">
        <v>39</v>
      </c>
      <c r="F507" t="s">
        <v>39</v>
      </c>
      <c r="G507" t="s">
        <v>544</v>
      </c>
      <c r="H507" t="s">
        <v>39</v>
      </c>
      <c r="I507" t="s">
        <v>39</v>
      </c>
      <c r="J507" t="s">
        <v>39</v>
      </c>
      <c r="K507" t="s">
        <v>544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544</v>
      </c>
      <c r="AA507" t="s">
        <v>39</v>
      </c>
      <c r="AB507" t="s">
        <v>39</v>
      </c>
      <c r="AC507" t="s">
        <v>544</v>
      </c>
      <c r="AD507" t="s">
        <v>544</v>
      </c>
      <c r="AE507" t="s">
        <v>39</v>
      </c>
      <c r="AF507" t="s">
        <v>544</v>
      </c>
      <c r="AG507" t="s">
        <v>544</v>
      </c>
      <c r="AH507" t="s">
        <v>39</v>
      </c>
      <c r="AI507" t="s">
        <v>39</v>
      </c>
      <c r="AJ507" t="s">
        <v>39</v>
      </c>
    </row>
    <row r="508" spans="1:36" x14ac:dyDescent="0.3">
      <c r="A508" t="s">
        <v>39</v>
      </c>
      <c r="B508" t="s">
        <v>39</v>
      </c>
      <c r="C508" t="s">
        <v>39</v>
      </c>
      <c r="D508" t="s">
        <v>39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s">
        <v>39</v>
      </c>
      <c r="B509" t="s">
        <v>39</v>
      </c>
      <c r="C509" t="s">
        <v>39</v>
      </c>
      <c r="D509" t="s">
        <v>39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546</v>
      </c>
      <c r="AD509" t="s">
        <v>39</v>
      </c>
      <c r="AE509" t="s">
        <v>39</v>
      </c>
      <c r="AF509" t="s">
        <v>39</v>
      </c>
      <c r="AG509" t="s">
        <v>546</v>
      </c>
      <c r="AH509" t="s">
        <v>39</v>
      </c>
      <c r="AI509" t="s">
        <v>39</v>
      </c>
      <c r="AJ509" t="s">
        <v>39</v>
      </c>
    </row>
    <row r="510" spans="1:36" x14ac:dyDescent="0.3">
      <c r="A510" t="s">
        <v>39</v>
      </c>
      <c r="B510" t="s">
        <v>39</v>
      </c>
      <c r="C510" t="s">
        <v>39</v>
      </c>
      <c r="D510" t="s">
        <v>39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s">
        <v>39</v>
      </c>
      <c r="B511" t="s">
        <v>39</v>
      </c>
      <c r="C511" t="s">
        <v>39</v>
      </c>
      <c r="D511" t="s">
        <v>39</v>
      </c>
      <c r="E511" t="s">
        <v>39</v>
      </c>
      <c r="F511" t="s">
        <v>39</v>
      </c>
      <c r="G511" t="s">
        <v>39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548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  <c r="AH511" t="s">
        <v>39</v>
      </c>
      <c r="AI511" t="s">
        <v>39</v>
      </c>
      <c r="AJ511" t="s">
        <v>548</v>
      </c>
    </row>
    <row r="512" spans="1:36" x14ac:dyDescent="0.3">
      <c r="A512" t="s">
        <v>549</v>
      </c>
      <c r="B512" t="s">
        <v>549</v>
      </c>
      <c r="C512" t="s">
        <v>549</v>
      </c>
      <c r="D512" t="s">
        <v>39</v>
      </c>
      <c r="E512" t="s">
        <v>549</v>
      </c>
      <c r="F512" t="s">
        <v>549</v>
      </c>
      <c r="G512" t="s">
        <v>549</v>
      </c>
      <c r="H512" t="s">
        <v>39</v>
      </c>
      <c r="I512" t="s">
        <v>549</v>
      </c>
      <c r="J512" t="s">
        <v>549</v>
      </c>
      <c r="K512" t="s">
        <v>39</v>
      </c>
      <c r="L512" t="s">
        <v>39</v>
      </c>
      <c r="M512" t="s">
        <v>39</v>
      </c>
      <c r="N512" t="s">
        <v>549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T512" t="s">
        <v>549</v>
      </c>
      <c r="U512" t="s">
        <v>39</v>
      </c>
      <c r="V512" t="s">
        <v>549</v>
      </c>
      <c r="W512" t="s">
        <v>39</v>
      </c>
      <c r="X512" t="s">
        <v>39</v>
      </c>
      <c r="Y512" t="s">
        <v>39</v>
      </c>
      <c r="Z512" t="s">
        <v>549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</row>
    <row r="513" spans="1:36" x14ac:dyDescent="0.3">
      <c r="A513" t="s">
        <v>39</v>
      </c>
      <c r="B513" t="s">
        <v>39</v>
      </c>
      <c r="C513" t="s">
        <v>39</v>
      </c>
      <c r="D513" t="s">
        <v>39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</row>
    <row r="514" spans="1:36" x14ac:dyDescent="0.3">
      <c r="A514" t="s">
        <v>39</v>
      </c>
      <c r="B514" t="s">
        <v>39</v>
      </c>
      <c r="C514" t="s">
        <v>39</v>
      </c>
      <c r="D514" t="s">
        <v>39</v>
      </c>
      <c r="E514" t="s">
        <v>39</v>
      </c>
      <c r="F514" t="s">
        <v>39</v>
      </c>
      <c r="G514" t="s">
        <v>39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551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551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s">
        <v>39</v>
      </c>
      <c r="B515" t="s">
        <v>39</v>
      </c>
      <c r="C515" t="s">
        <v>39</v>
      </c>
      <c r="D515" t="s">
        <v>552</v>
      </c>
      <c r="E515" t="s">
        <v>39</v>
      </c>
      <c r="F515" t="s">
        <v>39</v>
      </c>
      <c r="G515" t="s">
        <v>39</v>
      </c>
      <c r="H515" t="s">
        <v>552</v>
      </c>
      <c r="I515" t="s">
        <v>39</v>
      </c>
      <c r="J515" t="s">
        <v>39</v>
      </c>
      <c r="K515" t="s">
        <v>39</v>
      </c>
      <c r="L515" t="s">
        <v>552</v>
      </c>
      <c r="M515" t="s">
        <v>39</v>
      </c>
      <c r="N515" t="s">
        <v>39</v>
      </c>
      <c r="O515" t="s">
        <v>39</v>
      </c>
      <c r="P515" t="s">
        <v>552</v>
      </c>
      <c r="Q515" t="s">
        <v>39</v>
      </c>
      <c r="R515" t="s">
        <v>39</v>
      </c>
      <c r="S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</row>
    <row r="516" spans="1:36" x14ac:dyDescent="0.3">
      <c r="A516" t="s">
        <v>39</v>
      </c>
      <c r="B516" t="s">
        <v>39</v>
      </c>
      <c r="C516" t="s">
        <v>39</v>
      </c>
      <c r="D516" t="s">
        <v>39</v>
      </c>
      <c r="E516" t="s">
        <v>39</v>
      </c>
      <c r="F516" t="s">
        <v>39</v>
      </c>
      <c r="G516" t="s">
        <v>39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553</v>
      </c>
      <c r="AD516" t="s">
        <v>39</v>
      </c>
      <c r="AE516" t="s">
        <v>553</v>
      </c>
      <c r="AF516" t="s">
        <v>39</v>
      </c>
      <c r="AG516" t="s">
        <v>553</v>
      </c>
      <c r="AH516" t="s">
        <v>39</v>
      </c>
      <c r="AI516" t="s">
        <v>39</v>
      </c>
      <c r="AJ516" t="s">
        <v>39</v>
      </c>
    </row>
    <row r="517" spans="1:36" x14ac:dyDescent="0.3">
      <c r="A517" t="s">
        <v>39</v>
      </c>
      <c r="B517" t="s">
        <v>39</v>
      </c>
      <c r="C517" t="s">
        <v>39</v>
      </c>
      <c r="D517" t="s">
        <v>39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554</v>
      </c>
      <c r="Z517" t="s">
        <v>554</v>
      </c>
      <c r="AA517" t="s">
        <v>554</v>
      </c>
      <c r="AB517" t="s">
        <v>39</v>
      </c>
      <c r="AC517" t="s">
        <v>39</v>
      </c>
      <c r="AD517" t="s">
        <v>554</v>
      </c>
      <c r="AE517" t="s">
        <v>39</v>
      </c>
      <c r="AF517" t="s">
        <v>39</v>
      </c>
      <c r="AG517" t="s">
        <v>554</v>
      </c>
      <c r="AH517" t="s">
        <v>39</v>
      </c>
      <c r="AI517" t="s">
        <v>39</v>
      </c>
      <c r="AJ517" t="s">
        <v>39</v>
      </c>
    </row>
    <row r="518" spans="1:36" x14ac:dyDescent="0.3">
      <c r="A518" t="s">
        <v>39</v>
      </c>
      <c r="B518" t="s">
        <v>39</v>
      </c>
      <c r="C518" t="s">
        <v>39</v>
      </c>
      <c r="D518" t="s">
        <v>39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s">
        <v>39</v>
      </c>
      <c r="B519" t="s">
        <v>39</v>
      </c>
      <c r="C519" t="s">
        <v>39</v>
      </c>
      <c r="D519" t="s">
        <v>39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s">
        <v>39</v>
      </c>
      <c r="B520" t="s">
        <v>39</v>
      </c>
      <c r="C520" t="s">
        <v>39</v>
      </c>
      <c r="D520" t="s">
        <v>39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557</v>
      </c>
      <c r="AE520" t="s">
        <v>39</v>
      </c>
      <c r="AF520" t="s">
        <v>39</v>
      </c>
      <c r="AG520" t="s">
        <v>39</v>
      </c>
      <c r="AH520" t="s">
        <v>39</v>
      </c>
      <c r="AI520" t="s">
        <v>557</v>
      </c>
      <c r="AJ520" t="s">
        <v>39</v>
      </c>
    </row>
    <row r="521" spans="1:36" x14ac:dyDescent="0.3">
      <c r="A521" t="s">
        <v>39</v>
      </c>
      <c r="B521" t="s">
        <v>39</v>
      </c>
      <c r="C521" t="s">
        <v>39</v>
      </c>
      <c r="D521" t="s">
        <v>39</v>
      </c>
      <c r="E521" t="s">
        <v>39</v>
      </c>
      <c r="F521" t="s">
        <v>39</v>
      </c>
      <c r="G521" t="s">
        <v>39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s">
        <v>39</v>
      </c>
      <c r="B522" t="s">
        <v>39</v>
      </c>
      <c r="C522" t="s">
        <v>39</v>
      </c>
      <c r="D522" t="s">
        <v>39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559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559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  <c r="AH522" t="s">
        <v>559</v>
      </c>
      <c r="AI522" t="s">
        <v>39</v>
      </c>
      <c r="AJ522" t="s">
        <v>39</v>
      </c>
    </row>
    <row r="523" spans="1:36" x14ac:dyDescent="0.3">
      <c r="A523" t="s">
        <v>39</v>
      </c>
      <c r="B523" t="s">
        <v>39</v>
      </c>
      <c r="C523" t="s">
        <v>39</v>
      </c>
      <c r="D523" t="s">
        <v>39</v>
      </c>
      <c r="E523" t="s">
        <v>39</v>
      </c>
      <c r="F523" t="s">
        <v>39</v>
      </c>
      <c r="G523" t="s">
        <v>39</v>
      </c>
      <c r="H523" t="s">
        <v>39</v>
      </c>
      <c r="I523" t="s">
        <v>39</v>
      </c>
      <c r="J523" t="s">
        <v>39</v>
      </c>
      <c r="K523" t="s">
        <v>560</v>
      </c>
      <c r="L523" t="s">
        <v>39</v>
      </c>
      <c r="M523" t="s">
        <v>560</v>
      </c>
      <c r="N523" t="s">
        <v>560</v>
      </c>
      <c r="O523" t="s">
        <v>560</v>
      </c>
      <c r="P523" t="s">
        <v>39</v>
      </c>
      <c r="Q523" t="s">
        <v>39</v>
      </c>
      <c r="R523" t="s">
        <v>39</v>
      </c>
      <c r="S523" t="s">
        <v>560</v>
      </c>
      <c r="T523" t="s">
        <v>560</v>
      </c>
      <c r="U523" t="s">
        <v>560</v>
      </c>
      <c r="V523" t="s">
        <v>560</v>
      </c>
      <c r="W523" t="s">
        <v>560</v>
      </c>
      <c r="X523" t="s">
        <v>39</v>
      </c>
      <c r="Y523" t="s">
        <v>39</v>
      </c>
      <c r="Z523" t="s">
        <v>39</v>
      </c>
      <c r="AA523" t="s">
        <v>560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560</v>
      </c>
      <c r="AH523" t="s">
        <v>39</v>
      </c>
      <c r="AI523" t="s">
        <v>39</v>
      </c>
      <c r="AJ523" t="s">
        <v>39</v>
      </c>
    </row>
    <row r="524" spans="1:36" x14ac:dyDescent="0.3">
      <c r="A524" t="s">
        <v>39</v>
      </c>
      <c r="B524" t="s">
        <v>39</v>
      </c>
      <c r="C524" t="s">
        <v>39</v>
      </c>
      <c r="D524" t="s">
        <v>39</v>
      </c>
      <c r="E524" t="s">
        <v>39</v>
      </c>
      <c r="F524" t="s">
        <v>39</v>
      </c>
      <c r="G524" t="s">
        <v>39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561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</row>
    <row r="525" spans="1:36" x14ac:dyDescent="0.3">
      <c r="A525" t="s">
        <v>39</v>
      </c>
      <c r="B525" t="s">
        <v>39</v>
      </c>
      <c r="C525" t="s">
        <v>39</v>
      </c>
      <c r="D525" t="s">
        <v>39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562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</row>
    <row r="526" spans="1:36" x14ac:dyDescent="0.3">
      <c r="A526" t="s">
        <v>39</v>
      </c>
      <c r="B526" t="s">
        <v>39</v>
      </c>
      <c r="C526" t="s">
        <v>39</v>
      </c>
      <c r="D526" t="s">
        <v>39</v>
      </c>
      <c r="E526" t="s">
        <v>39</v>
      </c>
      <c r="F526" t="s">
        <v>39</v>
      </c>
      <c r="G526" t="s">
        <v>39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</row>
    <row r="527" spans="1:36" x14ac:dyDescent="0.3">
      <c r="A527" t="s">
        <v>39</v>
      </c>
      <c r="B527" t="s">
        <v>39</v>
      </c>
      <c r="C527" t="s">
        <v>39</v>
      </c>
      <c r="D527" t="s">
        <v>39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s">
        <v>39</v>
      </c>
      <c r="B528" t="s">
        <v>39</v>
      </c>
      <c r="C528" t="s">
        <v>39</v>
      </c>
      <c r="D528" t="s">
        <v>39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565</v>
      </c>
      <c r="AA528" t="s">
        <v>39</v>
      </c>
      <c r="AB528" t="s">
        <v>565</v>
      </c>
      <c r="AC528" t="s">
        <v>39</v>
      </c>
      <c r="AD528" t="s">
        <v>565</v>
      </c>
      <c r="AE528" t="s">
        <v>565</v>
      </c>
      <c r="AF528" t="s">
        <v>565</v>
      </c>
      <c r="AG528" t="s">
        <v>39</v>
      </c>
      <c r="AH528" t="s">
        <v>39</v>
      </c>
      <c r="AI528" t="s">
        <v>39</v>
      </c>
      <c r="AJ528" t="s">
        <v>39</v>
      </c>
    </row>
    <row r="529" spans="1:36" x14ac:dyDescent="0.3">
      <c r="A529" t="s">
        <v>39</v>
      </c>
      <c r="B529" t="s">
        <v>39</v>
      </c>
      <c r="C529" t="s">
        <v>39</v>
      </c>
      <c r="D529" t="s">
        <v>39</v>
      </c>
      <c r="E529" t="s">
        <v>39</v>
      </c>
      <c r="F529" t="s">
        <v>39</v>
      </c>
      <c r="G529" t="s">
        <v>39</v>
      </c>
      <c r="H529" t="s">
        <v>39</v>
      </c>
      <c r="I529" t="s">
        <v>39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</row>
    <row r="530" spans="1:36" x14ac:dyDescent="0.3">
      <c r="A530" t="s">
        <v>39</v>
      </c>
      <c r="B530" t="s">
        <v>39</v>
      </c>
      <c r="C530" t="s">
        <v>39</v>
      </c>
      <c r="D530" t="s">
        <v>39</v>
      </c>
      <c r="E530" t="s">
        <v>39</v>
      </c>
      <c r="F530" t="s">
        <v>39</v>
      </c>
      <c r="G530" t="s">
        <v>39</v>
      </c>
      <c r="H530" t="s">
        <v>567</v>
      </c>
      <c r="I530" t="s">
        <v>567</v>
      </c>
      <c r="J530" t="s">
        <v>39</v>
      </c>
      <c r="K530" t="s">
        <v>567</v>
      </c>
      <c r="L530" t="s">
        <v>567</v>
      </c>
      <c r="M530" t="s">
        <v>39</v>
      </c>
      <c r="N530" t="s">
        <v>39</v>
      </c>
      <c r="O530" t="s">
        <v>567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567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</row>
    <row r="531" spans="1:36" x14ac:dyDescent="0.3">
      <c r="A531" t="s">
        <v>39</v>
      </c>
      <c r="B531" t="s">
        <v>39</v>
      </c>
      <c r="C531" t="s">
        <v>39</v>
      </c>
      <c r="D531" t="s">
        <v>39</v>
      </c>
      <c r="E531" t="s">
        <v>39</v>
      </c>
      <c r="F531" t="s">
        <v>39</v>
      </c>
      <c r="G531" t="s">
        <v>39</v>
      </c>
      <c r="H531" t="s">
        <v>39</v>
      </c>
      <c r="I531" t="s">
        <v>39</v>
      </c>
      <c r="J531" t="s">
        <v>39</v>
      </c>
      <c r="K531" t="s">
        <v>39</v>
      </c>
      <c r="L531" t="s">
        <v>39</v>
      </c>
      <c r="M531" t="s">
        <v>568</v>
      </c>
      <c r="N531" t="s">
        <v>39</v>
      </c>
      <c r="O531" t="s">
        <v>568</v>
      </c>
      <c r="P531" t="s">
        <v>39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568</v>
      </c>
      <c r="Z531" t="s">
        <v>568</v>
      </c>
      <c r="AA531" t="s">
        <v>568</v>
      </c>
      <c r="AB531" t="s">
        <v>39</v>
      </c>
      <c r="AC531" t="s">
        <v>568</v>
      </c>
      <c r="AD531" t="s">
        <v>39</v>
      </c>
      <c r="AE531" t="s">
        <v>568</v>
      </c>
      <c r="AF531" t="s">
        <v>39</v>
      </c>
      <c r="AG531" t="s">
        <v>568</v>
      </c>
      <c r="AH531" t="s">
        <v>568</v>
      </c>
      <c r="AI531" t="s">
        <v>568</v>
      </c>
      <c r="AJ531" t="s">
        <v>568</v>
      </c>
    </row>
    <row r="532" spans="1:36" x14ac:dyDescent="0.3">
      <c r="A532" t="s">
        <v>39</v>
      </c>
      <c r="B532" t="s">
        <v>39</v>
      </c>
      <c r="C532" t="s">
        <v>39</v>
      </c>
      <c r="D532" t="s">
        <v>39</v>
      </c>
      <c r="E532" t="s">
        <v>39</v>
      </c>
      <c r="F532" t="s">
        <v>39</v>
      </c>
      <c r="G532" t="s">
        <v>39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</row>
    <row r="533" spans="1:36" x14ac:dyDescent="0.3">
      <c r="A533" t="s">
        <v>39</v>
      </c>
      <c r="B533" t="s">
        <v>39</v>
      </c>
      <c r="C533" t="s">
        <v>39</v>
      </c>
      <c r="D533" t="s">
        <v>39</v>
      </c>
      <c r="E533" t="s">
        <v>39</v>
      </c>
      <c r="F533" t="s">
        <v>39</v>
      </c>
      <c r="G533" t="s">
        <v>39</v>
      </c>
      <c r="H533" t="s">
        <v>39</v>
      </c>
      <c r="I533" t="s">
        <v>39</v>
      </c>
      <c r="J533" t="s">
        <v>39</v>
      </c>
      <c r="K533" t="s">
        <v>39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570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570</v>
      </c>
    </row>
    <row r="534" spans="1:36" x14ac:dyDescent="0.3">
      <c r="A534" t="s">
        <v>39</v>
      </c>
      <c r="B534" t="s">
        <v>39</v>
      </c>
      <c r="C534" t="s">
        <v>39</v>
      </c>
      <c r="D534" t="s">
        <v>39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s">
        <v>39</v>
      </c>
      <c r="B535" t="s">
        <v>39</v>
      </c>
      <c r="C535" t="s">
        <v>39</v>
      </c>
      <c r="D535" t="s">
        <v>39</v>
      </c>
      <c r="E535" t="s">
        <v>39</v>
      </c>
      <c r="F535" t="s">
        <v>39</v>
      </c>
      <c r="G535" t="s">
        <v>39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572</v>
      </c>
      <c r="Y535" t="s">
        <v>39</v>
      </c>
      <c r="Z535" t="s">
        <v>39</v>
      </c>
      <c r="AA535" t="s">
        <v>39</v>
      </c>
      <c r="AB535" t="s">
        <v>572</v>
      </c>
      <c r="AC535" t="s">
        <v>39</v>
      </c>
      <c r="AD535" t="s">
        <v>39</v>
      </c>
      <c r="AE535" t="s">
        <v>39</v>
      </c>
      <c r="AF535" t="s">
        <v>572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s">
        <v>39</v>
      </c>
      <c r="B536" t="s">
        <v>39</v>
      </c>
      <c r="C536" t="s">
        <v>39</v>
      </c>
      <c r="D536" t="s">
        <v>39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s">
        <v>39</v>
      </c>
      <c r="B537" t="s">
        <v>39</v>
      </c>
      <c r="C537" t="s">
        <v>39</v>
      </c>
      <c r="D537" t="s">
        <v>39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574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</row>
    <row r="538" spans="1:36" x14ac:dyDescent="0.3">
      <c r="A538" t="s">
        <v>39</v>
      </c>
      <c r="B538" t="s">
        <v>39</v>
      </c>
      <c r="C538" t="s">
        <v>39</v>
      </c>
      <c r="D538" t="s">
        <v>39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s">
        <v>39</v>
      </c>
      <c r="B539" t="s">
        <v>39</v>
      </c>
      <c r="C539" t="s">
        <v>39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39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s">
        <v>39</v>
      </c>
      <c r="B540" t="s">
        <v>39</v>
      </c>
      <c r="C540" t="s">
        <v>39</v>
      </c>
      <c r="D540" t="s">
        <v>39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577</v>
      </c>
      <c r="U540" t="s">
        <v>577</v>
      </c>
      <c r="V540" t="s">
        <v>577</v>
      </c>
      <c r="W540" t="s">
        <v>577</v>
      </c>
      <c r="X540" t="s">
        <v>39</v>
      </c>
      <c r="Y540" t="s">
        <v>577</v>
      </c>
      <c r="Z540" t="s">
        <v>577</v>
      </c>
      <c r="AA540" t="s">
        <v>577</v>
      </c>
      <c r="AB540" t="s">
        <v>39</v>
      </c>
      <c r="AC540" t="s">
        <v>577</v>
      </c>
      <c r="AD540" t="s">
        <v>39</v>
      </c>
      <c r="AE540" t="s">
        <v>39</v>
      </c>
      <c r="AF540" t="s">
        <v>39</v>
      </c>
      <c r="AG540" t="s">
        <v>577</v>
      </c>
      <c r="AH540" t="s">
        <v>39</v>
      </c>
      <c r="AI540" t="s">
        <v>39</v>
      </c>
      <c r="AJ540" t="s">
        <v>39</v>
      </c>
    </row>
    <row r="541" spans="1:36" x14ac:dyDescent="0.3">
      <c r="A541" t="s">
        <v>39</v>
      </c>
      <c r="B541" t="s">
        <v>39</v>
      </c>
      <c r="C541" t="s">
        <v>39</v>
      </c>
      <c r="D541" t="s">
        <v>39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</row>
    <row r="542" spans="1:36" x14ac:dyDescent="0.3">
      <c r="A542" t="s">
        <v>39</v>
      </c>
      <c r="B542" t="s">
        <v>39</v>
      </c>
      <c r="C542" t="s">
        <v>39</v>
      </c>
      <c r="D542" t="s">
        <v>39</v>
      </c>
      <c r="E542" t="s">
        <v>39</v>
      </c>
      <c r="F542" t="s">
        <v>39</v>
      </c>
      <c r="G542" t="s">
        <v>39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s">
        <v>39</v>
      </c>
      <c r="B543" t="s">
        <v>39</v>
      </c>
      <c r="C543" t="s">
        <v>39</v>
      </c>
      <c r="D543" t="s">
        <v>39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</row>
    <row r="544" spans="1:36" x14ac:dyDescent="0.3">
      <c r="A544" t="s">
        <v>39</v>
      </c>
      <c r="B544" t="s">
        <v>39</v>
      </c>
      <c r="C544" t="s">
        <v>39</v>
      </c>
      <c r="D544" t="s">
        <v>39</v>
      </c>
      <c r="E544" t="s">
        <v>39</v>
      </c>
      <c r="F544" t="s">
        <v>39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</row>
    <row r="545" spans="1:36" x14ac:dyDescent="0.3">
      <c r="A545" t="s">
        <v>39</v>
      </c>
      <c r="B545" t="s">
        <v>39</v>
      </c>
      <c r="C545" t="s">
        <v>39</v>
      </c>
      <c r="D545" t="s">
        <v>39</v>
      </c>
      <c r="E545" t="s">
        <v>39</v>
      </c>
      <c r="F545" t="s">
        <v>39</v>
      </c>
      <c r="G545" t="s">
        <v>39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s">
        <v>39</v>
      </c>
      <c r="B546" t="s">
        <v>39</v>
      </c>
      <c r="C546" t="s">
        <v>39</v>
      </c>
      <c r="D546" t="s">
        <v>39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s">
        <v>39</v>
      </c>
      <c r="B547" t="s">
        <v>39</v>
      </c>
      <c r="C547" t="s">
        <v>39</v>
      </c>
      <c r="D547" t="s">
        <v>39</v>
      </c>
      <c r="E547" t="s">
        <v>39</v>
      </c>
      <c r="F547" t="s">
        <v>39</v>
      </c>
      <c r="G547" t="s">
        <v>39</v>
      </c>
      <c r="H547" t="s">
        <v>39</v>
      </c>
      <c r="I547" t="s">
        <v>39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584</v>
      </c>
      <c r="U547" t="s">
        <v>39</v>
      </c>
      <c r="V547" t="s">
        <v>39</v>
      </c>
      <c r="W547" t="s">
        <v>584</v>
      </c>
      <c r="X547" t="s">
        <v>39</v>
      </c>
      <c r="Y547" t="s">
        <v>584</v>
      </c>
      <c r="Z547" t="s">
        <v>584</v>
      </c>
      <c r="AA547" t="s">
        <v>39</v>
      </c>
      <c r="AB547" t="s">
        <v>39</v>
      </c>
      <c r="AC547" t="s">
        <v>584</v>
      </c>
      <c r="AD547" t="s">
        <v>584</v>
      </c>
      <c r="AE547" t="s">
        <v>584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</row>
    <row r="548" spans="1:36" x14ac:dyDescent="0.3">
      <c r="A548" t="s">
        <v>39</v>
      </c>
      <c r="B548" t="s">
        <v>39</v>
      </c>
      <c r="C548" t="s">
        <v>39</v>
      </c>
      <c r="D548" t="s">
        <v>585</v>
      </c>
      <c r="E548" t="s">
        <v>39</v>
      </c>
      <c r="F548" t="s">
        <v>39</v>
      </c>
      <c r="G548" t="s">
        <v>39</v>
      </c>
      <c r="H548" t="s">
        <v>39</v>
      </c>
      <c r="I548" t="s">
        <v>39</v>
      </c>
      <c r="J548" t="s">
        <v>39</v>
      </c>
      <c r="K548" t="s">
        <v>585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585</v>
      </c>
      <c r="S548" t="s">
        <v>585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585</v>
      </c>
      <c r="AA548" t="s">
        <v>585</v>
      </c>
      <c r="AB548" t="s">
        <v>39</v>
      </c>
      <c r="AC548" t="s">
        <v>585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s">
        <v>39</v>
      </c>
      <c r="B549" t="s">
        <v>39</v>
      </c>
      <c r="C549" t="s">
        <v>39</v>
      </c>
      <c r="D549" t="s">
        <v>39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</row>
    <row r="550" spans="1:36" x14ac:dyDescent="0.3">
      <c r="A550" t="s">
        <v>39</v>
      </c>
      <c r="B550" t="s">
        <v>39</v>
      </c>
      <c r="C550" t="s">
        <v>39</v>
      </c>
      <c r="D550" t="s">
        <v>39</v>
      </c>
      <c r="E550" t="s">
        <v>39</v>
      </c>
      <c r="F550" t="s">
        <v>39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s">
        <v>39</v>
      </c>
      <c r="B551" t="s">
        <v>39</v>
      </c>
      <c r="C551" t="s">
        <v>39</v>
      </c>
      <c r="D551" t="s">
        <v>39</v>
      </c>
      <c r="E551" t="s">
        <v>39</v>
      </c>
      <c r="F551" t="s">
        <v>39</v>
      </c>
      <c r="G551" t="s">
        <v>39</v>
      </c>
      <c r="H551" t="s">
        <v>39</v>
      </c>
      <c r="I551" t="s">
        <v>39</v>
      </c>
      <c r="J551" t="s">
        <v>39</v>
      </c>
      <c r="K551" t="s">
        <v>39</v>
      </c>
      <c r="L551" t="s">
        <v>39</v>
      </c>
      <c r="M551" t="s">
        <v>39</v>
      </c>
      <c r="N551" t="s">
        <v>39</v>
      </c>
      <c r="O551" t="s">
        <v>588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</row>
    <row r="552" spans="1:36" x14ac:dyDescent="0.3">
      <c r="A552" t="s">
        <v>39</v>
      </c>
      <c r="B552" t="s">
        <v>39</v>
      </c>
      <c r="C552" t="s">
        <v>39</v>
      </c>
      <c r="D552" t="s">
        <v>39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</row>
    <row r="553" spans="1:36" x14ac:dyDescent="0.3">
      <c r="A553" t="s">
        <v>39</v>
      </c>
      <c r="B553" t="s">
        <v>39</v>
      </c>
      <c r="C553" t="s">
        <v>39</v>
      </c>
      <c r="D553" t="s">
        <v>39</v>
      </c>
      <c r="E553" t="s">
        <v>39</v>
      </c>
      <c r="F553" t="s">
        <v>39</v>
      </c>
      <c r="G553" t="s">
        <v>39</v>
      </c>
      <c r="H553" t="s">
        <v>39</v>
      </c>
      <c r="I553" t="s">
        <v>39</v>
      </c>
      <c r="J553" t="s">
        <v>39</v>
      </c>
      <c r="K553" t="s">
        <v>39</v>
      </c>
      <c r="L553" t="s">
        <v>39</v>
      </c>
      <c r="M553" t="s">
        <v>590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</row>
    <row r="554" spans="1:36" x14ac:dyDescent="0.3">
      <c r="A554" t="s">
        <v>39</v>
      </c>
      <c r="B554" t="s">
        <v>39</v>
      </c>
      <c r="C554" t="s">
        <v>39</v>
      </c>
      <c r="D554" t="s">
        <v>39</v>
      </c>
      <c r="E554" t="s">
        <v>39</v>
      </c>
      <c r="F554" t="s">
        <v>39</v>
      </c>
      <c r="G554" t="s">
        <v>39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s">
        <v>39</v>
      </c>
      <c r="B555" t="s">
        <v>39</v>
      </c>
      <c r="C555" t="s">
        <v>39</v>
      </c>
      <c r="D555" t="s">
        <v>39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</row>
    <row r="556" spans="1:36" x14ac:dyDescent="0.3">
      <c r="A556" t="s">
        <v>39</v>
      </c>
      <c r="B556" t="s">
        <v>39</v>
      </c>
      <c r="C556" t="s">
        <v>39</v>
      </c>
      <c r="D556" t="s">
        <v>39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</row>
    <row r="557" spans="1:36" x14ac:dyDescent="0.3">
      <c r="A557" t="s">
        <v>39</v>
      </c>
      <c r="B557" t="s">
        <v>39</v>
      </c>
      <c r="C557" t="s">
        <v>39</v>
      </c>
      <c r="D557" t="s">
        <v>39</v>
      </c>
      <c r="E557" t="s">
        <v>39</v>
      </c>
      <c r="F557" t="s">
        <v>39</v>
      </c>
      <c r="G557" t="s">
        <v>39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</row>
    <row r="558" spans="1:36" x14ac:dyDescent="0.3">
      <c r="A558" t="s">
        <v>39</v>
      </c>
      <c r="B558" t="s">
        <v>39</v>
      </c>
      <c r="C558" t="s">
        <v>39</v>
      </c>
      <c r="D558" t="s">
        <v>39</v>
      </c>
      <c r="E558" t="s">
        <v>39</v>
      </c>
      <c r="F558" t="s">
        <v>39</v>
      </c>
      <c r="G558" t="s">
        <v>39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595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595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s">
        <v>39</v>
      </c>
      <c r="B559" t="s">
        <v>39</v>
      </c>
      <c r="C559" t="s">
        <v>39</v>
      </c>
      <c r="D559" t="s">
        <v>39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596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596</v>
      </c>
      <c r="AC559" t="s">
        <v>39</v>
      </c>
      <c r="AD559" t="s">
        <v>39</v>
      </c>
      <c r="AE559" t="s">
        <v>39</v>
      </c>
      <c r="AF559" t="s">
        <v>596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s">
        <v>39</v>
      </c>
      <c r="B560" t="s">
        <v>39</v>
      </c>
      <c r="C560" t="s">
        <v>39</v>
      </c>
      <c r="D560" t="s">
        <v>39</v>
      </c>
      <c r="E560" t="s">
        <v>39</v>
      </c>
      <c r="F560" t="s">
        <v>39</v>
      </c>
      <c r="G560" t="s">
        <v>39</v>
      </c>
      <c r="H560" t="s">
        <v>39</v>
      </c>
      <c r="I560" t="s">
        <v>39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597</v>
      </c>
      <c r="AB560" t="s">
        <v>597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s">
        <v>39</v>
      </c>
      <c r="B561" t="s">
        <v>39</v>
      </c>
      <c r="C561" t="s">
        <v>39</v>
      </c>
      <c r="D561" t="s">
        <v>39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s">
        <v>39</v>
      </c>
      <c r="B562" t="s">
        <v>39</v>
      </c>
      <c r="C562" t="s">
        <v>39</v>
      </c>
      <c r="D562" t="s">
        <v>39</v>
      </c>
      <c r="E562" t="s">
        <v>39</v>
      </c>
      <c r="F562" t="s">
        <v>39</v>
      </c>
      <c r="G562" t="s">
        <v>39</v>
      </c>
      <c r="H562" t="s">
        <v>599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599</v>
      </c>
      <c r="AB562" t="s">
        <v>39</v>
      </c>
      <c r="AC562" t="s">
        <v>599</v>
      </c>
      <c r="AD562" t="s">
        <v>599</v>
      </c>
      <c r="AE562" t="s">
        <v>599</v>
      </c>
      <c r="AF562" t="s">
        <v>599</v>
      </c>
      <c r="AG562" t="s">
        <v>599</v>
      </c>
      <c r="AH562" t="s">
        <v>599</v>
      </c>
      <c r="AI562" t="s">
        <v>39</v>
      </c>
      <c r="AJ562" t="s">
        <v>39</v>
      </c>
    </row>
    <row r="563" spans="1:36" x14ac:dyDescent="0.3">
      <c r="A563" t="s">
        <v>39</v>
      </c>
      <c r="B563" t="s">
        <v>39</v>
      </c>
      <c r="C563" t="s">
        <v>39</v>
      </c>
      <c r="D563" t="s">
        <v>39</v>
      </c>
      <c r="E563" t="s">
        <v>39</v>
      </c>
      <c r="F563" t="s">
        <v>39</v>
      </c>
      <c r="G563" t="s">
        <v>600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</row>
    <row r="564" spans="1:36" x14ac:dyDescent="0.3">
      <c r="A564" t="s">
        <v>39</v>
      </c>
      <c r="B564" t="s">
        <v>39</v>
      </c>
      <c r="C564" t="s">
        <v>39</v>
      </c>
      <c r="D564" t="s">
        <v>39</v>
      </c>
      <c r="E564" t="s">
        <v>39</v>
      </c>
      <c r="F564" t="s">
        <v>39</v>
      </c>
      <c r="G564" t="s">
        <v>39</v>
      </c>
      <c r="H564" t="s">
        <v>39</v>
      </c>
      <c r="I564" t="s">
        <v>39</v>
      </c>
      <c r="J564" t="s">
        <v>39</v>
      </c>
      <c r="K564" t="s">
        <v>601</v>
      </c>
      <c r="L564" t="s">
        <v>39</v>
      </c>
      <c r="M564" t="s">
        <v>39</v>
      </c>
      <c r="N564" t="s">
        <v>39</v>
      </c>
      <c r="O564" t="s">
        <v>601</v>
      </c>
      <c r="P564" t="s">
        <v>39</v>
      </c>
      <c r="Q564" t="s">
        <v>39</v>
      </c>
      <c r="R564" t="s">
        <v>39</v>
      </c>
      <c r="S564" t="s">
        <v>601</v>
      </c>
      <c r="T564" t="s">
        <v>39</v>
      </c>
      <c r="U564" t="s">
        <v>39</v>
      </c>
      <c r="V564" t="s">
        <v>39</v>
      </c>
      <c r="W564" t="s">
        <v>601</v>
      </c>
      <c r="X564" t="s">
        <v>39</v>
      </c>
      <c r="Y564" t="s">
        <v>39</v>
      </c>
      <c r="Z564" t="s">
        <v>39</v>
      </c>
      <c r="AA564" t="s">
        <v>601</v>
      </c>
      <c r="AB564" t="s">
        <v>39</v>
      </c>
      <c r="AC564" t="s">
        <v>39</v>
      </c>
      <c r="AD564" t="s">
        <v>39</v>
      </c>
      <c r="AE564" t="s">
        <v>601</v>
      </c>
      <c r="AF564" t="s">
        <v>601</v>
      </c>
      <c r="AG564" t="s">
        <v>39</v>
      </c>
      <c r="AH564" t="s">
        <v>39</v>
      </c>
      <c r="AI564" t="s">
        <v>39</v>
      </c>
      <c r="AJ564" t="s">
        <v>601</v>
      </c>
    </row>
    <row r="565" spans="1:36" x14ac:dyDescent="0.3">
      <c r="A565" t="s">
        <v>39</v>
      </c>
      <c r="B565" t="s">
        <v>39</v>
      </c>
      <c r="C565" t="s">
        <v>39</v>
      </c>
      <c r="D565" t="s">
        <v>39</v>
      </c>
      <c r="E565" t="s">
        <v>39</v>
      </c>
      <c r="F565" t="s">
        <v>39</v>
      </c>
      <c r="G565" t="s">
        <v>39</v>
      </c>
      <c r="H565" t="s">
        <v>602</v>
      </c>
      <c r="I565" t="s">
        <v>39</v>
      </c>
      <c r="J565" t="s">
        <v>39</v>
      </c>
      <c r="K565" t="s">
        <v>39</v>
      </c>
      <c r="L565" t="s">
        <v>602</v>
      </c>
      <c r="M565" t="s">
        <v>39</v>
      </c>
      <c r="N565" t="s">
        <v>39</v>
      </c>
      <c r="O565" t="s">
        <v>39</v>
      </c>
      <c r="P565" t="s">
        <v>602</v>
      </c>
      <c r="Q565" t="s">
        <v>39</v>
      </c>
      <c r="R565" t="s">
        <v>39</v>
      </c>
      <c r="S565" t="s">
        <v>39</v>
      </c>
      <c r="T565" t="s">
        <v>602</v>
      </c>
      <c r="U565" t="s">
        <v>39</v>
      </c>
      <c r="V565" t="s">
        <v>39</v>
      </c>
      <c r="W565" t="s">
        <v>39</v>
      </c>
      <c r="X565" t="s">
        <v>602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  <c r="AH565" t="s">
        <v>602</v>
      </c>
      <c r="AI565" t="s">
        <v>39</v>
      </c>
      <c r="AJ565" t="s">
        <v>39</v>
      </c>
    </row>
    <row r="566" spans="1:36" x14ac:dyDescent="0.3">
      <c r="A566" t="s">
        <v>39</v>
      </c>
      <c r="B566" t="s">
        <v>603</v>
      </c>
      <c r="C566" t="s">
        <v>39</v>
      </c>
      <c r="D566" t="s">
        <v>39</v>
      </c>
      <c r="E566" t="s">
        <v>603</v>
      </c>
      <c r="F566" t="s">
        <v>39</v>
      </c>
      <c r="G566" t="s">
        <v>603</v>
      </c>
      <c r="H566" t="s">
        <v>603</v>
      </c>
      <c r="I566" t="s">
        <v>39</v>
      </c>
      <c r="J566" t="s">
        <v>603</v>
      </c>
      <c r="K566" t="s">
        <v>39</v>
      </c>
      <c r="L566" t="s">
        <v>603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s">
        <v>39</v>
      </c>
      <c r="B567" t="s">
        <v>39</v>
      </c>
      <c r="C567" t="s">
        <v>39</v>
      </c>
      <c r="D567" t="s">
        <v>39</v>
      </c>
      <c r="E567" t="s">
        <v>39</v>
      </c>
      <c r="F567" t="s">
        <v>39</v>
      </c>
      <c r="G567" t="s">
        <v>39</v>
      </c>
      <c r="H567" t="s">
        <v>39</v>
      </c>
      <c r="I567" t="s">
        <v>39</v>
      </c>
      <c r="J567" t="s">
        <v>39</v>
      </c>
      <c r="K567" t="s">
        <v>39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604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s">
        <v>39</v>
      </c>
      <c r="B568" t="s">
        <v>39</v>
      </c>
      <c r="C568" t="s">
        <v>39</v>
      </c>
      <c r="D568" t="s">
        <v>39</v>
      </c>
      <c r="E568" t="s">
        <v>39</v>
      </c>
      <c r="F568" t="s">
        <v>39</v>
      </c>
      <c r="G568" t="s">
        <v>39</v>
      </c>
      <c r="H568" t="s">
        <v>39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</row>
    <row r="569" spans="1:36" x14ac:dyDescent="0.3">
      <c r="A569" t="s">
        <v>606</v>
      </c>
      <c r="B569" t="s">
        <v>606</v>
      </c>
      <c r="C569" t="s">
        <v>39</v>
      </c>
      <c r="D569" t="s">
        <v>39</v>
      </c>
      <c r="E569" t="s">
        <v>39</v>
      </c>
      <c r="F569" t="s">
        <v>606</v>
      </c>
      <c r="G569" t="s">
        <v>39</v>
      </c>
      <c r="H569" t="s">
        <v>39</v>
      </c>
      <c r="I569" t="s">
        <v>606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</row>
    <row r="570" spans="1:36" x14ac:dyDescent="0.3">
      <c r="A570" t="s">
        <v>39</v>
      </c>
      <c r="B570" t="s">
        <v>39</v>
      </c>
      <c r="C570" t="s">
        <v>39</v>
      </c>
      <c r="D570" t="s">
        <v>39</v>
      </c>
      <c r="E570" t="s">
        <v>607</v>
      </c>
      <c r="F570" t="s">
        <v>39</v>
      </c>
      <c r="G570" t="s">
        <v>39</v>
      </c>
      <c r="H570" t="s">
        <v>39</v>
      </c>
      <c r="I570" t="s">
        <v>39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39</v>
      </c>
      <c r="T570" t="s">
        <v>39</v>
      </c>
      <c r="U570" t="s">
        <v>607</v>
      </c>
      <c r="V570" t="s">
        <v>39</v>
      </c>
      <c r="W570" t="s">
        <v>39</v>
      </c>
      <c r="X570" t="s">
        <v>39</v>
      </c>
      <c r="Y570" t="s">
        <v>607</v>
      </c>
      <c r="Z570" t="s">
        <v>39</v>
      </c>
      <c r="AA570" t="s">
        <v>39</v>
      </c>
      <c r="AB570" t="s">
        <v>39</v>
      </c>
      <c r="AC570" t="s">
        <v>607</v>
      </c>
      <c r="AD570" t="s">
        <v>39</v>
      </c>
      <c r="AE570" t="s">
        <v>607</v>
      </c>
      <c r="AF570" t="s">
        <v>39</v>
      </c>
      <c r="AG570" t="s">
        <v>607</v>
      </c>
      <c r="AH570" t="s">
        <v>39</v>
      </c>
      <c r="AI570" t="s">
        <v>607</v>
      </c>
      <c r="AJ570" t="s">
        <v>39</v>
      </c>
    </row>
    <row r="571" spans="1:36" x14ac:dyDescent="0.3">
      <c r="A571" t="s">
        <v>39</v>
      </c>
      <c r="B571" t="s">
        <v>39</v>
      </c>
      <c r="C571" t="s">
        <v>39</v>
      </c>
      <c r="D571" t="s">
        <v>39</v>
      </c>
      <c r="E571" t="s">
        <v>39</v>
      </c>
      <c r="F571" t="s">
        <v>39</v>
      </c>
      <c r="G571" t="s">
        <v>39</v>
      </c>
      <c r="H571" t="s">
        <v>39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</row>
    <row r="572" spans="1:36" x14ac:dyDescent="0.3">
      <c r="A572" t="s">
        <v>39</v>
      </c>
      <c r="B572" t="s">
        <v>39</v>
      </c>
      <c r="C572" t="s">
        <v>39</v>
      </c>
      <c r="D572" t="s">
        <v>39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</row>
    <row r="573" spans="1:36" x14ac:dyDescent="0.3">
      <c r="A573" t="s">
        <v>39</v>
      </c>
      <c r="B573" t="s">
        <v>39</v>
      </c>
      <c r="C573" t="s">
        <v>39</v>
      </c>
      <c r="D573" t="s">
        <v>39</v>
      </c>
      <c r="E573" t="s">
        <v>39</v>
      </c>
      <c r="F573" t="s">
        <v>39</v>
      </c>
      <c r="G573" t="s">
        <v>39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s">
        <v>39</v>
      </c>
      <c r="B574" t="s">
        <v>39</v>
      </c>
      <c r="C574" t="s">
        <v>39</v>
      </c>
      <c r="D574" t="s">
        <v>39</v>
      </c>
      <c r="E574" t="s">
        <v>39</v>
      </c>
      <c r="F574" t="s">
        <v>39</v>
      </c>
      <c r="G574" t="s">
        <v>39</v>
      </c>
      <c r="H574" t="s">
        <v>39</v>
      </c>
      <c r="I574" t="s">
        <v>611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611</v>
      </c>
      <c r="V574" t="s">
        <v>39</v>
      </c>
      <c r="W574" t="s">
        <v>39</v>
      </c>
      <c r="X574" t="s">
        <v>611</v>
      </c>
      <c r="Y574" t="s">
        <v>39</v>
      </c>
      <c r="Z574" t="s">
        <v>39</v>
      </c>
      <c r="AA574" t="s">
        <v>39</v>
      </c>
      <c r="AB574" t="s">
        <v>39</v>
      </c>
      <c r="AC574" t="s">
        <v>611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s">
        <v>39</v>
      </c>
      <c r="B575" t="s">
        <v>39</v>
      </c>
      <c r="C575" t="s">
        <v>612</v>
      </c>
      <c r="D575" t="s">
        <v>39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</row>
    <row r="576" spans="1:36" x14ac:dyDescent="0.3">
      <c r="A576" t="s">
        <v>39</v>
      </c>
      <c r="B576" t="s">
        <v>39</v>
      </c>
      <c r="C576" t="s">
        <v>39</v>
      </c>
      <c r="D576" t="s">
        <v>39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613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s">
        <v>39</v>
      </c>
      <c r="B577" t="s">
        <v>614</v>
      </c>
      <c r="C577" t="s">
        <v>614</v>
      </c>
      <c r="D577" t="s">
        <v>39</v>
      </c>
      <c r="E577" t="s">
        <v>614</v>
      </c>
      <c r="F577" t="s">
        <v>614</v>
      </c>
      <c r="G577" t="s">
        <v>39</v>
      </c>
      <c r="H577" t="s">
        <v>614</v>
      </c>
      <c r="I577" t="s">
        <v>614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s">
        <v>39</v>
      </c>
      <c r="B578" t="s">
        <v>39</v>
      </c>
      <c r="C578" t="s">
        <v>39</v>
      </c>
      <c r="D578" t="s">
        <v>39</v>
      </c>
      <c r="E578" t="s">
        <v>39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s">
        <v>39</v>
      </c>
      <c r="B579" t="s">
        <v>39</v>
      </c>
      <c r="C579" t="s">
        <v>39</v>
      </c>
      <c r="D579" t="s">
        <v>39</v>
      </c>
      <c r="E579" t="s">
        <v>39</v>
      </c>
      <c r="F579" t="s">
        <v>39</v>
      </c>
      <c r="G579" t="s">
        <v>39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</row>
    <row r="580" spans="1:36" x14ac:dyDescent="0.3">
      <c r="A580" t="s">
        <v>39</v>
      </c>
      <c r="B580" t="s">
        <v>39</v>
      </c>
      <c r="C580" t="s">
        <v>39</v>
      </c>
      <c r="D580" t="s">
        <v>39</v>
      </c>
      <c r="E580" t="s">
        <v>39</v>
      </c>
      <c r="F580" t="s">
        <v>39</v>
      </c>
      <c r="G580" t="s">
        <v>39</v>
      </c>
      <c r="H580" t="s">
        <v>617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s">
        <v>39</v>
      </c>
      <c r="B581" t="s">
        <v>39</v>
      </c>
      <c r="C581" t="s">
        <v>39</v>
      </c>
      <c r="D581" t="s">
        <v>39</v>
      </c>
      <c r="E581" t="s">
        <v>39</v>
      </c>
      <c r="F581" t="s">
        <v>39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618</v>
      </c>
      <c r="AI581" t="s">
        <v>39</v>
      </c>
      <c r="AJ581" t="s">
        <v>39</v>
      </c>
    </row>
    <row r="582" spans="1:36" x14ac:dyDescent="0.3">
      <c r="A582" t="s">
        <v>39</v>
      </c>
      <c r="B582" t="s">
        <v>39</v>
      </c>
      <c r="C582" t="s">
        <v>39</v>
      </c>
      <c r="D582" t="s">
        <v>39</v>
      </c>
      <c r="E582" t="s">
        <v>39</v>
      </c>
      <c r="F582" t="s">
        <v>39</v>
      </c>
      <c r="G582" t="s">
        <v>39</v>
      </c>
      <c r="H582" t="s">
        <v>39</v>
      </c>
      <c r="I582" t="s">
        <v>39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s">
        <v>39</v>
      </c>
      <c r="B583" t="s">
        <v>39</v>
      </c>
      <c r="C583" t="s">
        <v>39</v>
      </c>
      <c r="D583" t="s">
        <v>39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s">
        <v>39</v>
      </c>
      <c r="B584" t="s">
        <v>39</v>
      </c>
      <c r="C584" t="s">
        <v>39</v>
      </c>
      <c r="D584" t="s">
        <v>39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39</v>
      </c>
      <c r="L584" t="s">
        <v>39</v>
      </c>
      <c r="M584" t="s">
        <v>39</v>
      </c>
      <c r="N584" t="s">
        <v>39</v>
      </c>
      <c r="O584" t="s">
        <v>39</v>
      </c>
      <c r="P584" t="s">
        <v>621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621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s">
        <v>39</v>
      </c>
      <c r="B585" t="s">
        <v>39</v>
      </c>
      <c r="C585" t="s">
        <v>39</v>
      </c>
      <c r="D585" t="s">
        <v>39</v>
      </c>
      <c r="E585" t="s">
        <v>39</v>
      </c>
      <c r="F585" t="s">
        <v>39</v>
      </c>
      <c r="G585" t="s">
        <v>39</v>
      </c>
      <c r="H585" t="s">
        <v>622</v>
      </c>
      <c r="I585" t="s">
        <v>39</v>
      </c>
      <c r="J585" t="s">
        <v>39</v>
      </c>
      <c r="K585" t="s">
        <v>622</v>
      </c>
      <c r="L585" t="s">
        <v>622</v>
      </c>
      <c r="M585" t="s">
        <v>39</v>
      </c>
      <c r="N585" t="s">
        <v>39</v>
      </c>
      <c r="O585" t="s">
        <v>39</v>
      </c>
      <c r="P585" t="s">
        <v>622</v>
      </c>
      <c r="Q585" t="s">
        <v>622</v>
      </c>
      <c r="R585" t="s">
        <v>39</v>
      </c>
      <c r="S585" t="s">
        <v>39</v>
      </c>
      <c r="T585" t="s">
        <v>622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622</v>
      </c>
      <c r="AE585" t="s">
        <v>39</v>
      </c>
      <c r="AF585" t="s">
        <v>39</v>
      </c>
      <c r="AG585" t="s">
        <v>39</v>
      </c>
      <c r="AH585" t="s">
        <v>622</v>
      </c>
      <c r="AI585" t="s">
        <v>39</v>
      </c>
      <c r="AJ585" t="s">
        <v>39</v>
      </c>
    </row>
    <row r="586" spans="1:36" x14ac:dyDescent="0.3">
      <c r="A586" t="s">
        <v>39</v>
      </c>
      <c r="B586" t="s">
        <v>39</v>
      </c>
      <c r="C586" t="s">
        <v>39</v>
      </c>
      <c r="D586" t="s">
        <v>39</v>
      </c>
      <c r="E586" t="s">
        <v>39</v>
      </c>
      <c r="F586" t="s">
        <v>39</v>
      </c>
      <c r="G586" t="s">
        <v>39</v>
      </c>
      <c r="H586" t="s">
        <v>39</v>
      </c>
      <c r="I586" t="s">
        <v>623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623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s">
        <v>39</v>
      </c>
      <c r="B587" t="s">
        <v>39</v>
      </c>
      <c r="C587" t="s">
        <v>39</v>
      </c>
      <c r="D587" t="s">
        <v>39</v>
      </c>
      <c r="E587" t="s">
        <v>39</v>
      </c>
      <c r="F587" t="s">
        <v>39</v>
      </c>
      <c r="G587" t="s">
        <v>39</v>
      </c>
      <c r="H587" t="s">
        <v>39</v>
      </c>
      <c r="I587" t="s">
        <v>39</v>
      </c>
      <c r="J587" t="s">
        <v>39</v>
      </c>
      <c r="K587" t="s">
        <v>39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624</v>
      </c>
      <c r="S587" t="s">
        <v>624</v>
      </c>
      <c r="T587" t="s">
        <v>624</v>
      </c>
      <c r="U587" t="s">
        <v>624</v>
      </c>
      <c r="V587" t="s">
        <v>39</v>
      </c>
      <c r="W587" t="s">
        <v>39</v>
      </c>
      <c r="X587" t="s">
        <v>39</v>
      </c>
      <c r="Y587" t="s">
        <v>39</v>
      </c>
      <c r="Z587" t="s">
        <v>624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  <c r="AH587" t="s">
        <v>624</v>
      </c>
      <c r="AI587" t="s">
        <v>39</v>
      </c>
      <c r="AJ587" t="s">
        <v>39</v>
      </c>
    </row>
    <row r="588" spans="1:36" x14ac:dyDescent="0.3">
      <c r="A588" t="s">
        <v>39</v>
      </c>
      <c r="B588" t="s">
        <v>39</v>
      </c>
      <c r="C588" t="s">
        <v>39</v>
      </c>
      <c r="D588" t="s">
        <v>39</v>
      </c>
      <c r="E588" t="s">
        <v>39</v>
      </c>
      <c r="F588" t="s">
        <v>39</v>
      </c>
      <c r="G588" t="s">
        <v>39</v>
      </c>
      <c r="H588" t="s">
        <v>39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s">
        <v>39</v>
      </c>
      <c r="B589" t="s">
        <v>39</v>
      </c>
      <c r="C589" t="s">
        <v>39</v>
      </c>
      <c r="D589" t="s">
        <v>39</v>
      </c>
      <c r="E589" t="s">
        <v>39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626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s">
        <v>39</v>
      </c>
      <c r="B590" t="s">
        <v>39</v>
      </c>
      <c r="C590" t="s">
        <v>39</v>
      </c>
      <c r="D590" t="s">
        <v>39</v>
      </c>
      <c r="E590" t="s">
        <v>39</v>
      </c>
      <c r="F590" t="s">
        <v>39</v>
      </c>
      <c r="G590" t="s">
        <v>627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s">
        <v>39</v>
      </c>
      <c r="B591" t="s">
        <v>39</v>
      </c>
      <c r="C591" t="s">
        <v>39</v>
      </c>
      <c r="D591" t="s">
        <v>39</v>
      </c>
      <c r="E591" t="s">
        <v>39</v>
      </c>
      <c r="F591" t="s">
        <v>39</v>
      </c>
      <c r="G591" t="s">
        <v>39</v>
      </c>
      <c r="H591" t="s">
        <v>39</v>
      </c>
      <c r="I591" t="s">
        <v>39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628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s">
        <v>39</v>
      </c>
      <c r="B592" t="s">
        <v>39</v>
      </c>
      <c r="C592" t="s">
        <v>39</v>
      </c>
      <c r="D592" t="s">
        <v>39</v>
      </c>
      <c r="E592" t="s">
        <v>39</v>
      </c>
      <c r="F592" t="s">
        <v>39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629</v>
      </c>
      <c r="O592" t="s">
        <v>39</v>
      </c>
      <c r="P592" t="s">
        <v>39</v>
      </c>
      <c r="Q592" t="s">
        <v>629</v>
      </c>
      <c r="R592" t="s">
        <v>629</v>
      </c>
      <c r="S592" t="s">
        <v>39</v>
      </c>
      <c r="T592" t="s">
        <v>629</v>
      </c>
      <c r="U592" t="s">
        <v>629</v>
      </c>
      <c r="V592" t="s">
        <v>39</v>
      </c>
      <c r="W592" t="s">
        <v>39</v>
      </c>
      <c r="X592" t="s">
        <v>629</v>
      </c>
      <c r="Y592" t="s">
        <v>629</v>
      </c>
      <c r="Z592" t="s">
        <v>39</v>
      </c>
      <c r="AA592" t="s">
        <v>39</v>
      </c>
      <c r="AB592" t="s">
        <v>39</v>
      </c>
      <c r="AC592" t="s">
        <v>629</v>
      </c>
      <c r="AD592" t="s">
        <v>39</v>
      </c>
      <c r="AE592" t="s">
        <v>39</v>
      </c>
      <c r="AF592" t="s">
        <v>39</v>
      </c>
      <c r="AG592" t="s">
        <v>629</v>
      </c>
      <c r="AH592" t="s">
        <v>39</v>
      </c>
      <c r="AI592" t="s">
        <v>39</v>
      </c>
      <c r="AJ592" t="s">
        <v>629</v>
      </c>
    </row>
    <row r="593" spans="1:36" x14ac:dyDescent="0.3">
      <c r="A593" t="s">
        <v>39</v>
      </c>
      <c r="B593" t="s">
        <v>39</v>
      </c>
      <c r="C593" t="s">
        <v>39</v>
      </c>
      <c r="D593" t="s">
        <v>39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630</v>
      </c>
      <c r="K593" t="s">
        <v>39</v>
      </c>
      <c r="L593" t="s">
        <v>39</v>
      </c>
      <c r="M593" t="s">
        <v>39</v>
      </c>
      <c r="N593" t="s">
        <v>630</v>
      </c>
      <c r="O593" t="s">
        <v>630</v>
      </c>
      <c r="P593" t="s">
        <v>39</v>
      </c>
      <c r="Q593" t="s">
        <v>39</v>
      </c>
      <c r="R593" t="s">
        <v>630</v>
      </c>
      <c r="S593" t="s">
        <v>630</v>
      </c>
      <c r="T593" t="s">
        <v>39</v>
      </c>
      <c r="U593" t="s">
        <v>39</v>
      </c>
      <c r="V593" t="s">
        <v>630</v>
      </c>
      <c r="W593" t="s">
        <v>630</v>
      </c>
      <c r="X593" t="s">
        <v>39</v>
      </c>
      <c r="Y593" t="s">
        <v>39</v>
      </c>
      <c r="Z593" t="s">
        <v>630</v>
      </c>
      <c r="AA593" t="s">
        <v>39</v>
      </c>
      <c r="AB593" t="s">
        <v>39</v>
      </c>
      <c r="AC593" t="s">
        <v>39</v>
      </c>
      <c r="AD593" t="s">
        <v>630</v>
      </c>
      <c r="AE593" t="s">
        <v>39</v>
      </c>
      <c r="AF593" t="s">
        <v>39</v>
      </c>
      <c r="AG593" t="s">
        <v>39</v>
      </c>
      <c r="AH593" t="s">
        <v>630</v>
      </c>
      <c r="AI593" t="s">
        <v>39</v>
      </c>
      <c r="AJ593" t="s">
        <v>39</v>
      </c>
    </row>
    <row r="594" spans="1:36" x14ac:dyDescent="0.3">
      <c r="A594" t="s">
        <v>39</v>
      </c>
      <c r="B594" t="s">
        <v>39</v>
      </c>
      <c r="C594" t="s">
        <v>39</v>
      </c>
      <c r="D594" t="s">
        <v>39</v>
      </c>
      <c r="E594" t="s">
        <v>39</v>
      </c>
      <c r="F594" t="s">
        <v>39</v>
      </c>
      <c r="G594" t="s">
        <v>39</v>
      </c>
      <c r="H594" t="s">
        <v>39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631</v>
      </c>
      <c r="AH594" t="s">
        <v>39</v>
      </c>
      <c r="AI594" t="s">
        <v>39</v>
      </c>
      <c r="AJ594" t="s">
        <v>39</v>
      </c>
    </row>
    <row r="595" spans="1:36" x14ac:dyDescent="0.3">
      <c r="A595" t="s">
        <v>39</v>
      </c>
      <c r="B595" t="s">
        <v>39</v>
      </c>
      <c r="C595" t="s">
        <v>39</v>
      </c>
      <c r="D595" t="s">
        <v>39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632</v>
      </c>
      <c r="N595" t="s">
        <v>632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632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632</v>
      </c>
      <c r="AF595" t="s">
        <v>39</v>
      </c>
      <c r="AG595" t="s">
        <v>39</v>
      </c>
      <c r="AH595" t="s">
        <v>39</v>
      </c>
      <c r="AI595" t="s">
        <v>632</v>
      </c>
      <c r="AJ595" t="s">
        <v>632</v>
      </c>
    </row>
    <row r="596" spans="1:36" x14ac:dyDescent="0.3">
      <c r="A596" t="s">
        <v>39</v>
      </c>
      <c r="B596" t="s">
        <v>39</v>
      </c>
      <c r="C596" t="s">
        <v>39</v>
      </c>
      <c r="D596" t="s">
        <v>39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633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</row>
    <row r="597" spans="1:36" x14ac:dyDescent="0.3">
      <c r="A597" t="s">
        <v>39</v>
      </c>
      <c r="B597" t="s">
        <v>39</v>
      </c>
      <c r="C597" t="s">
        <v>39</v>
      </c>
      <c r="D597" t="s">
        <v>39</v>
      </c>
      <c r="E597" t="s">
        <v>634</v>
      </c>
      <c r="F597" t="s">
        <v>39</v>
      </c>
      <c r="G597" t="s">
        <v>39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</row>
    <row r="598" spans="1:36" x14ac:dyDescent="0.3">
      <c r="A598" t="s">
        <v>39</v>
      </c>
      <c r="B598" t="s">
        <v>39</v>
      </c>
      <c r="C598" t="s">
        <v>39</v>
      </c>
      <c r="D598" t="s">
        <v>39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s">
        <v>39</v>
      </c>
      <c r="B599" t="s">
        <v>39</v>
      </c>
      <c r="C599" t="s">
        <v>39</v>
      </c>
      <c r="D599" t="s">
        <v>39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636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s">
        <v>39</v>
      </c>
      <c r="B600" t="s">
        <v>39</v>
      </c>
      <c r="C600" t="s">
        <v>39</v>
      </c>
      <c r="D600" t="s">
        <v>39</v>
      </c>
      <c r="E600" t="s">
        <v>39</v>
      </c>
      <c r="F600" t="s">
        <v>39</v>
      </c>
      <c r="G600" t="s">
        <v>39</v>
      </c>
      <c r="H600" t="s">
        <v>39</v>
      </c>
      <c r="I600" t="s">
        <v>39</v>
      </c>
      <c r="J600" t="s">
        <v>637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637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637</v>
      </c>
      <c r="AE600" t="s">
        <v>637</v>
      </c>
      <c r="AF600" t="s">
        <v>637</v>
      </c>
      <c r="AG600" t="s">
        <v>39</v>
      </c>
      <c r="AH600" t="s">
        <v>39</v>
      </c>
      <c r="AI600" t="s">
        <v>39</v>
      </c>
      <c r="AJ600" t="s">
        <v>39</v>
      </c>
    </row>
    <row r="601" spans="1:36" x14ac:dyDescent="0.3">
      <c r="A601" t="s">
        <v>39</v>
      </c>
      <c r="B601" t="s">
        <v>39</v>
      </c>
      <c r="C601" t="s">
        <v>39</v>
      </c>
      <c r="D601" t="s">
        <v>39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638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</row>
    <row r="602" spans="1:36" x14ac:dyDescent="0.3">
      <c r="A602" t="s">
        <v>39</v>
      </c>
      <c r="B602" t="s">
        <v>39</v>
      </c>
      <c r="C602" t="s">
        <v>39</v>
      </c>
      <c r="D602" t="s">
        <v>39</v>
      </c>
      <c r="E602" t="s">
        <v>39</v>
      </c>
      <c r="F602" t="s">
        <v>39</v>
      </c>
      <c r="G602" t="s">
        <v>39</v>
      </c>
      <c r="H602" t="s">
        <v>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639</v>
      </c>
    </row>
    <row r="603" spans="1:36" x14ac:dyDescent="0.3">
      <c r="A603" t="s">
        <v>39</v>
      </c>
      <c r="B603" t="s">
        <v>39</v>
      </c>
      <c r="C603" t="s">
        <v>39</v>
      </c>
      <c r="D603" t="s">
        <v>39</v>
      </c>
      <c r="E603" t="s">
        <v>39</v>
      </c>
      <c r="F603" t="s">
        <v>39</v>
      </c>
      <c r="G603" t="s">
        <v>39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640</v>
      </c>
      <c r="AJ603" t="s">
        <v>39</v>
      </c>
    </row>
    <row r="604" spans="1:36" x14ac:dyDescent="0.3">
      <c r="A604" t="s">
        <v>39</v>
      </c>
      <c r="B604" t="s">
        <v>39</v>
      </c>
      <c r="C604" t="s">
        <v>39</v>
      </c>
      <c r="D604" t="s">
        <v>39</v>
      </c>
      <c r="E604" t="s">
        <v>39</v>
      </c>
      <c r="F604" t="s">
        <v>39</v>
      </c>
      <c r="G604" t="s">
        <v>39</v>
      </c>
      <c r="H604" t="s">
        <v>641</v>
      </c>
      <c r="I604" t="s">
        <v>39</v>
      </c>
      <c r="J604" t="s">
        <v>39</v>
      </c>
      <c r="K604" t="s">
        <v>641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s">
        <v>39</v>
      </c>
      <c r="B605" t="s">
        <v>39</v>
      </c>
      <c r="C605" t="s">
        <v>39</v>
      </c>
      <c r="D605" t="s">
        <v>39</v>
      </c>
      <c r="E605" t="s">
        <v>39</v>
      </c>
      <c r="F605" t="s">
        <v>39</v>
      </c>
      <c r="G605" t="s">
        <v>39</v>
      </c>
      <c r="H605" t="s">
        <v>39</v>
      </c>
      <c r="I605" t="s">
        <v>39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642</v>
      </c>
      <c r="AC605" t="s">
        <v>39</v>
      </c>
      <c r="AD605" t="s">
        <v>642</v>
      </c>
      <c r="AE605" t="s">
        <v>39</v>
      </c>
      <c r="AF605" t="s">
        <v>642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s">
        <v>39</v>
      </c>
      <c r="B606" t="s">
        <v>39</v>
      </c>
      <c r="C606" t="s">
        <v>39</v>
      </c>
      <c r="D606" t="s">
        <v>39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643</v>
      </c>
      <c r="S606" t="s">
        <v>39</v>
      </c>
      <c r="T606" t="s">
        <v>39</v>
      </c>
      <c r="U606" t="s">
        <v>643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643</v>
      </c>
      <c r="AD606" t="s">
        <v>643</v>
      </c>
      <c r="AE606" t="s">
        <v>643</v>
      </c>
      <c r="AF606" t="s">
        <v>39</v>
      </c>
      <c r="AG606" t="s">
        <v>643</v>
      </c>
      <c r="AH606" t="s">
        <v>643</v>
      </c>
      <c r="AI606" t="s">
        <v>643</v>
      </c>
      <c r="AJ606" t="s">
        <v>39</v>
      </c>
    </row>
    <row r="607" spans="1:36" x14ac:dyDescent="0.3">
      <c r="A607" t="s">
        <v>39</v>
      </c>
      <c r="B607" t="s">
        <v>39</v>
      </c>
      <c r="C607" t="s">
        <v>39</v>
      </c>
      <c r="D607" t="s">
        <v>39</v>
      </c>
      <c r="E607" t="s">
        <v>39</v>
      </c>
      <c r="F607" t="s">
        <v>39</v>
      </c>
      <c r="G607" t="s">
        <v>39</v>
      </c>
      <c r="H607" t="s">
        <v>39</v>
      </c>
      <c r="I607" t="s">
        <v>39</v>
      </c>
      <c r="J607" t="s">
        <v>39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644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644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s">
        <v>39</v>
      </c>
      <c r="B608" t="s">
        <v>39</v>
      </c>
      <c r="C608" t="s">
        <v>39</v>
      </c>
      <c r="D608" t="s">
        <v>39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645</v>
      </c>
      <c r="AE608" t="s">
        <v>39</v>
      </c>
      <c r="AF608" t="s">
        <v>39</v>
      </c>
      <c r="AG608" t="s">
        <v>39</v>
      </c>
      <c r="AH608" t="s">
        <v>645</v>
      </c>
      <c r="AI608" t="s">
        <v>39</v>
      </c>
      <c r="AJ608" t="s">
        <v>39</v>
      </c>
    </row>
    <row r="609" spans="1:36" x14ac:dyDescent="0.3">
      <c r="A609" t="s">
        <v>39</v>
      </c>
      <c r="B609" t="s">
        <v>39</v>
      </c>
      <c r="C609" t="s">
        <v>39</v>
      </c>
      <c r="D609" t="s">
        <v>39</v>
      </c>
      <c r="E609" t="s">
        <v>39</v>
      </c>
      <c r="F609" t="s">
        <v>39</v>
      </c>
      <c r="G609" t="s">
        <v>39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</row>
    <row r="610" spans="1:36" x14ac:dyDescent="0.3">
      <c r="A610" t="s">
        <v>39</v>
      </c>
      <c r="B610" t="s">
        <v>39</v>
      </c>
      <c r="C610" t="s">
        <v>39</v>
      </c>
      <c r="D610" t="s">
        <v>39</v>
      </c>
      <c r="E610" t="s">
        <v>39</v>
      </c>
      <c r="F610" t="s">
        <v>39</v>
      </c>
      <c r="G610" t="s">
        <v>39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s">
        <v>39</v>
      </c>
      <c r="B611" t="s">
        <v>39</v>
      </c>
      <c r="C611" t="s">
        <v>39</v>
      </c>
      <c r="D611" t="s">
        <v>39</v>
      </c>
      <c r="E611" t="s">
        <v>39</v>
      </c>
      <c r="F611" t="s">
        <v>39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648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648</v>
      </c>
      <c r="AJ611" t="s">
        <v>648</v>
      </c>
    </row>
    <row r="612" spans="1:36" x14ac:dyDescent="0.3">
      <c r="A612" t="s">
        <v>39</v>
      </c>
      <c r="B612" t="s">
        <v>39</v>
      </c>
      <c r="C612" t="s">
        <v>39</v>
      </c>
      <c r="D612" t="s">
        <v>649</v>
      </c>
      <c r="E612" t="s">
        <v>39</v>
      </c>
      <c r="F612" t="s">
        <v>649</v>
      </c>
      <c r="G612" t="s">
        <v>39</v>
      </c>
      <c r="H612" t="s">
        <v>649</v>
      </c>
      <c r="I612" t="s">
        <v>39</v>
      </c>
      <c r="J612" t="s">
        <v>39</v>
      </c>
      <c r="K612" t="s">
        <v>39</v>
      </c>
      <c r="L612" t="s">
        <v>39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39</v>
      </c>
    </row>
    <row r="613" spans="1:36" x14ac:dyDescent="0.3">
      <c r="A613" t="s">
        <v>39</v>
      </c>
      <c r="B613" t="s">
        <v>39</v>
      </c>
      <c r="C613" t="s">
        <v>39</v>
      </c>
      <c r="D613" t="s">
        <v>39</v>
      </c>
      <c r="E613" t="s">
        <v>39</v>
      </c>
      <c r="F613" t="s">
        <v>39</v>
      </c>
      <c r="G613" t="s">
        <v>39</v>
      </c>
      <c r="H613" t="s">
        <v>39</v>
      </c>
      <c r="I613" t="s">
        <v>39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  <c r="AH613" t="s">
        <v>39</v>
      </c>
      <c r="AI613" t="s">
        <v>39</v>
      </c>
      <c r="AJ613" t="s">
        <v>39</v>
      </c>
    </row>
    <row r="614" spans="1:36" x14ac:dyDescent="0.3">
      <c r="A614" t="s">
        <v>39</v>
      </c>
      <c r="B614" t="s">
        <v>39</v>
      </c>
      <c r="C614" t="s">
        <v>39</v>
      </c>
      <c r="D614" t="s">
        <v>39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s">
        <v>39</v>
      </c>
      <c r="B615" t="s">
        <v>39</v>
      </c>
      <c r="C615" t="s">
        <v>39</v>
      </c>
      <c r="D615" t="s">
        <v>39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</row>
    <row r="616" spans="1:36" x14ac:dyDescent="0.3">
      <c r="A616" t="s">
        <v>39</v>
      </c>
      <c r="B616" t="s">
        <v>39</v>
      </c>
      <c r="C616" t="s">
        <v>39</v>
      </c>
      <c r="D616" t="s">
        <v>39</v>
      </c>
      <c r="E616" t="s">
        <v>39</v>
      </c>
      <c r="F616" t="s">
        <v>39</v>
      </c>
      <c r="G616" t="s">
        <v>39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653</v>
      </c>
      <c r="AD616" t="s">
        <v>653</v>
      </c>
      <c r="AE616" t="s">
        <v>653</v>
      </c>
      <c r="AF616" t="s">
        <v>39</v>
      </c>
      <c r="AG616" t="s">
        <v>653</v>
      </c>
      <c r="AH616" t="s">
        <v>39</v>
      </c>
      <c r="AI616" t="s">
        <v>39</v>
      </c>
      <c r="AJ616" t="s">
        <v>39</v>
      </c>
    </row>
    <row r="617" spans="1:36" x14ac:dyDescent="0.3">
      <c r="A617" t="s">
        <v>39</v>
      </c>
      <c r="B617" t="s">
        <v>39</v>
      </c>
      <c r="C617" t="s">
        <v>39</v>
      </c>
      <c r="D617" t="s">
        <v>39</v>
      </c>
      <c r="E617" t="s">
        <v>654</v>
      </c>
      <c r="F617" t="s">
        <v>654</v>
      </c>
      <c r="G617" t="s">
        <v>654</v>
      </c>
      <c r="H617" t="s">
        <v>39</v>
      </c>
      <c r="I617" t="s">
        <v>654</v>
      </c>
      <c r="J617" t="s">
        <v>39</v>
      </c>
      <c r="K617" t="s">
        <v>654</v>
      </c>
      <c r="L617" t="s">
        <v>39</v>
      </c>
      <c r="M617" t="s">
        <v>39</v>
      </c>
      <c r="N617" t="s">
        <v>39</v>
      </c>
      <c r="O617" t="s">
        <v>654</v>
      </c>
      <c r="P617" t="s">
        <v>39</v>
      </c>
      <c r="Q617" t="s">
        <v>39</v>
      </c>
      <c r="R617" t="s">
        <v>39</v>
      </c>
      <c r="S617" t="s">
        <v>39</v>
      </c>
      <c r="T617" t="s">
        <v>39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</row>
    <row r="618" spans="1:36" x14ac:dyDescent="0.3">
      <c r="A618" t="s">
        <v>39</v>
      </c>
      <c r="B618" t="s">
        <v>655</v>
      </c>
      <c r="C618" t="s">
        <v>655</v>
      </c>
      <c r="D618" t="s">
        <v>39</v>
      </c>
      <c r="E618" t="s">
        <v>39</v>
      </c>
      <c r="F618" t="s">
        <v>39</v>
      </c>
      <c r="G618" t="s">
        <v>39</v>
      </c>
      <c r="H618" t="s">
        <v>39</v>
      </c>
      <c r="I618" t="s">
        <v>39</v>
      </c>
      <c r="J618" t="s">
        <v>39</v>
      </c>
      <c r="K618" t="s">
        <v>39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s">
        <v>656</v>
      </c>
      <c r="B619" t="s">
        <v>39</v>
      </c>
      <c r="C619" t="s">
        <v>656</v>
      </c>
      <c r="D619" t="s">
        <v>656</v>
      </c>
      <c r="E619" t="s">
        <v>39</v>
      </c>
      <c r="F619" t="s">
        <v>39</v>
      </c>
      <c r="G619" t="s">
        <v>39</v>
      </c>
      <c r="H619" t="s">
        <v>39</v>
      </c>
      <c r="I619" t="s">
        <v>656</v>
      </c>
      <c r="J619" t="s">
        <v>39</v>
      </c>
      <c r="K619" t="s">
        <v>39</v>
      </c>
      <c r="L619" t="s">
        <v>656</v>
      </c>
      <c r="M619" t="s">
        <v>656</v>
      </c>
      <c r="N619" t="s">
        <v>656</v>
      </c>
      <c r="O619" t="s">
        <v>39</v>
      </c>
      <c r="P619" t="s">
        <v>656</v>
      </c>
      <c r="Q619" t="s">
        <v>656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656</v>
      </c>
      <c r="Y619" t="s">
        <v>39</v>
      </c>
      <c r="Z619" t="s">
        <v>39</v>
      </c>
      <c r="AA619" t="s">
        <v>39</v>
      </c>
      <c r="AB619" t="s">
        <v>656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</row>
    <row r="620" spans="1:36" x14ac:dyDescent="0.3">
      <c r="A620" t="s">
        <v>39</v>
      </c>
      <c r="B620" t="s">
        <v>39</v>
      </c>
      <c r="C620" t="s">
        <v>657</v>
      </c>
      <c r="D620" t="s">
        <v>39</v>
      </c>
      <c r="E620" t="s">
        <v>39</v>
      </c>
      <c r="F620" t="s">
        <v>39</v>
      </c>
      <c r="G620" t="s">
        <v>39</v>
      </c>
      <c r="H620" t="s">
        <v>657</v>
      </c>
      <c r="I620" t="s">
        <v>39</v>
      </c>
      <c r="J620" t="s">
        <v>39</v>
      </c>
      <c r="K620" t="s">
        <v>39</v>
      </c>
      <c r="L620" t="s">
        <v>39</v>
      </c>
      <c r="M620" t="s">
        <v>657</v>
      </c>
      <c r="N620" t="s">
        <v>39</v>
      </c>
      <c r="O620" t="s">
        <v>39</v>
      </c>
      <c r="P620" t="s">
        <v>657</v>
      </c>
      <c r="Q620" t="s">
        <v>657</v>
      </c>
      <c r="R620" t="s">
        <v>657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657</v>
      </c>
      <c r="Y620" t="s">
        <v>39</v>
      </c>
      <c r="Z620" t="s">
        <v>39</v>
      </c>
      <c r="AA620" t="s">
        <v>39</v>
      </c>
      <c r="AB620" t="s">
        <v>657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</row>
    <row r="621" spans="1:36" x14ac:dyDescent="0.3">
      <c r="A621" t="s">
        <v>39</v>
      </c>
      <c r="B621" t="s">
        <v>39</v>
      </c>
      <c r="C621" t="s">
        <v>658</v>
      </c>
      <c r="D621" t="s">
        <v>658</v>
      </c>
      <c r="E621" t="s">
        <v>39</v>
      </c>
      <c r="F621" t="s">
        <v>39</v>
      </c>
      <c r="G621" t="s">
        <v>39</v>
      </c>
      <c r="H621" t="s">
        <v>658</v>
      </c>
      <c r="I621" t="s">
        <v>658</v>
      </c>
      <c r="J621" t="s">
        <v>39</v>
      </c>
      <c r="K621" t="s">
        <v>39</v>
      </c>
      <c r="L621" t="s">
        <v>658</v>
      </c>
      <c r="M621" t="s">
        <v>658</v>
      </c>
      <c r="N621" t="s">
        <v>39</v>
      </c>
      <c r="O621" t="s">
        <v>39</v>
      </c>
      <c r="P621" t="s">
        <v>658</v>
      </c>
      <c r="Q621" t="s">
        <v>658</v>
      </c>
      <c r="R621" t="s">
        <v>39</v>
      </c>
      <c r="S621" t="s">
        <v>39</v>
      </c>
      <c r="T621" t="s">
        <v>658</v>
      </c>
      <c r="U621" t="s">
        <v>39</v>
      </c>
      <c r="V621" t="s">
        <v>39</v>
      </c>
      <c r="W621" t="s">
        <v>658</v>
      </c>
      <c r="X621" t="s">
        <v>658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</row>
    <row r="622" spans="1:36" x14ac:dyDescent="0.3">
      <c r="A622" t="s">
        <v>39</v>
      </c>
      <c r="B622" t="s">
        <v>39</v>
      </c>
      <c r="C622" t="s">
        <v>39</v>
      </c>
      <c r="D622" t="s">
        <v>39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</row>
    <row r="623" spans="1:36" x14ac:dyDescent="0.3">
      <c r="A623" t="s">
        <v>39</v>
      </c>
      <c r="B623" t="s">
        <v>39</v>
      </c>
      <c r="C623" t="s">
        <v>39</v>
      </c>
      <c r="D623" t="s">
        <v>39</v>
      </c>
      <c r="E623" t="s">
        <v>39</v>
      </c>
      <c r="F623" t="s">
        <v>39</v>
      </c>
      <c r="G623" t="s">
        <v>39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660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660</v>
      </c>
      <c r="AB623" t="s">
        <v>39</v>
      </c>
      <c r="AC623" t="s">
        <v>660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s">
        <v>39</v>
      </c>
      <c r="B624" t="s">
        <v>39</v>
      </c>
      <c r="C624" t="s">
        <v>39</v>
      </c>
      <c r="D624" t="s">
        <v>39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661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</row>
    <row r="625" spans="1:36" x14ac:dyDescent="0.3">
      <c r="A625" t="s">
        <v>39</v>
      </c>
      <c r="B625" t="s">
        <v>39</v>
      </c>
      <c r="C625" t="s">
        <v>39</v>
      </c>
      <c r="D625" t="s">
        <v>39</v>
      </c>
      <c r="E625" t="s">
        <v>39</v>
      </c>
      <c r="F625" t="s">
        <v>39</v>
      </c>
      <c r="G625" t="s">
        <v>39</v>
      </c>
      <c r="H625" t="s">
        <v>39</v>
      </c>
      <c r="I625" t="s">
        <v>39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s">
        <v>39</v>
      </c>
      <c r="B626" t="s">
        <v>39</v>
      </c>
      <c r="C626" t="s">
        <v>39</v>
      </c>
      <c r="D626" t="s">
        <v>39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</row>
    <row r="627" spans="1:36" x14ac:dyDescent="0.3">
      <c r="A627" t="s">
        <v>39</v>
      </c>
      <c r="B627" t="s">
        <v>39</v>
      </c>
      <c r="C627" t="s">
        <v>39</v>
      </c>
      <c r="D627" t="s">
        <v>39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664</v>
      </c>
      <c r="AI627" t="s">
        <v>39</v>
      </c>
      <c r="AJ627" t="s">
        <v>39</v>
      </c>
    </row>
    <row r="628" spans="1:36" x14ac:dyDescent="0.3">
      <c r="A628" t="s">
        <v>39</v>
      </c>
      <c r="B628" t="s">
        <v>39</v>
      </c>
      <c r="C628" t="s">
        <v>665</v>
      </c>
      <c r="D628" t="s">
        <v>665</v>
      </c>
      <c r="E628" t="s">
        <v>39</v>
      </c>
      <c r="F628" t="s">
        <v>39</v>
      </c>
      <c r="G628" t="s">
        <v>39</v>
      </c>
      <c r="H628" t="s">
        <v>665</v>
      </c>
      <c r="I628" t="s">
        <v>39</v>
      </c>
      <c r="J628" t="s">
        <v>39</v>
      </c>
      <c r="K628" t="s">
        <v>39</v>
      </c>
      <c r="L628" t="s">
        <v>39</v>
      </c>
      <c r="M628" t="s">
        <v>39</v>
      </c>
      <c r="N628" t="s">
        <v>665</v>
      </c>
      <c r="O628" t="s">
        <v>39</v>
      </c>
      <c r="P628" t="s">
        <v>665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665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665</v>
      </c>
      <c r="AG628" t="s">
        <v>39</v>
      </c>
      <c r="AH628" t="s">
        <v>39</v>
      </c>
      <c r="AI628" t="s">
        <v>39</v>
      </c>
      <c r="AJ628" t="s">
        <v>39</v>
      </c>
    </row>
    <row r="629" spans="1:36" x14ac:dyDescent="0.3">
      <c r="A629" t="s">
        <v>39</v>
      </c>
      <c r="B629" t="s">
        <v>39</v>
      </c>
      <c r="C629" t="s">
        <v>39</v>
      </c>
      <c r="D629" t="s">
        <v>39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666</v>
      </c>
      <c r="AH629" t="s">
        <v>39</v>
      </c>
      <c r="AI629" t="s">
        <v>666</v>
      </c>
      <c r="AJ629" t="s">
        <v>39</v>
      </c>
    </row>
    <row r="630" spans="1:36" x14ac:dyDescent="0.3">
      <c r="A630" t="s">
        <v>39</v>
      </c>
      <c r="B630" t="s">
        <v>39</v>
      </c>
      <c r="C630" t="s">
        <v>39</v>
      </c>
      <c r="D630" t="s">
        <v>39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s">
        <v>39</v>
      </c>
      <c r="B631" t="s">
        <v>39</v>
      </c>
      <c r="C631" t="s">
        <v>39</v>
      </c>
      <c r="D631" t="s">
        <v>39</v>
      </c>
      <c r="E631" t="s">
        <v>39</v>
      </c>
      <c r="F631" t="s">
        <v>39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668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</row>
    <row r="632" spans="1:36" x14ac:dyDescent="0.3">
      <c r="A632" t="s">
        <v>39</v>
      </c>
      <c r="B632" t="s">
        <v>39</v>
      </c>
      <c r="C632" t="s">
        <v>39</v>
      </c>
      <c r="D632" t="s">
        <v>39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</row>
    <row r="633" spans="1:36" x14ac:dyDescent="0.3">
      <c r="A633" t="s">
        <v>39</v>
      </c>
      <c r="B633" t="s">
        <v>39</v>
      </c>
      <c r="C633" t="s">
        <v>39</v>
      </c>
      <c r="D633" t="s">
        <v>39</v>
      </c>
      <c r="E633" t="s">
        <v>39</v>
      </c>
      <c r="F633" t="s">
        <v>39</v>
      </c>
      <c r="G633" t="s">
        <v>670</v>
      </c>
      <c r="H633" t="s">
        <v>670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670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670</v>
      </c>
      <c r="AI633" t="s">
        <v>670</v>
      </c>
      <c r="AJ633" t="s">
        <v>39</v>
      </c>
    </row>
    <row r="634" spans="1:36" x14ac:dyDescent="0.3">
      <c r="A634" t="s">
        <v>39</v>
      </c>
      <c r="B634" t="s">
        <v>39</v>
      </c>
      <c r="C634" t="s">
        <v>39</v>
      </c>
      <c r="D634" t="s">
        <v>39</v>
      </c>
      <c r="E634" t="s">
        <v>39</v>
      </c>
      <c r="F634" t="s">
        <v>39</v>
      </c>
      <c r="G634" t="s">
        <v>39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</row>
    <row r="635" spans="1:36" x14ac:dyDescent="0.3">
      <c r="A635" t="s">
        <v>672</v>
      </c>
      <c r="B635" t="s">
        <v>39</v>
      </c>
      <c r="C635" t="s">
        <v>39</v>
      </c>
      <c r="D635" t="s">
        <v>39</v>
      </c>
      <c r="E635" t="s">
        <v>39</v>
      </c>
      <c r="F635" t="s">
        <v>39</v>
      </c>
      <c r="G635" t="s">
        <v>39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</row>
    <row r="636" spans="1:36" x14ac:dyDescent="0.3">
      <c r="A636" t="s">
        <v>39</v>
      </c>
      <c r="B636" t="s">
        <v>39</v>
      </c>
      <c r="C636" t="s">
        <v>39</v>
      </c>
      <c r="D636" t="s">
        <v>39</v>
      </c>
      <c r="E636" t="s">
        <v>39</v>
      </c>
      <c r="F636" t="s">
        <v>39</v>
      </c>
      <c r="G636" t="s">
        <v>39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</row>
    <row r="637" spans="1:36" x14ac:dyDescent="0.3">
      <c r="A637" t="s">
        <v>39</v>
      </c>
      <c r="B637" t="s">
        <v>39</v>
      </c>
      <c r="C637" t="s">
        <v>39</v>
      </c>
      <c r="D637" t="s">
        <v>39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</row>
    <row r="638" spans="1:36" x14ac:dyDescent="0.3">
      <c r="A638" t="s">
        <v>39</v>
      </c>
      <c r="B638" t="s">
        <v>39</v>
      </c>
      <c r="C638" t="s">
        <v>675</v>
      </c>
      <c r="D638" t="s">
        <v>39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675</v>
      </c>
      <c r="AA638" t="s">
        <v>675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s">
        <v>39</v>
      </c>
      <c r="B639" t="s">
        <v>39</v>
      </c>
      <c r="C639" t="s">
        <v>39</v>
      </c>
      <c r="D639" t="s">
        <v>39</v>
      </c>
      <c r="E639" t="s">
        <v>39</v>
      </c>
      <c r="F639" t="s">
        <v>39</v>
      </c>
      <c r="G639" t="s">
        <v>39</v>
      </c>
      <c r="H639" t="s">
        <v>39</v>
      </c>
      <c r="I639" t="s">
        <v>39</v>
      </c>
      <c r="J639" t="s">
        <v>39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s">
        <v>39</v>
      </c>
      <c r="B640" t="s">
        <v>39</v>
      </c>
      <c r="C640" t="s">
        <v>39</v>
      </c>
      <c r="D640" t="s">
        <v>39</v>
      </c>
      <c r="E640" t="s">
        <v>39</v>
      </c>
      <c r="F640" t="s">
        <v>39</v>
      </c>
      <c r="G640" t="s">
        <v>39</v>
      </c>
      <c r="H640" t="s">
        <v>39</v>
      </c>
      <c r="I640" t="s">
        <v>39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39</v>
      </c>
      <c r="T640" t="s">
        <v>39</v>
      </c>
      <c r="U640" t="s">
        <v>677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677</v>
      </c>
      <c r="AI640" t="s">
        <v>39</v>
      </c>
      <c r="AJ640" t="s">
        <v>39</v>
      </c>
    </row>
    <row r="641" spans="1:36" x14ac:dyDescent="0.3">
      <c r="A641" t="s">
        <v>39</v>
      </c>
      <c r="B641" t="s">
        <v>39</v>
      </c>
      <c r="C641" t="s">
        <v>39</v>
      </c>
      <c r="D641" t="s">
        <v>39</v>
      </c>
      <c r="E641" t="s">
        <v>39</v>
      </c>
      <c r="F641" t="s">
        <v>39</v>
      </c>
      <c r="G641" t="s">
        <v>39</v>
      </c>
      <c r="H641" t="s">
        <v>39</v>
      </c>
      <c r="I641" t="s">
        <v>39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678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s">
        <v>39</v>
      </c>
      <c r="B642" t="s">
        <v>39</v>
      </c>
      <c r="C642" t="s">
        <v>39</v>
      </c>
      <c r="D642" t="s">
        <v>39</v>
      </c>
      <c r="E642" t="s">
        <v>39</v>
      </c>
      <c r="F642" t="s">
        <v>39</v>
      </c>
      <c r="G642" t="s">
        <v>39</v>
      </c>
      <c r="H642" t="s">
        <v>679</v>
      </c>
      <c r="I642" t="s">
        <v>39</v>
      </c>
      <c r="J642" t="s">
        <v>39</v>
      </c>
      <c r="K642" t="s">
        <v>39</v>
      </c>
      <c r="L642" t="s">
        <v>679</v>
      </c>
      <c r="M642" t="s">
        <v>39</v>
      </c>
      <c r="N642" t="s">
        <v>39</v>
      </c>
      <c r="O642" t="s">
        <v>39</v>
      </c>
      <c r="P642" t="s">
        <v>679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39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s">
        <v>39</v>
      </c>
      <c r="B643" t="s">
        <v>39</v>
      </c>
      <c r="C643" t="s">
        <v>39</v>
      </c>
      <c r="D643" t="s">
        <v>39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680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</row>
    <row r="644" spans="1:36" x14ac:dyDescent="0.3">
      <c r="A644" t="s">
        <v>39</v>
      </c>
      <c r="B644" t="s">
        <v>39</v>
      </c>
      <c r="C644" t="s">
        <v>39</v>
      </c>
      <c r="D644" t="s">
        <v>39</v>
      </c>
      <c r="E644" t="s">
        <v>39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681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681</v>
      </c>
      <c r="AH644" t="s">
        <v>39</v>
      </c>
      <c r="AI644" t="s">
        <v>39</v>
      </c>
      <c r="AJ644" t="s">
        <v>39</v>
      </c>
    </row>
    <row r="645" spans="1:36" x14ac:dyDescent="0.3">
      <c r="A645" t="s">
        <v>39</v>
      </c>
      <c r="B645" t="s">
        <v>39</v>
      </c>
      <c r="C645" t="s">
        <v>39</v>
      </c>
      <c r="D645" t="s">
        <v>39</v>
      </c>
      <c r="E645" t="s">
        <v>39</v>
      </c>
      <c r="F645" t="s">
        <v>39</v>
      </c>
      <c r="G645" t="s">
        <v>39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</row>
    <row r="646" spans="1:36" x14ac:dyDescent="0.3">
      <c r="A646" t="s">
        <v>39</v>
      </c>
      <c r="B646" t="s">
        <v>39</v>
      </c>
      <c r="C646" t="s">
        <v>39</v>
      </c>
      <c r="D646" t="s">
        <v>683</v>
      </c>
      <c r="E646" t="s">
        <v>39</v>
      </c>
      <c r="F646" t="s">
        <v>39</v>
      </c>
      <c r="G646" t="s">
        <v>39</v>
      </c>
      <c r="H646" t="s">
        <v>39</v>
      </c>
      <c r="I646" t="s">
        <v>39</v>
      </c>
      <c r="J646" t="s">
        <v>39</v>
      </c>
      <c r="K646" t="s">
        <v>39</v>
      </c>
      <c r="L646" t="s">
        <v>683</v>
      </c>
      <c r="M646" t="s">
        <v>39</v>
      </c>
      <c r="N646" t="s">
        <v>39</v>
      </c>
      <c r="O646" t="s">
        <v>39</v>
      </c>
      <c r="P646" t="s">
        <v>683</v>
      </c>
      <c r="Q646" t="s">
        <v>39</v>
      </c>
      <c r="R646" t="s">
        <v>39</v>
      </c>
      <c r="S646" t="s">
        <v>39</v>
      </c>
      <c r="T646" t="s">
        <v>683</v>
      </c>
      <c r="U646" t="s">
        <v>39</v>
      </c>
      <c r="V646" t="s">
        <v>39</v>
      </c>
      <c r="W646" t="s">
        <v>39</v>
      </c>
      <c r="X646" t="s">
        <v>683</v>
      </c>
      <c r="Y646" t="s">
        <v>39</v>
      </c>
      <c r="Z646" t="s">
        <v>39</v>
      </c>
      <c r="AA646" t="s">
        <v>39</v>
      </c>
      <c r="AB646" t="s">
        <v>683</v>
      </c>
      <c r="AC646" t="s">
        <v>39</v>
      </c>
      <c r="AD646" t="s">
        <v>39</v>
      </c>
      <c r="AE646" t="s">
        <v>683</v>
      </c>
      <c r="AF646" t="s">
        <v>683</v>
      </c>
      <c r="AG646" t="s">
        <v>39</v>
      </c>
      <c r="AH646" t="s">
        <v>39</v>
      </c>
      <c r="AI646" t="s">
        <v>683</v>
      </c>
      <c r="AJ646" t="s">
        <v>683</v>
      </c>
    </row>
    <row r="647" spans="1:36" x14ac:dyDescent="0.3">
      <c r="A647" t="s">
        <v>39</v>
      </c>
      <c r="B647" t="s">
        <v>39</v>
      </c>
      <c r="C647" t="s">
        <v>39</v>
      </c>
      <c r="D647" t="s">
        <v>39</v>
      </c>
      <c r="E647" t="s">
        <v>39</v>
      </c>
      <c r="F647" t="s">
        <v>684</v>
      </c>
      <c r="G647" t="s">
        <v>39</v>
      </c>
      <c r="H647" t="s">
        <v>39</v>
      </c>
      <c r="I647" t="s">
        <v>39</v>
      </c>
      <c r="J647" t="s">
        <v>39</v>
      </c>
      <c r="K647" t="s">
        <v>39</v>
      </c>
      <c r="L647" t="s">
        <v>684</v>
      </c>
      <c r="M647" t="s">
        <v>39</v>
      </c>
      <c r="N647" t="s">
        <v>39</v>
      </c>
      <c r="O647" t="s">
        <v>39</v>
      </c>
      <c r="P647" t="s">
        <v>684</v>
      </c>
      <c r="Q647" t="s">
        <v>39</v>
      </c>
      <c r="R647" t="s">
        <v>684</v>
      </c>
      <c r="S647" t="s">
        <v>39</v>
      </c>
      <c r="T647" t="s">
        <v>684</v>
      </c>
      <c r="U647" t="s">
        <v>39</v>
      </c>
      <c r="V647" t="s">
        <v>39</v>
      </c>
      <c r="W647" t="s">
        <v>39</v>
      </c>
      <c r="X647" t="s">
        <v>684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</row>
    <row r="648" spans="1:36" x14ac:dyDescent="0.3">
      <c r="A648" t="s">
        <v>39</v>
      </c>
      <c r="B648" t="s">
        <v>39</v>
      </c>
      <c r="C648" t="s">
        <v>39</v>
      </c>
      <c r="D648" t="s">
        <v>39</v>
      </c>
      <c r="E648" t="s">
        <v>39</v>
      </c>
      <c r="F648" t="s">
        <v>39</v>
      </c>
      <c r="G648" t="s">
        <v>39</v>
      </c>
      <c r="H648" t="s">
        <v>39</v>
      </c>
      <c r="I648" t="s">
        <v>39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685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685</v>
      </c>
    </row>
    <row r="649" spans="1:36" x14ac:dyDescent="0.3">
      <c r="A649" t="s">
        <v>39</v>
      </c>
      <c r="B649" t="s">
        <v>39</v>
      </c>
      <c r="C649" t="s">
        <v>39</v>
      </c>
      <c r="D649" t="s">
        <v>39</v>
      </c>
      <c r="E649" t="s">
        <v>39</v>
      </c>
      <c r="F649" t="s">
        <v>39</v>
      </c>
      <c r="G649" t="s">
        <v>39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686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</row>
    <row r="650" spans="1:36" x14ac:dyDescent="0.3">
      <c r="A650" t="s">
        <v>39</v>
      </c>
      <c r="B650" t="s">
        <v>39</v>
      </c>
      <c r="C650" t="s">
        <v>39</v>
      </c>
      <c r="D650" t="s">
        <v>39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 t="s">
        <v>39</v>
      </c>
      <c r="L650" t="s">
        <v>687</v>
      </c>
      <c r="M650" t="s">
        <v>39</v>
      </c>
      <c r="N650" t="s">
        <v>687</v>
      </c>
      <c r="O650" t="s">
        <v>39</v>
      </c>
      <c r="P650" t="s">
        <v>687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687</v>
      </c>
      <c r="Y650" t="s">
        <v>39</v>
      </c>
      <c r="Z650" t="s">
        <v>39</v>
      </c>
      <c r="AA650" t="s">
        <v>687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</row>
    <row r="651" spans="1:36" x14ac:dyDescent="0.3">
      <c r="A651" t="s">
        <v>39</v>
      </c>
      <c r="B651" t="s">
        <v>39</v>
      </c>
      <c r="C651" t="s">
        <v>39</v>
      </c>
      <c r="D651" t="s">
        <v>39</v>
      </c>
      <c r="E651" t="s">
        <v>39</v>
      </c>
      <c r="F651" t="s">
        <v>39</v>
      </c>
      <c r="G651" t="s">
        <v>39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</row>
    <row r="652" spans="1:36" x14ac:dyDescent="0.3">
      <c r="A652" t="s">
        <v>39</v>
      </c>
      <c r="B652" t="s">
        <v>39</v>
      </c>
      <c r="C652" t="s">
        <v>39</v>
      </c>
      <c r="D652" t="s">
        <v>39</v>
      </c>
      <c r="E652" t="s">
        <v>39</v>
      </c>
      <c r="F652" t="s">
        <v>39</v>
      </c>
      <c r="G652" t="s">
        <v>39</v>
      </c>
      <c r="H652" t="s">
        <v>39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689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s">
        <v>39</v>
      </c>
      <c r="B653" t="s">
        <v>39</v>
      </c>
      <c r="C653" t="s">
        <v>39</v>
      </c>
      <c r="D653" t="s">
        <v>39</v>
      </c>
      <c r="E653" t="s">
        <v>39</v>
      </c>
      <c r="F653" t="s">
        <v>39</v>
      </c>
      <c r="G653" t="s">
        <v>39</v>
      </c>
      <c r="H653" t="s">
        <v>39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s">
        <v>39</v>
      </c>
      <c r="B654" t="s">
        <v>39</v>
      </c>
      <c r="C654" t="s">
        <v>39</v>
      </c>
      <c r="D654" t="s">
        <v>39</v>
      </c>
      <c r="E654" t="s">
        <v>39</v>
      </c>
      <c r="F654" t="s">
        <v>39</v>
      </c>
      <c r="G654" t="s">
        <v>39</v>
      </c>
      <c r="H654" t="s">
        <v>691</v>
      </c>
      <c r="I654" t="s">
        <v>39</v>
      </c>
      <c r="J654" t="s">
        <v>39</v>
      </c>
      <c r="K654" t="s">
        <v>691</v>
      </c>
      <c r="L654" t="s">
        <v>691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691</v>
      </c>
      <c r="Y654" t="s">
        <v>39</v>
      </c>
      <c r="Z654" t="s">
        <v>39</v>
      </c>
      <c r="AA654" t="s">
        <v>39</v>
      </c>
      <c r="AB654" t="s">
        <v>691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</row>
    <row r="655" spans="1:36" x14ac:dyDescent="0.3">
      <c r="A655" t="s">
        <v>39</v>
      </c>
      <c r="B655" t="s">
        <v>39</v>
      </c>
      <c r="C655" t="s">
        <v>39</v>
      </c>
      <c r="D655" t="s">
        <v>39</v>
      </c>
      <c r="E655" t="s">
        <v>39</v>
      </c>
      <c r="F655" t="s">
        <v>39</v>
      </c>
      <c r="G655" t="s">
        <v>39</v>
      </c>
      <c r="H655" t="s">
        <v>39</v>
      </c>
      <c r="I655" t="s">
        <v>39</v>
      </c>
      <c r="J655" t="s">
        <v>39</v>
      </c>
      <c r="K655" t="s">
        <v>39</v>
      </c>
      <c r="L655" t="s">
        <v>692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692</v>
      </c>
      <c r="X655" t="s">
        <v>692</v>
      </c>
      <c r="Y655" t="s">
        <v>39</v>
      </c>
      <c r="Z655" t="s">
        <v>39</v>
      </c>
      <c r="AA655" t="s">
        <v>39</v>
      </c>
      <c r="AB655" t="s">
        <v>39</v>
      </c>
      <c r="AC655" t="s">
        <v>692</v>
      </c>
      <c r="AD655" t="s">
        <v>39</v>
      </c>
      <c r="AE655" t="s">
        <v>692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s">
        <v>39</v>
      </c>
      <c r="B656" t="s">
        <v>39</v>
      </c>
      <c r="C656" t="s">
        <v>39</v>
      </c>
      <c r="D656" t="s">
        <v>39</v>
      </c>
      <c r="E656" t="s">
        <v>39</v>
      </c>
      <c r="F656" t="s">
        <v>39</v>
      </c>
      <c r="G656" t="s">
        <v>39</v>
      </c>
      <c r="H656" t="s">
        <v>39</v>
      </c>
      <c r="I656" t="s">
        <v>693</v>
      </c>
      <c r="J656" t="s">
        <v>39</v>
      </c>
      <c r="K656" t="s">
        <v>39</v>
      </c>
      <c r="L656" t="s">
        <v>39</v>
      </c>
      <c r="M656" t="s">
        <v>693</v>
      </c>
      <c r="N656" t="s">
        <v>693</v>
      </c>
      <c r="O656" t="s">
        <v>39</v>
      </c>
      <c r="P656" t="s">
        <v>39</v>
      </c>
      <c r="Q656" t="s">
        <v>693</v>
      </c>
      <c r="R656" t="s">
        <v>693</v>
      </c>
      <c r="S656" t="s">
        <v>693</v>
      </c>
      <c r="T656" t="s">
        <v>39</v>
      </c>
      <c r="U656" t="s">
        <v>693</v>
      </c>
      <c r="V656" t="s">
        <v>39</v>
      </c>
      <c r="W656" t="s">
        <v>693</v>
      </c>
      <c r="X656" t="s">
        <v>39</v>
      </c>
      <c r="Y656" t="s">
        <v>693</v>
      </c>
      <c r="Z656" t="s">
        <v>39</v>
      </c>
      <c r="AA656" t="s">
        <v>39</v>
      </c>
      <c r="AB656" t="s">
        <v>39</v>
      </c>
      <c r="AC656" t="s">
        <v>693</v>
      </c>
      <c r="AD656" t="s">
        <v>693</v>
      </c>
      <c r="AE656" t="s">
        <v>39</v>
      </c>
      <c r="AF656" t="s">
        <v>39</v>
      </c>
      <c r="AG656" t="s">
        <v>693</v>
      </c>
      <c r="AH656" t="s">
        <v>693</v>
      </c>
      <c r="AI656" t="s">
        <v>693</v>
      </c>
      <c r="AJ656" t="s">
        <v>39</v>
      </c>
    </row>
    <row r="657" spans="1:36" x14ac:dyDescent="0.3">
      <c r="A657" t="s">
        <v>39</v>
      </c>
      <c r="B657" t="s">
        <v>39</v>
      </c>
      <c r="C657" t="s">
        <v>39</v>
      </c>
      <c r="D657" t="s">
        <v>39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</row>
    <row r="658" spans="1:36" x14ac:dyDescent="0.3">
      <c r="A658" t="s">
        <v>39</v>
      </c>
      <c r="B658" t="s">
        <v>39</v>
      </c>
      <c r="C658" t="s">
        <v>39</v>
      </c>
      <c r="D658" t="s">
        <v>39</v>
      </c>
      <c r="E658" t="s">
        <v>39</v>
      </c>
      <c r="F658" t="s">
        <v>39</v>
      </c>
      <c r="G658" t="s">
        <v>39</v>
      </c>
      <c r="H658" t="s">
        <v>39</v>
      </c>
      <c r="I658" t="s">
        <v>39</v>
      </c>
      <c r="J658" t="s">
        <v>39</v>
      </c>
      <c r="K658" t="s">
        <v>39</v>
      </c>
      <c r="L658" t="s">
        <v>695</v>
      </c>
      <c r="M658" t="s">
        <v>39</v>
      </c>
      <c r="N658" t="s">
        <v>39</v>
      </c>
      <c r="O658" t="s">
        <v>39</v>
      </c>
      <c r="P658" t="s">
        <v>695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</row>
    <row r="659" spans="1:36" x14ac:dyDescent="0.3">
      <c r="A659" t="s">
        <v>39</v>
      </c>
      <c r="B659" t="s">
        <v>39</v>
      </c>
      <c r="C659" t="s">
        <v>39</v>
      </c>
      <c r="D659" t="s">
        <v>39</v>
      </c>
      <c r="E659" t="s">
        <v>39</v>
      </c>
      <c r="F659" t="s">
        <v>39</v>
      </c>
      <c r="G659" t="s">
        <v>39</v>
      </c>
      <c r="H659" t="s">
        <v>39</v>
      </c>
      <c r="I659" t="s">
        <v>39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</row>
    <row r="660" spans="1:36" x14ac:dyDescent="0.3">
      <c r="A660" t="s">
        <v>39</v>
      </c>
      <c r="B660" t="s">
        <v>39</v>
      </c>
      <c r="C660" t="s">
        <v>39</v>
      </c>
      <c r="D660" t="s">
        <v>39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697</v>
      </c>
      <c r="AJ660" t="s">
        <v>697</v>
      </c>
    </row>
    <row r="661" spans="1:36" x14ac:dyDescent="0.3">
      <c r="A661" t="s">
        <v>39</v>
      </c>
      <c r="B661" t="s">
        <v>39</v>
      </c>
      <c r="C661" t="s">
        <v>39</v>
      </c>
      <c r="D661" t="s">
        <v>39</v>
      </c>
      <c r="E661" t="s">
        <v>39</v>
      </c>
      <c r="F661" t="s">
        <v>39</v>
      </c>
      <c r="G661" t="s">
        <v>39</v>
      </c>
      <c r="H661" t="s">
        <v>39</v>
      </c>
      <c r="I661" t="s">
        <v>39</v>
      </c>
      <c r="J661" t="s">
        <v>39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s">
        <v>39</v>
      </c>
      <c r="B662" t="s">
        <v>39</v>
      </c>
      <c r="C662" t="s">
        <v>39</v>
      </c>
      <c r="D662" t="s">
        <v>39</v>
      </c>
      <c r="E662" t="s">
        <v>39</v>
      </c>
      <c r="F662" t="s">
        <v>39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s">
        <v>39</v>
      </c>
      <c r="B663" t="s">
        <v>39</v>
      </c>
      <c r="C663" t="s">
        <v>39</v>
      </c>
      <c r="D663" t="s">
        <v>39</v>
      </c>
      <c r="E663" t="s">
        <v>39</v>
      </c>
      <c r="F663" t="s">
        <v>39</v>
      </c>
      <c r="G663" t="s">
        <v>39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700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s">
        <v>39</v>
      </c>
      <c r="B664" t="s">
        <v>39</v>
      </c>
      <c r="C664" t="s">
        <v>39</v>
      </c>
      <c r="D664" t="s">
        <v>39</v>
      </c>
      <c r="E664" t="s">
        <v>39</v>
      </c>
      <c r="F664" t="s">
        <v>39</v>
      </c>
      <c r="G664" t="s">
        <v>39</v>
      </c>
      <c r="H664" t="s">
        <v>39</v>
      </c>
      <c r="I664" t="s">
        <v>39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39</v>
      </c>
      <c r="V664" t="s">
        <v>701</v>
      </c>
      <c r="W664" t="s">
        <v>39</v>
      </c>
      <c r="X664" t="s">
        <v>39</v>
      </c>
      <c r="Y664" t="s">
        <v>39</v>
      </c>
      <c r="Z664" t="s">
        <v>701</v>
      </c>
      <c r="AA664" t="s">
        <v>39</v>
      </c>
      <c r="AB664" t="s">
        <v>39</v>
      </c>
      <c r="AC664" t="s">
        <v>39</v>
      </c>
      <c r="AD664" t="s">
        <v>701</v>
      </c>
      <c r="AE664" t="s">
        <v>39</v>
      </c>
      <c r="AF664" t="s">
        <v>701</v>
      </c>
      <c r="AG664" t="s">
        <v>39</v>
      </c>
      <c r="AH664" t="s">
        <v>39</v>
      </c>
      <c r="AI664" t="s">
        <v>39</v>
      </c>
      <c r="AJ664" t="s">
        <v>701</v>
      </c>
    </row>
    <row r="665" spans="1:36" x14ac:dyDescent="0.3">
      <c r="A665" t="s">
        <v>39</v>
      </c>
      <c r="B665" t="s">
        <v>702</v>
      </c>
      <c r="C665" t="s">
        <v>39</v>
      </c>
      <c r="D665" t="s">
        <v>702</v>
      </c>
      <c r="E665" t="s">
        <v>39</v>
      </c>
      <c r="F665" t="s">
        <v>39</v>
      </c>
      <c r="G665" t="s">
        <v>39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</row>
    <row r="666" spans="1:36" x14ac:dyDescent="0.3">
      <c r="A666" t="s">
        <v>39</v>
      </c>
      <c r="B666" t="s">
        <v>39</v>
      </c>
      <c r="C666" t="s">
        <v>39</v>
      </c>
      <c r="D666" t="s">
        <v>39</v>
      </c>
      <c r="E666" t="s">
        <v>39</v>
      </c>
      <c r="F666" t="s">
        <v>39</v>
      </c>
      <c r="G666" t="s">
        <v>39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</row>
    <row r="667" spans="1:36" x14ac:dyDescent="0.3">
      <c r="A667" t="s">
        <v>39</v>
      </c>
      <c r="B667" t="s">
        <v>39</v>
      </c>
      <c r="C667" t="s">
        <v>39</v>
      </c>
      <c r="D667" t="s">
        <v>39</v>
      </c>
      <c r="E667" t="s">
        <v>39</v>
      </c>
      <c r="F667" t="s">
        <v>39</v>
      </c>
      <c r="G667" t="s">
        <v>39</v>
      </c>
      <c r="H667" t="s">
        <v>39</v>
      </c>
      <c r="I667" t="s">
        <v>704</v>
      </c>
      <c r="J667" t="s">
        <v>39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704</v>
      </c>
      <c r="AJ667" t="s">
        <v>39</v>
      </c>
    </row>
    <row r="668" spans="1:36" x14ac:dyDescent="0.3">
      <c r="A668" t="s">
        <v>39</v>
      </c>
      <c r="B668" t="s">
        <v>39</v>
      </c>
      <c r="C668" t="s">
        <v>39</v>
      </c>
      <c r="D668" t="s">
        <v>39</v>
      </c>
      <c r="E668" t="s">
        <v>39</v>
      </c>
      <c r="F668" t="s">
        <v>39</v>
      </c>
      <c r="G668" t="s">
        <v>39</v>
      </c>
      <c r="H668" t="s">
        <v>39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s">
        <v>706</v>
      </c>
      <c r="B669" t="s">
        <v>39</v>
      </c>
      <c r="C669" t="s">
        <v>39</v>
      </c>
      <c r="D669" t="s">
        <v>39</v>
      </c>
      <c r="E669" t="s">
        <v>39</v>
      </c>
      <c r="F669" t="s">
        <v>39</v>
      </c>
      <c r="G669" t="s">
        <v>39</v>
      </c>
      <c r="H669" t="s">
        <v>39</v>
      </c>
      <c r="I669" t="s">
        <v>39</v>
      </c>
      <c r="J669" t="s">
        <v>706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706</v>
      </c>
      <c r="AA669" t="s">
        <v>39</v>
      </c>
      <c r="AB669" t="s">
        <v>706</v>
      </c>
      <c r="AC669" t="s">
        <v>706</v>
      </c>
      <c r="AD669" t="s">
        <v>706</v>
      </c>
      <c r="AE669" t="s">
        <v>706</v>
      </c>
      <c r="AF669" t="s">
        <v>706</v>
      </c>
      <c r="AG669" t="s">
        <v>706</v>
      </c>
      <c r="AH669" t="s">
        <v>706</v>
      </c>
      <c r="AI669" t="s">
        <v>706</v>
      </c>
      <c r="AJ669" t="s">
        <v>706</v>
      </c>
    </row>
    <row r="670" spans="1:36" x14ac:dyDescent="0.3">
      <c r="A670" t="s">
        <v>39</v>
      </c>
      <c r="B670" t="s">
        <v>39</v>
      </c>
      <c r="C670" t="s">
        <v>39</v>
      </c>
      <c r="D670" t="s">
        <v>39</v>
      </c>
      <c r="E670" t="s">
        <v>39</v>
      </c>
      <c r="F670" t="s">
        <v>39</v>
      </c>
      <c r="G670" t="s">
        <v>39</v>
      </c>
      <c r="H670" t="s">
        <v>39</v>
      </c>
      <c r="I670" t="s">
        <v>39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 t="s">
        <v>707</v>
      </c>
      <c r="T670" t="s">
        <v>39</v>
      </c>
      <c r="U670" t="s">
        <v>39</v>
      </c>
      <c r="V670" t="s">
        <v>39</v>
      </c>
      <c r="W670" t="s">
        <v>39</v>
      </c>
      <c r="X670" t="s">
        <v>707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</row>
    <row r="671" spans="1:36" x14ac:dyDescent="0.3">
      <c r="A671" t="s">
        <v>39</v>
      </c>
      <c r="B671" t="s">
        <v>39</v>
      </c>
      <c r="C671" t="s">
        <v>39</v>
      </c>
      <c r="D671" t="s">
        <v>39</v>
      </c>
      <c r="E671" t="s">
        <v>39</v>
      </c>
      <c r="F671" t="s">
        <v>39</v>
      </c>
      <c r="G671" t="s">
        <v>708</v>
      </c>
      <c r="H671" t="s">
        <v>39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708</v>
      </c>
      <c r="AB671" t="s">
        <v>708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</row>
    <row r="672" spans="1:36" x14ac:dyDescent="0.3">
      <c r="A672" t="s">
        <v>39</v>
      </c>
      <c r="B672" t="s">
        <v>39</v>
      </c>
      <c r="C672" t="s">
        <v>39</v>
      </c>
      <c r="D672" t="s">
        <v>39</v>
      </c>
      <c r="E672" t="s">
        <v>39</v>
      </c>
      <c r="F672" t="s">
        <v>39</v>
      </c>
      <c r="G672" t="s">
        <v>39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709</v>
      </c>
      <c r="Q672" t="s">
        <v>39</v>
      </c>
      <c r="R672" t="s">
        <v>39</v>
      </c>
      <c r="S672" t="s">
        <v>39</v>
      </c>
      <c r="T672" t="s">
        <v>39</v>
      </c>
      <c r="U672" t="s">
        <v>39</v>
      </c>
      <c r="V672" t="s">
        <v>709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709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</row>
    <row r="673" spans="1:36" x14ac:dyDescent="0.3">
      <c r="A673" t="s">
        <v>39</v>
      </c>
      <c r="B673" t="s">
        <v>39</v>
      </c>
      <c r="C673" t="s">
        <v>39</v>
      </c>
      <c r="D673" t="s">
        <v>39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710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710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s">
        <v>39</v>
      </c>
      <c r="B674" t="s">
        <v>39</v>
      </c>
      <c r="C674" t="s">
        <v>39</v>
      </c>
      <c r="D674" t="s">
        <v>39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39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  <c r="AH674" t="s">
        <v>39</v>
      </c>
      <c r="AI674" t="s">
        <v>39</v>
      </c>
      <c r="AJ674" t="s">
        <v>711</v>
      </c>
    </row>
    <row r="675" spans="1:36" x14ac:dyDescent="0.3">
      <c r="A675" t="s">
        <v>39</v>
      </c>
      <c r="B675" t="s">
        <v>39</v>
      </c>
      <c r="C675" t="s">
        <v>39</v>
      </c>
      <c r="D675" t="s">
        <v>39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712</v>
      </c>
      <c r="AC675" t="s">
        <v>39</v>
      </c>
      <c r="AD675" t="s">
        <v>712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712</v>
      </c>
    </row>
    <row r="676" spans="1:36" x14ac:dyDescent="0.3">
      <c r="A676" t="s">
        <v>39</v>
      </c>
      <c r="B676" t="s">
        <v>39</v>
      </c>
      <c r="C676" t="s">
        <v>39</v>
      </c>
      <c r="D676" t="s">
        <v>39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713</v>
      </c>
      <c r="Y676" t="s">
        <v>39</v>
      </c>
      <c r="Z676" t="s">
        <v>39</v>
      </c>
      <c r="AA676" t="s">
        <v>39</v>
      </c>
      <c r="AB676" t="s">
        <v>713</v>
      </c>
      <c r="AC676" t="s">
        <v>39</v>
      </c>
      <c r="AD676" t="s">
        <v>39</v>
      </c>
      <c r="AE676" t="s">
        <v>39</v>
      </c>
      <c r="AF676" t="s">
        <v>713</v>
      </c>
      <c r="AG676" t="s">
        <v>39</v>
      </c>
      <c r="AH676" t="s">
        <v>39</v>
      </c>
      <c r="AI676" t="s">
        <v>39</v>
      </c>
      <c r="AJ676" t="s">
        <v>713</v>
      </c>
    </row>
    <row r="677" spans="1:36" x14ac:dyDescent="0.3">
      <c r="A677" t="s">
        <v>39</v>
      </c>
      <c r="B677" t="s">
        <v>39</v>
      </c>
      <c r="C677" t="s">
        <v>39</v>
      </c>
      <c r="D677" t="s">
        <v>39</v>
      </c>
      <c r="E677" t="s">
        <v>39</v>
      </c>
      <c r="F677" t="s">
        <v>39</v>
      </c>
      <c r="G677" t="s">
        <v>39</v>
      </c>
      <c r="H677" t="s">
        <v>39</v>
      </c>
      <c r="I677" t="s">
        <v>39</v>
      </c>
      <c r="J677" t="s">
        <v>39</v>
      </c>
      <c r="K677" t="s">
        <v>39</v>
      </c>
      <c r="L677" t="s">
        <v>714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39</v>
      </c>
      <c r="AJ677" t="s">
        <v>39</v>
      </c>
    </row>
    <row r="678" spans="1:36" x14ac:dyDescent="0.3">
      <c r="A678" t="s">
        <v>39</v>
      </c>
      <c r="B678" t="s">
        <v>39</v>
      </c>
      <c r="C678" t="s">
        <v>39</v>
      </c>
      <c r="D678" t="s">
        <v>39</v>
      </c>
      <c r="E678" t="s">
        <v>39</v>
      </c>
      <c r="F678" t="s">
        <v>39</v>
      </c>
      <c r="G678" t="s">
        <v>39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715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</row>
    <row r="679" spans="1:36" x14ac:dyDescent="0.3">
      <c r="A679" t="s">
        <v>39</v>
      </c>
      <c r="B679" t="s">
        <v>39</v>
      </c>
      <c r="C679" t="s">
        <v>39</v>
      </c>
      <c r="D679" t="s">
        <v>39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</row>
    <row r="680" spans="1:36" x14ac:dyDescent="0.3">
      <c r="A680" t="s">
        <v>39</v>
      </c>
      <c r="B680" t="s">
        <v>39</v>
      </c>
      <c r="C680" t="s">
        <v>39</v>
      </c>
      <c r="D680" t="s">
        <v>39</v>
      </c>
      <c r="E680" t="s">
        <v>39</v>
      </c>
      <c r="F680" t="s">
        <v>39</v>
      </c>
      <c r="G680" t="s">
        <v>39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717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</row>
    <row r="681" spans="1:36" x14ac:dyDescent="0.3">
      <c r="A681" t="s">
        <v>39</v>
      </c>
      <c r="B681" t="s">
        <v>39</v>
      </c>
      <c r="C681" t="s">
        <v>39</v>
      </c>
      <c r="D681" t="s">
        <v>39</v>
      </c>
      <c r="E681" t="s">
        <v>39</v>
      </c>
      <c r="F681" t="s">
        <v>39</v>
      </c>
      <c r="G681" t="s">
        <v>718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</row>
    <row r="682" spans="1:36" x14ac:dyDescent="0.3">
      <c r="A682" t="s">
        <v>39</v>
      </c>
      <c r="B682" t="s">
        <v>39</v>
      </c>
      <c r="C682" t="s">
        <v>39</v>
      </c>
      <c r="D682" t="s">
        <v>39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719</v>
      </c>
      <c r="L682" t="s">
        <v>719</v>
      </c>
      <c r="M682" t="s">
        <v>39</v>
      </c>
      <c r="N682" t="s">
        <v>39</v>
      </c>
      <c r="O682" t="s">
        <v>719</v>
      </c>
      <c r="P682" t="s">
        <v>719</v>
      </c>
      <c r="Q682" t="s">
        <v>39</v>
      </c>
      <c r="R682" t="s">
        <v>39</v>
      </c>
      <c r="S682" t="s">
        <v>719</v>
      </c>
      <c r="T682" t="s">
        <v>719</v>
      </c>
      <c r="U682" t="s">
        <v>39</v>
      </c>
      <c r="V682" t="s">
        <v>39</v>
      </c>
      <c r="W682" t="s">
        <v>39</v>
      </c>
      <c r="X682" t="s">
        <v>39</v>
      </c>
      <c r="Y682" t="s">
        <v>719</v>
      </c>
      <c r="Z682" t="s">
        <v>719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s">
        <v>39</v>
      </c>
      <c r="B683" t="s">
        <v>39</v>
      </c>
      <c r="C683" t="s">
        <v>39</v>
      </c>
      <c r="D683" t="s">
        <v>39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s">
        <v>39</v>
      </c>
      <c r="B684" t="s">
        <v>39</v>
      </c>
      <c r="C684" t="s">
        <v>39</v>
      </c>
      <c r="D684" t="s">
        <v>39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721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39</v>
      </c>
      <c r="AJ684" t="s">
        <v>39</v>
      </c>
    </row>
    <row r="685" spans="1:36" x14ac:dyDescent="0.3">
      <c r="A685" t="s">
        <v>39</v>
      </c>
      <c r="B685" t="s">
        <v>39</v>
      </c>
      <c r="C685" t="s">
        <v>39</v>
      </c>
      <c r="D685" t="s">
        <v>39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722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</row>
    <row r="686" spans="1:36" x14ac:dyDescent="0.3">
      <c r="A686" t="s">
        <v>39</v>
      </c>
      <c r="B686" t="s">
        <v>39</v>
      </c>
      <c r="C686" t="s">
        <v>39</v>
      </c>
      <c r="D686" t="s">
        <v>39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723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723</v>
      </c>
      <c r="AE686" t="s">
        <v>39</v>
      </c>
      <c r="AF686" t="s">
        <v>39</v>
      </c>
      <c r="AG686" t="s">
        <v>39</v>
      </c>
      <c r="AH686" t="s">
        <v>723</v>
      </c>
      <c r="AI686" t="s">
        <v>723</v>
      </c>
      <c r="AJ686" t="s">
        <v>723</v>
      </c>
    </row>
    <row r="687" spans="1:36" x14ac:dyDescent="0.3">
      <c r="A687" t="s">
        <v>39</v>
      </c>
      <c r="B687" t="s">
        <v>39</v>
      </c>
      <c r="C687" t="s">
        <v>39</v>
      </c>
      <c r="D687" t="s">
        <v>39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724</v>
      </c>
      <c r="Y687" t="s">
        <v>39</v>
      </c>
      <c r="Z687" t="s">
        <v>39</v>
      </c>
      <c r="AA687" t="s">
        <v>39</v>
      </c>
      <c r="AB687" t="s">
        <v>724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s">
        <v>39</v>
      </c>
      <c r="B688" t="s">
        <v>39</v>
      </c>
      <c r="C688" t="s">
        <v>39</v>
      </c>
      <c r="D688" t="s">
        <v>39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725</v>
      </c>
      <c r="AI688" t="s">
        <v>39</v>
      </c>
      <c r="AJ688" t="s">
        <v>39</v>
      </c>
    </row>
    <row r="689" spans="1:36" x14ac:dyDescent="0.3">
      <c r="A689" t="s">
        <v>39</v>
      </c>
      <c r="B689" t="s">
        <v>39</v>
      </c>
      <c r="C689" t="s">
        <v>39</v>
      </c>
      <c r="D689" t="s">
        <v>39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726</v>
      </c>
      <c r="L689" t="s">
        <v>39</v>
      </c>
      <c r="M689" t="s">
        <v>39</v>
      </c>
      <c r="N689" t="s">
        <v>726</v>
      </c>
      <c r="O689" t="s">
        <v>39</v>
      </c>
      <c r="P689" t="s">
        <v>39</v>
      </c>
      <c r="Q689" t="s">
        <v>39</v>
      </c>
      <c r="R689" t="s">
        <v>726</v>
      </c>
      <c r="S689" t="s">
        <v>39</v>
      </c>
      <c r="T689" t="s">
        <v>726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s">
        <v>39</v>
      </c>
      <c r="B690" t="s">
        <v>39</v>
      </c>
      <c r="C690" t="s">
        <v>39</v>
      </c>
      <c r="D690" t="s">
        <v>39</v>
      </c>
      <c r="E690" t="s">
        <v>39</v>
      </c>
      <c r="F690" t="s">
        <v>39</v>
      </c>
      <c r="G690" t="s">
        <v>39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s">
        <v>39</v>
      </c>
      <c r="B691" t="s">
        <v>39</v>
      </c>
      <c r="C691" t="s">
        <v>39</v>
      </c>
      <c r="D691" t="s">
        <v>39</v>
      </c>
      <c r="E691" t="s">
        <v>39</v>
      </c>
      <c r="F691" t="s">
        <v>39</v>
      </c>
      <c r="G691" t="s">
        <v>39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s">
        <v>39</v>
      </c>
      <c r="B692" t="s">
        <v>39</v>
      </c>
      <c r="C692" t="s">
        <v>39</v>
      </c>
      <c r="D692" t="s">
        <v>39</v>
      </c>
      <c r="E692" t="s">
        <v>39</v>
      </c>
      <c r="F692" t="s">
        <v>39</v>
      </c>
      <c r="G692" t="s">
        <v>39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</row>
    <row r="693" spans="1:36" x14ac:dyDescent="0.3">
      <c r="A693" t="s">
        <v>39</v>
      </c>
      <c r="B693" t="s">
        <v>39</v>
      </c>
      <c r="C693" t="s">
        <v>39</v>
      </c>
      <c r="D693" t="s">
        <v>39</v>
      </c>
      <c r="E693" t="s">
        <v>39</v>
      </c>
      <c r="F693" t="s">
        <v>39</v>
      </c>
      <c r="G693" t="s">
        <v>39</v>
      </c>
      <c r="H693" t="s">
        <v>39</v>
      </c>
      <c r="I693" t="s">
        <v>39</v>
      </c>
      <c r="J693" t="s">
        <v>39</v>
      </c>
      <c r="K693" t="s">
        <v>39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s">
        <v>39</v>
      </c>
      <c r="B694" t="s">
        <v>39</v>
      </c>
      <c r="C694" t="s">
        <v>39</v>
      </c>
      <c r="D694" t="s">
        <v>39</v>
      </c>
      <c r="E694" t="s">
        <v>39</v>
      </c>
      <c r="F694" t="s">
        <v>39</v>
      </c>
      <c r="G694" t="s">
        <v>39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</row>
    <row r="695" spans="1:36" x14ac:dyDescent="0.3">
      <c r="A695" t="s">
        <v>39</v>
      </c>
      <c r="B695" t="s">
        <v>39</v>
      </c>
      <c r="C695" t="s">
        <v>39</v>
      </c>
      <c r="D695" t="s">
        <v>39</v>
      </c>
      <c r="E695" t="s">
        <v>39</v>
      </c>
      <c r="F695" t="s">
        <v>39</v>
      </c>
      <c r="G695" t="s">
        <v>39</v>
      </c>
      <c r="H695" t="s">
        <v>39</v>
      </c>
      <c r="I695" t="s">
        <v>732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s">
        <v>39</v>
      </c>
      <c r="B696" t="s">
        <v>39</v>
      </c>
      <c r="C696" t="s">
        <v>39</v>
      </c>
      <c r="D696" t="s">
        <v>39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733</v>
      </c>
      <c r="K696" t="s">
        <v>733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733</v>
      </c>
      <c r="Y696" t="s">
        <v>733</v>
      </c>
      <c r="Z696" t="s">
        <v>39</v>
      </c>
      <c r="AA696" t="s">
        <v>39</v>
      </c>
      <c r="AB696" t="s">
        <v>733</v>
      </c>
      <c r="AC696" t="s">
        <v>733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s">
        <v>39</v>
      </c>
      <c r="B697" t="s">
        <v>39</v>
      </c>
      <c r="C697" t="s">
        <v>39</v>
      </c>
      <c r="D697" t="s">
        <v>39</v>
      </c>
      <c r="E697" t="s">
        <v>39</v>
      </c>
      <c r="F697" t="s">
        <v>39</v>
      </c>
      <c r="G697" t="s">
        <v>39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s">
        <v>39</v>
      </c>
      <c r="B698" t="s">
        <v>39</v>
      </c>
      <c r="C698" t="s">
        <v>735</v>
      </c>
      <c r="D698" t="s">
        <v>39</v>
      </c>
      <c r="E698" t="s">
        <v>735</v>
      </c>
      <c r="F698" t="s">
        <v>39</v>
      </c>
      <c r="G698" t="s">
        <v>39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735</v>
      </c>
      <c r="R698" t="s">
        <v>735</v>
      </c>
      <c r="S698" t="s">
        <v>39</v>
      </c>
      <c r="T698" t="s">
        <v>39</v>
      </c>
      <c r="U698" t="s">
        <v>735</v>
      </c>
      <c r="V698" t="s">
        <v>39</v>
      </c>
      <c r="W698" t="s">
        <v>735</v>
      </c>
      <c r="X698" t="s">
        <v>39</v>
      </c>
      <c r="Y698" t="s">
        <v>735</v>
      </c>
      <c r="Z698" t="s">
        <v>735</v>
      </c>
      <c r="AA698" t="s">
        <v>39</v>
      </c>
      <c r="AB698" t="s">
        <v>39</v>
      </c>
      <c r="AC698" t="s">
        <v>735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s">
        <v>39</v>
      </c>
      <c r="B699" t="s">
        <v>39</v>
      </c>
      <c r="C699" t="s">
        <v>39</v>
      </c>
      <c r="D699" t="s">
        <v>39</v>
      </c>
      <c r="E699" t="s">
        <v>39</v>
      </c>
      <c r="F699" t="s">
        <v>39</v>
      </c>
      <c r="G699" t="s">
        <v>39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736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s">
        <v>39</v>
      </c>
      <c r="B700" t="s">
        <v>39</v>
      </c>
      <c r="C700" t="s">
        <v>39</v>
      </c>
      <c r="D700" t="s">
        <v>39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737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737</v>
      </c>
      <c r="AC700" t="s">
        <v>39</v>
      </c>
      <c r="AD700" t="s">
        <v>39</v>
      </c>
      <c r="AE700" t="s">
        <v>39</v>
      </c>
      <c r="AF700" t="s">
        <v>737</v>
      </c>
      <c r="AG700" t="s">
        <v>39</v>
      </c>
      <c r="AH700" t="s">
        <v>39</v>
      </c>
      <c r="AI700" t="s">
        <v>39</v>
      </c>
      <c r="AJ700" t="s">
        <v>737</v>
      </c>
    </row>
    <row r="701" spans="1:36" x14ac:dyDescent="0.3">
      <c r="A701" t="s">
        <v>39</v>
      </c>
      <c r="B701" t="s">
        <v>39</v>
      </c>
      <c r="C701" t="s">
        <v>39</v>
      </c>
      <c r="D701" t="s">
        <v>39</v>
      </c>
      <c r="E701" t="s">
        <v>39</v>
      </c>
      <c r="F701" t="s">
        <v>39</v>
      </c>
      <c r="G701" t="s">
        <v>39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39</v>
      </c>
      <c r="AJ701" t="s">
        <v>39</v>
      </c>
    </row>
    <row r="702" spans="1:36" x14ac:dyDescent="0.3">
      <c r="A702" t="s">
        <v>39</v>
      </c>
      <c r="B702" t="s">
        <v>39</v>
      </c>
      <c r="C702" t="s">
        <v>39</v>
      </c>
      <c r="D702" t="s">
        <v>39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</row>
    <row r="703" spans="1:36" x14ac:dyDescent="0.3">
      <c r="A703" t="s">
        <v>39</v>
      </c>
      <c r="B703" t="s">
        <v>39</v>
      </c>
      <c r="C703" t="s">
        <v>39</v>
      </c>
      <c r="D703" t="s">
        <v>39</v>
      </c>
      <c r="E703" t="s">
        <v>39</v>
      </c>
      <c r="F703" t="s">
        <v>39</v>
      </c>
      <c r="G703" t="s">
        <v>39</v>
      </c>
      <c r="H703" t="s">
        <v>39</v>
      </c>
      <c r="I703" t="s">
        <v>39</v>
      </c>
      <c r="J703" t="s">
        <v>39</v>
      </c>
      <c r="K703" t="s">
        <v>39</v>
      </c>
      <c r="L703" t="s">
        <v>39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739</v>
      </c>
      <c r="AD703" t="s">
        <v>39</v>
      </c>
      <c r="AE703" t="s">
        <v>39</v>
      </c>
      <c r="AF703" t="s">
        <v>739</v>
      </c>
      <c r="AG703" t="s">
        <v>39</v>
      </c>
      <c r="AH703" t="s">
        <v>39</v>
      </c>
      <c r="AI703" t="s">
        <v>39</v>
      </c>
      <c r="AJ703" t="s">
        <v>739</v>
      </c>
    </row>
    <row r="704" spans="1:36" x14ac:dyDescent="0.3">
      <c r="A704" t="s">
        <v>740</v>
      </c>
      <c r="B704" t="s">
        <v>740</v>
      </c>
      <c r="C704" t="s">
        <v>740</v>
      </c>
      <c r="D704" t="s">
        <v>740</v>
      </c>
      <c r="E704" t="s">
        <v>740</v>
      </c>
      <c r="F704" t="s">
        <v>740</v>
      </c>
      <c r="G704" t="s">
        <v>740</v>
      </c>
      <c r="H704" t="s">
        <v>740</v>
      </c>
      <c r="I704" t="s">
        <v>39</v>
      </c>
      <c r="J704" t="s">
        <v>740</v>
      </c>
      <c r="K704" t="s">
        <v>39</v>
      </c>
      <c r="L704" t="s">
        <v>39</v>
      </c>
      <c r="M704" t="s">
        <v>39</v>
      </c>
      <c r="N704" t="s">
        <v>740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</row>
    <row r="705" spans="1:36" x14ac:dyDescent="0.3">
      <c r="A705" t="s">
        <v>39</v>
      </c>
      <c r="B705" t="s">
        <v>39</v>
      </c>
      <c r="C705" t="s">
        <v>39</v>
      </c>
      <c r="D705" t="s">
        <v>39</v>
      </c>
      <c r="E705" t="s">
        <v>39</v>
      </c>
      <c r="F705" t="s">
        <v>39</v>
      </c>
      <c r="G705" t="s">
        <v>39</v>
      </c>
      <c r="H705" t="s">
        <v>39</v>
      </c>
      <c r="I705" t="s">
        <v>39</v>
      </c>
      <c r="J705" t="s">
        <v>39</v>
      </c>
      <c r="K705" t="s">
        <v>39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s">
        <v>39</v>
      </c>
      <c r="B706" t="s">
        <v>39</v>
      </c>
      <c r="C706" t="s">
        <v>39</v>
      </c>
      <c r="D706" t="s">
        <v>39</v>
      </c>
      <c r="E706" t="s">
        <v>39</v>
      </c>
      <c r="F706" t="s">
        <v>39</v>
      </c>
      <c r="G706" t="s">
        <v>39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</row>
    <row r="707" spans="1:36" x14ac:dyDescent="0.3">
      <c r="A707" t="s">
        <v>39</v>
      </c>
      <c r="B707" t="s">
        <v>39</v>
      </c>
      <c r="C707" t="s">
        <v>39</v>
      </c>
      <c r="D707" t="s">
        <v>39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743</v>
      </c>
      <c r="Q707" t="s">
        <v>39</v>
      </c>
      <c r="R707" t="s">
        <v>39</v>
      </c>
      <c r="S707" t="s">
        <v>39</v>
      </c>
      <c r="T707" t="s">
        <v>743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s">
        <v>39</v>
      </c>
      <c r="B708" t="s">
        <v>39</v>
      </c>
      <c r="C708" t="s">
        <v>39</v>
      </c>
      <c r="D708" t="s">
        <v>39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744</v>
      </c>
      <c r="N708" t="s">
        <v>39</v>
      </c>
      <c r="O708" t="s">
        <v>39</v>
      </c>
      <c r="P708" t="s">
        <v>39</v>
      </c>
      <c r="Q708" t="s">
        <v>744</v>
      </c>
      <c r="R708" t="s">
        <v>744</v>
      </c>
      <c r="S708" t="s">
        <v>744</v>
      </c>
      <c r="T708" t="s">
        <v>39</v>
      </c>
      <c r="U708" t="s">
        <v>744</v>
      </c>
      <c r="V708" t="s">
        <v>744</v>
      </c>
      <c r="W708" t="s">
        <v>744</v>
      </c>
      <c r="X708" t="s">
        <v>39</v>
      </c>
      <c r="Y708" t="s">
        <v>744</v>
      </c>
      <c r="Z708" t="s">
        <v>744</v>
      </c>
      <c r="AA708" t="s">
        <v>744</v>
      </c>
      <c r="AB708" t="s">
        <v>744</v>
      </c>
      <c r="AC708" t="s">
        <v>744</v>
      </c>
      <c r="AD708" t="s">
        <v>39</v>
      </c>
      <c r="AE708" t="s">
        <v>744</v>
      </c>
      <c r="AF708" t="s">
        <v>39</v>
      </c>
      <c r="AG708" t="s">
        <v>744</v>
      </c>
      <c r="AH708" t="s">
        <v>744</v>
      </c>
      <c r="AI708" t="s">
        <v>744</v>
      </c>
      <c r="AJ708" t="s">
        <v>39</v>
      </c>
    </row>
    <row r="709" spans="1:36" x14ac:dyDescent="0.3">
      <c r="A709" t="s">
        <v>39</v>
      </c>
      <c r="B709" t="s">
        <v>39</v>
      </c>
      <c r="C709" t="s">
        <v>39</v>
      </c>
      <c r="D709" t="s">
        <v>39</v>
      </c>
      <c r="E709" t="s">
        <v>39</v>
      </c>
      <c r="F709" t="s">
        <v>39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J709"/>
  <sheetViews>
    <sheetView topLeftCell="H1" workbookViewId="0">
      <selection sqref="A1:G1048576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s">
        <v>39</v>
      </c>
      <c r="B2" t="s">
        <v>39</v>
      </c>
      <c r="C2" t="s">
        <v>39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38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s">
        <v>39</v>
      </c>
      <c r="B3" t="s">
        <v>39</v>
      </c>
      <c r="C3" t="s">
        <v>39</v>
      </c>
      <c r="D3" t="s">
        <v>39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40</v>
      </c>
      <c r="O3" t="s">
        <v>40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s">
        <v>39</v>
      </c>
      <c r="B4" t="s">
        <v>39</v>
      </c>
      <c r="C4" t="s">
        <v>41</v>
      </c>
      <c r="D4" t="s">
        <v>39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41</v>
      </c>
      <c r="N4" t="s">
        <v>41</v>
      </c>
      <c r="O4" t="s">
        <v>41</v>
      </c>
      <c r="P4" t="s">
        <v>39</v>
      </c>
      <c r="Q4" t="s">
        <v>41</v>
      </c>
      <c r="R4" t="s">
        <v>39</v>
      </c>
      <c r="S4" t="s">
        <v>41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s">
        <v>39</v>
      </c>
      <c r="B5" t="s">
        <v>39</v>
      </c>
      <c r="C5" t="s">
        <v>39</v>
      </c>
      <c r="D5" t="s">
        <v>42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42</v>
      </c>
      <c r="N5" t="s">
        <v>42</v>
      </c>
      <c r="O5" t="s">
        <v>39</v>
      </c>
      <c r="P5" t="s">
        <v>39</v>
      </c>
      <c r="Q5" t="s">
        <v>42</v>
      </c>
      <c r="R5" t="s">
        <v>42</v>
      </c>
      <c r="S5" t="s">
        <v>39</v>
      </c>
      <c r="T5" t="s">
        <v>39</v>
      </c>
      <c r="U5" t="s">
        <v>42</v>
      </c>
      <c r="V5" t="s">
        <v>42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42</v>
      </c>
      <c r="AH5" t="s">
        <v>42</v>
      </c>
      <c r="AI5" t="s">
        <v>39</v>
      </c>
      <c r="AJ5" t="s">
        <v>39</v>
      </c>
    </row>
    <row r="6" spans="1:36" x14ac:dyDescent="0.3">
      <c r="A6" t="s">
        <v>43</v>
      </c>
      <c r="B6" t="s">
        <v>43</v>
      </c>
      <c r="C6" t="s">
        <v>43</v>
      </c>
      <c r="D6" t="s">
        <v>39</v>
      </c>
      <c r="E6" t="s">
        <v>39</v>
      </c>
      <c r="F6" t="s">
        <v>39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43</v>
      </c>
      <c r="O6" t="s">
        <v>43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s">
        <v>39</v>
      </c>
      <c r="B7" t="s">
        <v>39</v>
      </c>
      <c r="C7" t="s">
        <v>39</v>
      </c>
      <c r="D7" t="s">
        <v>39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</row>
    <row r="8" spans="1:36" x14ac:dyDescent="0.3">
      <c r="A8" t="s">
        <v>39</v>
      </c>
      <c r="B8" t="s">
        <v>39</v>
      </c>
      <c r="C8" t="s">
        <v>39</v>
      </c>
      <c r="D8" t="s">
        <v>39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</row>
    <row r="9" spans="1:36" x14ac:dyDescent="0.3">
      <c r="A9" t="s">
        <v>39</v>
      </c>
      <c r="B9" t="s">
        <v>39</v>
      </c>
      <c r="C9" t="s">
        <v>39</v>
      </c>
      <c r="D9" t="s">
        <v>39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46</v>
      </c>
      <c r="AH9" t="s">
        <v>46</v>
      </c>
      <c r="AI9" t="s">
        <v>39</v>
      </c>
      <c r="AJ9" t="s">
        <v>39</v>
      </c>
    </row>
    <row r="10" spans="1:36" x14ac:dyDescent="0.3">
      <c r="A10" t="s">
        <v>39</v>
      </c>
      <c r="B10" t="s">
        <v>39</v>
      </c>
      <c r="C10" t="s">
        <v>39</v>
      </c>
      <c r="D10" t="s">
        <v>39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</row>
    <row r="11" spans="1:36" x14ac:dyDescent="0.3">
      <c r="A11" t="s">
        <v>39</v>
      </c>
      <c r="B11" t="s">
        <v>39</v>
      </c>
      <c r="C11" t="s">
        <v>39</v>
      </c>
      <c r="D11" t="s">
        <v>39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</row>
    <row r="12" spans="1:36" x14ac:dyDescent="0.3">
      <c r="A12" t="s">
        <v>39</v>
      </c>
      <c r="B12" t="s">
        <v>39</v>
      </c>
      <c r="C12" t="s">
        <v>39</v>
      </c>
      <c r="D12" t="s">
        <v>39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49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49</v>
      </c>
      <c r="S12" t="s">
        <v>49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49</v>
      </c>
      <c r="AJ12" t="s">
        <v>49</v>
      </c>
    </row>
    <row r="13" spans="1:36" x14ac:dyDescent="0.3">
      <c r="A13" t="s">
        <v>39</v>
      </c>
      <c r="B13" t="s">
        <v>39</v>
      </c>
      <c r="C13" t="s">
        <v>39</v>
      </c>
      <c r="D13" t="s">
        <v>39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50</v>
      </c>
      <c r="AG13" t="s">
        <v>39</v>
      </c>
      <c r="AH13" t="s">
        <v>39</v>
      </c>
      <c r="AI13" t="s">
        <v>39</v>
      </c>
      <c r="AJ13" t="s">
        <v>39</v>
      </c>
    </row>
    <row r="14" spans="1:36" x14ac:dyDescent="0.3">
      <c r="A14" t="s">
        <v>39</v>
      </c>
      <c r="B14" t="s">
        <v>39</v>
      </c>
      <c r="C14" t="s">
        <v>39</v>
      </c>
      <c r="D14" t="s">
        <v>39</v>
      </c>
      <c r="E14" t="s">
        <v>39</v>
      </c>
      <c r="F14" t="s">
        <v>39</v>
      </c>
      <c r="G14" t="s">
        <v>39</v>
      </c>
      <c r="H14" t="s">
        <v>39</v>
      </c>
      <c r="I14" t="s">
        <v>39</v>
      </c>
      <c r="J14" t="s">
        <v>51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x14ac:dyDescent="0.3">
      <c r="A15" t="s">
        <v>39</v>
      </c>
      <c r="B15" t="s">
        <v>39</v>
      </c>
      <c r="C15" t="s">
        <v>39</v>
      </c>
      <c r="D15" t="s">
        <v>39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</row>
    <row r="16" spans="1:36" x14ac:dyDescent="0.3">
      <c r="A16" t="s">
        <v>39</v>
      </c>
      <c r="B16" t="s">
        <v>39</v>
      </c>
      <c r="C16" t="s">
        <v>39</v>
      </c>
      <c r="D16" t="s">
        <v>39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x14ac:dyDescent="0.3">
      <c r="A17" t="s">
        <v>39</v>
      </c>
      <c r="B17" t="s">
        <v>39</v>
      </c>
      <c r="C17" t="s">
        <v>39</v>
      </c>
      <c r="D17" t="s">
        <v>39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</row>
    <row r="18" spans="1:36" x14ac:dyDescent="0.3">
      <c r="A18" t="s">
        <v>39</v>
      </c>
      <c r="B18" t="s">
        <v>55</v>
      </c>
      <c r="C18" t="s">
        <v>39</v>
      </c>
      <c r="D18" t="s">
        <v>39</v>
      </c>
      <c r="E18" t="s">
        <v>39</v>
      </c>
      <c r="F18" t="s">
        <v>39</v>
      </c>
      <c r="G18" t="s">
        <v>39</v>
      </c>
      <c r="H18" t="s">
        <v>39</v>
      </c>
      <c r="I18" t="s">
        <v>39</v>
      </c>
      <c r="J18" t="s">
        <v>39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55</v>
      </c>
      <c r="Y18" t="s">
        <v>39</v>
      </c>
      <c r="Z18" t="s">
        <v>39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</row>
    <row r="19" spans="1:36" x14ac:dyDescent="0.3">
      <c r="A19" t="s">
        <v>39</v>
      </c>
      <c r="B19" t="s">
        <v>39</v>
      </c>
      <c r="C19" t="s">
        <v>39</v>
      </c>
      <c r="D19" t="s">
        <v>39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  <c r="AH19" t="s">
        <v>39</v>
      </c>
      <c r="AI19" t="s">
        <v>39</v>
      </c>
      <c r="AJ19" t="s">
        <v>39</v>
      </c>
    </row>
    <row r="20" spans="1:36" x14ac:dyDescent="0.3">
      <c r="A20" t="s">
        <v>39</v>
      </c>
      <c r="B20" t="s">
        <v>39</v>
      </c>
      <c r="C20" t="s">
        <v>39</v>
      </c>
      <c r="D20" t="s">
        <v>39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</row>
    <row r="21" spans="1:36" x14ac:dyDescent="0.3">
      <c r="A21" t="s">
        <v>39</v>
      </c>
      <c r="B21" t="s">
        <v>39</v>
      </c>
      <c r="C21" t="s">
        <v>39</v>
      </c>
      <c r="D21" t="s">
        <v>39</v>
      </c>
      <c r="E21" t="s">
        <v>39</v>
      </c>
      <c r="F21" t="s">
        <v>39</v>
      </c>
      <c r="G21" t="s">
        <v>39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58</v>
      </c>
      <c r="AI21" t="s">
        <v>39</v>
      </c>
      <c r="AJ21" t="s">
        <v>39</v>
      </c>
    </row>
    <row r="22" spans="1:36" x14ac:dyDescent="0.3">
      <c r="A22" t="s">
        <v>39</v>
      </c>
      <c r="B22" t="s">
        <v>39</v>
      </c>
      <c r="C22" t="s">
        <v>39</v>
      </c>
      <c r="D22" t="s">
        <v>39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59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</row>
    <row r="23" spans="1:36" x14ac:dyDescent="0.3">
      <c r="A23" t="s">
        <v>39</v>
      </c>
      <c r="B23" t="s">
        <v>39</v>
      </c>
      <c r="C23" t="s">
        <v>39</v>
      </c>
      <c r="D23" t="s">
        <v>39</v>
      </c>
      <c r="E23" t="s">
        <v>39</v>
      </c>
      <c r="F23" t="s">
        <v>39</v>
      </c>
      <c r="G23" t="s">
        <v>39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60</v>
      </c>
      <c r="AJ23" t="s">
        <v>39</v>
      </c>
    </row>
    <row r="24" spans="1:36" x14ac:dyDescent="0.3">
      <c r="A24" t="s">
        <v>39</v>
      </c>
      <c r="B24" t="s">
        <v>39</v>
      </c>
      <c r="C24" t="s">
        <v>39</v>
      </c>
      <c r="D24" t="s">
        <v>39</v>
      </c>
      <c r="E24" t="s">
        <v>39</v>
      </c>
      <c r="F24" t="s">
        <v>39</v>
      </c>
      <c r="G24" t="s">
        <v>39</v>
      </c>
      <c r="H24" t="s">
        <v>39</v>
      </c>
      <c r="I24" t="s">
        <v>61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x14ac:dyDescent="0.3">
      <c r="A25" t="s">
        <v>39</v>
      </c>
      <c r="B25" t="s">
        <v>39</v>
      </c>
      <c r="C25" t="s">
        <v>39</v>
      </c>
      <c r="D25" t="s">
        <v>39</v>
      </c>
      <c r="E25" t="s">
        <v>39</v>
      </c>
      <c r="F25" t="s">
        <v>39</v>
      </c>
      <c r="G25" t="s">
        <v>39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</row>
    <row r="26" spans="1:36" x14ac:dyDescent="0.3">
      <c r="A26" t="s">
        <v>39</v>
      </c>
      <c r="B26" t="s">
        <v>39</v>
      </c>
      <c r="C26" t="s">
        <v>39</v>
      </c>
      <c r="D26" t="s">
        <v>39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</row>
    <row r="27" spans="1:36" x14ac:dyDescent="0.3">
      <c r="A27" t="s">
        <v>64</v>
      </c>
      <c r="B27" t="s">
        <v>39</v>
      </c>
      <c r="C27" t="s">
        <v>39</v>
      </c>
      <c r="D27" t="s">
        <v>39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64</v>
      </c>
      <c r="O27" t="s">
        <v>64</v>
      </c>
      <c r="P27" t="s">
        <v>64</v>
      </c>
      <c r="Q27" t="s">
        <v>64</v>
      </c>
      <c r="R27" t="s">
        <v>64</v>
      </c>
      <c r="S27" t="s">
        <v>64</v>
      </c>
      <c r="T27" t="s">
        <v>64</v>
      </c>
      <c r="U27" t="s">
        <v>64</v>
      </c>
      <c r="V27" t="s">
        <v>64</v>
      </c>
      <c r="W27" t="s">
        <v>64</v>
      </c>
      <c r="X27" t="s">
        <v>64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s">
        <v>39</v>
      </c>
      <c r="B28" t="s">
        <v>39</v>
      </c>
      <c r="C28" t="s">
        <v>39</v>
      </c>
      <c r="D28" t="s">
        <v>39</v>
      </c>
      <c r="E28" t="s">
        <v>39</v>
      </c>
      <c r="F28" t="s">
        <v>39</v>
      </c>
      <c r="G28" t="s">
        <v>39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s">
        <v>66</v>
      </c>
      <c r="B29" t="s">
        <v>39</v>
      </c>
      <c r="C29" t="s">
        <v>39</v>
      </c>
      <c r="D29" t="s">
        <v>39</v>
      </c>
      <c r="E29" t="s">
        <v>66</v>
      </c>
      <c r="F29" t="s">
        <v>66</v>
      </c>
      <c r="G29" t="s">
        <v>66</v>
      </c>
      <c r="H29" t="s">
        <v>39</v>
      </c>
      <c r="I29" t="s">
        <v>66</v>
      </c>
      <c r="J29" t="s">
        <v>66</v>
      </c>
      <c r="K29" t="s">
        <v>66</v>
      </c>
      <c r="L29" t="s">
        <v>66</v>
      </c>
      <c r="M29" t="s">
        <v>66</v>
      </c>
      <c r="N29" t="s">
        <v>66</v>
      </c>
      <c r="O29" t="s">
        <v>66</v>
      </c>
      <c r="P29" t="s">
        <v>66</v>
      </c>
      <c r="Q29" t="s">
        <v>66</v>
      </c>
      <c r="R29" t="s">
        <v>66</v>
      </c>
      <c r="S29" t="s">
        <v>66</v>
      </c>
      <c r="T29" t="s">
        <v>66</v>
      </c>
      <c r="U29" t="s">
        <v>66</v>
      </c>
      <c r="V29" t="s">
        <v>66</v>
      </c>
      <c r="W29" t="s">
        <v>66</v>
      </c>
      <c r="X29" t="s">
        <v>66</v>
      </c>
      <c r="Y29" t="s">
        <v>66</v>
      </c>
      <c r="Z29" t="s">
        <v>66</v>
      </c>
      <c r="AA29" t="s">
        <v>66</v>
      </c>
      <c r="AB29" t="s">
        <v>66</v>
      </c>
      <c r="AC29" t="s">
        <v>66</v>
      </c>
      <c r="AD29" t="s">
        <v>66</v>
      </c>
      <c r="AE29" t="s">
        <v>66</v>
      </c>
      <c r="AF29" t="s">
        <v>66</v>
      </c>
      <c r="AG29" t="s">
        <v>66</v>
      </c>
      <c r="AH29" t="s">
        <v>66</v>
      </c>
      <c r="AI29" t="s">
        <v>66</v>
      </c>
      <c r="AJ29" t="s">
        <v>39</v>
      </c>
    </row>
    <row r="30" spans="1:36" x14ac:dyDescent="0.3">
      <c r="A30" t="s">
        <v>39</v>
      </c>
      <c r="B30" t="s">
        <v>39</v>
      </c>
      <c r="C30" t="s">
        <v>39</v>
      </c>
      <c r="D30" t="s">
        <v>39</v>
      </c>
      <c r="E30" t="s">
        <v>39</v>
      </c>
      <c r="F30" t="s">
        <v>39</v>
      </c>
      <c r="G30" t="s">
        <v>39</v>
      </c>
      <c r="H30" t="s">
        <v>39</v>
      </c>
      <c r="I30" t="s">
        <v>39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s">
        <v>39</v>
      </c>
      <c r="B31" t="s">
        <v>39</v>
      </c>
      <c r="C31" t="s">
        <v>39</v>
      </c>
      <c r="D31" t="s">
        <v>39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</row>
    <row r="32" spans="1:36" x14ac:dyDescent="0.3">
      <c r="A32" t="s">
        <v>39</v>
      </c>
      <c r="B32" t="s">
        <v>39</v>
      </c>
      <c r="C32" t="s">
        <v>39</v>
      </c>
      <c r="D32" t="s">
        <v>39</v>
      </c>
      <c r="E32" t="s">
        <v>39</v>
      </c>
      <c r="F32" t="s">
        <v>39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69</v>
      </c>
      <c r="AG32" t="s">
        <v>39</v>
      </c>
      <c r="AH32" t="s">
        <v>39</v>
      </c>
      <c r="AI32" t="s">
        <v>39</v>
      </c>
      <c r="AJ32" t="s">
        <v>39</v>
      </c>
    </row>
    <row r="33" spans="1:36" x14ac:dyDescent="0.3">
      <c r="A33" t="s">
        <v>39</v>
      </c>
      <c r="B33" t="s">
        <v>39</v>
      </c>
      <c r="C33" t="s">
        <v>39</v>
      </c>
      <c r="D33" t="s">
        <v>39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70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s">
        <v>39</v>
      </c>
      <c r="B34" t="s">
        <v>39</v>
      </c>
      <c r="C34" t="s">
        <v>39</v>
      </c>
      <c r="D34" t="s">
        <v>39</v>
      </c>
      <c r="E34" t="s">
        <v>39</v>
      </c>
      <c r="F34" t="s">
        <v>39</v>
      </c>
      <c r="G34" t="s">
        <v>39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s">
        <v>39</v>
      </c>
      <c r="B35" t="s">
        <v>39</v>
      </c>
      <c r="C35" t="s">
        <v>39</v>
      </c>
      <c r="D35" t="s">
        <v>39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72</v>
      </c>
      <c r="O35" t="s">
        <v>72</v>
      </c>
      <c r="P35" t="s">
        <v>72</v>
      </c>
      <c r="Q35" t="s">
        <v>39</v>
      </c>
      <c r="R35" t="s">
        <v>72</v>
      </c>
      <c r="S35" t="s">
        <v>72</v>
      </c>
      <c r="T35" t="s">
        <v>39</v>
      </c>
      <c r="U35" t="s">
        <v>39</v>
      </c>
      <c r="V35" t="s">
        <v>72</v>
      </c>
      <c r="W35" t="s">
        <v>72</v>
      </c>
      <c r="X35" t="s">
        <v>72</v>
      </c>
      <c r="Y35" t="s">
        <v>72</v>
      </c>
      <c r="Z35" t="s">
        <v>72</v>
      </c>
      <c r="AA35" t="s">
        <v>72</v>
      </c>
      <c r="AB35" t="s">
        <v>72</v>
      </c>
      <c r="AC35" t="s">
        <v>72</v>
      </c>
      <c r="AD35" t="s">
        <v>72</v>
      </c>
      <c r="AE35" t="s">
        <v>72</v>
      </c>
      <c r="AF35" t="s">
        <v>72</v>
      </c>
      <c r="AG35" t="s">
        <v>72</v>
      </c>
      <c r="AH35" t="s">
        <v>72</v>
      </c>
      <c r="AI35" t="s">
        <v>72</v>
      </c>
      <c r="AJ35" t="s">
        <v>39</v>
      </c>
    </row>
    <row r="36" spans="1:36" x14ac:dyDescent="0.3">
      <c r="A36" t="s">
        <v>39</v>
      </c>
      <c r="B36" t="s">
        <v>39</v>
      </c>
      <c r="C36" t="s">
        <v>39</v>
      </c>
      <c r="D36" t="s">
        <v>39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s">
        <v>39</v>
      </c>
      <c r="B37" t="s">
        <v>39</v>
      </c>
      <c r="C37" t="s">
        <v>39</v>
      </c>
      <c r="D37" t="s">
        <v>39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74</v>
      </c>
      <c r="S37" t="s">
        <v>74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74</v>
      </c>
      <c r="AI37" t="s">
        <v>74</v>
      </c>
      <c r="AJ37" t="s">
        <v>39</v>
      </c>
    </row>
    <row r="38" spans="1:36" x14ac:dyDescent="0.3">
      <c r="A38" t="s">
        <v>39</v>
      </c>
      <c r="B38" t="s">
        <v>39</v>
      </c>
      <c r="C38" t="s">
        <v>39</v>
      </c>
      <c r="D38" t="s">
        <v>39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</row>
    <row r="39" spans="1:36" x14ac:dyDescent="0.3">
      <c r="A39" t="s">
        <v>39</v>
      </c>
      <c r="B39" t="s">
        <v>39</v>
      </c>
      <c r="C39" t="s">
        <v>39</v>
      </c>
      <c r="D39" t="s">
        <v>39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s">
        <v>39</v>
      </c>
      <c r="B40" t="s">
        <v>39</v>
      </c>
      <c r="C40" t="s">
        <v>39</v>
      </c>
      <c r="D40" t="s">
        <v>39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</row>
    <row r="41" spans="1:36" x14ac:dyDescent="0.3">
      <c r="A41" t="s">
        <v>39</v>
      </c>
      <c r="B41" t="s">
        <v>39</v>
      </c>
      <c r="C41" t="s">
        <v>39</v>
      </c>
      <c r="D41" t="s">
        <v>39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78</v>
      </c>
      <c r="AD41" t="s">
        <v>39</v>
      </c>
      <c r="AE41" t="s">
        <v>39</v>
      </c>
      <c r="AF41" t="s">
        <v>39</v>
      </c>
      <c r="AG41" t="s">
        <v>78</v>
      </c>
      <c r="AH41" t="s">
        <v>39</v>
      </c>
      <c r="AI41" t="s">
        <v>39</v>
      </c>
      <c r="AJ41" t="s">
        <v>39</v>
      </c>
    </row>
    <row r="42" spans="1:36" x14ac:dyDescent="0.3">
      <c r="A42" t="s">
        <v>39</v>
      </c>
      <c r="B42" t="s">
        <v>39</v>
      </c>
      <c r="C42" t="s">
        <v>39</v>
      </c>
      <c r="D42" t="s">
        <v>39</v>
      </c>
      <c r="E42" t="s">
        <v>39</v>
      </c>
      <c r="F42" t="s">
        <v>39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</row>
    <row r="43" spans="1:36" x14ac:dyDescent="0.3">
      <c r="A43" t="s">
        <v>39</v>
      </c>
      <c r="B43" t="s">
        <v>39</v>
      </c>
      <c r="C43" t="s">
        <v>39</v>
      </c>
      <c r="D43" t="s">
        <v>39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80</v>
      </c>
      <c r="Y43" t="s">
        <v>39</v>
      </c>
      <c r="Z43" t="s">
        <v>39</v>
      </c>
      <c r="AA43" t="s">
        <v>39</v>
      </c>
      <c r="AB43" t="s">
        <v>80</v>
      </c>
      <c r="AC43" t="s">
        <v>39</v>
      </c>
      <c r="AD43" t="s">
        <v>39</v>
      </c>
      <c r="AE43" t="s">
        <v>39</v>
      </c>
      <c r="AF43" t="s">
        <v>80</v>
      </c>
      <c r="AG43" t="s">
        <v>39</v>
      </c>
      <c r="AH43" t="s">
        <v>39</v>
      </c>
      <c r="AI43" t="s">
        <v>39</v>
      </c>
      <c r="AJ43" t="s">
        <v>80</v>
      </c>
    </row>
    <row r="44" spans="1:36" x14ac:dyDescent="0.3">
      <c r="A44" t="s">
        <v>39</v>
      </c>
      <c r="B44" t="s">
        <v>39</v>
      </c>
      <c r="C44" t="s">
        <v>39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81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</row>
    <row r="45" spans="1:36" x14ac:dyDescent="0.3">
      <c r="A45" t="s">
        <v>39</v>
      </c>
      <c r="B45" t="s">
        <v>39</v>
      </c>
      <c r="C45" t="s">
        <v>39</v>
      </c>
      <c r="D45" t="s">
        <v>39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</row>
    <row r="46" spans="1:36" x14ac:dyDescent="0.3">
      <c r="A46" t="s">
        <v>39</v>
      </c>
      <c r="B46" t="s">
        <v>83</v>
      </c>
      <c r="C46" t="s">
        <v>83</v>
      </c>
      <c r="D46" t="s">
        <v>39</v>
      </c>
      <c r="E46" t="s">
        <v>83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83</v>
      </c>
      <c r="O46" t="s">
        <v>83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83</v>
      </c>
      <c r="V46" t="s">
        <v>83</v>
      </c>
      <c r="W46" t="s">
        <v>39</v>
      </c>
      <c r="X46" t="s">
        <v>39</v>
      </c>
      <c r="Y46" t="s">
        <v>83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83</v>
      </c>
      <c r="AF46" t="s">
        <v>83</v>
      </c>
      <c r="AG46" t="s">
        <v>83</v>
      </c>
      <c r="AH46" t="s">
        <v>39</v>
      </c>
      <c r="AI46" t="s">
        <v>83</v>
      </c>
      <c r="AJ46" t="s">
        <v>83</v>
      </c>
    </row>
    <row r="47" spans="1:36" x14ac:dyDescent="0.3">
      <c r="A47" t="s">
        <v>39</v>
      </c>
      <c r="B47" t="s">
        <v>39</v>
      </c>
      <c r="C47" t="s">
        <v>39</v>
      </c>
      <c r="D47" t="s">
        <v>39</v>
      </c>
      <c r="E47" t="s">
        <v>39</v>
      </c>
      <c r="F47" t="s">
        <v>39</v>
      </c>
      <c r="G47" t="s">
        <v>39</v>
      </c>
      <c r="H47" t="s">
        <v>39</v>
      </c>
      <c r="I47" t="s">
        <v>39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</row>
    <row r="48" spans="1:36" x14ac:dyDescent="0.3">
      <c r="A48" t="s">
        <v>39</v>
      </c>
      <c r="B48" t="s">
        <v>39</v>
      </c>
      <c r="C48" t="s">
        <v>39</v>
      </c>
      <c r="D48" t="s">
        <v>39</v>
      </c>
      <c r="E48" t="s">
        <v>39</v>
      </c>
      <c r="F48" t="s">
        <v>39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85</v>
      </c>
      <c r="U48" t="s">
        <v>85</v>
      </c>
      <c r="V48" t="s">
        <v>85</v>
      </c>
      <c r="W48" t="s">
        <v>85</v>
      </c>
      <c r="X48" t="s">
        <v>39</v>
      </c>
      <c r="Y48" t="s">
        <v>85</v>
      </c>
      <c r="Z48" t="s">
        <v>85</v>
      </c>
      <c r="AA48" t="s">
        <v>85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</row>
    <row r="49" spans="1:36" x14ac:dyDescent="0.3">
      <c r="A49" t="s">
        <v>39</v>
      </c>
      <c r="B49" t="s">
        <v>39</v>
      </c>
      <c r="C49" t="s">
        <v>39</v>
      </c>
      <c r="D49" t="s">
        <v>39</v>
      </c>
      <c r="E49" t="s">
        <v>39</v>
      </c>
      <c r="F49" t="s">
        <v>39</v>
      </c>
      <c r="G49" t="s">
        <v>39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86</v>
      </c>
      <c r="U49" t="s">
        <v>39</v>
      </c>
      <c r="V49" t="s">
        <v>39</v>
      </c>
      <c r="W49" t="s">
        <v>39</v>
      </c>
      <c r="X49" t="s">
        <v>86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s">
        <v>39</v>
      </c>
      <c r="B50" t="s">
        <v>39</v>
      </c>
      <c r="C50" t="s">
        <v>39</v>
      </c>
      <c r="D50" t="s">
        <v>39</v>
      </c>
      <c r="E50" t="s">
        <v>39</v>
      </c>
      <c r="F50" t="s">
        <v>39</v>
      </c>
      <c r="G50" t="s">
        <v>39</v>
      </c>
      <c r="H50" t="s">
        <v>39</v>
      </c>
      <c r="I50" t="s">
        <v>39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</row>
    <row r="51" spans="1:36" x14ac:dyDescent="0.3">
      <c r="A51" t="s">
        <v>39</v>
      </c>
      <c r="B51" t="s">
        <v>39</v>
      </c>
      <c r="C51" t="s">
        <v>39</v>
      </c>
      <c r="D51" t="s">
        <v>39</v>
      </c>
      <c r="E51" t="s">
        <v>39</v>
      </c>
      <c r="F51" t="s">
        <v>39</v>
      </c>
      <c r="G51" t="s">
        <v>39</v>
      </c>
      <c r="H51" t="s">
        <v>39</v>
      </c>
      <c r="I51" t="s">
        <v>88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88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</row>
    <row r="52" spans="1:36" x14ac:dyDescent="0.3">
      <c r="A52" t="s">
        <v>39</v>
      </c>
      <c r="B52" t="s">
        <v>39</v>
      </c>
      <c r="C52" t="s">
        <v>39</v>
      </c>
      <c r="D52" t="s">
        <v>39</v>
      </c>
      <c r="E52" t="s">
        <v>39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s">
        <v>39</v>
      </c>
      <c r="B53" t="s">
        <v>39</v>
      </c>
      <c r="C53" t="s">
        <v>39</v>
      </c>
      <c r="D53" t="s">
        <v>39</v>
      </c>
      <c r="E53" t="s">
        <v>39</v>
      </c>
      <c r="F53" t="s">
        <v>39</v>
      </c>
      <c r="G53" t="s">
        <v>39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90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</row>
    <row r="54" spans="1:36" x14ac:dyDescent="0.3">
      <c r="A54" t="s">
        <v>39</v>
      </c>
      <c r="B54" t="s">
        <v>39</v>
      </c>
      <c r="C54" t="s">
        <v>39</v>
      </c>
      <c r="D54" t="s">
        <v>39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91</v>
      </c>
      <c r="O54" t="s">
        <v>91</v>
      </c>
      <c r="P54" t="s">
        <v>39</v>
      </c>
      <c r="Q54" t="s">
        <v>91</v>
      </c>
      <c r="R54" t="s">
        <v>91</v>
      </c>
      <c r="S54" t="s">
        <v>91</v>
      </c>
      <c r="T54" t="s">
        <v>91</v>
      </c>
      <c r="U54" t="s">
        <v>91</v>
      </c>
      <c r="V54" t="s">
        <v>91</v>
      </c>
      <c r="W54" t="s">
        <v>91</v>
      </c>
      <c r="X54" t="s">
        <v>39</v>
      </c>
      <c r="Y54" t="s">
        <v>91</v>
      </c>
      <c r="Z54" t="s">
        <v>91</v>
      </c>
      <c r="AA54" t="s">
        <v>91</v>
      </c>
      <c r="AB54" t="s">
        <v>39</v>
      </c>
      <c r="AC54" t="s">
        <v>91</v>
      </c>
      <c r="AD54" t="s">
        <v>91</v>
      </c>
      <c r="AE54" t="s">
        <v>91</v>
      </c>
      <c r="AF54" t="s">
        <v>91</v>
      </c>
      <c r="AG54" t="s">
        <v>91</v>
      </c>
      <c r="AH54" t="s">
        <v>91</v>
      </c>
      <c r="AI54" t="s">
        <v>91</v>
      </c>
      <c r="AJ54" t="s">
        <v>91</v>
      </c>
    </row>
    <row r="55" spans="1:36" x14ac:dyDescent="0.3">
      <c r="A55" t="s">
        <v>39</v>
      </c>
      <c r="B55" t="s">
        <v>39</v>
      </c>
      <c r="C55" t="s">
        <v>39</v>
      </c>
      <c r="D55" t="s">
        <v>39</v>
      </c>
      <c r="E55" t="s">
        <v>39</v>
      </c>
      <c r="F55" t="s">
        <v>39</v>
      </c>
      <c r="G55" t="s">
        <v>39</v>
      </c>
      <c r="H55" t="s">
        <v>39</v>
      </c>
      <c r="I55" t="s">
        <v>39</v>
      </c>
      <c r="J55" t="s">
        <v>39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92</v>
      </c>
      <c r="AE55" t="s">
        <v>92</v>
      </c>
      <c r="AF55" t="s">
        <v>92</v>
      </c>
      <c r="AG55" t="s">
        <v>39</v>
      </c>
      <c r="AH55" t="s">
        <v>92</v>
      </c>
      <c r="AI55" t="s">
        <v>92</v>
      </c>
      <c r="AJ55" t="s">
        <v>92</v>
      </c>
    </row>
    <row r="56" spans="1:36" x14ac:dyDescent="0.3">
      <c r="A56" t="s">
        <v>39</v>
      </c>
      <c r="B56" t="s">
        <v>39</v>
      </c>
      <c r="C56" t="s">
        <v>39</v>
      </c>
      <c r="D56" t="s">
        <v>39</v>
      </c>
      <c r="E56" t="s">
        <v>39</v>
      </c>
      <c r="F56" t="s">
        <v>93</v>
      </c>
      <c r="G56" t="s">
        <v>93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93</v>
      </c>
      <c r="R56" t="s">
        <v>93</v>
      </c>
      <c r="S56" t="s">
        <v>93</v>
      </c>
      <c r="T56" t="s">
        <v>93</v>
      </c>
      <c r="U56" t="s">
        <v>93</v>
      </c>
      <c r="V56" t="s">
        <v>93</v>
      </c>
      <c r="W56" t="s">
        <v>93</v>
      </c>
      <c r="X56" t="s">
        <v>93</v>
      </c>
      <c r="Y56" t="s">
        <v>93</v>
      </c>
      <c r="Z56" t="s">
        <v>39</v>
      </c>
      <c r="AA56" t="s">
        <v>39</v>
      </c>
      <c r="AB56" t="s">
        <v>39</v>
      </c>
      <c r="AC56" t="s">
        <v>39</v>
      </c>
      <c r="AD56" t="s">
        <v>93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s">
        <v>39</v>
      </c>
      <c r="B57" t="s">
        <v>39</v>
      </c>
      <c r="C57" t="s">
        <v>39</v>
      </c>
      <c r="D57" t="s">
        <v>39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94</v>
      </c>
      <c r="AA57" t="s">
        <v>39</v>
      </c>
      <c r="AB57" t="s">
        <v>94</v>
      </c>
      <c r="AC57" t="s">
        <v>94</v>
      </c>
      <c r="AD57" t="s">
        <v>39</v>
      </c>
      <c r="AE57" t="s">
        <v>94</v>
      </c>
      <c r="AF57" t="s">
        <v>39</v>
      </c>
      <c r="AG57" t="s">
        <v>94</v>
      </c>
      <c r="AH57" t="s">
        <v>94</v>
      </c>
      <c r="AI57" t="s">
        <v>39</v>
      </c>
      <c r="AJ57" t="s">
        <v>94</v>
      </c>
    </row>
    <row r="58" spans="1:36" x14ac:dyDescent="0.3">
      <c r="A58" t="s">
        <v>39</v>
      </c>
      <c r="B58" t="s">
        <v>39</v>
      </c>
      <c r="C58" t="s">
        <v>39</v>
      </c>
      <c r="D58" t="s">
        <v>39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95</v>
      </c>
      <c r="AJ58" t="s">
        <v>39</v>
      </c>
    </row>
    <row r="59" spans="1:36" x14ac:dyDescent="0.3">
      <c r="A59" t="s">
        <v>39</v>
      </c>
      <c r="B59" t="s">
        <v>39</v>
      </c>
      <c r="C59" t="s">
        <v>39</v>
      </c>
      <c r="D59" t="s">
        <v>39</v>
      </c>
      <c r="E59" t="s">
        <v>39</v>
      </c>
      <c r="F59" t="s">
        <v>39</v>
      </c>
      <c r="G59" t="s">
        <v>39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</row>
    <row r="60" spans="1:36" x14ac:dyDescent="0.3">
      <c r="A60" t="s">
        <v>39</v>
      </c>
      <c r="B60" t="s">
        <v>39</v>
      </c>
      <c r="C60" t="s">
        <v>39</v>
      </c>
      <c r="D60" t="s">
        <v>39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x14ac:dyDescent="0.3">
      <c r="A61" t="s">
        <v>39</v>
      </c>
      <c r="B61" t="s">
        <v>39</v>
      </c>
      <c r="C61" t="s">
        <v>39</v>
      </c>
      <c r="D61" t="s">
        <v>39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</row>
    <row r="62" spans="1:36" x14ac:dyDescent="0.3">
      <c r="A62" t="s">
        <v>39</v>
      </c>
      <c r="B62" t="s">
        <v>39</v>
      </c>
      <c r="C62" t="s">
        <v>39</v>
      </c>
      <c r="D62" t="s">
        <v>39</v>
      </c>
      <c r="E62" t="s">
        <v>39</v>
      </c>
      <c r="F62" t="s">
        <v>39</v>
      </c>
      <c r="G62" t="s">
        <v>39</v>
      </c>
      <c r="H62" t="s">
        <v>39</v>
      </c>
      <c r="I62" t="s">
        <v>39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s">
        <v>39</v>
      </c>
      <c r="B63" t="s">
        <v>39</v>
      </c>
      <c r="C63" t="s">
        <v>39</v>
      </c>
      <c r="D63" t="s">
        <v>39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</row>
    <row r="64" spans="1:36" x14ac:dyDescent="0.3">
      <c r="A64" t="s">
        <v>39</v>
      </c>
      <c r="B64" t="s">
        <v>39</v>
      </c>
      <c r="C64" t="s">
        <v>39</v>
      </c>
      <c r="D64" t="s">
        <v>39</v>
      </c>
      <c r="E64" t="s">
        <v>39</v>
      </c>
      <c r="F64" t="s">
        <v>39</v>
      </c>
      <c r="G64" t="s">
        <v>39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</row>
    <row r="65" spans="1:36" x14ac:dyDescent="0.3">
      <c r="A65" t="s">
        <v>39</v>
      </c>
      <c r="B65" t="s">
        <v>39</v>
      </c>
      <c r="C65" t="s">
        <v>39</v>
      </c>
      <c r="D65" t="s">
        <v>39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</row>
    <row r="66" spans="1:36" x14ac:dyDescent="0.3">
      <c r="A66" t="s">
        <v>39</v>
      </c>
      <c r="B66" t="s">
        <v>39</v>
      </c>
      <c r="C66" t="s">
        <v>39</v>
      </c>
      <c r="D66" t="s">
        <v>39</v>
      </c>
      <c r="E66" t="s">
        <v>39</v>
      </c>
      <c r="F66" t="s">
        <v>39</v>
      </c>
      <c r="G66" t="s">
        <v>39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103</v>
      </c>
    </row>
    <row r="67" spans="1:36" x14ac:dyDescent="0.3">
      <c r="A67" t="s">
        <v>39</v>
      </c>
      <c r="B67" t="s">
        <v>39</v>
      </c>
      <c r="C67" t="s">
        <v>39</v>
      </c>
      <c r="D67" t="s">
        <v>39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x14ac:dyDescent="0.3">
      <c r="A68" t="s">
        <v>39</v>
      </c>
      <c r="B68" t="s">
        <v>39</v>
      </c>
      <c r="C68" t="s">
        <v>39</v>
      </c>
      <c r="D68" t="s">
        <v>39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</row>
    <row r="69" spans="1:36" x14ac:dyDescent="0.3">
      <c r="A69" t="s">
        <v>39</v>
      </c>
      <c r="B69" t="s">
        <v>106</v>
      </c>
      <c r="C69" t="s">
        <v>39</v>
      </c>
      <c r="D69" t="s">
        <v>39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s">
        <v>39</v>
      </c>
      <c r="B70" t="s">
        <v>39</v>
      </c>
      <c r="C70" t="s">
        <v>39</v>
      </c>
      <c r="D70" t="s">
        <v>39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107</v>
      </c>
      <c r="AE70" t="s">
        <v>107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</row>
    <row r="71" spans="1:36" x14ac:dyDescent="0.3">
      <c r="A71" t="s">
        <v>39</v>
      </c>
      <c r="B71" t="s">
        <v>39</v>
      </c>
      <c r="C71" t="s">
        <v>39</v>
      </c>
      <c r="D71" t="s">
        <v>39</v>
      </c>
      <c r="E71" t="s">
        <v>39</v>
      </c>
      <c r="F71" t="s">
        <v>108</v>
      </c>
      <c r="G71" t="s">
        <v>39</v>
      </c>
      <c r="H71" t="s">
        <v>108</v>
      </c>
      <c r="I71" t="s">
        <v>39</v>
      </c>
      <c r="J71" t="s">
        <v>108</v>
      </c>
      <c r="K71" t="s">
        <v>39</v>
      </c>
      <c r="L71" t="s">
        <v>108</v>
      </c>
      <c r="M71" t="s">
        <v>39</v>
      </c>
      <c r="N71" t="s">
        <v>108</v>
      </c>
      <c r="O71" t="s">
        <v>108</v>
      </c>
      <c r="P71" t="s">
        <v>108</v>
      </c>
      <c r="Q71" t="s">
        <v>108</v>
      </c>
      <c r="R71" t="s">
        <v>108</v>
      </c>
      <c r="S71" t="s">
        <v>39</v>
      </c>
      <c r="T71" t="s">
        <v>108</v>
      </c>
      <c r="U71" t="s">
        <v>108</v>
      </c>
      <c r="V71" t="s">
        <v>108</v>
      </c>
      <c r="W71" t="s">
        <v>108</v>
      </c>
      <c r="X71" t="s">
        <v>108</v>
      </c>
      <c r="Y71" t="s">
        <v>108</v>
      </c>
      <c r="Z71" t="s">
        <v>108</v>
      </c>
      <c r="AA71" t="s">
        <v>108</v>
      </c>
      <c r="AB71" t="s">
        <v>108</v>
      </c>
      <c r="AC71" t="s">
        <v>108</v>
      </c>
      <c r="AD71" t="s">
        <v>108</v>
      </c>
      <c r="AE71" t="s">
        <v>108</v>
      </c>
      <c r="AF71" t="s">
        <v>108</v>
      </c>
      <c r="AG71" t="s">
        <v>108</v>
      </c>
      <c r="AH71" t="s">
        <v>108</v>
      </c>
      <c r="AI71" t="s">
        <v>108</v>
      </c>
      <c r="AJ71" t="s">
        <v>108</v>
      </c>
    </row>
    <row r="72" spans="1:36" x14ac:dyDescent="0.3">
      <c r="A72" t="s">
        <v>39</v>
      </c>
      <c r="B72" t="s">
        <v>39</v>
      </c>
      <c r="C72" t="s">
        <v>39</v>
      </c>
      <c r="D72" t="s">
        <v>39</v>
      </c>
      <c r="E72" t="s">
        <v>39</v>
      </c>
      <c r="F72" t="s">
        <v>39</v>
      </c>
      <c r="G72" t="s">
        <v>39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109</v>
      </c>
      <c r="R72" t="s">
        <v>109</v>
      </c>
      <c r="S72" t="s">
        <v>109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</row>
    <row r="73" spans="1:36" x14ac:dyDescent="0.3">
      <c r="A73" t="s">
        <v>39</v>
      </c>
      <c r="B73" t="s">
        <v>39</v>
      </c>
      <c r="C73" t="s">
        <v>39</v>
      </c>
      <c r="D73" t="s">
        <v>39</v>
      </c>
      <c r="E73" t="s">
        <v>39</v>
      </c>
      <c r="F73" t="s">
        <v>39</v>
      </c>
      <c r="G73" t="s">
        <v>39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s">
        <v>39</v>
      </c>
      <c r="B74" t="s">
        <v>39</v>
      </c>
      <c r="C74" t="s">
        <v>39</v>
      </c>
      <c r="D74" t="s">
        <v>39</v>
      </c>
      <c r="E74" t="s">
        <v>39</v>
      </c>
      <c r="F74" t="s">
        <v>39</v>
      </c>
      <c r="G74" t="s">
        <v>111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s">
        <v>39</v>
      </c>
      <c r="B75" t="s">
        <v>39</v>
      </c>
      <c r="C75" t="s">
        <v>39</v>
      </c>
      <c r="D75" t="s">
        <v>39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s">
        <v>39</v>
      </c>
      <c r="B76" t="s">
        <v>39</v>
      </c>
      <c r="C76" t="s">
        <v>39</v>
      </c>
      <c r="D76" t="s">
        <v>39</v>
      </c>
      <c r="E76" t="s">
        <v>39</v>
      </c>
      <c r="F76" t="s">
        <v>39</v>
      </c>
      <c r="G76" t="s">
        <v>39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39</v>
      </c>
      <c r="Y76" t="s">
        <v>113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  <c r="AJ76" t="s">
        <v>113</v>
      </c>
    </row>
    <row r="77" spans="1:36" x14ac:dyDescent="0.3">
      <c r="A77" t="s">
        <v>114</v>
      </c>
      <c r="B77" t="s">
        <v>114</v>
      </c>
      <c r="C77" t="s">
        <v>39</v>
      </c>
      <c r="D77" t="s">
        <v>39</v>
      </c>
      <c r="E77" t="s">
        <v>114</v>
      </c>
      <c r="F77" t="s">
        <v>114</v>
      </c>
      <c r="G77" t="s">
        <v>39</v>
      </c>
      <c r="H77" t="s">
        <v>39</v>
      </c>
      <c r="I77" t="s">
        <v>114</v>
      </c>
      <c r="J77" t="s">
        <v>114</v>
      </c>
      <c r="K77" t="s">
        <v>39</v>
      </c>
      <c r="L77" t="s">
        <v>39</v>
      </c>
      <c r="M77" t="s">
        <v>114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39</v>
      </c>
      <c r="U77" t="s">
        <v>114</v>
      </c>
      <c r="V77" t="s">
        <v>114</v>
      </c>
      <c r="W77" t="s">
        <v>39</v>
      </c>
      <c r="X77" t="s">
        <v>39</v>
      </c>
      <c r="Y77" t="s">
        <v>114</v>
      </c>
      <c r="Z77" t="s">
        <v>39</v>
      </c>
      <c r="AA77" t="s">
        <v>39</v>
      </c>
      <c r="AB77" t="s">
        <v>39</v>
      </c>
      <c r="AC77" t="s">
        <v>114</v>
      </c>
      <c r="AD77" t="s">
        <v>39</v>
      </c>
      <c r="AE77" t="s">
        <v>39</v>
      </c>
      <c r="AF77" t="s">
        <v>39</v>
      </c>
      <c r="AG77" t="s">
        <v>114</v>
      </c>
      <c r="AH77" t="s">
        <v>39</v>
      </c>
      <c r="AI77" t="s">
        <v>39</v>
      </c>
      <c r="AJ77" t="s">
        <v>39</v>
      </c>
    </row>
    <row r="78" spans="1:36" x14ac:dyDescent="0.3">
      <c r="A78" t="s">
        <v>39</v>
      </c>
      <c r="B78" t="s">
        <v>39</v>
      </c>
      <c r="C78" t="s">
        <v>115</v>
      </c>
      <c r="D78" t="s">
        <v>39</v>
      </c>
      <c r="E78" t="s">
        <v>39</v>
      </c>
      <c r="F78" t="s">
        <v>39</v>
      </c>
      <c r="G78" t="s">
        <v>39</v>
      </c>
      <c r="H78" t="s">
        <v>115</v>
      </c>
      <c r="I78" t="s">
        <v>39</v>
      </c>
      <c r="J78" t="s">
        <v>39</v>
      </c>
      <c r="K78" t="s">
        <v>115</v>
      </c>
      <c r="L78" t="s">
        <v>115</v>
      </c>
      <c r="M78" t="s">
        <v>115</v>
      </c>
      <c r="N78" t="s">
        <v>39</v>
      </c>
      <c r="O78" t="s">
        <v>115</v>
      </c>
      <c r="P78" t="s">
        <v>115</v>
      </c>
      <c r="Q78" t="s">
        <v>39</v>
      </c>
      <c r="R78" t="s">
        <v>39</v>
      </c>
      <c r="S78" t="s">
        <v>115</v>
      </c>
      <c r="T78" t="s">
        <v>115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s">
        <v>39</v>
      </c>
      <c r="B79" t="s">
        <v>39</v>
      </c>
      <c r="C79" t="s">
        <v>39</v>
      </c>
      <c r="D79" t="s">
        <v>39</v>
      </c>
      <c r="E79" t="s">
        <v>39</v>
      </c>
      <c r="F79" t="s">
        <v>39</v>
      </c>
      <c r="G79" t="s">
        <v>39</v>
      </c>
      <c r="H79" t="s">
        <v>39</v>
      </c>
      <c r="I79" t="s">
        <v>39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116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s">
        <v>39</v>
      </c>
      <c r="B80" t="s">
        <v>39</v>
      </c>
      <c r="C80" t="s">
        <v>39</v>
      </c>
      <c r="D80" t="s">
        <v>39</v>
      </c>
      <c r="E80" t="s">
        <v>117</v>
      </c>
      <c r="F80" t="s">
        <v>117</v>
      </c>
      <c r="G80" t="s">
        <v>117</v>
      </c>
      <c r="H80" t="s">
        <v>117</v>
      </c>
      <c r="I80" t="s">
        <v>117</v>
      </c>
      <c r="J80" t="s">
        <v>117</v>
      </c>
      <c r="K80" t="s">
        <v>117</v>
      </c>
      <c r="L80" t="s">
        <v>117</v>
      </c>
      <c r="M80" t="s">
        <v>39</v>
      </c>
      <c r="N80" t="s">
        <v>117</v>
      </c>
      <c r="O80" t="s">
        <v>39</v>
      </c>
      <c r="P80" t="s">
        <v>117</v>
      </c>
      <c r="Q80" t="s">
        <v>117</v>
      </c>
      <c r="R80" t="s">
        <v>117</v>
      </c>
      <c r="S80" t="s">
        <v>117</v>
      </c>
      <c r="T80" t="s">
        <v>117</v>
      </c>
      <c r="U80" t="s">
        <v>117</v>
      </c>
      <c r="V80" t="s">
        <v>117</v>
      </c>
      <c r="W80" t="s">
        <v>117</v>
      </c>
      <c r="X80" t="s">
        <v>39</v>
      </c>
      <c r="Y80" t="s">
        <v>117</v>
      </c>
      <c r="Z80" t="s">
        <v>117</v>
      </c>
      <c r="AA80" t="s">
        <v>39</v>
      </c>
      <c r="AB80" t="s">
        <v>117</v>
      </c>
      <c r="AC80" t="s">
        <v>117</v>
      </c>
      <c r="AD80" t="s">
        <v>39</v>
      </c>
      <c r="AE80" t="s">
        <v>39</v>
      </c>
      <c r="AF80" t="s">
        <v>117</v>
      </c>
      <c r="AG80" t="s">
        <v>39</v>
      </c>
      <c r="AH80" t="s">
        <v>39</v>
      </c>
      <c r="AI80" t="s">
        <v>39</v>
      </c>
      <c r="AJ80" t="s">
        <v>117</v>
      </c>
    </row>
    <row r="81" spans="1:36" x14ac:dyDescent="0.3">
      <c r="A81" t="s">
        <v>39</v>
      </c>
      <c r="B81" t="s">
        <v>39</v>
      </c>
      <c r="C81" t="s">
        <v>39</v>
      </c>
      <c r="D81" t="s">
        <v>39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</row>
    <row r="82" spans="1:36" x14ac:dyDescent="0.3">
      <c r="A82" t="s">
        <v>39</v>
      </c>
      <c r="B82" t="s">
        <v>39</v>
      </c>
      <c r="C82" t="s">
        <v>39</v>
      </c>
      <c r="D82" t="s">
        <v>39</v>
      </c>
      <c r="E82" t="s">
        <v>39</v>
      </c>
      <c r="F82" t="s">
        <v>39</v>
      </c>
      <c r="G82" t="s">
        <v>39</v>
      </c>
      <c r="H82" t="s">
        <v>39</v>
      </c>
      <c r="I82" t="s">
        <v>39</v>
      </c>
      <c r="J82" t="s">
        <v>39</v>
      </c>
      <c r="K82" t="s">
        <v>39</v>
      </c>
      <c r="L82" t="s">
        <v>39</v>
      </c>
      <c r="M82" t="s">
        <v>39</v>
      </c>
      <c r="N82" t="s">
        <v>119</v>
      </c>
      <c r="O82" t="s">
        <v>39</v>
      </c>
      <c r="P82" t="s">
        <v>39</v>
      </c>
      <c r="Q82" t="s">
        <v>119</v>
      </c>
      <c r="R82" t="s">
        <v>119</v>
      </c>
      <c r="S82" t="s">
        <v>119</v>
      </c>
      <c r="T82" t="s">
        <v>119</v>
      </c>
      <c r="U82" t="s">
        <v>39</v>
      </c>
      <c r="V82" t="s">
        <v>119</v>
      </c>
      <c r="W82" t="s">
        <v>119</v>
      </c>
      <c r="X82" t="s">
        <v>119</v>
      </c>
      <c r="Y82" t="s">
        <v>119</v>
      </c>
      <c r="Z82" t="s">
        <v>119</v>
      </c>
      <c r="AA82" t="s">
        <v>119</v>
      </c>
      <c r="AB82" t="s">
        <v>119</v>
      </c>
      <c r="AC82" t="s">
        <v>119</v>
      </c>
      <c r="AD82" t="s">
        <v>39</v>
      </c>
      <c r="AE82" t="s">
        <v>119</v>
      </c>
      <c r="AF82" t="s">
        <v>119</v>
      </c>
      <c r="AG82" t="s">
        <v>39</v>
      </c>
      <c r="AH82" t="s">
        <v>119</v>
      </c>
      <c r="AI82" t="s">
        <v>119</v>
      </c>
      <c r="AJ82" t="s">
        <v>119</v>
      </c>
    </row>
    <row r="83" spans="1:36" x14ac:dyDescent="0.3">
      <c r="A83" t="s">
        <v>39</v>
      </c>
      <c r="B83" t="s">
        <v>39</v>
      </c>
      <c r="C83" t="s">
        <v>39</v>
      </c>
      <c r="D83" t="s">
        <v>39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120</v>
      </c>
      <c r="L83" t="s">
        <v>39</v>
      </c>
      <c r="M83" t="s">
        <v>120</v>
      </c>
      <c r="N83" t="s">
        <v>120</v>
      </c>
      <c r="O83" t="s">
        <v>120</v>
      </c>
      <c r="P83" t="s">
        <v>39</v>
      </c>
      <c r="Q83" t="s">
        <v>120</v>
      </c>
      <c r="R83" t="s">
        <v>120</v>
      </c>
      <c r="S83" t="s">
        <v>120</v>
      </c>
      <c r="T83" t="s">
        <v>39</v>
      </c>
      <c r="U83" t="s">
        <v>120</v>
      </c>
      <c r="V83" t="s">
        <v>120</v>
      </c>
      <c r="W83" t="s">
        <v>120</v>
      </c>
      <c r="X83" t="s">
        <v>39</v>
      </c>
      <c r="Y83" t="s">
        <v>120</v>
      </c>
      <c r="Z83" t="s">
        <v>120</v>
      </c>
      <c r="AA83" t="s">
        <v>120</v>
      </c>
      <c r="AB83" t="s">
        <v>39</v>
      </c>
      <c r="AC83" t="s">
        <v>120</v>
      </c>
      <c r="AD83" t="s">
        <v>120</v>
      </c>
      <c r="AE83" t="s">
        <v>120</v>
      </c>
      <c r="AF83" t="s">
        <v>39</v>
      </c>
      <c r="AG83" t="s">
        <v>120</v>
      </c>
      <c r="AH83" t="s">
        <v>120</v>
      </c>
      <c r="AI83" t="s">
        <v>120</v>
      </c>
      <c r="AJ83" t="s">
        <v>39</v>
      </c>
    </row>
    <row r="84" spans="1:36" x14ac:dyDescent="0.3">
      <c r="A84" t="s">
        <v>39</v>
      </c>
      <c r="B84" t="s">
        <v>39</v>
      </c>
      <c r="C84" t="s">
        <v>39</v>
      </c>
      <c r="D84" t="s">
        <v>39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s">
        <v>39</v>
      </c>
      <c r="B85" t="s">
        <v>39</v>
      </c>
      <c r="C85" t="s">
        <v>39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122</v>
      </c>
      <c r="N85" t="s">
        <v>122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</row>
    <row r="86" spans="1:36" x14ac:dyDescent="0.3">
      <c r="A86" t="s">
        <v>39</v>
      </c>
      <c r="B86" t="s">
        <v>39</v>
      </c>
      <c r="C86" t="s">
        <v>39</v>
      </c>
      <c r="D86" t="s">
        <v>39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s">
        <v>39</v>
      </c>
      <c r="B87" t="s">
        <v>39</v>
      </c>
      <c r="C87" t="s">
        <v>39</v>
      </c>
      <c r="D87" t="s">
        <v>39</v>
      </c>
      <c r="E87" t="s">
        <v>39</v>
      </c>
      <c r="F87" t="s">
        <v>39</v>
      </c>
      <c r="G87" t="s">
        <v>124</v>
      </c>
      <c r="H87" t="s">
        <v>39</v>
      </c>
      <c r="I87" t="s">
        <v>39</v>
      </c>
      <c r="J87" t="s">
        <v>124</v>
      </c>
      <c r="K87" t="s">
        <v>124</v>
      </c>
      <c r="L87" t="s">
        <v>124</v>
      </c>
      <c r="M87" t="s">
        <v>124</v>
      </c>
      <c r="N87" t="s">
        <v>124</v>
      </c>
      <c r="O87" t="s">
        <v>124</v>
      </c>
      <c r="P87" t="s">
        <v>39</v>
      </c>
      <c r="Q87" t="s">
        <v>124</v>
      </c>
      <c r="R87" t="s">
        <v>124</v>
      </c>
      <c r="S87" t="s">
        <v>124</v>
      </c>
      <c r="T87" t="s">
        <v>39</v>
      </c>
      <c r="U87" t="s">
        <v>124</v>
      </c>
      <c r="V87" t="s">
        <v>124</v>
      </c>
      <c r="W87" t="s">
        <v>124</v>
      </c>
      <c r="X87" t="s">
        <v>39</v>
      </c>
      <c r="Y87" t="s">
        <v>124</v>
      </c>
      <c r="Z87" t="s">
        <v>124</v>
      </c>
      <c r="AA87" t="s">
        <v>124</v>
      </c>
      <c r="AB87" t="s">
        <v>124</v>
      </c>
      <c r="AC87" t="s">
        <v>124</v>
      </c>
      <c r="AD87" t="s">
        <v>124</v>
      </c>
      <c r="AE87" t="s">
        <v>124</v>
      </c>
      <c r="AF87" t="s">
        <v>39</v>
      </c>
      <c r="AG87" t="s">
        <v>124</v>
      </c>
      <c r="AH87" t="s">
        <v>124</v>
      </c>
      <c r="AI87" t="s">
        <v>124</v>
      </c>
      <c r="AJ87" t="s">
        <v>39</v>
      </c>
    </row>
    <row r="88" spans="1:36" x14ac:dyDescent="0.3">
      <c r="A88" t="s">
        <v>39</v>
      </c>
      <c r="B88" t="s">
        <v>39</v>
      </c>
      <c r="C88" t="s">
        <v>39</v>
      </c>
      <c r="D88" t="s">
        <v>39</v>
      </c>
      <c r="E88" t="s">
        <v>39</v>
      </c>
      <c r="F88" t="s">
        <v>39</v>
      </c>
      <c r="G88" t="s">
        <v>39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125</v>
      </c>
    </row>
    <row r="89" spans="1:36" x14ac:dyDescent="0.3">
      <c r="A89" t="s">
        <v>39</v>
      </c>
      <c r="B89" t="s">
        <v>39</v>
      </c>
      <c r="C89" t="s">
        <v>39</v>
      </c>
      <c r="D89" t="s">
        <v>39</v>
      </c>
      <c r="E89" t="s">
        <v>39</v>
      </c>
      <c r="F89" t="s">
        <v>39</v>
      </c>
      <c r="G89" t="s">
        <v>39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</row>
    <row r="90" spans="1:36" x14ac:dyDescent="0.3">
      <c r="A90" t="s">
        <v>39</v>
      </c>
      <c r="B90" t="s">
        <v>39</v>
      </c>
      <c r="C90" t="s">
        <v>39</v>
      </c>
      <c r="D90" t="s">
        <v>39</v>
      </c>
      <c r="E90" t="s">
        <v>39</v>
      </c>
      <c r="F90" t="s">
        <v>39</v>
      </c>
      <c r="G90" t="s">
        <v>39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</row>
    <row r="91" spans="1:36" x14ac:dyDescent="0.3">
      <c r="A91" t="s">
        <v>39</v>
      </c>
      <c r="B91" t="s">
        <v>39</v>
      </c>
      <c r="C91" t="s">
        <v>39</v>
      </c>
      <c r="D91" t="s">
        <v>39</v>
      </c>
      <c r="E91" t="s">
        <v>39</v>
      </c>
      <c r="F91" t="s">
        <v>39</v>
      </c>
      <c r="G91" t="s">
        <v>39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</row>
    <row r="92" spans="1:36" x14ac:dyDescent="0.3">
      <c r="A92" t="s">
        <v>39</v>
      </c>
      <c r="B92" t="s">
        <v>39</v>
      </c>
      <c r="C92" t="s">
        <v>39</v>
      </c>
      <c r="D92" t="s">
        <v>39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129</v>
      </c>
      <c r="L92" t="s">
        <v>129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129</v>
      </c>
      <c r="AC92" t="s">
        <v>39</v>
      </c>
      <c r="AD92" t="s">
        <v>39</v>
      </c>
      <c r="AE92" t="s">
        <v>39</v>
      </c>
      <c r="AF92" t="s">
        <v>129</v>
      </c>
      <c r="AG92" t="s">
        <v>39</v>
      </c>
      <c r="AH92" t="s">
        <v>39</v>
      </c>
      <c r="AI92" t="s">
        <v>39</v>
      </c>
      <c r="AJ92" t="s">
        <v>39</v>
      </c>
    </row>
    <row r="93" spans="1:36" x14ac:dyDescent="0.3">
      <c r="A93" t="s">
        <v>39</v>
      </c>
      <c r="B93" t="s">
        <v>39</v>
      </c>
      <c r="C93" t="s">
        <v>39</v>
      </c>
      <c r="D93" t="s">
        <v>39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</row>
    <row r="94" spans="1:36" x14ac:dyDescent="0.3">
      <c r="A94" t="s">
        <v>39</v>
      </c>
      <c r="B94" t="s">
        <v>39</v>
      </c>
      <c r="C94" t="s">
        <v>39</v>
      </c>
      <c r="D94" t="s">
        <v>39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131</v>
      </c>
      <c r="M94" t="s">
        <v>131</v>
      </c>
      <c r="N94" t="s">
        <v>39</v>
      </c>
      <c r="O94" t="s">
        <v>131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s">
        <v>39</v>
      </c>
      <c r="B95" t="s">
        <v>39</v>
      </c>
      <c r="C95" t="s">
        <v>39</v>
      </c>
      <c r="D95" t="s">
        <v>39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</row>
    <row r="96" spans="1:36" x14ac:dyDescent="0.3">
      <c r="A96" t="s">
        <v>39</v>
      </c>
      <c r="B96" t="s">
        <v>39</v>
      </c>
      <c r="C96" t="s">
        <v>39</v>
      </c>
      <c r="D96" t="s">
        <v>39</v>
      </c>
      <c r="E96" t="s">
        <v>39</v>
      </c>
      <c r="F96" t="s">
        <v>39</v>
      </c>
      <c r="G96" t="s">
        <v>39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133</v>
      </c>
      <c r="U96" t="s">
        <v>133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</row>
    <row r="97" spans="1:36" x14ac:dyDescent="0.3">
      <c r="A97" t="s">
        <v>39</v>
      </c>
      <c r="B97" t="s">
        <v>39</v>
      </c>
      <c r="C97" t="s">
        <v>39</v>
      </c>
      <c r="D97" t="s">
        <v>39</v>
      </c>
      <c r="E97" t="s">
        <v>39</v>
      </c>
      <c r="F97" t="s">
        <v>39</v>
      </c>
      <c r="G97" t="s">
        <v>39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134</v>
      </c>
      <c r="P97" t="s">
        <v>39</v>
      </c>
      <c r="Q97" t="s">
        <v>39</v>
      </c>
      <c r="R97" t="s">
        <v>39</v>
      </c>
      <c r="S97" t="s">
        <v>39</v>
      </c>
      <c r="T97" t="s">
        <v>134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</row>
    <row r="98" spans="1:36" x14ac:dyDescent="0.3">
      <c r="A98" t="s">
        <v>39</v>
      </c>
      <c r="B98" t="s">
        <v>39</v>
      </c>
      <c r="C98" t="s">
        <v>39</v>
      </c>
      <c r="D98" t="s">
        <v>39</v>
      </c>
      <c r="E98" t="s">
        <v>39</v>
      </c>
      <c r="F98" t="s">
        <v>39</v>
      </c>
      <c r="G98" t="s">
        <v>39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</row>
    <row r="99" spans="1:36" x14ac:dyDescent="0.3">
      <c r="A99" t="s">
        <v>39</v>
      </c>
      <c r="B99" t="s">
        <v>39</v>
      </c>
      <c r="C99" t="s">
        <v>39</v>
      </c>
      <c r="D99" t="s">
        <v>39</v>
      </c>
      <c r="E99" t="s">
        <v>39</v>
      </c>
      <c r="F99" t="s">
        <v>39</v>
      </c>
      <c r="G99" t="s">
        <v>39</v>
      </c>
      <c r="H99" t="s">
        <v>39</v>
      </c>
      <c r="I99" t="s">
        <v>39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s">
        <v>39</v>
      </c>
      <c r="B100" t="s">
        <v>39</v>
      </c>
      <c r="C100" t="s">
        <v>39</v>
      </c>
      <c r="D100" t="s">
        <v>39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x14ac:dyDescent="0.3">
      <c r="A101" t="s">
        <v>39</v>
      </c>
      <c r="B101" t="s">
        <v>39</v>
      </c>
      <c r="C101" t="s">
        <v>39</v>
      </c>
      <c r="D101" t="s">
        <v>39</v>
      </c>
      <c r="E101" t="s">
        <v>39</v>
      </c>
      <c r="F101" t="s">
        <v>39</v>
      </c>
      <c r="G101" t="s">
        <v>39</v>
      </c>
      <c r="H101" t="s">
        <v>39</v>
      </c>
      <c r="I101" t="s">
        <v>39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T101" t="s">
        <v>138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</row>
    <row r="102" spans="1:36" x14ac:dyDescent="0.3">
      <c r="A102" t="s">
        <v>39</v>
      </c>
      <c r="B102" t="s">
        <v>39</v>
      </c>
      <c r="C102" t="s">
        <v>39</v>
      </c>
      <c r="D102" t="s">
        <v>39</v>
      </c>
      <c r="E102" t="s">
        <v>39</v>
      </c>
      <c r="F102" t="s">
        <v>39</v>
      </c>
      <c r="G102" t="s">
        <v>39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</row>
    <row r="103" spans="1:36" x14ac:dyDescent="0.3">
      <c r="A103" t="s">
        <v>39</v>
      </c>
      <c r="B103" t="s">
        <v>140</v>
      </c>
      <c r="C103" t="s">
        <v>39</v>
      </c>
      <c r="D103" t="s">
        <v>140</v>
      </c>
      <c r="E103" t="s">
        <v>140</v>
      </c>
      <c r="F103" t="s">
        <v>39</v>
      </c>
      <c r="G103" t="s">
        <v>140</v>
      </c>
      <c r="H103" t="s">
        <v>39</v>
      </c>
      <c r="I103" t="s">
        <v>39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39</v>
      </c>
      <c r="V103" t="s">
        <v>140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</row>
    <row r="104" spans="1:36" x14ac:dyDescent="0.3">
      <c r="A104" t="s">
        <v>39</v>
      </c>
      <c r="B104" t="s">
        <v>39</v>
      </c>
      <c r="C104" t="s">
        <v>39</v>
      </c>
      <c r="D104" t="s">
        <v>39</v>
      </c>
      <c r="E104" t="s">
        <v>39</v>
      </c>
      <c r="F104" t="s">
        <v>39</v>
      </c>
      <c r="G104" t="s">
        <v>39</v>
      </c>
      <c r="H104" t="s">
        <v>39</v>
      </c>
      <c r="I104" t="s">
        <v>39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s">
        <v>39</v>
      </c>
      <c r="B105" t="s">
        <v>39</v>
      </c>
      <c r="C105" t="s">
        <v>39</v>
      </c>
      <c r="D105" t="s">
        <v>39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142</v>
      </c>
      <c r="R105" t="s">
        <v>142</v>
      </c>
      <c r="S105" t="s">
        <v>142</v>
      </c>
      <c r="T105" t="s">
        <v>142</v>
      </c>
      <c r="U105" t="s">
        <v>142</v>
      </c>
      <c r="V105" t="s">
        <v>142</v>
      </c>
      <c r="W105" t="s">
        <v>142</v>
      </c>
      <c r="X105" t="s">
        <v>142</v>
      </c>
      <c r="Y105" t="s">
        <v>142</v>
      </c>
      <c r="Z105" t="s">
        <v>142</v>
      </c>
      <c r="AA105" t="s">
        <v>142</v>
      </c>
      <c r="AB105" t="s">
        <v>142</v>
      </c>
      <c r="AC105" t="s">
        <v>142</v>
      </c>
      <c r="AD105" t="s">
        <v>142</v>
      </c>
      <c r="AE105" t="s">
        <v>142</v>
      </c>
      <c r="AF105" t="s">
        <v>39</v>
      </c>
      <c r="AG105" t="s">
        <v>39</v>
      </c>
      <c r="AH105" t="s">
        <v>39</v>
      </c>
      <c r="AI105" t="s">
        <v>39</v>
      </c>
      <c r="AJ105" t="s">
        <v>142</v>
      </c>
    </row>
    <row r="106" spans="1:36" x14ac:dyDescent="0.3">
      <c r="A106" t="s">
        <v>39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  <c r="G106" t="s">
        <v>143</v>
      </c>
      <c r="H106" t="s">
        <v>39</v>
      </c>
      <c r="I106" t="s">
        <v>39</v>
      </c>
      <c r="J106" t="s">
        <v>39</v>
      </c>
      <c r="K106" t="s">
        <v>143</v>
      </c>
      <c r="L106" t="s">
        <v>39</v>
      </c>
      <c r="M106" t="s">
        <v>39</v>
      </c>
      <c r="N106" t="s">
        <v>39</v>
      </c>
      <c r="O106" t="s">
        <v>143</v>
      </c>
      <c r="P106" t="s">
        <v>39</v>
      </c>
      <c r="Q106" t="s">
        <v>143</v>
      </c>
      <c r="R106" t="s">
        <v>39</v>
      </c>
      <c r="S106" t="s">
        <v>39</v>
      </c>
      <c r="T106" t="s">
        <v>143</v>
      </c>
      <c r="U106" t="s">
        <v>39</v>
      </c>
      <c r="V106" t="s">
        <v>39</v>
      </c>
      <c r="W106" t="s">
        <v>143</v>
      </c>
      <c r="X106" t="s">
        <v>39</v>
      </c>
      <c r="Y106" t="s">
        <v>143</v>
      </c>
      <c r="Z106" t="s">
        <v>143</v>
      </c>
      <c r="AA106" t="s">
        <v>143</v>
      </c>
      <c r="AB106" t="s">
        <v>39</v>
      </c>
      <c r="AC106" t="s">
        <v>143</v>
      </c>
      <c r="AD106" t="s">
        <v>143</v>
      </c>
      <c r="AE106" t="s">
        <v>143</v>
      </c>
      <c r="AF106" t="s">
        <v>143</v>
      </c>
      <c r="AG106" t="s">
        <v>143</v>
      </c>
      <c r="AH106" t="s">
        <v>143</v>
      </c>
      <c r="AI106" t="s">
        <v>143</v>
      </c>
      <c r="AJ106" t="s">
        <v>143</v>
      </c>
    </row>
    <row r="107" spans="1:36" x14ac:dyDescent="0.3">
      <c r="A107" t="s">
        <v>39</v>
      </c>
      <c r="B107" t="s">
        <v>39</v>
      </c>
      <c r="C107" t="s">
        <v>39</v>
      </c>
      <c r="D107" t="s">
        <v>39</v>
      </c>
      <c r="E107" t="s">
        <v>39</v>
      </c>
      <c r="F107" t="s">
        <v>39</v>
      </c>
      <c r="G107" t="s">
        <v>39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144</v>
      </c>
      <c r="AH107" t="s">
        <v>39</v>
      </c>
      <c r="AI107" t="s">
        <v>39</v>
      </c>
      <c r="AJ107" t="s">
        <v>39</v>
      </c>
    </row>
    <row r="108" spans="1:36" x14ac:dyDescent="0.3">
      <c r="A108" t="s">
        <v>39</v>
      </c>
      <c r="B108" t="s">
        <v>39</v>
      </c>
      <c r="C108" t="s">
        <v>39</v>
      </c>
      <c r="D108" t="s">
        <v>39</v>
      </c>
      <c r="E108" t="s">
        <v>39</v>
      </c>
      <c r="F108" t="s">
        <v>39</v>
      </c>
      <c r="G108" t="s">
        <v>39</v>
      </c>
      <c r="H108" t="s">
        <v>39</v>
      </c>
      <c r="I108" t="s">
        <v>39</v>
      </c>
      <c r="J108" t="s">
        <v>39</v>
      </c>
      <c r="K108" t="s">
        <v>39</v>
      </c>
      <c r="L108" t="s">
        <v>39</v>
      </c>
      <c r="M108" t="s">
        <v>39</v>
      </c>
      <c r="N108" t="s">
        <v>39</v>
      </c>
      <c r="O108" t="s">
        <v>145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145</v>
      </c>
      <c r="AB108" t="s">
        <v>39</v>
      </c>
      <c r="AC108" t="s">
        <v>39</v>
      </c>
      <c r="AD108" t="s">
        <v>145</v>
      </c>
      <c r="AE108" t="s">
        <v>39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</row>
    <row r="109" spans="1:36" x14ac:dyDescent="0.3">
      <c r="A109" t="s">
        <v>39</v>
      </c>
      <c r="B109" t="s">
        <v>39</v>
      </c>
      <c r="C109" t="s">
        <v>39</v>
      </c>
      <c r="D109" t="s">
        <v>39</v>
      </c>
      <c r="E109" t="s">
        <v>39</v>
      </c>
      <c r="F109" t="s">
        <v>39</v>
      </c>
      <c r="G109" t="s">
        <v>39</v>
      </c>
      <c r="H109" t="s">
        <v>39</v>
      </c>
      <c r="I109" t="s">
        <v>39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</row>
    <row r="110" spans="1:36" x14ac:dyDescent="0.3">
      <c r="A110" t="s">
        <v>39</v>
      </c>
      <c r="B110" t="s">
        <v>39</v>
      </c>
      <c r="C110" t="s">
        <v>39</v>
      </c>
      <c r="D110" t="s">
        <v>39</v>
      </c>
      <c r="E110" t="s">
        <v>39</v>
      </c>
      <c r="F110" t="s">
        <v>39</v>
      </c>
      <c r="G110" t="s">
        <v>39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</row>
    <row r="111" spans="1:36" x14ac:dyDescent="0.3">
      <c r="A111" t="s">
        <v>39</v>
      </c>
      <c r="B111" t="s">
        <v>39</v>
      </c>
      <c r="C111" t="s">
        <v>39</v>
      </c>
      <c r="D111" t="s">
        <v>39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</row>
    <row r="112" spans="1:36" x14ac:dyDescent="0.3">
      <c r="A112" t="s">
        <v>39</v>
      </c>
      <c r="B112" t="s">
        <v>39</v>
      </c>
      <c r="C112" t="s">
        <v>39</v>
      </c>
      <c r="D112" t="s">
        <v>39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</row>
    <row r="113" spans="1:36" x14ac:dyDescent="0.3">
      <c r="A113" t="s">
        <v>39</v>
      </c>
      <c r="B113" t="s">
        <v>39</v>
      </c>
      <c r="C113" t="s">
        <v>39</v>
      </c>
      <c r="D113" t="s">
        <v>39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150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</row>
    <row r="114" spans="1:36" x14ac:dyDescent="0.3">
      <c r="A114" t="s">
        <v>39</v>
      </c>
      <c r="B114" t="s">
        <v>39</v>
      </c>
      <c r="C114" t="s">
        <v>39</v>
      </c>
      <c r="D114" t="s">
        <v>39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151</v>
      </c>
      <c r="AC114" t="s">
        <v>151</v>
      </c>
      <c r="AD114" t="s">
        <v>39</v>
      </c>
      <c r="AE114" t="s">
        <v>151</v>
      </c>
      <c r="AF114" t="s">
        <v>151</v>
      </c>
      <c r="AG114" t="s">
        <v>39</v>
      </c>
      <c r="AH114" t="s">
        <v>39</v>
      </c>
      <c r="AI114" t="s">
        <v>39</v>
      </c>
      <c r="AJ114" t="s">
        <v>39</v>
      </c>
    </row>
    <row r="115" spans="1:36" x14ac:dyDescent="0.3">
      <c r="A115" t="s">
        <v>39</v>
      </c>
      <c r="B115" t="s">
        <v>39</v>
      </c>
      <c r="C115" t="s">
        <v>39</v>
      </c>
      <c r="D115" t="s">
        <v>39</v>
      </c>
      <c r="E115" t="s">
        <v>39</v>
      </c>
      <c r="F115" t="s">
        <v>39</v>
      </c>
      <c r="G115" t="s">
        <v>39</v>
      </c>
      <c r="H115" t="s">
        <v>39</v>
      </c>
      <c r="I115" t="s">
        <v>39</v>
      </c>
      <c r="J115" t="s">
        <v>39</v>
      </c>
      <c r="K115" t="s">
        <v>152</v>
      </c>
      <c r="L115" t="s">
        <v>39</v>
      </c>
      <c r="M115" t="s">
        <v>152</v>
      </c>
      <c r="N115" t="s">
        <v>39</v>
      </c>
      <c r="O115" t="s">
        <v>39</v>
      </c>
      <c r="P115" t="s">
        <v>39</v>
      </c>
      <c r="Q115" t="s">
        <v>152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  <c r="W115" t="s">
        <v>152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</row>
    <row r="116" spans="1:36" x14ac:dyDescent="0.3">
      <c r="A116" t="s">
        <v>39</v>
      </c>
      <c r="B116" t="s">
        <v>39</v>
      </c>
      <c r="C116" t="s">
        <v>39</v>
      </c>
      <c r="D116" t="s">
        <v>39</v>
      </c>
      <c r="E116" t="s">
        <v>39</v>
      </c>
      <c r="F116" t="s">
        <v>39</v>
      </c>
      <c r="G116" t="s">
        <v>39</v>
      </c>
      <c r="H116" t="s">
        <v>39</v>
      </c>
      <c r="I116" t="s">
        <v>39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</row>
    <row r="117" spans="1:36" x14ac:dyDescent="0.3">
      <c r="A117" t="s">
        <v>39</v>
      </c>
      <c r="B117" t="s">
        <v>39</v>
      </c>
      <c r="C117" t="s">
        <v>39</v>
      </c>
      <c r="D117" t="s">
        <v>39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</row>
    <row r="118" spans="1:36" x14ac:dyDescent="0.3">
      <c r="A118" t="s">
        <v>39</v>
      </c>
      <c r="B118" t="s">
        <v>39</v>
      </c>
      <c r="C118" t="s">
        <v>39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x14ac:dyDescent="0.3">
      <c r="A119" t="s">
        <v>39</v>
      </c>
      <c r="B119" t="s">
        <v>39</v>
      </c>
      <c r="C119" t="s">
        <v>39</v>
      </c>
      <c r="D119" t="s">
        <v>39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</row>
    <row r="120" spans="1:36" x14ac:dyDescent="0.3">
      <c r="A120" t="s">
        <v>39</v>
      </c>
      <c r="B120" t="s">
        <v>39</v>
      </c>
      <c r="C120" t="s">
        <v>39</v>
      </c>
      <c r="D120" t="s">
        <v>39</v>
      </c>
      <c r="E120" t="s">
        <v>39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</row>
    <row r="121" spans="1:36" x14ac:dyDescent="0.3">
      <c r="A121" t="s">
        <v>39</v>
      </c>
      <c r="B121" t="s">
        <v>39</v>
      </c>
      <c r="C121" t="s">
        <v>39</v>
      </c>
      <c r="D121" t="s">
        <v>39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</row>
    <row r="122" spans="1:36" x14ac:dyDescent="0.3">
      <c r="A122" t="s">
        <v>39</v>
      </c>
      <c r="B122" t="s">
        <v>39</v>
      </c>
      <c r="C122" t="s">
        <v>39</v>
      </c>
      <c r="D122" t="s">
        <v>39</v>
      </c>
      <c r="E122" t="s">
        <v>39</v>
      </c>
      <c r="F122" t="s">
        <v>39</v>
      </c>
      <c r="G122" t="s">
        <v>39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s">
        <v>39</v>
      </c>
      <c r="B123" t="s">
        <v>39</v>
      </c>
      <c r="C123" t="s">
        <v>39</v>
      </c>
      <c r="D123" t="s">
        <v>39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x14ac:dyDescent="0.3">
      <c r="A124" t="s">
        <v>39</v>
      </c>
      <c r="B124" t="s">
        <v>39</v>
      </c>
      <c r="C124" t="s">
        <v>39</v>
      </c>
      <c r="D124" t="s">
        <v>39</v>
      </c>
      <c r="E124" t="s">
        <v>39</v>
      </c>
      <c r="F124" t="s">
        <v>39</v>
      </c>
      <c r="G124" t="s">
        <v>39</v>
      </c>
      <c r="H124" t="s">
        <v>39</v>
      </c>
      <c r="I124" t="s">
        <v>161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s">
        <v>39</v>
      </c>
      <c r="B125" t="s">
        <v>39</v>
      </c>
      <c r="C125" t="s">
        <v>39</v>
      </c>
      <c r="D125" t="s">
        <v>39</v>
      </c>
      <c r="E125" t="s">
        <v>39</v>
      </c>
      <c r="F125" t="s">
        <v>39</v>
      </c>
      <c r="G125" t="s">
        <v>39</v>
      </c>
      <c r="H125" t="s">
        <v>39</v>
      </c>
      <c r="I125" t="s">
        <v>162</v>
      </c>
      <c r="J125" t="s">
        <v>162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162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162</v>
      </c>
      <c r="AC125" t="s">
        <v>39</v>
      </c>
      <c r="AD125" t="s">
        <v>39</v>
      </c>
      <c r="AE125" t="s">
        <v>162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</row>
    <row r="126" spans="1:36" x14ac:dyDescent="0.3">
      <c r="A126" t="s">
        <v>39</v>
      </c>
      <c r="B126" t="s">
        <v>39</v>
      </c>
      <c r="C126" t="s">
        <v>39</v>
      </c>
      <c r="D126" t="s">
        <v>39</v>
      </c>
      <c r="E126" t="s">
        <v>39</v>
      </c>
      <c r="F126" t="s">
        <v>39</v>
      </c>
      <c r="G126" t="s">
        <v>39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163</v>
      </c>
      <c r="N126" t="s">
        <v>163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163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</row>
    <row r="127" spans="1:36" x14ac:dyDescent="0.3">
      <c r="A127" t="s">
        <v>39</v>
      </c>
      <c r="B127" t="s">
        <v>39</v>
      </c>
      <c r="C127" t="s">
        <v>39</v>
      </c>
      <c r="D127" t="s">
        <v>39</v>
      </c>
      <c r="E127" t="s">
        <v>39</v>
      </c>
      <c r="F127" t="s">
        <v>39</v>
      </c>
      <c r="G127" t="s">
        <v>39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s">
        <v>39</v>
      </c>
      <c r="B128" t="s">
        <v>39</v>
      </c>
      <c r="C128" t="s">
        <v>39</v>
      </c>
      <c r="D128" t="s">
        <v>39</v>
      </c>
      <c r="E128" t="s">
        <v>39</v>
      </c>
      <c r="F128" t="s">
        <v>39</v>
      </c>
      <c r="G128" t="s">
        <v>39</v>
      </c>
      <c r="H128" t="s">
        <v>39</v>
      </c>
      <c r="I128" t="s">
        <v>39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</row>
    <row r="129" spans="1:36" x14ac:dyDescent="0.3">
      <c r="A129" t="s">
        <v>39</v>
      </c>
      <c r="B129" t="s">
        <v>39</v>
      </c>
      <c r="C129" t="s">
        <v>39</v>
      </c>
      <c r="D129" t="s">
        <v>39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</row>
    <row r="130" spans="1:36" x14ac:dyDescent="0.3">
      <c r="A130" t="s">
        <v>39</v>
      </c>
      <c r="B130" t="s">
        <v>39</v>
      </c>
      <c r="C130" t="s">
        <v>39</v>
      </c>
      <c r="D130" t="s">
        <v>39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</row>
    <row r="131" spans="1:36" x14ac:dyDescent="0.3">
      <c r="A131" t="s">
        <v>39</v>
      </c>
      <c r="B131" t="s">
        <v>39</v>
      </c>
      <c r="C131" t="s">
        <v>39</v>
      </c>
      <c r="D131" t="s">
        <v>39</v>
      </c>
      <c r="E131" t="s">
        <v>39</v>
      </c>
      <c r="F131" t="s">
        <v>39</v>
      </c>
      <c r="G131" t="s">
        <v>39</v>
      </c>
      <c r="H131" t="s">
        <v>39</v>
      </c>
      <c r="I131" t="s">
        <v>39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168</v>
      </c>
      <c r="Q131" t="s">
        <v>168</v>
      </c>
      <c r="R131" t="s">
        <v>168</v>
      </c>
      <c r="S131" t="s">
        <v>168</v>
      </c>
      <c r="T131" t="s">
        <v>168</v>
      </c>
      <c r="U131" t="s">
        <v>168</v>
      </c>
      <c r="V131" t="s">
        <v>39</v>
      </c>
      <c r="W131" t="s">
        <v>39</v>
      </c>
      <c r="X131" t="s">
        <v>39</v>
      </c>
      <c r="Y131" t="s">
        <v>168</v>
      </c>
      <c r="Z131" t="s">
        <v>39</v>
      </c>
      <c r="AA131" t="s">
        <v>39</v>
      </c>
      <c r="AB131" t="s">
        <v>39</v>
      </c>
      <c r="AC131" t="s">
        <v>168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s">
        <v>169</v>
      </c>
      <c r="B132" t="s">
        <v>169</v>
      </c>
      <c r="C132" t="s">
        <v>39</v>
      </c>
      <c r="D132" t="s">
        <v>39</v>
      </c>
      <c r="E132" t="s">
        <v>169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169</v>
      </c>
      <c r="Z132" t="s">
        <v>169</v>
      </c>
      <c r="AA132" t="s">
        <v>169</v>
      </c>
      <c r="AB132" t="s">
        <v>39</v>
      </c>
      <c r="AC132" t="s">
        <v>39</v>
      </c>
      <c r="AD132" t="s">
        <v>169</v>
      </c>
      <c r="AE132" t="s">
        <v>169</v>
      </c>
      <c r="AF132" t="s">
        <v>39</v>
      </c>
      <c r="AG132" t="s">
        <v>169</v>
      </c>
      <c r="AH132" t="s">
        <v>169</v>
      </c>
      <c r="AI132" t="s">
        <v>169</v>
      </c>
      <c r="AJ132" t="s">
        <v>169</v>
      </c>
    </row>
    <row r="133" spans="1:36" x14ac:dyDescent="0.3">
      <c r="A133" t="s">
        <v>39</v>
      </c>
      <c r="B133" t="s">
        <v>39</v>
      </c>
      <c r="C133" t="s">
        <v>39</v>
      </c>
      <c r="D133" t="s">
        <v>39</v>
      </c>
      <c r="E133" t="s">
        <v>39</v>
      </c>
      <c r="F133" t="s">
        <v>39</v>
      </c>
      <c r="G133" t="s">
        <v>39</v>
      </c>
      <c r="H133" t="s">
        <v>39</v>
      </c>
      <c r="I133" t="s">
        <v>39</v>
      </c>
      <c r="J133" t="s">
        <v>39</v>
      </c>
      <c r="K133" t="s">
        <v>39</v>
      </c>
      <c r="L133" t="s">
        <v>170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</row>
    <row r="134" spans="1:36" x14ac:dyDescent="0.3">
      <c r="A134" t="s">
        <v>171</v>
      </c>
      <c r="B134" t="s">
        <v>171</v>
      </c>
      <c r="C134" t="s">
        <v>171</v>
      </c>
      <c r="D134" t="s">
        <v>39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 t="s">
        <v>171</v>
      </c>
      <c r="L134" t="s">
        <v>39</v>
      </c>
      <c r="M134" t="s">
        <v>171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s">
        <v>39</v>
      </c>
      <c r="B135" t="s">
        <v>172</v>
      </c>
      <c r="C135" t="s">
        <v>39</v>
      </c>
      <c r="D135" t="s">
        <v>39</v>
      </c>
      <c r="E135" t="s">
        <v>39</v>
      </c>
      <c r="F135" t="s">
        <v>172</v>
      </c>
      <c r="G135" t="s">
        <v>172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 t="s">
        <v>39</v>
      </c>
      <c r="U135" t="s">
        <v>172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G135" t="s">
        <v>172</v>
      </c>
      <c r="AH135" t="s">
        <v>172</v>
      </c>
      <c r="AI135" t="s">
        <v>172</v>
      </c>
      <c r="AJ135" t="s">
        <v>39</v>
      </c>
    </row>
    <row r="136" spans="1:36" x14ac:dyDescent="0.3">
      <c r="A136" t="s">
        <v>39</v>
      </c>
      <c r="B136" t="s">
        <v>39</v>
      </c>
      <c r="C136" t="s">
        <v>39</v>
      </c>
      <c r="D136" t="s">
        <v>39</v>
      </c>
      <c r="E136" t="s">
        <v>39</v>
      </c>
      <c r="F136" t="s">
        <v>39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</row>
    <row r="137" spans="1:36" x14ac:dyDescent="0.3">
      <c r="A137" t="s">
        <v>39</v>
      </c>
      <c r="B137" t="s">
        <v>39</v>
      </c>
      <c r="C137" t="s">
        <v>39</v>
      </c>
      <c r="D137" t="s">
        <v>39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s">
        <v>39</v>
      </c>
      <c r="B138" t="s">
        <v>39</v>
      </c>
      <c r="C138" t="s">
        <v>39</v>
      </c>
      <c r="D138" t="s">
        <v>39</v>
      </c>
      <c r="E138" t="s">
        <v>39</v>
      </c>
      <c r="F138" t="s">
        <v>39</v>
      </c>
      <c r="G138" t="s">
        <v>39</v>
      </c>
      <c r="H138" t="s">
        <v>39</v>
      </c>
      <c r="I138" t="s">
        <v>39</v>
      </c>
      <c r="J138" t="s">
        <v>39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175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175</v>
      </c>
      <c r="AC138" t="s">
        <v>39</v>
      </c>
      <c r="AD138" t="s">
        <v>175</v>
      </c>
      <c r="AE138" t="s">
        <v>175</v>
      </c>
      <c r="AF138" t="s">
        <v>175</v>
      </c>
      <c r="AG138" t="s">
        <v>175</v>
      </c>
      <c r="AH138" t="s">
        <v>39</v>
      </c>
      <c r="AI138" t="s">
        <v>39</v>
      </c>
      <c r="AJ138" t="s">
        <v>39</v>
      </c>
    </row>
    <row r="139" spans="1:36" x14ac:dyDescent="0.3">
      <c r="A139" t="s">
        <v>39</v>
      </c>
      <c r="B139" t="s">
        <v>39</v>
      </c>
      <c r="C139" t="s">
        <v>39</v>
      </c>
      <c r="D139" t="s">
        <v>39</v>
      </c>
      <c r="E139" t="s">
        <v>39</v>
      </c>
      <c r="F139" t="s">
        <v>39</v>
      </c>
      <c r="G139" t="s">
        <v>39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s">
        <v>39</v>
      </c>
      <c r="B140" t="s">
        <v>39</v>
      </c>
      <c r="C140" t="s">
        <v>39</v>
      </c>
      <c r="D140" t="s">
        <v>39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s">
        <v>39</v>
      </c>
      <c r="B141" t="s">
        <v>39</v>
      </c>
      <c r="C141" t="s">
        <v>39</v>
      </c>
      <c r="D141" t="s">
        <v>39</v>
      </c>
      <c r="E141" t="s">
        <v>39</v>
      </c>
      <c r="F141" t="s">
        <v>39</v>
      </c>
      <c r="G141" t="s">
        <v>39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s">
        <v>39</v>
      </c>
      <c r="B142" t="s">
        <v>39</v>
      </c>
      <c r="C142" t="s">
        <v>39</v>
      </c>
      <c r="D142" t="s">
        <v>39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</row>
    <row r="143" spans="1:36" x14ac:dyDescent="0.3">
      <c r="A143" t="s">
        <v>39</v>
      </c>
      <c r="B143" t="s">
        <v>39</v>
      </c>
      <c r="C143" t="s">
        <v>39</v>
      </c>
      <c r="D143" t="s">
        <v>39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s">
        <v>39</v>
      </c>
      <c r="B144" t="s">
        <v>39</v>
      </c>
      <c r="C144" t="s">
        <v>39</v>
      </c>
      <c r="D144" t="s">
        <v>39</v>
      </c>
      <c r="E144" t="s">
        <v>39</v>
      </c>
      <c r="F144" t="s">
        <v>39</v>
      </c>
      <c r="G144" t="s">
        <v>39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s">
        <v>39</v>
      </c>
      <c r="B145" t="s">
        <v>39</v>
      </c>
      <c r="C145" t="s">
        <v>39</v>
      </c>
      <c r="D145" t="s">
        <v>39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s">
        <v>39</v>
      </c>
      <c r="B146" t="s">
        <v>39</v>
      </c>
      <c r="C146" t="s">
        <v>39</v>
      </c>
      <c r="D146" t="s">
        <v>39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183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</row>
    <row r="147" spans="1:36" x14ac:dyDescent="0.3">
      <c r="A147" t="s">
        <v>39</v>
      </c>
      <c r="B147" t="s">
        <v>39</v>
      </c>
      <c r="C147" t="s">
        <v>39</v>
      </c>
      <c r="D147" t="s">
        <v>39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</row>
    <row r="148" spans="1:36" x14ac:dyDescent="0.3">
      <c r="A148" t="s">
        <v>39</v>
      </c>
      <c r="B148" t="s">
        <v>39</v>
      </c>
      <c r="C148" t="s">
        <v>39</v>
      </c>
      <c r="D148" t="s">
        <v>39</v>
      </c>
      <c r="E148" t="s">
        <v>39</v>
      </c>
      <c r="F148" t="s">
        <v>39</v>
      </c>
      <c r="G148" t="s">
        <v>39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s">
        <v>39</v>
      </c>
      <c r="B149" t="s">
        <v>39</v>
      </c>
      <c r="C149" t="s">
        <v>39</v>
      </c>
      <c r="D149" t="s">
        <v>39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186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s">
        <v>39</v>
      </c>
      <c r="B150" t="s">
        <v>39</v>
      </c>
      <c r="C150" t="s">
        <v>39</v>
      </c>
      <c r="D150" t="s">
        <v>39</v>
      </c>
      <c r="E150" t="s">
        <v>39</v>
      </c>
      <c r="F150" t="s">
        <v>39</v>
      </c>
      <c r="G150" t="s">
        <v>39</v>
      </c>
      <c r="H150" t="s">
        <v>39</v>
      </c>
      <c r="I150" t="s">
        <v>39</v>
      </c>
      <c r="J150" t="s">
        <v>39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187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187</v>
      </c>
      <c r="AG150" t="s">
        <v>39</v>
      </c>
      <c r="AH150" t="s">
        <v>39</v>
      </c>
      <c r="AI150" t="s">
        <v>39</v>
      </c>
      <c r="AJ150" t="s">
        <v>187</v>
      </c>
    </row>
    <row r="151" spans="1:36" x14ac:dyDescent="0.3">
      <c r="A151" t="s">
        <v>39</v>
      </c>
      <c r="B151" t="s">
        <v>39</v>
      </c>
      <c r="C151" t="s">
        <v>39</v>
      </c>
      <c r="D151" t="s">
        <v>39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188</v>
      </c>
      <c r="M151" t="s">
        <v>39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188</v>
      </c>
      <c r="T151" t="s">
        <v>188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188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  <c r="AH151" t="s">
        <v>39</v>
      </c>
      <c r="AI151" t="s">
        <v>39</v>
      </c>
      <c r="AJ151" t="s">
        <v>39</v>
      </c>
    </row>
    <row r="152" spans="1:36" x14ac:dyDescent="0.3">
      <c r="A152" t="s">
        <v>39</v>
      </c>
      <c r="B152" t="s">
        <v>39</v>
      </c>
      <c r="C152" t="s">
        <v>39</v>
      </c>
      <c r="D152" t="s">
        <v>39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189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189</v>
      </c>
      <c r="AG152" t="s">
        <v>39</v>
      </c>
      <c r="AH152" t="s">
        <v>39</v>
      </c>
      <c r="AI152" t="s">
        <v>39</v>
      </c>
      <c r="AJ152" t="s">
        <v>189</v>
      </c>
    </row>
    <row r="153" spans="1:36" x14ac:dyDescent="0.3">
      <c r="A153" t="s">
        <v>190</v>
      </c>
      <c r="B153" t="s">
        <v>39</v>
      </c>
      <c r="C153" t="s">
        <v>39</v>
      </c>
      <c r="D153" t="s">
        <v>39</v>
      </c>
      <c r="E153" t="s">
        <v>39</v>
      </c>
      <c r="F153" t="s">
        <v>39</v>
      </c>
      <c r="G153" t="s">
        <v>39</v>
      </c>
      <c r="H153" t="s">
        <v>39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s">
        <v>39</v>
      </c>
      <c r="B154" t="s">
        <v>39</v>
      </c>
      <c r="C154" t="s">
        <v>39</v>
      </c>
      <c r="D154" t="s">
        <v>39</v>
      </c>
      <c r="E154" t="s">
        <v>39</v>
      </c>
      <c r="F154" t="s">
        <v>39</v>
      </c>
      <c r="G154" t="s">
        <v>39</v>
      </c>
      <c r="H154" t="s">
        <v>39</v>
      </c>
      <c r="I154" t="s">
        <v>39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191</v>
      </c>
      <c r="T154" t="s">
        <v>39</v>
      </c>
      <c r="U154" t="s">
        <v>39</v>
      </c>
      <c r="V154" t="s">
        <v>39</v>
      </c>
      <c r="W154" t="s">
        <v>191</v>
      </c>
      <c r="X154" t="s">
        <v>39</v>
      </c>
      <c r="Y154" t="s">
        <v>39</v>
      </c>
      <c r="Z154" t="s">
        <v>39</v>
      </c>
      <c r="AA154" t="s">
        <v>191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</row>
    <row r="155" spans="1:36" x14ac:dyDescent="0.3">
      <c r="A155" t="s">
        <v>39</v>
      </c>
      <c r="B155" t="s">
        <v>39</v>
      </c>
      <c r="C155" t="s">
        <v>39</v>
      </c>
      <c r="D155" t="s">
        <v>39</v>
      </c>
      <c r="E155" t="s">
        <v>39</v>
      </c>
      <c r="F155" t="s">
        <v>39</v>
      </c>
      <c r="G155" t="s">
        <v>39</v>
      </c>
      <c r="H155" t="s">
        <v>39</v>
      </c>
      <c r="I155" t="s">
        <v>39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s">
        <v>39</v>
      </c>
      <c r="B156" t="s">
        <v>39</v>
      </c>
      <c r="C156" t="s">
        <v>39</v>
      </c>
      <c r="D156" t="s">
        <v>193</v>
      </c>
      <c r="E156" t="s">
        <v>39</v>
      </c>
      <c r="F156" t="s">
        <v>39</v>
      </c>
      <c r="G156" t="s">
        <v>39</v>
      </c>
      <c r="H156" t="s">
        <v>39</v>
      </c>
      <c r="I156" t="s">
        <v>39</v>
      </c>
      <c r="J156" t="s">
        <v>39</v>
      </c>
      <c r="K156" t="s">
        <v>39</v>
      </c>
      <c r="L156" t="s">
        <v>193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193</v>
      </c>
      <c r="AB156" t="s">
        <v>193</v>
      </c>
      <c r="AC156" t="s">
        <v>39</v>
      </c>
      <c r="AD156" t="s">
        <v>39</v>
      </c>
      <c r="AE156" t="s">
        <v>39</v>
      </c>
      <c r="AF156" t="s">
        <v>193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s">
        <v>39</v>
      </c>
      <c r="B157" t="s">
        <v>39</v>
      </c>
      <c r="C157" t="s">
        <v>39</v>
      </c>
      <c r="D157" t="s">
        <v>39</v>
      </c>
      <c r="E157" t="s">
        <v>39</v>
      </c>
      <c r="F157" t="s">
        <v>39</v>
      </c>
      <c r="G157" t="s">
        <v>39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</row>
    <row r="158" spans="1:36" x14ac:dyDescent="0.3">
      <c r="A158" t="s">
        <v>39</v>
      </c>
      <c r="B158" t="s">
        <v>39</v>
      </c>
      <c r="C158" t="s">
        <v>39</v>
      </c>
      <c r="D158" t="s">
        <v>39</v>
      </c>
      <c r="E158" t="s">
        <v>39</v>
      </c>
      <c r="F158" t="s">
        <v>39</v>
      </c>
      <c r="G158" t="s">
        <v>39</v>
      </c>
      <c r="H158" t="s">
        <v>195</v>
      </c>
      <c r="I158" t="s">
        <v>39</v>
      </c>
      <c r="J158" t="s">
        <v>39</v>
      </c>
      <c r="K158" t="s">
        <v>39</v>
      </c>
      <c r="L158" t="s">
        <v>195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s">
        <v>39</v>
      </c>
      <c r="B159" t="s">
        <v>39</v>
      </c>
      <c r="C159" t="s">
        <v>39</v>
      </c>
      <c r="D159" t="s">
        <v>39</v>
      </c>
      <c r="E159" t="s">
        <v>39</v>
      </c>
      <c r="F159" t="s">
        <v>39</v>
      </c>
      <c r="G159" t="s">
        <v>39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39</v>
      </c>
      <c r="AI159" t="s">
        <v>39</v>
      </c>
      <c r="AJ159" t="s">
        <v>39</v>
      </c>
    </row>
    <row r="160" spans="1:36" x14ac:dyDescent="0.3">
      <c r="A160" t="s">
        <v>39</v>
      </c>
      <c r="B160" t="s">
        <v>39</v>
      </c>
      <c r="C160" t="s">
        <v>39</v>
      </c>
      <c r="D160" t="s">
        <v>39</v>
      </c>
      <c r="E160" t="s">
        <v>39</v>
      </c>
      <c r="F160" t="s">
        <v>39</v>
      </c>
      <c r="G160" t="s">
        <v>39</v>
      </c>
      <c r="H160" t="s">
        <v>39</v>
      </c>
      <c r="I160" t="s">
        <v>197</v>
      </c>
      <c r="J160" t="s">
        <v>197</v>
      </c>
      <c r="K160" t="s">
        <v>197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</row>
    <row r="161" spans="1:36" x14ac:dyDescent="0.3">
      <c r="A161" t="s">
        <v>39</v>
      </c>
      <c r="B161" t="s">
        <v>39</v>
      </c>
      <c r="C161" t="s">
        <v>39</v>
      </c>
      <c r="D161" t="s">
        <v>39</v>
      </c>
      <c r="E161" t="s">
        <v>39</v>
      </c>
      <c r="F161" t="s">
        <v>39</v>
      </c>
      <c r="G161" t="s">
        <v>39</v>
      </c>
      <c r="H161" t="s">
        <v>39</v>
      </c>
      <c r="I161" t="s">
        <v>198</v>
      </c>
      <c r="J161" t="s">
        <v>198</v>
      </c>
      <c r="K161" t="s">
        <v>198</v>
      </c>
      <c r="L161" t="s">
        <v>39</v>
      </c>
      <c r="M161" t="s">
        <v>198</v>
      </c>
      <c r="N161" t="s">
        <v>198</v>
      </c>
      <c r="O161" t="s">
        <v>198</v>
      </c>
      <c r="P161" t="s">
        <v>39</v>
      </c>
      <c r="Q161" t="s">
        <v>39</v>
      </c>
      <c r="R161" t="s">
        <v>198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198</v>
      </c>
      <c r="AB161" t="s">
        <v>39</v>
      </c>
      <c r="AC161" t="s">
        <v>198</v>
      </c>
      <c r="AD161" t="s">
        <v>198</v>
      </c>
      <c r="AE161" t="s">
        <v>39</v>
      </c>
      <c r="AF161" t="s">
        <v>39</v>
      </c>
      <c r="AG161" t="s">
        <v>198</v>
      </c>
      <c r="AH161" t="s">
        <v>198</v>
      </c>
      <c r="AI161" t="s">
        <v>198</v>
      </c>
      <c r="AJ161" t="s">
        <v>198</v>
      </c>
    </row>
    <row r="162" spans="1:36" x14ac:dyDescent="0.3">
      <c r="A162" t="s">
        <v>39</v>
      </c>
      <c r="B162" t="s">
        <v>39</v>
      </c>
      <c r="C162" t="s">
        <v>39</v>
      </c>
      <c r="D162" t="s">
        <v>39</v>
      </c>
      <c r="E162" t="s">
        <v>39</v>
      </c>
      <c r="F162" t="s">
        <v>39</v>
      </c>
      <c r="G162" t="s">
        <v>39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s">
        <v>39</v>
      </c>
      <c r="B163" t="s">
        <v>39</v>
      </c>
      <c r="C163" t="s">
        <v>39</v>
      </c>
      <c r="D163" t="s">
        <v>39</v>
      </c>
      <c r="E163" t="s">
        <v>39</v>
      </c>
      <c r="F163" t="s">
        <v>39</v>
      </c>
      <c r="G163" t="s">
        <v>39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</row>
    <row r="164" spans="1:36" x14ac:dyDescent="0.3">
      <c r="A164" t="s">
        <v>39</v>
      </c>
      <c r="B164" t="s">
        <v>39</v>
      </c>
      <c r="C164" t="s">
        <v>39</v>
      </c>
      <c r="D164" t="s">
        <v>39</v>
      </c>
      <c r="E164" t="s">
        <v>39</v>
      </c>
      <c r="F164" t="s">
        <v>39</v>
      </c>
      <c r="G164" t="s">
        <v>39</v>
      </c>
      <c r="H164" t="s">
        <v>39</v>
      </c>
      <c r="I164" t="s">
        <v>39</v>
      </c>
      <c r="J164" t="s">
        <v>39</v>
      </c>
      <c r="K164" t="s">
        <v>201</v>
      </c>
      <c r="L164" t="s">
        <v>201</v>
      </c>
      <c r="M164" t="s">
        <v>201</v>
      </c>
      <c r="N164" t="s">
        <v>39</v>
      </c>
      <c r="O164" t="s">
        <v>39</v>
      </c>
      <c r="P164" t="s">
        <v>39</v>
      </c>
      <c r="Q164" t="s">
        <v>39</v>
      </c>
      <c r="R164" t="s">
        <v>201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201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</row>
    <row r="165" spans="1:36" x14ac:dyDescent="0.3">
      <c r="A165" t="s">
        <v>202</v>
      </c>
      <c r="B165" t="s">
        <v>39</v>
      </c>
      <c r="C165" t="s">
        <v>39</v>
      </c>
      <c r="D165" t="s">
        <v>39</v>
      </c>
      <c r="E165" t="s">
        <v>39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202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202</v>
      </c>
      <c r="AE165" t="s">
        <v>202</v>
      </c>
      <c r="AF165" t="s">
        <v>39</v>
      </c>
      <c r="AG165" t="s">
        <v>202</v>
      </c>
      <c r="AH165" t="s">
        <v>202</v>
      </c>
      <c r="AI165" t="s">
        <v>202</v>
      </c>
      <c r="AJ165" t="s">
        <v>39</v>
      </c>
    </row>
    <row r="166" spans="1:36" x14ac:dyDescent="0.3">
      <c r="A166" t="s">
        <v>39</v>
      </c>
      <c r="B166" t="s">
        <v>39</v>
      </c>
      <c r="C166" t="s">
        <v>39</v>
      </c>
      <c r="D166" t="s">
        <v>39</v>
      </c>
      <c r="E166" t="s">
        <v>39</v>
      </c>
      <c r="F166" t="s">
        <v>203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</row>
    <row r="167" spans="1:36" x14ac:dyDescent="0.3">
      <c r="A167" t="s">
        <v>39</v>
      </c>
      <c r="B167" t="s">
        <v>39</v>
      </c>
      <c r="C167" t="s">
        <v>39</v>
      </c>
      <c r="D167" t="s">
        <v>39</v>
      </c>
      <c r="E167" t="s">
        <v>39</v>
      </c>
      <c r="F167" t="s">
        <v>39</v>
      </c>
      <c r="G167" t="s">
        <v>39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204</v>
      </c>
      <c r="N167" t="s">
        <v>204</v>
      </c>
      <c r="O167" t="s">
        <v>204</v>
      </c>
      <c r="P167" t="s">
        <v>39</v>
      </c>
      <c r="Q167" t="s">
        <v>204</v>
      </c>
      <c r="R167" t="s">
        <v>204</v>
      </c>
      <c r="S167" t="s">
        <v>204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</row>
    <row r="168" spans="1:36" x14ac:dyDescent="0.3">
      <c r="A168" t="s">
        <v>39</v>
      </c>
      <c r="B168" t="s">
        <v>39</v>
      </c>
      <c r="C168" t="s">
        <v>39</v>
      </c>
      <c r="D168" t="s">
        <v>39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s">
        <v>39</v>
      </c>
      <c r="B169" t="s">
        <v>39</v>
      </c>
      <c r="C169" t="s">
        <v>39</v>
      </c>
      <c r="D169" t="s">
        <v>39</v>
      </c>
      <c r="E169" t="s">
        <v>39</v>
      </c>
      <c r="F169" t="s">
        <v>39</v>
      </c>
      <c r="G169" t="s">
        <v>39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</row>
    <row r="170" spans="1:36" x14ac:dyDescent="0.3">
      <c r="A170" t="s">
        <v>39</v>
      </c>
      <c r="B170" t="s">
        <v>39</v>
      </c>
      <c r="C170" t="s">
        <v>39</v>
      </c>
      <c r="D170" t="s">
        <v>39</v>
      </c>
      <c r="E170" t="s">
        <v>39</v>
      </c>
      <c r="F170" t="s">
        <v>39</v>
      </c>
      <c r="G170" t="s">
        <v>39</v>
      </c>
      <c r="H170" t="s">
        <v>39</v>
      </c>
      <c r="I170" t="s">
        <v>39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</row>
    <row r="171" spans="1:36" x14ac:dyDescent="0.3">
      <c r="A171" t="s">
        <v>39</v>
      </c>
      <c r="B171" t="s">
        <v>39</v>
      </c>
      <c r="C171" t="s">
        <v>39</v>
      </c>
      <c r="D171" t="s">
        <v>39</v>
      </c>
      <c r="E171" t="s">
        <v>39</v>
      </c>
      <c r="F171" t="s">
        <v>39</v>
      </c>
      <c r="G171" t="s">
        <v>39</v>
      </c>
      <c r="H171" t="s">
        <v>39</v>
      </c>
      <c r="I171" t="s">
        <v>39</v>
      </c>
      <c r="J171" t="s">
        <v>39</v>
      </c>
      <c r="K171" t="s">
        <v>39</v>
      </c>
      <c r="L171" t="s">
        <v>208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208</v>
      </c>
    </row>
    <row r="172" spans="1:36" x14ac:dyDescent="0.3">
      <c r="A172" t="s">
        <v>39</v>
      </c>
      <c r="B172" t="s">
        <v>39</v>
      </c>
      <c r="C172" t="s">
        <v>39</v>
      </c>
      <c r="D172" t="s">
        <v>209</v>
      </c>
      <c r="E172" t="s">
        <v>39</v>
      </c>
      <c r="F172" t="s">
        <v>39</v>
      </c>
      <c r="G172" t="s">
        <v>209</v>
      </c>
      <c r="H172" t="s">
        <v>39</v>
      </c>
      <c r="I172" t="s">
        <v>209</v>
      </c>
      <c r="J172" t="s">
        <v>209</v>
      </c>
      <c r="K172" t="s">
        <v>39</v>
      </c>
      <c r="L172" t="s">
        <v>39</v>
      </c>
      <c r="M172" t="s">
        <v>39</v>
      </c>
      <c r="N172" t="s">
        <v>209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209</v>
      </c>
      <c r="U172" t="s">
        <v>209</v>
      </c>
      <c r="V172" t="s">
        <v>39</v>
      </c>
      <c r="W172" t="s">
        <v>209</v>
      </c>
      <c r="X172" t="s">
        <v>39</v>
      </c>
      <c r="Y172" t="s">
        <v>39</v>
      </c>
      <c r="Z172" t="s">
        <v>209</v>
      </c>
      <c r="AA172" t="s">
        <v>39</v>
      </c>
      <c r="AB172" t="s">
        <v>209</v>
      </c>
      <c r="AC172" t="s">
        <v>209</v>
      </c>
      <c r="AD172" t="s">
        <v>209</v>
      </c>
      <c r="AE172" t="s">
        <v>209</v>
      </c>
      <c r="AF172" t="s">
        <v>209</v>
      </c>
      <c r="AG172" t="s">
        <v>209</v>
      </c>
      <c r="AH172" t="s">
        <v>209</v>
      </c>
      <c r="AI172" t="s">
        <v>209</v>
      </c>
      <c r="AJ172" t="s">
        <v>209</v>
      </c>
    </row>
    <row r="173" spans="1:36" x14ac:dyDescent="0.3">
      <c r="A173" t="s">
        <v>39</v>
      </c>
      <c r="B173" t="s">
        <v>39</v>
      </c>
      <c r="C173" t="s">
        <v>39</v>
      </c>
      <c r="D173" t="s">
        <v>39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s">
        <v>211</v>
      </c>
      <c r="B174" t="s">
        <v>39</v>
      </c>
      <c r="C174" t="s">
        <v>39</v>
      </c>
      <c r="D174" t="s">
        <v>39</v>
      </c>
      <c r="E174" t="s">
        <v>39</v>
      </c>
      <c r="F174" t="s">
        <v>39</v>
      </c>
      <c r="G174" t="s">
        <v>39</v>
      </c>
      <c r="H174" t="s">
        <v>39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</row>
    <row r="175" spans="1:36" x14ac:dyDescent="0.3">
      <c r="A175" t="s">
        <v>39</v>
      </c>
      <c r="B175" t="s">
        <v>39</v>
      </c>
      <c r="C175" t="s">
        <v>39</v>
      </c>
      <c r="D175" t="s">
        <v>39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</row>
    <row r="176" spans="1:36" x14ac:dyDescent="0.3">
      <c r="A176" t="s">
        <v>39</v>
      </c>
      <c r="B176" t="s">
        <v>39</v>
      </c>
      <c r="C176" t="s">
        <v>39</v>
      </c>
      <c r="D176" t="s">
        <v>39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s">
        <v>39</v>
      </c>
      <c r="B177" t="s">
        <v>39</v>
      </c>
      <c r="C177" t="s">
        <v>39</v>
      </c>
      <c r="D177" t="s">
        <v>39</v>
      </c>
      <c r="E177" t="s">
        <v>39</v>
      </c>
      <c r="F177" t="s">
        <v>39</v>
      </c>
      <c r="G177" t="s">
        <v>39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214</v>
      </c>
      <c r="Q177" t="s">
        <v>39</v>
      </c>
      <c r="R177" t="s">
        <v>39</v>
      </c>
      <c r="S177" t="s">
        <v>39</v>
      </c>
      <c r="T177" t="s">
        <v>39</v>
      </c>
      <c r="U177" t="s">
        <v>214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214</v>
      </c>
      <c r="AG177" t="s">
        <v>39</v>
      </c>
      <c r="AH177" t="s">
        <v>39</v>
      </c>
      <c r="AI177" t="s">
        <v>39</v>
      </c>
      <c r="AJ177" t="s">
        <v>214</v>
      </c>
    </row>
    <row r="178" spans="1:36" x14ac:dyDescent="0.3">
      <c r="A178" t="s">
        <v>39</v>
      </c>
      <c r="B178" t="s">
        <v>39</v>
      </c>
      <c r="C178" t="s">
        <v>39</v>
      </c>
      <c r="D178" t="s">
        <v>39</v>
      </c>
      <c r="E178" t="s">
        <v>39</v>
      </c>
      <c r="F178" t="s">
        <v>39</v>
      </c>
      <c r="G178" t="s">
        <v>39</v>
      </c>
      <c r="H178" t="s">
        <v>39</v>
      </c>
      <c r="I178" t="s">
        <v>39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</row>
    <row r="179" spans="1:36" x14ac:dyDescent="0.3">
      <c r="A179" t="s">
        <v>39</v>
      </c>
      <c r="B179" t="s">
        <v>39</v>
      </c>
      <c r="C179" t="s">
        <v>39</v>
      </c>
      <c r="D179" t="s">
        <v>39</v>
      </c>
      <c r="E179" t="s">
        <v>39</v>
      </c>
      <c r="F179" t="s">
        <v>39</v>
      </c>
      <c r="G179" t="s">
        <v>39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</row>
    <row r="180" spans="1:36" x14ac:dyDescent="0.3">
      <c r="A180" t="s">
        <v>39</v>
      </c>
      <c r="B180" t="s">
        <v>39</v>
      </c>
      <c r="C180" t="s">
        <v>39</v>
      </c>
      <c r="D180" t="s">
        <v>39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</row>
    <row r="181" spans="1:36" x14ac:dyDescent="0.3">
      <c r="A181" t="s">
        <v>39</v>
      </c>
      <c r="B181" t="s">
        <v>39</v>
      </c>
      <c r="C181" t="s">
        <v>39</v>
      </c>
      <c r="D181" t="s">
        <v>39</v>
      </c>
      <c r="E181" t="s">
        <v>39</v>
      </c>
      <c r="F181" t="s">
        <v>39</v>
      </c>
      <c r="G181" t="s">
        <v>39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218</v>
      </c>
      <c r="Z181" t="s">
        <v>218</v>
      </c>
      <c r="AA181" t="s">
        <v>218</v>
      </c>
      <c r="AB181" t="s">
        <v>218</v>
      </c>
      <c r="AC181" t="s">
        <v>218</v>
      </c>
      <c r="AD181" t="s">
        <v>218</v>
      </c>
      <c r="AE181" t="s">
        <v>218</v>
      </c>
      <c r="AF181" t="s">
        <v>218</v>
      </c>
      <c r="AG181" t="s">
        <v>218</v>
      </c>
      <c r="AH181" t="s">
        <v>218</v>
      </c>
      <c r="AI181" t="s">
        <v>218</v>
      </c>
      <c r="AJ181" t="s">
        <v>39</v>
      </c>
    </row>
    <row r="182" spans="1:36" x14ac:dyDescent="0.3">
      <c r="A182" t="s">
        <v>39</v>
      </c>
      <c r="B182" t="s">
        <v>39</v>
      </c>
      <c r="C182" t="s">
        <v>39</v>
      </c>
      <c r="D182" t="s">
        <v>39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s">
        <v>39</v>
      </c>
      <c r="B183" t="s">
        <v>39</v>
      </c>
      <c r="C183" t="s">
        <v>39</v>
      </c>
      <c r="D183" t="s">
        <v>39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</row>
    <row r="184" spans="1:36" x14ac:dyDescent="0.3">
      <c r="A184" t="s">
        <v>39</v>
      </c>
      <c r="B184" t="s">
        <v>39</v>
      </c>
      <c r="C184" t="s">
        <v>39</v>
      </c>
      <c r="D184" t="s">
        <v>39</v>
      </c>
      <c r="E184" t="s">
        <v>39</v>
      </c>
      <c r="F184" t="s">
        <v>39</v>
      </c>
      <c r="G184" t="s">
        <v>39</v>
      </c>
      <c r="H184" t="s">
        <v>39</v>
      </c>
      <c r="I184" t="s">
        <v>39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s">
        <v>39</v>
      </c>
      <c r="B185" t="s">
        <v>39</v>
      </c>
      <c r="C185" t="s">
        <v>39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222</v>
      </c>
      <c r="AA185" t="s">
        <v>222</v>
      </c>
      <c r="AB185" t="s">
        <v>222</v>
      </c>
      <c r="AC185" t="s">
        <v>222</v>
      </c>
      <c r="AD185" t="s">
        <v>222</v>
      </c>
      <c r="AE185" t="s">
        <v>222</v>
      </c>
      <c r="AF185" t="s">
        <v>222</v>
      </c>
      <c r="AG185" t="s">
        <v>222</v>
      </c>
      <c r="AH185" t="s">
        <v>222</v>
      </c>
      <c r="AI185" t="s">
        <v>222</v>
      </c>
      <c r="AJ185" t="s">
        <v>222</v>
      </c>
    </row>
    <row r="186" spans="1:36" x14ac:dyDescent="0.3">
      <c r="A186" t="s">
        <v>39</v>
      </c>
      <c r="B186" t="s">
        <v>39</v>
      </c>
      <c r="C186" t="s">
        <v>39</v>
      </c>
      <c r="D186" t="s">
        <v>39</v>
      </c>
      <c r="E186" t="s">
        <v>39</v>
      </c>
      <c r="F186" t="s">
        <v>39</v>
      </c>
      <c r="G186" t="s">
        <v>39</v>
      </c>
      <c r="H186" t="s">
        <v>39</v>
      </c>
      <c r="I186" t="s">
        <v>223</v>
      </c>
      <c r="J186" t="s">
        <v>223</v>
      </c>
      <c r="K186" t="s">
        <v>39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223</v>
      </c>
      <c r="AI186" t="s">
        <v>39</v>
      </c>
      <c r="AJ186" t="s">
        <v>39</v>
      </c>
    </row>
    <row r="187" spans="1:36" x14ac:dyDescent="0.3">
      <c r="A187" t="s">
        <v>39</v>
      </c>
      <c r="B187" t="s">
        <v>39</v>
      </c>
      <c r="C187" t="s">
        <v>39</v>
      </c>
      <c r="D187" t="s">
        <v>39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s">
        <v>39</v>
      </c>
      <c r="B188" t="s">
        <v>39</v>
      </c>
      <c r="C188" t="s">
        <v>39</v>
      </c>
      <c r="D188" t="s">
        <v>39</v>
      </c>
      <c r="E188" t="s">
        <v>39</v>
      </c>
      <c r="F188" t="s">
        <v>39</v>
      </c>
      <c r="G188" t="s">
        <v>225</v>
      </c>
      <c r="H188" t="s">
        <v>39</v>
      </c>
      <c r="I188" t="s">
        <v>225</v>
      </c>
      <c r="J188" t="s">
        <v>225</v>
      </c>
      <c r="K188" t="s">
        <v>225</v>
      </c>
      <c r="L188" t="s">
        <v>225</v>
      </c>
      <c r="M188" t="s">
        <v>225</v>
      </c>
      <c r="N188" t="s">
        <v>225</v>
      </c>
      <c r="O188" t="s">
        <v>225</v>
      </c>
      <c r="P188" t="s">
        <v>225</v>
      </c>
      <c r="Q188" t="s">
        <v>225</v>
      </c>
      <c r="R188" t="s">
        <v>225</v>
      </c>
      <c r="S188" t="s">
        <v>225</v>
      </c>
      <c r="T188" t="s">
        <v>225</v>
      </c>
      <c r="U188" t="s">
        <v>225</v>
      </c>
      <c r="V188" t="s">
        <v>225</v>
      </c>
      <c r="W188" t="s">
        <v>225</v>
      </c>
      <c r="X188" t="s">
        <v>225</v>
      </c>
      <c r="Y188" t="s">
        <v>225</v>
      </c>
      <c r="Z188" t="s">
        <v>225</v>
      </c>
      <c r="AA188" t="s">
        <v>225</v>
      </c>
      <c r="AB188" t="s">
        <v>225</v>
      </c>
      <c r="AC188" t="s">
        <v>225</v>
      </c>
      <c r="AD188" t="s">
        <v>225</v>
      </c>
      <c r="AE188" t="s">
        <v>225</v>
      </c>
      <c r="AF188" t="s">
        <v>225</v>
      </c>
      <c r="AG188" t="s">
        <v>225</v>
      </c>
      <c r="AH188" t="s">
        <v>225</v>
      </c>
      <c r="AI188" t="s">
        <v>225</v>
      </c>
      <c r="AJ188" t="s">
        <v>225</v>
      </c>
    </row>
    <row r="189" spans="1:36" x14ac:dyDescent="0.3">
      <c r="A189" t="s">
        <v>39</v>
      </c>
      <c r="B189" t="s">
        <v>39</v>
      </c>
      <c r="C189" t="s">
        <v>39</v>
      </c>
      <c r="D189" t="s">
        <v>39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</row>
    <row r="190" spans="1:36" x14ac:dyDescent="0.3">
      <c r="A190" t="s">
        <v>39</v>
      </c>
      <c r="B190" t="s">
        <v>39</v>
      </c>
      <c r="C190" t="s">
        <v>39</v>
      </c>
      <c r="D190" t="s">
        <v>39</v>
      </c>
      <c r="E190" t="s">
        <v>39</v>
      </c>
      <c r="F190" t="s">
        <v>227</v>
      </c>
      <c r="G190" t="s">
        <v>39</v>
      </c>
      <c r="H190" t="s">
        <v>39</v>
      </c>
      <c r="I190" t="s">
        <v>227</v>
      </c>
      <c r="J190" t="s">
        <v>227</v>
      </c>
      <c r="K190" t="s">
        <v>39</v>
      </c>
      <c r="L190" t="s">
        <v>39</v>
      </c>
      <c r="M190" t="s">
        <v>227</v>
      </c>
      <c r="N190" t="s">
        <v>227</v>
      </c>
      <c r="O190" t="s">
        <v>39</v>
      </c>
      <c r="P190" t="s">
        <v>39</v>
      </c>
      <c r="Q190" t="s">
        <v>227</v>
      </c>
      <c r="R190" t="s">
        <v>227</v>
      </c>
      <c r="S190" t="s">
        <v>39</v>
      </c>
      <c r="T190" t="s">
        <v>39</v>
      </c>
      <c r="U190" t="s">
        <v>227</v>
      </c>
      <c r="V190" t="s">
        <v>227</v>
      </c>
      <c r="W190" t="s">
        <v>227</v>
      </c>
      <c r="X190" t="s">
        <v>39</v>
      </c>
      <c r="Y190" t="s">
        <v>227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227</v>
      </c>
    </row>
    <row r="191" spans="1:36" x14ac:dyDescent="0.3">
      <c r="A191" t="s">
        <v>39</v>
      </c>
      <c r="B191" t="s">
        <v>39</v>
      </c>
      <c r="C191" t="s">
        <v>39</v>
      </c>
      <c r="D191" t="s">
        <v>39</v>
      </c>
      <c r="E191" t="s">
        <v>39</v>
      </c>
      <c r="F191" t="s">
        <v>39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</row>
    <row r="192" spans="1:36" x14ac:dyDescent="0.3">
      <c r="A192" t="s">
        <v>39</v>
      </c>
      <c r="B192" t="s">
        <v>229</v>
      </c>
      <c r="C192" t="s">
        <v>39</v>
      </c>
      <c r="D192" t="s">
        <v>229</v>
      </c>
      <c r="E192" t="s">
        <v>39</v>
      </c>
      <c r="F192" t="s">
        <v>229</v>
      </c>
      <c r="G192" t="s">
        <v>229</v>
      </c>
      <c r="H192" t="s">
        <v>229</v>
      </c>
      <c r="I192" t="s">
        <v>39</v>
      </c>
      <c r="J192" t="s">
        <v>229</v>
      </c>
      <c r="K192" t="s">
        <v>229</v>
      </c>
      <c r="L192" t="s">
        <v>229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s">
        <v>39</v>
      </c>
      <c r="B193" t="s">
        <v>39</v>
      </c>
      <c r="C193" t="s">
        <v>39</v>
      </c>
      <c r="D193" t="s">
        <v>39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s">
        <v>39</v>
      </c>
      <c r="B194" t="s">
        <v>39</v>
      </c>
      <c r="C194" t="s">
        <v>39</v>
      </c>
      <c r="D194" t="s">
        <v>39</v>
      </c>
      <c r="E194" t="s">
        <v>39</v>
      </c>
      <c r="F194" t="s">
        <v>39</v>
      </c>
      <c r="G194" t="s">
        <v>39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s">
        <v>39</v>
      </c>
      <c r="B195" t="s">
        <v>39</v>
      </c>
      <c r="C195" t="s">
        <v>39</v>
      </c>
      <c r="D195" t="s">
        <v>39</v>
      </c>
      <c r="E195" t="s">
        <v>39</v>
      </c>
      <c r="F195" t="s">
        <v>39</v>
      </c>
      <c r="G195" t="s">
        <v>39</v>
      </c>
      <c r="H195" t="s">
        <v>39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232</v>
      </c>
      <c r="R195" t="s">
        <v>39</v>
      </c>
      <c r="S195" t="s">
        <v>232</v>
      </c>
      <c r="T195" t="s">
        <v>232</v>
      </c>
      <c r="U195" t="s">
        <v>232</v>
      </c>
      <c r="V195" t="s">
        <v>232</v>
      </c>
      <c r="W195" t="s">
        <v>39</v>
      </c>
      <c r="X195" t="s">
        <v>39</v>
      </c>
      <c r="Y195" t="s">
        <v>232</v>
      </c>
      <c r="Z195" t="s">
        <v>39</v>
      </c>
      <c r="AA195" t="s">
        <v>39</v>
      </c>
      <c r="AB195" t="s">
        <v>39</v>
      </c>
      <c r="AC195" t="s">
        <v>232</v>
      </c>
      <c r="AD195" t="s">
        <v>39</v>
      </c>
      <c r="AE195" t="s">
        <v>39</v>
      </c>
      <c r="AF195" t="s">
        <v>39</v>
      </c>
      <c r="AG195" t="s">
        <v>232</v>
      </c>
      <c r="AH195" t="s">
        <v>39</v>
      </c>
      <c r="AI195" t="s">
        <v>39</v>
      </c>
      <c r="AJ195" t="s">
        <v>39</v>
      </c>
    </row>
    <row r="196" spans="1:36" x14ac:dyDescent="0.3">
      <c r="A196" t="s">
        <v>39</v>
      </c>
      <c r="B196" t="s">
        <v>233</v>
      </c>
      <c r="C196" t="s">
        <v>233</v>
      </c>
      <c r="D196" t="s">
        <v>233</v>
      </c>
      <c r="E196" t="s">
        <v>233</v>
      </c>
      <c r="F196" t="s">
        <v>233</v>
      </c>
      <c r="G196" t="s">
        <v>233</v>
      </c>
      <c r="H196" t="s">
        <v>233</v>
      </c>
      <c r="I196" t="s">
        <v>39</v>
      </c>
      <c r="J196" t="s">
        <v>233</v>
      </c>
      <c r="K196" t="s">
        <v>233</v>
      </c>
      <c r="L196" t="s">
        <v>39</v>
      </c>
      <c r="M196" t="s">
        <v>233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39</v>
      </c>
      <c r="G197" t="s">
        <v>39</v>
      </c>
      <c r="H197" t="s">
        <v>39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s">
        <v>39</v>
      </c>
      <c r="B198" t="s">
        <v>39</v>
      </c>
      <c r="C198" t="s">
        <v>39</v>
      </c>
      <c r="D198" t="s">
        <v>39</v>
      </c>
      <c r="E198" t="s">
        <v>39</v>
      </c>
      <c r="F198" t="s">
        <v>39</v>
      </c>
      <c r="G198" t="s">
        <v>39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39</v>
      </c>
      <c r="Y198" t="s">
        <v>235</v>
      </c>
      <c r="Z198" t="s">
        <v>235</v>
      </c>
      <c r="AA198" t="s">
        <v>235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235</v>
      </c>
      <c r="AH198" t="s">
        <v>39</v>
      </c>
      <c r="AI198" t="s">
        <v>39</v>
      </c>
      <c r="AJ198" t="s">
        <v>39</v>
      </c>
    </row>
    <row r="199" spans="1:36" x14ac:dyDescent="0.3">
      <c r="A199" t="s">
        <v>39</v>
      </c>
      <c r="B199" t="s">
        <v>39</v>
      </c>
      <c r="C199" t="s">
        <v>39</v>
      </c>
      <c r="D199" t="s">
        <v>39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236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s">
        <v>39</v>
      </c>
      <c r="B200" t="s">
        <v>39</v>
      </c>
      <c r="C200" t="s">
        <v>39</v>
      </c>
      <c r="D200" t="s">
        <v>39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s">
        <v>39</v>
      </c>
      <c r="B201" t="s">
        <v>39</v>
      </c>
      <c r="C201" t="s">
        <v>39</v>
      </c>
      <c r="D201" t="s">
        <v>39</v>
      </c>
      <c r="E201" t="s">
        <v>39</v>
      </c>
      <c r="F201" t="s">
        <v>39</v>
      </c>
      <c r="G201" t="s">
        <v>39</v>
      </c>
      <c r="H201" t="s">
        <v>39</v>
      </c>
      <c r="I201" t="s">
        <v>39</v>
      </c>
      <c r="J201" t="s">
        <v>39</v>
      </c>
      <c r="K201" t="s">
        <v>39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s">
        <v>39</v>
      </c>
      <c r="B202" t="s">
        <v>39</v>
      </c>
      <c r="C202" t="s">
        <v>39</v>
      </c>
      <c r="D202" t="s">
        <v>39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</row>
    <row r="203" spans="1:36" x14ac:dyDescent="0.3">
      <c r="A203" t="s">
        <v>39</v>
      </c>
      <c r="B203" t="s">
        <v>39</v>
      </c>
      <c r="C203" t="s">
        <v>39</v>
      </c>
      <c r="D203" t="s">
        <v>39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s">
        <v>39</v>
      </c>
      <c r="B204" t="s">
        <v>39</v>
      </c>
      <c r="C204" t="s">
        <v>39</v>
      </c>
      <c r="D204" t="s">
        <v>240</v>
      </c>
      <c r="E204" t="s">
        <v>39</v>
      </c>
      <c r="F204" t="s">
        <v>240</v>
      </c>
      <c r="G204" t="s">
        <v>240</v>
      </c>
      <c r="H204" t="s">
        <v>240</v>
      </c>
      <c r="I204" t="s">
        <v>39</v>
      </c>
      <c r="J204" t="s">
        <v>39</v>
      </c>
      <c r="K204" t="s">
        <v>240</v>
      </c>
      <c r="L204" t="s">
        <v>240</v>
      </c>
      <c r="M204" t="s">
        <v>240</v>
      </c>
      <c r="N204" t="s">
        <v>240</v>
      </c>
      <c r="O204" t="s">
        <v>240</v>
      </c>
      <c r="P204" t="s">
        <v>39</v>
      </c>
      <c r="Q204" t="s">
        <v>240</v>
      </c>
      <c r="R204" t="s">
        <v>240</v>
      </c>
      <c r="S204" t="s">
        <v>240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240</v>
      </c>
      <c r="AH204" t="s">
        <v>240</v>
      </c>
      <c r="AI204" t="s">
        <v>39</v>
      </c>
      <c r="AJ204" t="s">
        <v>39</v>
      </c>
    </row>
    <row r="205" spans="1:36" x14ac:dyDescent="0.3">
      <c r="A205" t="s">
        <v>39</v>
      </c>
      <c r="B205" t="s">
        <v>39</v>
      </c>
      <c r="C205" t="s">
        <v>39</v>
      </c>
      <c r="D205" t="s">
        <v>39</v>
      </c>
      <c r="E205" t="s">
        <v>39</v>
      </c>
      <c r="F205" t="s">
        <v>39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s">
        <v>39</v>
      </c>
      <c r="B206" t="s">
        <v>39</v>
      </c>
      <c r="C206" t="s">
        <v>39</v>
      </c>
      <c r="D206" t="s">
        <v>39</v>
      </c>
      <c r="E206" t="s">
        <v>39</v>
      </c>
      <c r="F206" t="s">
        <v>39</v>
      </c>
      <c r="G206" t="s">
        <v>39</v>
      </c>
      <c r="H206" t="s">
        <v>39</v>
      </c>
      <c r="I206" t="s">
        <v>39</v>
      </c>
      <c r="J206" t="s">
        <v>39</v>
      </c>
      <c r="K206" t="s">
        <v>242</v>
      </c>
      <c r="L206" t="s">
        <v>242</v>
      </c>
      <c r="M206" t="s">
        <v>242</v>
      </c>
      <c r="N206" t="s">
        <v>39</v>
      </c>
      <c r="O206" t="s">
        <v>242</v>
      </c>
      <c r="P206" t="s">
        <v>242</v>
      </c>
      <c r="Q206" t="s">
        <v>242</v>
      </c>
      <c r="R206" t="s">
        <v>39</v>
      </c>
      <c r="S206" t="s">
        <v>39</v>
      </c>
      <c r="T206" t="s">
        <v>242</v>
      </c>
      <c r="U206" t="s">
        <v>39</v>
      </c>
      <c r="V206" t="s">
        <v>39</v>
      </c>
      <c r="W206" t="s">
        <v>39</v>
      </c>
      <c r="X206" t="s">
        <v>242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s">
        <v>39</v>
      </c>
      <c r="B207" t="s">
        <v>39</v>
      </c>
      <c r="C207" t="s">
        <v>39</v>
      </c>
      <c r="D207" t="s">
        <v>39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s">
        <v>39</v>
      </c>
      <c r="B208" t="s">
        <v>39</v>
      </c>
      <c r="C208" t="s">
        <v>39</v>
      </c>
      <c r="D208" t="s">
        <v>39</v>
      </c>
      <c r="E208" t="s">
        <v>39</v>
      </c>
      <c r="F208" t="s">
        <v>39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244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s">
        <v>39</v>
      </c>
      <c r="B209" t="s">
        <v>39</v>
      </c>
      <c r="C209" t="s">
        <v>39</v>
      </c>
      <c r="D209" t="s">
        <v>39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</row>
    <row r="210" spans="1:36" x14ac:dyDescent="0.3">
      <c r="A210" t="s">
        <v>39</v>
      </c>
      <c r="B210" t="s">
        <v>39</v>
      </c>
      <c r="C210" t="s">
        <v>39</v>
      </c>
      <c r="D210" t="s">
        <v>39</v>
      </c>
      <c r="E210" t="s">
        <v>246</v>
      </c>
      <c r="F210" t="s">
        <v>39</v>
      </c>
      <c r="G210" t="s">
        <v>39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246</v>
      </c>
      <c r="Z210" t="s">
        <v>39</v>
      </c>
      <c r="AA210" t="s">
        <v>39</v>
      </c>
      <c r="AB210" t="s">
        <v>39</v>
      </c>
      <c r="AC210" t="s">
        <v>246</v>
      </c>
      <c r="AD210" t="s">
        <v>39</v>
      </c>
      <c r="AE210" t="s">
        <v>39</v>
      </c>
      <c r="AF210" t="s">
        <v>246</v>
      </c>
      <c r="AG210" t="s">
        <v>246</v>
      </c>
      <c r="AH210" t="s">
        <v>39</v>
      </c>
      <c r="AI210" t="s">
        <v>246</v>
      </c>
      <c r="AJ210" t="s">
        <v>246</v>
      </c>
    </row>
    <row r="211" spans="1:36" x14ac:dyDescent="0.3">
      <c r="A211" t="s">
        <v>39</v>
      </c>
      <c r="B211" t="s">
        <v>39</v>
      </c>
      <c r="C211" t="s">
        <v>39</v>
      </c>
      <c r="D211" t="s">
        <v>39</v>
      </c>
      <c r="E211" t="s">
        <v>39</v>
      </c>
      <c r="F211" t="s">
        <v>39</v>
      </c>
      <c r="G211" t="s">
        <v>39</v>
      </c>
      <c r="H211" t="s">
        <v>39</v>
      </c>
      <c r="I211" t="s">
        <v>247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</row>
    <row r="212" spans="1:36" x14ac:dyDescent="0.3">
      <c r="A212" t="s">
        <v>39</v>
      </c>
      <c r="B212" t="s">
        <v>39</v>
      </c>
      <c r="C212" t="s">
        <v>39</v>
      </c>
      <c r="D212" t="s">
        <v>39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</row>
    <row r="213" spans="1:36" x14ac:dyDescent="0.3">
      <c r="A213" t="s">
        <v>39</v>
      </c>
      <c r="B213" t="s">
        <v>39</v>
      </c>
      <c r="C213" t="s">
        <v>39</v>
      </c>
      <c r="D213" t="s">
        <v>39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</row>
    <row r="214" spans="1:36" x14ac:dyDescent="0.3">
      <c r="A214" t="s">
        <v>39</v>
      </c>
      <c r="B214" t="s">
        <v>39</v>
      </c>
      <c r="C214" t="s">
        <v>39</v>
      </c>
      <c r="D214" t="s">
        <v>39</v>
      </c>
      <c r="E214" t="s">
        <v>39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250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250</v>
      </c>
      <c r="V214" t="s">
        <v>250</v>
      </c>
      <c r="W214" t="s">
        <v>250</v>
      </c>
      <c r="X214" t="s">
        <v>39</v>
      </c>
      <c r="Y214" t="s">
        <v>250</v>
      </c>
      <c r="Z214" t="s">
        <v>250</v>
      </c>
      <c r="AA214" t="s">
        <v>39</v>
      </c>
      <c r="AB214" t="s">
        <v>39</v>
      </c>
      <c r="AC214" t="s">
        <v>250</v>
      </c>
      <c r="AD214" t="s">
        <v>39</v>
      </c>
      <c r="AE214" t="s">
        <v>250</v>
      </c>
      <c r="AF214" t="s">
        <v>250</v>
      </c>
      <c r="AG214" t="s">
        <v>250</v>
      </c>
      <c r="AH214" t="s">
        <v>39</v>
      </c>
      <c r="AI214" t="s">
        <v>250</v>
      </c>
      <c r="AJ214" t="s">
        <v>250</v>
      </c>
    </row>
    <row r="215" spans="1:36" x14ac:dyDescent="0.3">
      <c r="A215" t="s">
        <v>39</v>
      </c>
      <c r="B215" t="s">
        <v>39</v>
      </c>
      <c r="C215" t="s">
        <v>39</v>
      </c>
      <c r="D215" t="s">
        <v>39</v>
      </c>
      <c r="E215" t="s">
        <v>39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39</v>
      </c>
      <c r="AH215" t="s">
        <v>39</v>
      </c>
      <c r="AI215" t="s">
        <v>39</v>
      </c>
      <c r="AJ215" t="s">
        <v>39</v>
      </c>
    </row>
    <row r="216" spans="1:36" x14ac:dyDescent="0.3">
      <c r="A216" t="s">
        <v>39</v>
      </c>
      <c r="B216" t="s">
        <v>39</v>
      </c>
      <c r="C216" t="s">
        <v>39</v>
      </c>
      <c r="D216" t="s">
        <v>39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s">
        <v>39</v>
      </c>
      <c r="B217" t="s">
        <v>39</v>
      </c>
      <c r="C217" t="s">
        <v>39</v>
      </c>
      <c r="D217" t="s">
        <v>39</v>
      </c>
      <c r="E217" t="s">
        <v>39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s">
        <v>39</v>
      </c>
      <c r="B218" t="s">
        <v>39</v>
      </c>
      <c r="C218" t="s">
        <v>39</v>
      </c>
      <c r="D218" t="s">
        <v>39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254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</row>
    <row r="219" spans="1:36" x14ac:dyDescent="0.3">
      <c r="A219" t="s">
        <v>39</v>
      </c>
      <c r="B219" t="s">
        <v>39</v>
      </c>
      <c r="C219" t="s">
        <v>39</v>
      </c>
      <c r="D219" t="s">
        <v>39</v>
      </c>
      <c r="E219" t="s">
        <v>39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</row>
    <row r="220" spans="1:36" x14ac:dyDescent="0.3">
      <c r="A220" t="s">
        <v>39</v>
      </c>
      <c r="B220" t="s">
        <v>39</v>
      </c>
      <c r="C220" t="s">
        <v>39</v>
      </c>
      <c r="D220" t="s">
        <v>39</v>
      </c>
      <c r="E220" t="s">
        <v>39</v>
      </c>
      <c r="F220" t="s">
        <v>39</v>
      </c>
      <c r="G220" t="s">
        <v>39</v>
      </c>
      <c r="H220" t="s">
        <v>39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s">
        <v>39</v>
      </c>
      <c r="B221" t="s">
        <v>39</v>
      </c>
      <c r="C221" t="s">
        <v>39</v>
      </c>
      <c r="D221" t="s">
        <v>39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39</v>
      </c>
      <c r="L221" t="s">
        <v>257</v>
      </c>
      <c r="M221" t="s">
        <v>257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</row>
    <row r="222" spans="1:36" x14ac:dyDescent="0.3">
      <c r="A222" t="s">
        <v>39</v>
      </c>
      <c r="B222" t="s">
        <v>39</v>
      </c>
      <c r="C222" t="s">
        <v>39</v>
      </c>
      <c r="D222" t="s">
        <v>39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258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258</v>
      </c>
      <c r="AG222" t="s">
        <v>39</v>
      </c>
      <c r="AH222" t="s">
        <v>39</v>
      </c>
      <c r="AI222" t="s">
        <v>39</v>
      </c>
      <c r="AJ222" t="s">
        <v>39</v>
      </c>
    </row>
    <row r="223" spans="1:36" x14ac:dyDescent="0.3">
      <c r="A223" t="s">
        <v>39</v>
      </c>
      <c r="B223" t="s">
        <v>39</v>
      </c>
      <c r="C223" t="s">
        <v>39</v>
      </c>
      <c r="D223" t="s">
        <v>39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</row>
    <row r="224" spans="1:36" x14ac:dyDescent="0.3">
      <c r="A224" t="s">
        <v>39</v>
      </c>
      <c r="B224" t="s">
        <v>39</v>
      </c>
      <c r="C224" t="s">
        <v>39</v>
      </c>
      <c r="D224" t="s">
        <v>39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</row>
    <row r="225" spans="1:36" x14ac:dyDescent="0.3">
      <c r="A225" t="s">
        <v>39</v>
      </c>
      <c r="B225" t="s">
        <v>39</v>
      </c>
      <c r="C225" t="s">
        <v>39</v>
      </c>
      <c r="D225" t="s">
        <v>39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261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</row>
    <row r="226" spans="1:36" x14ac:dyDescent="0.3">
      <c r="A226" t="s">
        <v>39</v>
      </c>
      <c r="B226" t="s">
        <v>39</v>
      </c>
      <c r="C226" t="s">
        <v>39</v>
      </c>
      <c r="D226" t="s">
        <v>39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s">
        <v>39</v>
      </c>
      <c r="B227" t="s">
        <v>39</v>
      </c>
      <c r="C227" t="s">
        <v>39</v>
      </c>
      <c r="D227" t="s">
        <v>39</v>
      </c>
      <c r="E227" t="s">
        <v>39</v>
      </c>
      <c r="F227" t="s">
        <v>39</v>
      </c>
      <c r="G227" t="s">
        <v>39</v>
      </c>
      <c r="H227" t="s">
        <v>39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</row>
    <row r="228" spans="1:36" x14ac:dyDescent="0.3">
      <c r="A228" t="s">
        <v>39</v>
      </c>
      <c r="B228" t="s">
        <v>39</v>
      </c>
      <c r="C228" t="s">
        <v>39</v>
      </c>
      <c r="D228" t="s">
        <v>39</v>
      </c>
      <c r="E228" t="s">
        <v>39</v>
      </c>
      <c r="F228" t="s">
        <v>39</v>
      </c>
      <c r="G228" t="s">
        <v>39</v>
      </c>
      <c r="H228" t="s">
        <v>39</v>
      </c>
      <c r="I228" t="s">
        <v>39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s">
        <v>39</v>
      </c>
      <c r="B229" t="s">
        <v>39</v>
      </c>
      <c r="C229" t="s">
        <v>39</v>
      </c>
      <c r="D229" t="s">
        <v>39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</row>
    <row r="230" spans="1:36" x14ac:dyDescent="0.3">
      <c r="A230" t="s">
        <v>39</v>
      </c>
      <c r="B230" t="s">
        <v>39</v>
      </c>
      <c r="C230" t="s">
        <v>39</v>
      </c>
      <c r="D230" t="s">
        <v>39</v>
      </c>
      <c r="E230" t="s">
        <v>39</v>
      </c>
      <c r="F230" t="s">
        <v>39</v>
      </c>
      <c r="G230" t="s">
        <v>39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s">
        <v>39</v>
      </c>
      <c r="B231" t="s">
        <v>39</v>
      </c>
      <c r="C231" t="s">
        <v>39</v>
      </c>
      <c r="D231" t="s">
        <v>39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267</v>
      </c>
    </row>
    <row r="232" spans="1:36" x14ac:dyDescent="0.3">
      <c r="A232" t="s">
        <v>39</v>
      </c>
      <c r="B232" t="s">
        <v>39</v>
      </c>
      <c r="C232" t="s">
        <v>39</v>
      </c>
      <c r="D232" t="s">
        <v>39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268</v>
      </c>
      <c r="S232" t="s">
        <v>39</v>
      </c>
      <c r="T232" t="s">
        <v>39</v>
      </c>
      <c r="U232" t="s">
        <v>39</v>
      </c>
      <c r="V232" t="s">
        <v>39</v>
      </c>
      <c r="W232" t="s">
        <v>268</v>
      </c>
      <c r="X232" t="s">
        <v>39</v>
      </c>
      <c r="Y232" t="s">
        <v>268</v>
      </c>
      <c r="Z232" t="s">
        <v>268</v>
      </c>
      <c r="AA232" t="s">
        <v>268</v>
      </c>
      <c r="AB232" t="s">
        <v>39</v>
      </c>
      <c r="AC232" t="s">
        <v>268</v>
      </c>
      <c r="AD232" t="s">
        <v>39</v>
      </c>
      <c r="AE232" t="s">
        <v>268</v>
      </c>
      <c r="AF232" t="s">
        <v>39</v>
      </c>
      <c r="AG232" t="s">
        <v>268</v>
      </c>
      <c r="AH232" t="s">
        <v>268</v>
      </c>
      <c r="AI232" t="s">
        <v>268</v>
      </c>
      <c r="AJ232" t="s">
        <v>39</v>
      </c>
    </row>
    <row r="233" spans="1:36" x14ac:dyDescent="0.3">
      <c r="A233" t="s">
        <v>39</v>
      </c>
      <c r="B233" t="s">
        <v>39</v>
      </c>
      <c r="C233" t="s">
        <v>39</v>
      </c>
      <c r="D233" t="s">
        <v>39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269</v>
      </c>
      <c r="L233" t="s">
        <v>39</v>
      </c>
      <c r="M233" t="s">
        <v>269</v>
      </c>
      <c r="N233" t="s">
        <v>39</v>
      </c>
      <c r="O233" t="s">
        <v>39</v>
      </c>
      <c r="P233" t="s">
        <v>269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</row>
    <row r="234" spans="1:36" x14ac:dyDescent="0.3">
      <c r="A234" t="s">
        <v>39</v>
      </c>
      <c r="B234" t="s">
        <v>39</v>
      </c>
      <c r="C234" t="s">
        <v>39</v>
      </c>
      <c r="D234" t="s">
        <v>39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s">
        <v>271</v>
      </c>
      <c r="B235" t="s">
        <v>39</v>
      </c>
      <c r="C235" t="s">
        <v>39</v>
      </c>
      <c r="D235" t="s">
        <v>271</v>
      </c>
      <c r="E235" t="s">
        <v>39</v>
      </c>
      <c r="F235" t="s">
        <v>39</v>
      </c>
      <c r="G235" t="s">
        <v>39</v>
      </c>
      <c r="H235" t="s">
        <v>271</v>
      </c>
      <c r="I235" t="s">
        <v>39</v>
      </c>
      <c r="J235" t="s">
        <v>39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T235" t="s">
        <v>271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39</v>
      </c>
      <c r="AG235" t="s">
        <v>39</v>
      </c>
      <c r="AH235" t="s">
        <v>39</v>
      </c>
      <c r="AI235" t="s">
        <v>39</v>
      </c>
      <c r="AJ235" t="s">
        <v>271</v>
      </c>
    </row>
    <row r="236" spans="1:36" x14ac:dyDescent="0.3">
      <c r="A236" t="s">
        <v>39</v>
      </c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</row>
    <row r="237" spans="1:36" x14ac:dyDescent="0.3">
      <c r="A237" t="s">
        <v>39</v>
      </c>
      <c r="B237" t="s">
        <v>39</v>
      </c>
      <c r="C237" t="s">
        <v>39</v>
      </c>
      <c r="D237" t="s">
        <v>273</v>
      </c>
      <c r="E237" t="s">
        <v>273</v>
      </c>
      <c r="F237" t="s">
        <v>39</v>
      </c>
      <c r="G237" t="s">
        <v>273</v>
      </c>
      <c r="H237" t="s">
        <v>39</v>
      </c>
      <c r="I237" t="s">
        <v>39</v>
      </c>
      <c r="J237" t="s">
        <v>39</v>
      </c>
      <c r="K237" t="s">
        <v>273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s">
        <v>39</v>
      </c>
      <c r="B238" t="s">
        <v>39</v>
      </c>
      <c r="C238" t="s">
        <v>39</v>
      </c>
      <c r="D238" t="s">
        <v>39</v>
      </c>
      <c r="E238" t="s">
        <v>39</v>
      </c>
      <c r="F238" t="s">
        <v>39</v>
      </c>
      <c r="G238" t="s">
        <v>39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</row>
    <row r="239" spans="1:36" x14ac:dyDescent="0.3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  <c r="G239" t="s">
        <v>39</v>
      </c>
      <c r="H239" t="s">
        <v>39</v>
      </c>
      <c r="I239" t="s">
        <v>39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</row>
    <row r="240" spans="1:36" x14ac:dyDescent="0.3">
      <c r="A240" t="s">
        <v>39</v>
      </c>
      <c r="B240" t="s">
        <v>39</v>
      </c>
      <c r="C240" t="s">
        <v>39</v>
      </c>
      <c r="D240" t="s">
        <v>276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276</v>
      </c>
    </row>
    <row r="241" spans="1:36" x14ac:dyDescent="0.3">
      <c r="A241" t="s">
        <v>39</v>
      </c>
      <c r="B241" t="s">
        <v>39</v>
      </c>
      <c r="C241" t="s">
        <v>39</v>
      </c>
      <c r="D241" t="s">
        <v>39</v>
      </c>
      <c r="E241" t="s">
        <v>39</v>
      </c>
      <c r="F241" t="s">
        <v>39</v>
      </c>
      <c r="G241" t="s">
        <v>39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s">
        <v>39</v>
      </c>
      <c r="B242" t="s">
        <v>39</v>
      </c>
      <c r="C242" t="s">
        <v>39</v>
      </c>
      <c r="D242" t="s">
        <v>39</v>
      </c>
      <c r="E242" t="s">
        <v>39</v>
      </c>
      <c r="F242" t="s">
        <v>39</v>
      </c>
      <c r="G242" t="s">
        <v>39</v>
      </c>
      <c r="H242" t="s">
        <v>39</v>
      </c>
      <c r="I242" t="s">
        <v>39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s">
        <v>39</v>
      </c>
      <c r="B243" t="s">
        <v>39</v>
      </c>
      <c r="C243" t="s">
        <v>39</v>
      </c>
      <c r="D243" t="s">
        <v>39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279</v>
      </c>
      <c r="AF243" t="s">
        <v>39</v>
      </c>
      <c r="AG243" t="s">
        <v>39</v>
      </c>
      <c r="AH243" t="s">
        <v>39</v>
      </c>
      <c r="AI243" t="s">
        <v>279</v>
      </c>
      <c r="AJ243" t="s">
        <v>39</v>
      </c>
    </row>
    <row r="244" spans="1:36" x14ac:dyDescent="0.3">
      <c r="A244" t="s">
        <v>39</v>
      </c>
      <c r="B244" t="s">
        <v>39</v>
      </c>
      <c r="C244" t="s">
        <v>39</v>
      </c>
      <c r="D244" t="s">
        <v>39</v>
      </c>
      <c r="E244" t="s">
        <v>39</v>
      </c>
      <c r="F244" t="s">
        <v>39</v>
      </c>
      <c r="G244" t="s">
        <v>39</v>
      </c>
      <c r="H244" t="s">
        <v>39</v>
      </c>
      <c r="I244" t="s">
        <v>39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280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s">
        <v>39</v>
      </c>
      <c r="B245" t="s">
        <v>39</v>
      </c>
      <c r="C245" t="s">
        <v>39</v>
      </c>
      <c r="D245" t="s">
        <v>39</v>
      </c>
      <c r="E245" t="s">
        <v>39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281</v>
      </c>
      <c r="P245" t="s">
        <v>281</v>
      </c>
      <c r="Q245" t="s">
        <v>39</v>
      </c>
      <c r="R245" t="s">
        <v>281</v>
      </c>
      <c r="S245" t="s">
        <v>281</v>
      </c>
      <c r="T245" t="s">
        <v>39</v>
      </c>
      <c r="U245" t="s">
        <v>39</v>
      </c>
      <c r="V245" t="s">
        <v>281</v>
      </c>
      <c r="W245" t="s">
        <v>281</v>
      </c>
      <c r="X245" t="s">
        <v>39</v>
      </c>
      <c r="Y245" t="s">
        <v>39</v>
      </c>
      <c r="Z245" t="s">
        <v>39</v>
      </c>
      <c r="AA245" t="s">
        <v>281</v>
      </c>
      <c r="AB245" t="s">
        <v>39</v>
      </c>
      <c r="AC245" t="s">
        <v>39</v>
      </c>
      <c r="AD245" t="s">
        <v>39</v>
      </c>
      <c r="AE245" t="s">
        <v>281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s">
        <v>39</v>
      </c>
      <c r="B246" t="s">
        <v>39</v>
      </c>
      <c r="C246" t="s">
        <v>282</v>
      </c>
      <c r="D246" t="s">
        <v>39</v>
      </c>
      <c r="E246" t="s">
        <v>39</v>
      </c>
      <c r="F246" t="s">
        <v>39</v>
      </c>
      <c r="G246" t="s">
        <v>39</v>
      </c>
      <c r="H246" t="s">
        <v>282</v>
      </c>
      <c r="I246" t="s">
        <v>39</v>
      </c>
      <c r="J246" t="s">
        <v>282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s">
        <v>39</v>
      </c>
      <c r="B247" t="s">
        <v>39</v>
      </c>
      <c r="C247" t="s">
        <v>39</v>
      </c>
      <c r="D247" t="s">
        <v>39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283</v>
      </c>
      <c r="X247" t="s">
        <v>39</v>
      </c>
      <c r="Y247" t="s">
        <v>283</v>
      </c>
      <c r="Z247" t="s">
        <v>283</v>
      </c>
      <c r="AA247" t="s">
        <v>283</v>
      </c>
      <c r="AB247" t="s">
        <v>283</v>
      </c>
      <c r="AC247" t="s">
        <v>283</v>
      </c>
      <c r="AD247" t="s">
        <v>283</v>
      </c>
      <c r="AE247" t="s">
        <v>283</v>
      </c>
      <c r="AF247" t="s">
        <v>283</v>
      </c>
      <c r="AG247" t="s">
        <v>283</v>
      </c>
      <c r="AH247" t="s">
        <v>283</v>
      </c>
      <c r="AI247" t="s">
        <v>283</v>
      </c>
      <c r="AJ247" t="s">
        <v>39</v>
      </c>
    </row>
    <row r="248" spans="1:36" x14ac:dyDescent="0.3">
      <c r="A248" t="s">
        <v>39</v>
      </c>
      <c r="B248" t="s">
        <v>39</v>
      </c>
      <c r="C248" t="s">
        <v>39</v>
      </c>
      <c r="D248" t="s">
        <v>39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s">
        <v>39</v>
      </c>
      <c r="B249" t="s">
        <v>39</v>
      </c>
      <c r="C249" t="s">
        <v>285</v>
      </c>
      <c r="D249" t="s">
        <v>39</v>
      </c>
      <c r="E249" t="s">
        <v>39</v>
      </c>
      <c r="F249" t="s">
        <v>39</v>
      </c>
      <c r="G249" t="s">
        <v>39</v>
      </c>
      <c r="H249" t="s">
        <v>39</v>
      </c>
      <c r="I249" t="s">
        <v>39</v>
      </c>
      <c r="J249" t="s">
        <v>39</v>
      </c>
      <c r="K249" t="s">
        <v>39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</row>
    <row r="250" spans="1:36" x14ac:dyDescent="0.3">
      <c r="A250" t="s">
        <v>39</v>
      </c>
      <c r="B250" t="s">
        <v>39</v>
      </c>
      <c r="C250" t="s">
        <v>39</v>
      </c>
      <c r="D250" t="s">
        <v>39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</row>
    <row r="251" spans="1:36" x14ac:dyDescent="0.3">
      <c r="A251" t="s">
        <v>39</v>
      </c>
      <c r="B251" t="s">
        <v>39</v>
      </c>
      <c r="C251" t="s">
        <v>39</v>
      </c>
      <c r="D251" t="s">
        <v>39</v>
      </c>
      <c r="E251" t="s">
        <v>39</v>
      </c>
      <c r="F251" t="s">
        <v>287</v>
      </c>
      <c r="G251" t="s">
        <v>287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287</v>
      </c>
      <c r="R251" t="s">
        <v>39</v>
      </c>
      <c r="S251" t="s">
        <v>39</v>
      </c>
      <c r="T251" t="s">
        <v>39</v>
      </c>
      <c r="U251" t="s">
        <v>287</v>
      </c>
      <c r="V251" t="s">
        <v>287</v>
      </c>
      <c r="W251" t="s">
        <v>287</v>
      </c>
      <c r="X251" t="s">
        <v>39</v>
      </c>
      <c r="Y251" t="s">
        <v>287</v>
      </c>
      <c r="Z251" t="s">
        <v>287</v>
      </c>
      <c r="AA251" t="s">
        <v>287</v>
      </c>
      <c r="AB251" t="s">
        <v>39</v>
      </c>
      <c r="AC251" t="s">
        <v>39</v>
      </c>
      <c r="AD251" t="s">
        <v>287</v>
      </c>
      <c r="AE251" t="s">
        <v>287</v>
      </c>
      <c r="AF251" t="s">
        <v>39</v>
      </c>
      <c r="AG251" t="s">
        <v>287</v>
      </c>
      <c r="AH251" t="s">
        <v>287</v>
      </c>
      <c r="AI251" t="s">
        <v>39</v>
      </c>
      <c r="AJ251" t="s">
        <v>39</v>
      </c>
    </row>
    <row r="252" spans="1:36" x14ac:dyDescent="0.3">
      <c r="A252" t="s">
        <v>39</v>
      </c>
      <c r="B252" t="s">
        <v>39</v>
      </c>
      <c r="C252" t="s">
        <v>39</v>
      </c>
      <c r="D252" t="s">
        <v>39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</row>
    <row r="253" spans="1:36" x14ac:dyDescent="0.3">
      <c r="A253" t="s">
        <v>39</v>
      </c>
      <c r="B253" t="s">
        <v>39</v>
      </c>
      <c r="C253" t="s">
        <v>39</v>
      </c>
      <c r="D253" t="s">
        <v>39</v>
      </c>
      <c r="E253" t="s">
        <v>39</v>
      </c>
      <c r="F253" t="s">
        <v>39</v>
      </c>
      <c r="G253" t="s">
        <v>39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289</v>
      </c>
    </row>
    <row r="254" spans="1:36" x14ac:dyDescent="0.3">
      <c r="A254" t="s">
        <v>290</v>
      </c>
      <c r="B254" t="s">
        <v>290</v>
      </c>
      <c r="C254" t="s">
        <v>39</v>
      </c>
      <c r="D254" t="s">
        <v>39</v>
      </c>
      <c r="E254" t="s">
        <v>290</v>
      </c>
      <c r="F254" t="s">
        <v>290</v>
      </c>
      <c r="G254" t="s">
        <v>39</v>
      </c>
      <c r="H254" t="s">
        <v>39</v>
      </c>
      <c r="I254" t="s">
        <v>290</v>
      </c>
      <c r="J254" t="s">
        <v>290</v>
      </c>
      <c r="K254" t="s">
        <v>39</v>
      </c>
      <c r="L254" t="s">
        <v>39</v>
      </c>
      <c r="M254" t="s">
        <v>290</v>
      </c>
      <c r="N254" t="s">
        <v>290</v>
      </c>
      <c r="O254" t="s">
        <v>39</v>
      </c>
      <c r="P254" t="s">
        <v>39</v>
      </c>
      <c r="Q254" t="s">
        <v>290</v>
      </c>
      <c r="R254" t="s">
        <v>290</v>
      </c>
      <c r="S254" t="s">
        <v>39</v>
      </c>
      <c r="T254" t="s">
        <v>39</v>
      </c>
      <c r="U254" t="s">
        <v>39</v>
      </c>
      <c r="V254" t="s">
        <v>290</v>
      </c>
      <c r="W254" t="s">
        <v>39</v>
      </c>
      <c r="X254" t="s">
        <v>39</v>
      </c>
      <c r="Y254" t="s">
        <v>39</v>
      </c>
      <c r="Z254" t="s">
        <v>290</v>
      </c>
      <c r="AA254" t="s">
        <v>39</v>
      </c>
      <c r="AB254" t="s">
        <v>39</v>
      </c>
      <c r="AC254" t="s">
        <v>39</v>
      </c>
      <c r="AD254" t="s">
        <v>290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</row>
    <row r="255" spans="1:36" x14ac:dyDescent="0.3">
      <c r="A255" t="s">
        <v>39</v>
      </c>
      <c r="B255" t="s">
        <v>39</v>
      </c>
      <c r="C255" t="s">
        <v>39</v>
      </c>
      <c r="D255" t="s">
        <v>39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x14ac:dyDescent="0.3">
      <c r="A256" t="s">
        <v>292</v>
      </c>
      <c r="B256" t="s">
        <v>292</v>
      </c>
      <c r="C256" t="s">
        <v>292</v>
      </c>
      <c r="D256" t="s">
        <v>39</v>
      </c>
      <c r="E256" t="s">
        <v>292</v>
      </c>
      <c r="F256" t="s">
        <v>39</v>
      </c>
      <c r="G256" t="s">
        <v>292</v>
      </c>
      <c r="H256" t="s">
        <v>292</v>
      </c>
      <c r="I256" t="s">
        <v>39</v>
      </c>
      <c r="J256" t="s">
        <v>292</v>
      </c>
      <c r="K256" t="s">
        <v>39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292</v>
      </c>
      <c r="U256" t="s">
        <v>39</v>
      </c>
      <c r="V256" t="s">
        <v>39</v>
      </c>
      <c r="W256" t="s">
        <v>292</v>
      </c>
      <c r="X256" t="s">
        <v>292</v>
      </c>
      <c r="Y256" t="s">
        <v>39</v>
      </c>
      <c r="Z256" t="s">
        <v>292</v>
      </c>
      <c r="AA256" t="s">
        <v>39</v>
      </c>
      <c r="AB256" t="s">
        <v>292</v>
      </c>
      <c r="AC256" t="s">
        <v>39</v>
      </c>
      <c r="AD256" t="s">
        <v>292</v>
      </c>
      <c r="AE256" t="s">
        <v>39</v>
      </c>
      <c r="AF256" t="s">
        <v>39</v>
      </c>
      <c r="AG256" t="s">
        <v>39</v>
      </c>
      <c r="AH256" t="s">
        <v>292</v>
      </c>
      <c r="AI256" t="s">
        <v>39</v>
      </c>
      <c r="AJ256" t="s">
        <v>39</v>
      </c>
    </row>
    <row r="257" spans="1:36" x14ac:dyDescent="0.3">
      <c r="A257" t="s">
        <v>39</v>
      </c>
      <c r="B257" t="s">
        <v>39</v>
      </c>
      <c r="C257" t="s">
        <v>39</v>
      </c>
      <c r="D257" t="s">
        <v>39</v>
      </c>
      <c r="E257" t="s">
        <v>39</v>
      </c>
      <c r="F257" t="s">
        <v>39</v>
      </c>
      <c r="G257" t="s">
        <v>39</v>
      </c>
      <c r="H257" t="s">
        <v>39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</row>
    <row r="258" spans="1:36" x14ac:dyDescent="0.3">
      <c r="A258" t="s">
        <v>39</v>
      </c>
      <c r="B258" t="s">
        <v>39</v>
      </c>
      <c r="C258" t="s">
        <v>39</v>
      </c>
      <c r="D258" t="s">
        <v>39</v>
      </c>
      <c r="E258" t="s">
        <v>39</v>
      </c>
      <c r="F258" t="s">
        <v>39</v>
      </c>
      <c r="G258" t="s">
        <v>39</v>
      </c>
      <c r="H258" t="s">
        <v>39</v>
      </c>
      <c r="I258" t="s">
        <v>39</v>
      </c>
      <c r="J258" t="s">
        <v>39</v>
      </c>
      <c r="K258" t="s">
        <v>39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s">
        <v>39</v>
      </c>
      <c r="B259" t="s">
        <v>39</v>
      </c>
      <c r="C259" t="s">
        <v>39</v>
      </c>
      <c r="D259" t="s">
        <v>39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</row>
    <row r="260" spans="1:36" x14ac:dyDescent="0.3">
      <c r="A260" t="s">
        <v>39</v>
      </c>
      <c r="B260" t="s">
        <v>39</v>
      </c>
      <c r="C260" t="s">
        <v>39</v>
      </c>
      <c r="D260" t="s">
        <v>39</v>
      </c>
      <c r="E260" t="s">
        <v>39</v>
      </c>
      <c r="F260" t="s">
        <v>39</v>
      </c>
      <c r="G260" t="s">
        <v>39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s">
        <v>39</v>
      </c>
      <c r="B261" t="s">
        <v>39</v>
      </c>
      <c r="C261" t="s">
        <v>39</v>
      </c>
      <c r="D261" t="s">
        <v>39</v>
      </c>
      <c r="E261" t="s">
        <v>297</v>
      </c>
      <c r="F261" t="s">
        <v>39</v>
      </c>
      <c r="G261" t="s">
        <v>39</v>
      </c>
      <c r="H261" t="s">
        <v>39</v>
      </c>
      <c r="I261" t="s">
        <v>39</v>
      </c>
      <c r="J261" t="s">
        <v>39</v>
      </c>
      <c r="K261" t="s">
        <v>297</v>
      </c>
      <c r="L261" t="s">
        <v>39</v>
      </c>
      <c r="M261" t="s">
        <v>297</v>
      </c>
      <c r="N261" t="s">
        <v>297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297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s">
        <v>39</v>
      </c>
      <c r="B262" t="s">
        <v>39</v>
      </c>
      <c r="C262" t="s">
        <v>39</v>
      </c>
      <c r="D262" t="s">
        <v>39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s">
        <v>39</v>
      </c>
      <c r="B263" t="s">
        <v>39</v>
      </c>
      <c r="C263" t="s">
        <v>39</v>
      </c>
      <c r="D263" t="s">
        <v>39</v>
      </c>
      <c r="E263" t="s">
        <v>39</v>
      </c>
      <c r="F263" t="s">
        <v>39</v>
      </c>
      <c r="G263" t="s">
        <v>39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x14ac:dyDescent="0.3">
      <c r="A264" t="s">
        <v>39</v>
      </c>
      <c r="B264" t="s">
        <v>39</v>
      </c>
      <c r="C264" t="s">
        <v>39</v>
      </c>
      <c r="D264" t="s">
        <v>39</v>
      </c>
      <c r="E264" t="s">
        <v>39</v>
      </c>
      <c r="F264" t="s">
        <v>39</v>
      </c>
      <c r="G264" t="s">
        <v>39</v>
      </c>
      <c r="H264" t="s">
        <v>300</v>
      </c>
      <c r="I264" t="s">
        <v>39</v>
      </c>
      <c r="J264" t="s">
        <v>39</v>
      </c>
      <c r="K264" t="s">
        <v>39</v>
      </c>
      <c r="L264" t="s">
        <v>300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</row>
    <row r="265" spans="1:36" x14ac:dyDescent="0.3">
      <c r="A265" t="s">
        <v>39</v>
      </c>
      <c r="B265" t="s">
        <v>39</v>
      </c>
      <c r="C265" t="s">
        <v>301</v>
      </c>
      <c r="D265" t="s">
        <v>301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301</v>
      </c>
      <c r="T265" t="s">
        <v>39</v>
      </c>
      <c r="U265" t="s">
        <v>39</v>
      </c>
      <c r="V265" t="s">
        <v>301</v>
      </c>
      <c r="W265" t="s">
        <v>301</v>
      </c>
      <c r="X265" t="s">
        <v>39</v>
      </c>
      <c r="Y265" t="s">
        <v>39</v>
      </c>
      <c r="Z265" t="s">
        <v>301</v>
      </c>
      <c r="AA265" t="s">
        <v>39</v>
      </c>
      <c r="AB265" t="s">
        <v>39</v>
      </c>
      <c r="AC265" t="s">
        <v>301</v>
      </c>
      <c r="AD265" t="s">
        <v>301</v>
      </c>
      <c r="AE265" t="s">
        <v>39</v>
      </c>
      <c r="AF265" t="s">
        <v>39</v>
      </c>
      <c r="AG265" t="s">
        <v>39</v>
      </c>
      <c r="AH265" t="s">
        <v>39</v>
      </c>
      <c r="AI265" t="s">
        <v>301</v>
      </c>
      <c r="AJ265" t="s">
        <v>39</v>
      </c>
    </row>
    <row r="266" spans="1:36" x14ac:dyDescent="0.3">
      <c r="A266" t="s">
        <v>39</v>
      </c>
      <c r="B266" t="s">
        <v>39</v>
      </c>
      <c r="C266" t="s">
        <v>39</v>
      </c>
      <c r="D266" t="s">
        <v>39</v>
      </c>
      <c r="E266" t="s">
        <v>39</v>
      </c>
      <c r="F266" t="s">
        <v>39</v>
      </c>
      <c r="G266" t="s">
        <v>302</v>
      </c>
      <c r="H266" t="s">
        <v>302</v>
      </c>
      <c r="I266" t="s">
        <v>302</v>
      </c>
      <c r="J266" t="s">
        <v>302</v>
      </c>
      <c r="K266" t="s">
        <v>39</v>
      </c>
      <c r="L266" t="s">
        <v>39</v>
      </c>
      <c r="M266" t="s">
        <v>39</v>
      </c>
      <c r="N266" t="s">
        <v>302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s">
        <v>39</v>
      </c>
      <c r="B267" t="s">
        <v>39</v>
      </c>
      <c r="C267" t="s">
        <v>39</v>
      </c>
      <c r="D267" t="s">
        <v>39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303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s">
        <v>39</v>
      </c>
      <c r="B268" t="s">
        <v>39</v>
      </c>
      <c r="C268" t="s">
        <v>39</v>
      </c>
      <c r="D268" t="s">
        <v>39</v>
      </c>
      <c r="E268" t="s">
        <v>39</v>
      </c>
      <c r="F268" t="s">
        <v>39</v>
      </c>
      <c r="G268" t="s">
        <v>39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s">
        <v>39</v>
      </c>
      <c r="B269" t="s">
        <v>39</v>
      </c>
      <c r="C269" t="s">
        <v>39</v>
      </c>
      <c r="D269" t="s">
        <v>39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s">
        <v>39</v>
      </c>
      <c r="B270" t="s">
        <v>39</v>
      </c>
      <c r="C270" t="s">
        <v>39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x14ac:dyDescent="0.3">
      <c r="A271" t="s">
        <v>307</v>
      </c>
      <c r="B271" t="s">
        <v>39</v>
      </c>
      <c r="C271" t="s">
        <v>39</v>
      </c>
      <c r="D271" t="s">
        <v>39</v>
      </c>
      <c r="E271" t="s">
        <v>307</v>
      </c>
      <c r="F271" t="s">
        <v>39</v>
      </c>
      <c r="G271" t="s">
        <v>39</v>
      </c>
      <c r="H271" t="s">
        <v>39</v>
      </c>
      <c r="I271" t="s">
        <v>307</v>
      </c>
      <c r="J271" t="s">
        <v>39</v>
      </c>
      <c r="K271" t="s">
        <v>39</v>
      </c>
      <c r="L271" t="s">
        <v>39</v>
      </c>
      <c r="M271" t="s">
        <v>307</v>
      </c>
      <c r="N271" t="s">
        <v>39</v>
      </c>
      <c r="O271" t="s">
        <v>307</v>
      </c>
      <c r="P271" t="s">
        <v>39</v>
      </c>
      <c r="Q271" t="s">
        <v>307</v>
      </c>
      <c r="R271" t="s">
        <v>39</v>
      </c>
      <c r="S271" t="s">
        <v>39</v>
      </c>
      <c r="T271" t="s">
        <v>39</v>
      </c>
      <c r="U271" t="s">
        <v>307</v>
      </c>
      <c r="V271" t="s">
        <v>39</v>
      </c>
      <c r="W271" t="s">
        <v>39</v>
      </c>
      <c r="X271" t="s">
        <v>39</v>
      </c>
      <c r="Y271" t="s">
        <v>307</v>
      </c>
      <c r="Z271" t="s">
        <v>39</v>
      </c>
      <c r="AA271" t="s">
        <v>39</v>
      </c>
      <c r="AB271" t="s">
        <v>39</v>
      </c>
      <c r="AC271" t="s">
        <v>307</v>
      </c>
      <c r="AD271" t="s">
        <v>39</v>
      </c>
      <c r="AE271" t="s">
        <v>39</v>
      </c>
      <c r="AF271" t="s">
        <v>39</v>
      </c>
      <c r="AG271" t="s">
        <v>307</v>
      </c>
      <c r="AH271" t="s">
        <v>39</v>
      </c>
      <c r="AI271" t="s">
        <v>39</v>
      </c>
      <c r="AJ271" t="s">
        <v>39</v>
      </c>
    </row>
    <row r="272" spans="1:36" x14ac:dyDescent="0.3">
      <c r="A272" t="s">
        <v>39</v>
      </c>
      <c r="B272" t="s">
        <v>39</v>
      </c>
      <c r="C272" t="s">
        <v>39</v>
      </c>
      <c r="D272" t="s">
        <v>39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308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</row>
    <row r="273" spans="1:36" x14ac:dyDescent="0.3">
      <c r="A273" t="s">
        <v>39</v>
      </c>
      <c r="B273" t="s">
        <v>39</v>
      </c>
      <c r="C273" t="s">
        <v>39</v>
      </c>
      <c r="D273" t="s">
        <v>309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</row>
    <row r="274" spans="1:36" x14ac:dyDescent="0.3">
      <c r="A274" t="s">
        <v>39</v>
      </c>
      <c r="B274" t="s">
        <v>39</v>
      </c>
      <c r="C274" t="s">
        <v>39</v>
      </c>
      <c r="D274" t="s">
        <v>39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</row>
    <row r="275" spans="1:36" x14ac:dyDescent="0.3">
      <c r="A275" t="s">
        <v>39</v>
      </c>
      <c r="B275" t="s">
        <v>39</v>
      </c>
      <c r="C275" t="s">
        <v>39</v>
      </c>
      <c r="D275" t="s">
        <v>39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311</v>
      </c>
      <c r="AJ275" t="s">
        <v>39</v>
      </c>
    </row>
    <row r="276" spans="1:36" x14ac:dyDescent="0.3">
      <c r="A276" t="s">
        <v>39</v>
      </c>
      <c r="B276" t="s">
        <v>39</v>
      </c>
      <c r="C276" t="s">
        <v>39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</row>
    <row r="277" spans="1:36" x14ac:dyDescent="0.3">
      <c r="A277" t="s">
        <v>39</v>
      </c>
      <c r="B277" t="s">
        <v>39</v>
      </c>
      <c r="C277" t="s">
        <v>39</v>
      </c>
      <c r="D277" t="s">
        <v>39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x14ac:dyDescent="0.3">
      <c r="A278" t="s">
        <v>39</v>
      </c>
      <c r="B278" t="s">
        <v>39</v>
      </c>
      <c r="C278" t="s">
        <v>39</v>
      </c>
      <c r="D278" t="s">
        <v>39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314</v>
      </c>
      <c r="V278" t="s">
        <v>39</v>
      </c>
      <c r="W278" t="s">
        <v>39</v>
      </c>
      <c r="X278" t="s">
        <v>39</v>
      </c>
      <c r="Y278" t="s">
        <v>314</v>
      </c>
      <c r="Z278" t="s">
        <v>39</v>
      </c>
      <c r="AA278" t="s">
        <v>39</v>
      </c>
      <c r="AB278" t="s">
        <v>39</v>
      </c>
      <c r="AC278" t="s">
        <v>314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</row>
    <row r="279" spans="1:36" x14ac:dyDescent="0.3">
      <c r="A279" t="s">
        <v>39</v>
      </c>
      <c r="B279" t="s">
        <v>39</v>
      </c>
      <c r="C279" t="s">
        <v>39</v>
      </c>
      <c r="D279" t="s">
        <v>39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315</v>
      </c>
      <c r="N279" t="s">
        <v>39</v>
      </c>
      <c r="O279" t="s">
        <v>39</v>
      </c>
      <c r="P279" t="s">
        <v>315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s">
        <v>39</v>
      </c>
      <c r="B280" t="s">
        <v>39</v>
      </c>
      <c r="C280" t="s">
        <v>39</v>
      </c>
      <c r="D280" t="s">
        <v>39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316</v>
      </c>
      <c r="L280" t="s">
        <v>39</v>
      </c>
      <c r="M280" t="s">
        <v>39</v>
      </c>
      <c r="N280" t="s">
        <v>39</v>
      </c>
      <c r="O280" t="s">
        <v>316</v>
      </c>
      <c r="P280" t="s">
        <v>39</v>
      </c>
      <c r="Q280" t="s">
        <v>316</v>
      </c>
      <c r="R280" t="s">
        <v>39</v>
      </c>
      <c r="S280" t="s">
        <v>316</v>
      </c>
      <c r="T280" t="s">
        <v>39</v>
      </c>
      <c r="U280" t="s">
        <v>316</v>
      </c>
      <c r="V280" t="s">
        <v>39</v>
      </c>
      <c r="W280" t="s">
        <v>316</v>
      </c>
      <c r="X280" t="s">
        <v>39</v>
      </c>
      <c r="Y280" t="s">
        <v>39</v>
      </c>
      <c r="Z280" t="s">
        <v>316</v>
      </c>
      <c r="AA280" t="s">
        <v>316</v>
      </c>
      <c r="AB280" t="s">
        <v>39</v>
      </c>
      <c r="AC280" t="s">
        <v>39</v>
      </c>
      <c r="AD280" t="s">
        <v>316</v>
      </c>
      <c r="AE280" t="s">
        <v>316</v>
      </c>
      <c r="AF280" t="s">
        <v>39</v>
      </c>
      <c r="AG280" t="s">
        <v>316</v>
      </c>
      <c r="AH280" t="s">
        <v>316</v>
      </c>
      <c r="AI280" t="s">
        <v>316</v>
      </c>
      <c r="AJ280" t="s">
        <v>39</v>
      </c>
    </row>
    <row r="281" spans="1:36" x14ac:dyDescent="0.3">
      <c r="A281" t="s">
        <v>39</v>
      </c>
      <c r="B281" t="s">
        <v>39</v>
      </c>
      <c r="C281" t="s">
        <v>39</v>
      </c>
      <c r="D281" t="s">
        <v>39</v>
      </c>
      <c r="E281" t="s">
        <v>39</v>
      </c>
      <c r="F281" t="s">
        <v>39</v>
      </c>
      <c r="G281" t="s">
        <v>317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317</v>
      </c>
      <c r="AH281" t="s">
        <v>317</v>
      </c>
      <c r="AI281" t="s">
        <v>317</v>
      </c>
      <c r="AJ281" t="s">
        <v>317</v>
      </c>
    </row>
    <row r="282" spans="1:36" x14ac:dyDescent="0.3">
      <c r="A282" t="s">
        <v>39</v>
      </c>
      <c r="B282" t="s">
        <v>39</v>
      </c>
      <c r="C282" t="s">
        <v>39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318</v>
      </c>
      <c r="S282" t="s">
        <v>318</v>
      </c>
      <c r="T282" t="s">
        <v>318</v>
      </c>
      <c r="U282" t="s">
        <v>39</v>
      </c>
      <c r="V282" t="s">
        <v>318</v>
      </c>
      <c r="W282" t="s">
        <v>318</v>
      </c>
      <c r="X282" t="s">
        <v>39</v>
      </c>
      <c r="Y282" t="s">
        <v>39</v>
      </c>
      <c r="Z282" t="s">
        <v>318</v>
      </c>
      <c r="AA282" t="s">
        <v>318</v>
      </c>
      <c r="AB282" t="s">
        <v>318</v>
      </c>
      <c r="AC282" t="s">
        <v>318</v>
      </c>
      <c r="AD282" t="s">
        <v>318</v>
      </c>
      <c r="AE282" t="s">
        <v>39</v>
      </c>
      <c r="AF282" t="s">
        <v>39</v>
      </c>
      <c r="AG282" t="s">
        <v>39</v>
      </c>
      <c r="AH282" t="s">
        <v>39</v>
      </c>
      <c r="AI282" t="s">
        <v>318</v>
      </c>
      <c r="AJ282" t="s">
        <v>39</v>
      </c>
    </row>
    <row r="283" spans="1:36" x14ac:dyDescent="0.3">
      <c r="A283" t="s">
        <v>39</v>
      </c>
      <c r="B283" t="s">
        <v>39</v>
      </c>
      <c r="C283" t="s">
        <v>39</v>
      </c>
      <c r="D283" t="s">
        <v>39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x14ac:dyDescent="0.3">
      <c r="A284" t="s">
        <v>39</v>
      </c>
      <c r="B284" t="s">
        <v>39</v>
      </c>
      <c r="C284" t="s">
        <v>39</v>
      </c>
      <c r="D284" t="s">
        <v>39</v>
      </c>
      <c r="E284" t="s">
        <v>39</v>
      </c>
      <c r="F284" t="s">
        <v>39</v>
      </c>
      <c r="G284" t="s">
        <v>39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320</v>
      </c>
      <c r="AD284" t="s">
        <v>320</v>
      </c>
      <c r="AE284" t="s">
        <v>320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s">
        <v>39</v>
      </c>
      <c r="B285" t="s">
        <v>39</v>
      </c>
      <c r="C285" t="s">
        <v>39</v>
      </c>
      <c r="D285" t="s">
        <v>39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39</v>
      </c>
      <c r="L285" t="s">
        <v>321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</row>
    <row r="286" spans="1:36" x14ac:dyDescent="0.3">
      <c r="A286" t="s">
        <v>39</v>
      </c>
      <c r="B286" t="s">
        <v>39</v>
      </c>
      <c r="C286" t="s">
        <v>39</v>
      </c>
      <c r="D286" t="s">
        <v>39</v>
      </c>
      <c r="E286" t="s">
        <v>39</v>
      </c>
      <c r="F286" t="s">
        <v>39</v>
      </c>
      <c r="G286" t="s">
        <v>39</v>
      </c>
      <c r="H286" t="s">
        <v>39</v>
      </c>
      <c r="I286" t="s">
        <v>39</v>
      </c>
      <c r="J286" t="s">
        <v>39</v>
      </c>
      <c r="K286" t="s">
        <v>39</v>
      </c>
      <c r="L286" t="s">
        <v>322</v>
      </c>
      <c r="M286" t="s">
        <v>322</v>
      </c>
      <c r="N286" t="s">
        <v>39</v>
      </c>
      <c r="O286" t="s">
        <v>39</v>
      </c>
      <c r="P286" t="s">
        <v>39</v>
      </c>
      <c r="Q286" t="s">
        <v>322</v>
      </c>
      <c r="R286" t="s">
        <v>322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s">
        <v>39</v>
      </c>
      <c r="B287" t="s">
        <v>39</v>
      </c>
      <c r="C287" t="s">
        <v>39</v>
      </c>
      <c r="D287" t="s">
        <v>39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</row>
    <row r="288" spans="1:36" x14ac:dyDescent="0.3">
      <c r="A288" t="s">
        <v>39</v>
      </c>
      <c r="B288" t="s">
        <v>39</v>
      </c>
      <c r="C288" t="s">
        <v>39</v>
      </c>
      <c r="D288" t="s">
        <v>39</v>
      </c>
      <c r="E288" t="s">
        <v>39</v>
      </c>
      <c r="F288" t="s">
        <v>39</v>
      </c>
      <c r="G288" t="s">
        <v>39</v>
      </c>
      <c r="H288" t="s">
        <v>324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s">
        <v>39</v>
      </c>
      <c r="B289" t="s">
        <v>39</v>
      </c>
      <c r="C289" t="s">
        <v>39</v>
      </c>
      <c r="D289" t="s">
        <v>39</v>
      </c>
      <c r="E289" t="s">
        <v>39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325</v>
      </c>
      <c r="O289" t="s">
        <v>325</v>
      </c>
      <c r="P289" t="s">
        <v>39</v>
      </c>
      <c r="Q289" t="s">
        <v>39</v>
      </c>
      <c r="R289" t="s">
        <v>325</v>
      </c>
      <c r="S289" t="s">
        <v>325</v>
      </c>
      <c r="T289" t="s">
        <v>325</v>
      </c>
      <c r="U289" t="s">
        <v>325</v>
      </c>
      <c r="V289" t="s">
        <v>325</v>
      </c>
      <c r="W289" t="s">
        <v>325</v>
      </c>
      <c r="X289" t="s">
        <v>39</v>
      </c>
      <c r="Y289" t="s">
        <v>39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325</v>
      </c>
      <c r="AG289" t="s">
        <v>325</v>
      </c>
      <c r="AH289" t="s">
        <v>325</v>
      </c>
      <c r="AI289" t="s">
        <v>325</v>
      </c>
      <c r="AJ289" t="s">
        <v>325</v>
      </c>
    </row>
    <row r="290" spans="1:36" x14ac:dyDescent="0.3">
      <c r="A290" t="s">
        <v>39</v>
      </c>
      <c r="B290" t="s">
        <v>39</v>
      </c>
      <c r="C290" t="s">
        <v>326</v>
      </c>
      <c r="D290" t="s">
        <v>39</v>
      </c>
      <c r="E290" t="s">
        <v>39</v>
      </c>
      <c r="F290" t="s">
        <v>39</v>
      </c>
      <c r="G290" t="s">
        <v>39</v>
      </c>
      <c r="H290" t="s">
        <v>39</v>
      </c>
      <c r="I290" t="s">
        <v>39</v>
      </c>
      <c r="J290" t="s">
        <v>39</v>
      </c>
      <c r="K290" t="s">
        <v>326</v>
      </c>
      <c r="L290" t="s">
        <v>326</v>
      </c>
      <c r="M290" t="s">
        <v>326</v>
      </c>
      <c r="N290" t="s">
        <v>39</v>
      </c>
      <c r="O290" t="s">
        <v>326</v>
      </c>
      <c r="P290" t="s">
        <v>326</v>
      </c>
      <c r="Q290" t="s">
        <v>39</v>
      </c>
      <c r="R290" t="s">
        <v>39</v>
      </c>
      <c r="S290" t="s">
        <v>326</v>
      </c>
      <c r="T290" t="s">
        <v>326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s">
        <v>39</v>
      </c>
      <c r="B291" t="s">
        <v>39</v>
      </c>
      <c r="C291" t="s">
        <v>39</v>
      </c>
      <c r="D291" t="s">
        <v>39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x14ac:dyDescent="0.3">
      <c r="A292" t="s">
        <v>328</v>
      </c>
      <c r="B292" t="s">
        <v>328</v>
      </c>
      <c r="C292" t="s">
        <v>39</v>
      </c>
      <c r="D292" t="s">
        <v>39</v>
      </c>
      <c r="E292" t="s">
        <v>39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39</v>
      </c>
      <c r="L292" t="s">
        <v>328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328</v>
      </c>
      <c r="AC292" t="s">
        <v>328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x14ac:dyDescent="0.3">
      <c r="A293" t="s">
        <v>39</v>
      </c>
      <c r="B293" t="s">
        <v>39</v>
      </c>
      <c r="C293" t="s">
        <v>39</v>
      </c>
      <c r="D293" t="s">
        <v>39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329</v>
      </c>
      <c r="AI293" t="s">
        <v>39</v>
      </c>
      <c r="AJ293" t="s">
        <v>39</v>
      </c>
    </row>
    <row r="294" spans="1:36" x14ac:dyDescent="0.3">
      <c r="A294" t="s">
        <v>39</v>
      </c>
      <c r="B294" t="s">
        <v>39</v>
      </c>
      <c r="C294" t="s">
        <v>39</v>
      </c>
      <c r="D294" t="s">
        <v>39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s">
        <v>39</v>
      </c>
      <c r="B295" t="s">
        <v>39</v>
      </c>
      <c r="C295" t="s">
        <v>39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x14ac:dyDescent="0.3">
      <c r="A296" t="s">
        <v>39</v>
      </c>
      <c r="B296" t="s">
        <v>39</v>
      </c>
      <c r="C296" t="s">
        <v>39</v>
      </c>
      <c r="D296" t="s">
        <v>39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s">
        <v>39</v>
      </c>
      <c r="B297" t="s">
        <v>39</v>
      </c>
      <c r="C297" t="s">
        <v>39</v>
      </c>
      <c r="D297" t="s">
        <v>333</v>
      </c>
      <c r="E297" t="s">
        <v>39</v>
      </c>
      <c r="F297" t="s">
        <v>39</v>
      </c>
      <c r="G297" t="s">
        <v>39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</row>
    <row r="298" spans="1:36" x14ac:dyDescent="0.3">
      <c r="A298" t="s">
        <v>39</v>
      </c>
      <c r="B298" t="s">
        <v>39</v>
      </c>
      <c r="C298" t="s">
        <v>39</v>
      </c>
      <c r="D298" t="s">
        <v>39</v>
      </c>
      <c r="E298" t="s">
        <v>39</v>
      </c>
      <c r="F298" t="s">
        <v>39</v>
      </c>
      <c r="G298" t="s">
        <v>39</v>
      </c>
      <c r="H298" t="s">
        <v>39</v>
      </c>
      <c r="I298" t="s">
        <v>39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</row>
    <row r="299" spans="1:36" x14ac:dyDescent="0.3">
      <c r="A299" t="s">
        <v>39</v>
      </c>
      <c r="B299" t="s">
        <v>39</v>
      </c>
      <c r="C299" t="s">
        <v>39</v>
      </c>
      <c r="D299" t="s">
        <v>39</v>
      </c>
      <c r="E299" t="s">
        <v>39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s">
        <v>39</v>
      </c>
      <c r="B300" t="s">
        <v>39</v>
      </c>
      <c r="C300" t="s">
        <v>39</v>
      </c>
      <c r="D300" t="s">
        <v>39</v>
      </c>
      <c r="E300" t="s">
        <v>39</v>
      </c>
      <c r="F300" t="s">
        <v>39</v>
      </c>
      <c r="G300" t="s">
        <v>39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336</v>
      </c>
      <c r="V300" t="s">
        <v>39</v>
      </c>
      <c r="W300" t="s">
        <v>39</v>
      </c>
      <c r="X300" t="s">
        <v>39</v>
      </c>
      <c r="Y300" t="s">
        <v>336</v>
      </c>
      <c r="Z300" t="s">
        <v>39</v>
      </c>
      <c r="AA300" t="s">
        <v>39</v>
      </c>
      <c r="AB300" t="s">
        <v>39</v>
      </c>
      <c r="AC300" t="s">
        <v>336</v>
      </c>
      <c r="AD300" t="s">
        <v>39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</row>
    <row r="301" spans="1:36" x14ac:dyDescent="0.3">
      <c r="A301" t="s">
        <v>39</v>
      </c>
      <c r="B301" t="s">
        <v>39</v>
      </c>
      <c r="C301" t="s">
        <v>39</v>
      </c>
      <c r="D301" t="s">
        <v>39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x14ac:dyDescent="0.3">
      <c r="A302" t="s">
        <v>39</v>
      </c>
      <c r="B302" t="s">
        <v>39</v>
      </c>
      <c r="C302" t="s">
        <v>39</v>
      </c>
      <c r="D302" t="s">
        <v>39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338</v>
      </c>
      <c r="L302" t="s">
        <v>39</v>
      </c>
      <c r="M302" t="s">
        <v>338</v>
      </c>
      <c r="N302" t="s">
        <v>338</v>
      </c>
      <c r="O302" t="s">
        <v>39</v>
      </c>
      <c r="P302" t="s">
        <v>338</v>
      </c>
      <c r="Q302" t="s">
        <v>338</v>
      </c>
      <c r="R302" t="s">
        <v>338</v>
      </c>
      <c r="S302" t="s">
        <v>39</v>
      </c>
      <c r="T302" t="s">
        <v>338</v>
      </c>
      <c r="U302" t="s">
        <v>39</v>
      </c>
      <c r="V302" t="s">
        <v>39</v>
      </c>
      <c r="W302" t="s">
        <v>338</v>
      </c>
      <c r="X302" t="s">
        <v>338</v>
      </c>
      <c r="Y302" t="s">
        <v>338</v>
      </c>
      <c r="Z302" t="s">
        <v>39</v>
      </c>
      <c r="AA302" t="s">
        <v>39</v>
      </c>
      <c r="AB302" t="s">
        <v>338</v>
      </c>
      <c r="AC302" t="s">
        <v>39</v>
      </c>
      <c r="AD302" t="s">
        <v>39</v>
      </c>
      <c r="AE302" t="s">
        <v>39</v>
      </c>
      <c r="AF302" t="s">
        <v>338</v>
      </c>
      <c r="AG302" t="s">
        <v>39</v>
      </c>
      <c r="AH302" t="s">
        <v>39</v>
      </c>
      <c r="AI302" t="s">
        <v>39</v>
      </c>
      <c r="AJ302" t="s">
        <v>338</v>
      </c>
    </row>
    <row r="303" spans="1:36" x14ac:dyDescent="0.3">
      <c r="A303" t="s">
        <v>39</v>
      </c>
      <c r="B303" t="s">
        <v>39</v>
      </c>
      <c r="C303" t="s">
        <v>39</v>
      </c>
      <c r="D303" t="s">
        <v>39</v>
      </c>
      <c r="E303" t="s">
        <v>39</v>
      </c>
      <c r="F303" t="s">
        <v>39</v>
      </c>
      <c r="G303" t="s">
        <v>39</v>
      </c>
      <c r="H303" t="s">
        <v>39</v>
      </c>
      <c r="I303" t="s">
        <v>339</v>
      </c>
      <c r="J303" t="s">
        <v>39</v>
      </c>
      <c r="K303" t="s">
        <v>39</v>
      </c>
      <c r="L303" t="s">
        <v>39</v>
      </c>
      <c r="M303" t="s">
        <v>339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 t="s">
        <v>39</v>
      </c>
      <c r="T303" t="s">
        <v>39</v>
      </c>
      <c r="U303" t="s">
        <v>339</v>
      </c>
      <c r="V303" t="s">
        <v>39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</row>
    <row r="304" spans="1:36" x14ac:dyDescent="0.3">
      <c r="A304" t="s">
        <v>39</v>
      </c>
      <c r="B304" t="s">
        <v>39</v>
      </c>
      <c r="C304" t="s">
        <v>39</v>
      </c>
      <c r="D304" t="s">
        <v>39</v>
      </c>
      <c r="E304" t="s">
        <v>39</v>
      </c>
      <c r="F304" t="s">
        <v>340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39</v>
      </c>
      <c r="N304" t="s">
        <v>340</v>
      </c>
      <c r="O304" t="s">
        <v>340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340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340</v>
      </c>
      <c r="AI304" t="s">
        <v>39</v>
      </c>
      <c r="AJ304" t="s">
        <v>39</v>
      </c>
    </row>
    <row r="305" spans="1:36" x14ac:dyDescent="0.3">
      <c r="A305" t="s">
        <v>39</v>
      </c>
      <c r="B305" t="s">
        <v>39</v>
      </c>
      <c r="C305" t="s">
        <v>39</v>
      </c>
      <c r="D305" t="s">
        <v>39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341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x14ac:dyDescent="0.3">
      <c r="A306" t="s">
        <v>39</v>
      </c>
      <c r="B306" t="s">
        <v>39</v>
      </c>
      <c r="C306" t="s">
        <v>39</v>
      </c>
      <c r="D306" t="s">
        <v>39</v>
      </c>
      <c r="E306" t="s">
        <v>39</v>
      </c>
      <c r="F306" t="s">
        <v>39</v>
      </c>
      <c r="G306" t="s">
        <v>39</v>
      </c>
      <c r="H306" t="s">
        <v>342</v>
      </c>
      <c r="I306" t="s">
        <v>39</v>
      </c>
      <c r="J306" t="s">
        <v>39</v>
      </c>
      <c r="K306" t="s">
        <v>39</v>
      </c>
      <c r="L306" t="s">
        <v>342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342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x14ac:dyDescent="0.3">
      <c r="A307" t="s">
        <v>39</v>
      </c>
      <c r="B307" t="s">
        <v>39</v>
      </c>
      <c r="C307" t="s">
        <v>39</v>
      </c>
      <c r="D307" t="s">
        <v>39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s">
        <v>39</v>
      </c>
      <c r="B308" t="s">
        <v>39</v>
      </c>
      <c r="C308" t="s">
        <v>39</v>
      </c>
      <c r="D308" t="s">
        <v>39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</row>
    <row r="309" spans="1:36" x14ac:dyDescent="0.3">
      <c r="A309" t="s">
        <v>39</v>
      </c>
      <c r="B309" t="s">
        <v>39</v>
      </c>
      <c r="C309" t="s">
        <v>39</v>
      </c>
      <c r="D309" t="s">
        <v>39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s">
        <v>39</v>
      </c>
      <c r="B310" t="s">
        <v>39</v>
      </c>
      <c r="C310" t="s">
        <v>39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</row>
    <row r="311" spans="1:36" x14ac:dyDescent="0.3">
      <c r="A311" t="s">
        <v>39</v>
      </c>
      <c r="B311" t="s">
        <v>39</v>
      </c>
      <c r="C311" t="s">
        <v>347</v>
      </c>
      <c r="D311" t="s">
        <v>347</v>
      </c>
      <c r="E311" t="s">
        <v>39</v>
      </c>
      <c r="F311" t="s">
        <v>347</v>
      </c>
      <c r="G311" t="s">
        <v>39</v>
      </c>
      <c r="H311" t="s">
        <v>39</v>
      </c>
      <c r="I311" t="s">
        <v>39</v>
      </c>
      <c r="J311" t="s">
        <v>39</v>
      </c>
      <c r="K311" t="s">
        <v>39</v>
      </c>
      <c r="L311" t="s">
        <v>39</v>
      </c>
      <c r="M311" t="s">
        <v>347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</row>
    <row r="312" spans="1:36" x14ac:dyDescent="0.3">
      <c r="A312" t="s">
        <v>39</v>
      </c>
      <c r="B312" t="s">
        <v>39</v>
      </c>
      <c r="C312" t="s">
        <v>39</v>
      </c>
      <c r="D312" t="s">
        <v>39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</row>
    <row r="313" spans="1:36" x14ac:dyDescent="0.3">
      <c r="A313" t="s">
        <v>39</v>
      </c>
      <c r="B313" t="s">
        <v>39</v>
      </c>
      <c r="C313" t="s">
        <v>39</v>
      </c>
      <c r="D313" t="s">
        <v>39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350</v>
      </c>
      <c r="AB313" t="s">
        <v>350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s">
        <v>39</v>
      </c>
      <c r="B314" t="s">
        <v>39</v>
      </c>
      <c r="C314" t="s">
        <v>39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s">
        <v>39</v>
      </c>
      <c r="B315" t="s">
        <v>39</v>
      </c>
      <c r="C315" t="s">
        <v>39</v>
      </c>
      <c r="D315" t="s">
        <v>39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s">
        <v>353</v>
      </c>
      <c r="B316" t="s">
        <v>353</v>
      </c>
      <c r="C316" t="s">
        <v>39</v>
      </c>
      <c r="D316" t="s">
        <v>39</v>
      </c>
      <c r="E316" t="s">
        <v>353</v>
      </c>
      <c r="F316" t="s">
        <v>353</v>
      </c>
      <c r="G316" t="s">
        <v>353</v>
      </c>
      <c r="H316" t="s">
        <v>39</v>
      </c>
      <c r="I316" t="s">
        <v>353</v>
      </c>
      <c r="J316" t="s">
        <v>353</v>
      </c>
      <c r="K316" t="s">
        <v>353</v>
      </c>
      <c r="L316" t="s">
        <v>39</v>
      </c>
      <c r="M316" t="s">
        <v>353</v>
      </c>
      <c r="N316" t="s">
        <v>353</v>
      </c>
      <c r="O316" t="s">
        <v>353</v>
      </c>
      <c r="P316" t="s">
        <v>353</v>
      </c>
      <c r="Q316" t="s">
        <v>353</v>
      </c>
      <c r="R316" t="s">
        <v>353</v>
      </c>
      <c r="S316" t="s">
        <v>353</v>
      </c>
      <c r="T316" t="s">
        <v>353</v>
      </c>
      <c r="U316" t="s">
        <v>353</v>
      </c>
      <c r="V316" t="s">
        <v>353</v>
      </c>
      <c r="W316" t="s">
        <v>353</v>
      </c>
      <c r="X316" t="s">
        <v>353</v>
      </c>
      <c r="Y316" t="s">
        <v>353</v>
      </c>
      <c r="Z316" t="s">
        <v>353</v>
      </c>
      <c r="AA316" t="s">
        <v>353</v>
      </c>
      <c r="AB316" t="s">
        <v>353</v>
      </c>
      <c r="AC316" t="s">
        <v>353</v>
      </c>
      <c r="AD316" t="s">
        <v>353</v>
      </c>
      <c r="AE316" t="s">
        <v>353</v>
      </c>
      <c r="AF316" t="s">
        <v>353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s">
        <v>39</v>
      </c>
      <c r="B317" t="s">
        <v>39</v>
      </c>
      <c r="C317" t="s">
        <v>39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354</v>
      </c>
      <c r="V317" t="s">
        <v>354</v>
      </c>
      <c r="W317" t="s">
        <v>354</v>
      </c>
      <c r="X317" t="s">
        <v>39</v>
      </c>
      <c r="Y317" t="s">
        <v>354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x14ac:dyDescent="0.3">
      <c r="A318" t="s">
        <v>39</v>
      </c>
      <c r="B318" t="s">
        <v>39</v>
      </c>
      <c r="C318" t="s">
        <v>39</v>
      </c>
      <c r="D318" t="s">
        <v>39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s">
        <v>39</v>
      </c>
      <c r="B319" t="s">
        <v>39</v>
      </c>
      <c r="C319" t="s">
        <v>39</v>
      </c>
      <c r="D319" t="s">
        <v>39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</row>
    <row r="320" spans="1:36" x14ac:dyDescent="0.3">
      <c r="A320" t="s">
        <v>39</v>
      </c>
      <c r="B320" t="s">
        <v>39</v>
      </c>
      <c r="C320" t="s">
        <v>39</v>
      </c>
      <c r="D320" t="s">
        <v>39</v>
      </c>
      <c r="E320" t="s">
        <v>39</v>
      </c>
      <c r="F320" t="s">
        <v>39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357</v>
      </c>
      <c r="N320" t="s">
        <v>39</v>
      </c>
      <c r="O320" t="s">
        <v>39</v>
      </c>
      <c r="P320" t="s">
        <v>39</v>
      </c>
      <c r="Q320" t="s">
        <v>357</v>
      </c>
      <c r="R320" t="s">
        <v>357</v>
      </c>
      <c r="S320" t="s">
        <v>357</v>
      </c>
      <c r="T320" t="s">
        <v>357</v>
      </c>
      <c r="U320" t="s">
        <v>357</v>
      </c>
      <c r="V320" t="s">
        <v>357</v>
      </c>
      <c r="W320" t="s">
        <v>357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s">
        <v>39</v>
      </c>
      <c r="B321" t="s">
        <v>39</v>
      </c>
      <c r="C321" t="s">
        <v>39</v>
      </c>
      <c r="D321" t="s">
        <v>39</v>
      </c>
      <c r="E321" t="s">
        <v>39</v>
      </c>
      <c r="F321" t="s">
        <v>39</v>
      </c>
      <c r="G321" t="s">
        <v>39</v>
      </c>
      <c r="H321" t="s">
        <v>39</v>
      </c>
      <c r="I321" t="s">
        <v>39</v>
      </c>
      <c r="J321" t="s">
        <v>358</v>
      </c>
      <c r="K321" t="s">
        <v>358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s">
        <v>359</v>
      </c>
      <c r="B322" t="s">
        <v>39</v>
      </c>
      <c r="C322" t="s">
        <v>39</v>
      </c>
      <c r="D322" t="s">
        <v>39</v>
      </c>
      <c r="E322" t="s">
        <v>359</v>
      </c>
      <c r="F322" t="s">
        <v>359</v>
      </c>
      <c r="G322" t="s">
        <v>39</v>
      </c>
      <c r="H322" t="s">
        <v>39</v>
      </c>
      <c r="I322" t="s">
        <v>359</v>
      </c>
      <c r="J322" t="s">
        <v>39</v>
      </c>
      <c r="K322" t="s">
        <v>359</v>
      </c>
      <c r="L322" t="s">
        <v>39</v>
      </c>
      <c r="M322" t="s">
        <v>39</v>
      </c>
      <c r="N322" t="s">
        <v>359</v>
      </c>
      <c r="O322" t="s">
        <v>359</v>
      </c>
      <c r="P322" t="s">
        <v>359</v>
      </c>
      <c r="Q322" t="s">
        <v>359</v>
      </c>
      <c r="R322" t="s">
        <v>359</v>
      </c>
      <c r="S322" t="s">
        <v>359</v>
      </c>
      <c r="T322" t="s">
        <v>359</v>
      </c>
      <c r="U322" t="s">
        <v>359</v>
      </c>
      <c r="V322" t="s">
        <v>359</v>
      </c>
      <c r="W322" t="s">
        <v>359</v>
      </c>
      <c r="X322" t="s">
        <v>359</v>
      </c>
      <c r="Y322" t="s">
        <v>359</v>
      </c>
      <c r="Z322" t="s">
        <v>359</v>
      </c>
      <c r="AA322" t="s">
        <v>39</v>
      </c>
      <c r="AB322" t="s">
        <v>359</v>
      </c>
      <c r="AC322" t="s">
        <v>359</v>
      </c>
      <c r="AD322" t="s">
        <v>359</v>
      </c>
      <c r="AE322" t="s">
        <v>359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s">
        <v>39</v>
      </c>
      <c r="B323" t="s">
        <v>39</v>
      </c>
      <c r="C323" t="s">
        <v>39</v>
      </c>
      <c r="D323" t="s">
        <v>39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360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x14ac:dyDescent="0.3">
      <c r="A324" t="s">
        <v>39</v>
      </c>
      <c r="B324" t="s">
        <v>39</v>
      </c>
      <c r="C324" t="s">
        <v>39</v>
      </c>
      <c r="D324" t="s">
        <v>39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361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361</v>
      </c>
      <c r="AE324" t="s">
        <v>39</v>
      </c>
      <c r="AF324" t="s">
        <v>361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s">
        <v>39</v>
      </c>
      <c r="B325" t="s">
        <v>39</v>
      </c>
      <c r="C325" t="s">
        <v>39</v>
      </c>
      <c r="D325" t="s">
        <v>39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</row>
    <row r="326" spans="1:36" x14ac:dyDescent="0.3">
      <c r="A326" t="s">
        <v>39</v>
      </c>
      <c r="B326" t="s">
        <v>39</v>
      </c>
      <c r="C326" t="s">
        <v>39</v>
      </c>
      <c r="D326" t="s">
        <v>39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s">
        <v>39</v>
      </c>
      <c r="B327" t="s">
        <v>39</v>
      </c>
      <c r="C327" t="s">
        <v>39</v>
      </c>
      <c r="D327" t="s">
        <v>39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</row>
    <row r="328" spans="1:36" x14ac:dyDescent="0.3">
      <c r="A328" t="s">
        <v>39</v>
      </c>
      <c r="B328" t="s">
        <v>39</v>
      </c>
      <c r="C328" t="s">
        <v>39</v>
      </c>
      <c r="D328" t="s">
        <v>39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s">
        <v>39</v>
      </c>
      <c r="B329" t="s">
        <v>39</v>
      </c>
      <c r="C329" t="s">
        <v>39</v>
      </c>
      <c r="D329" t="s">
        <v>39</v>
      </c>
      <c r="E329" t="s">
        <v>39</v>
      </c>
      <c r="F329" t="s">
        <v>39</v>
      </c>
      <c r="G329" t="s">
        <v>39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366</v>
      </c>
      <c r="P329" t="s">
        <v>39</v>
      </c>
      <c r="Q329" t="s">
        <v>39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366</v>
      </c>
      <c r="X329" t="s">
        <v>39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</row>
    <row r="330" spans="1:36" x14ac:dyDescent="0.3">
      <c r="A330" t="s">
        <v>39</v>
      </c>
      <c r="B330" t="s">
        <v>39</v>
      </c>
      <c r="C330" t="s">
        <v>39</v>
      </c>
      <c r="D330" t="s">
        <v>39</v>
      </c>
      <c r="E330" t="s">
        <v>39</v>
      </c>
      <c r="F330" t="s">
        <v>39</v>
      </c>
      <c r="G330" t="s">
        <v>39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s">
        <v>39</v>
      </c>
      <c r="B331" t="s">
        <v>39</v>
      </c>
      <c r="C331" t="s">
        <v>39</v>
      </c>
      <c r="D331" t="s">
        <v>39</v>
      </c>
      <c r="E331" t="s">
        <v>39</v>
      </c>
      <c r="F331" t="s">
        <v>39</v>
      </c>
      <c r="G331" t="s">
        <v>39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</row>
    <row r="332" spans="1:36" x14ac:dyDescent="0.3">
      <c r="A332" t="s">
        <v>39</v>
      </c>
      <c r="B332" t="s">
        <v>39</v>
      </c>
      <c r="C332" t="s">
        <v>39</v>
      </c>
      <c r="D332" t="s">
        <v>39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369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369</v>
      </c>
      <c r="AB332" t="s">
        <v>39</v>
      </c>
      <c r="AC332" t="s">
        <v>39</v>
      </c>
      <c r="AD332" t="s">
        <v>39</v>
      </c>
      <c r="AE332" t="s">
        <v>369</v>
      </c>
      <c r="AF332" t="s">
        <v>39</v>
      </c>
      <c r="AG332" t="s">
        <v>369</v>
      </c>
      <c r="AH332" t="s">
        <v>39</v>
      </c>
      <c r="AI332" t="s">
        <v>369</v>
      </c>
      <c r="AJ332" t="s">
        <v>39</v>
      </c>
    </row>
    <row r="333" spans="1:36" x14ac:dyDescent="0.3">
      <c r="A333" t="s">
        <v>39</v>
      </c>
      <c r="B333" t="s">
        <v>39</v>
      </c>
      <c r="C333" t="s">
        <v>39</v>
      </c>
      <c r="D333" t="s">
        <v>39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370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</row>
    <row r="334" spans="1:36" x14ac:dyDescent="0.3">
      <c r="A334" t="s">
        <v>39</v>
      </c>
      <c r="B334" t="s">
        <v>39</v>
      </c>
      <c r="C334" t="s">
        <v>39</v>
      </c>
      <c r="D334" t="s">
        <v>39</v>
      </c>
      <c r="E334" t="s">
        <v>39</v>
      </c>
      <c r="F334" t="s">
        <v>39</v>
      </c>
      <c r="G334" t="s">
        <v>39</v>
      </c>
      <c r="H334" t="s">
        <v>39</v>
      </c>
      <c r="I334" t="s">
        <v>39</v>
      </c>
      <c r="J334" t="s">
        <v>39</v>
      </c>
      <c r="K334" t="s">
        <v>39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371</v>
      </c>
    </row>
    <row r="335" spans="1:36" x14ac:dyDescent="0.3">
      <c r="A335" t="s">
        <v>39</v>
      </c>
      <c r="B335" t="s">
        <v>39</v>
      </c>
      <c r="C335" t="s">
        <v>39</v>
      </c>
      <c r="D335" t="s">
        <v>39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372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</row>
    <row r="336" spans="1:36" x14ac:dyDescent="0.3">
      <c r="A336" t="s">
        <v>39</v>
      </c>
      <c r="B336" t="s">
        <v>39</v>
      </c>
      <c r="C336" t="s">
        <v>39</v>
      </c>
      <c r="D336" t="s">
        <v>39</v>
      </c>
      <c r="E336" t="s">
        <v>39</v>
      </c>
      <c r="F336" t="s">
        <v>373</v>
      </c>
      <c r="G336" t="s">
        <v>373</v>
      </c>
      <c r="H336" t="s">
        <v>373</v>
      </c>
      <c r="I336" t="s">
        <v>373</v>
      </c>
      <c r="J336" t="s">
        <v>373</v>
      </c>
      <c r="K336" t="s">
        <v>39</v>
      </c>
      <c r="L336" t="s">
        <v>39</v>
      </c>
      <c r="M336" t="s">
        <v>373</v>
      </c>
      <c r="N336" t="s">
        <v>39</v>
      </c>
      <c r="O336" t="s">
        <v>373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373</v>
      </c>
      <c r="V336" t="s">
        <v>373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</row>
    <row r="337" spans="1:36" x14ac:dyDescent="0.3">
      <c r="A337" t="s">
        <v>39</v>
      </c>
      <c r="B337" t="s">
        <v>39</v>
      </c>
      <c r="C337" t="s">
        <v>39</v>
      </c>
      <c r="D337" t="s">
        <v>39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</row>
    <row r="338" spans="1:36" x14ac:dyDescent="0.3">
      <c r="A338" t="s">
        <v>39</v>
      </c>
      <c r="B338" t="s">
        <v>39</v>
      </c>
      <c r="C338" t="s">
        <v>39</v>
      </c>
      <c r="D338" t="s">
        <v>39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</row>
    <row r="339" spans="1:36" x14ac:dyDescent="0.3">
      <c r="A339" t="s">
        <v>39</v>
      </c>
      <c r="B339" t="s">
        <v>39</v>
      </c>
      <c r="C339" t="s">
        <v>39</v>
      </c>
      <c r="D339" t="s">
        <v>39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</row>
    <row r="340" spans="1:36" x14ac:dyDescent="0.3">
      <c r="A340" t="s">
        <v>39</v>
      </c>
      <c r="B340" t="s">
        <v>39</v>
      </c>
      <c r="C340" t="s">
        <v>39</v>
      </c>
      <c r="D340" t="s">
        <v>39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s">
        <v>39</v>
      </c>
      <c r="B341" t="s">
        <v>39</v>
      </c>
      <c r="C341" t="s">
        <v>39</v>
      </c>
      <c r="D341" t="s">
        <v>39</v>
      </c>
      <c r="E341" t="s">
        <v>39</v>
      </c>
      <c r="F341" t="s">
        <v>39</v>
      </c>
      <c r="G341" t="s">
        <v>39</v>
      </c>
      <c r="H341" t="s">
        <v>39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s">
        <v>39</v>
      </c>
      <c r="B342" t="s">
        <v>39</v>
      </c>
      <c r="C342" t="s">
        <v>39</v>
      </c>
      <c r="D342" t="s">
        <v>39</v>
      </c>
      <c r="E342" t="s">
        <v>379</v>
      </c>
      <c r="F342" t="s">
        <v>379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s">
        <v>39</v>
      </c>
      <c r="B343" t="s">
        <v>39</v>
      </c>
      <c r="C343" t="s">
        <v>39</v>
      </c>
      <c r="D343" t="s">
        <v>39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39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x14ac:dyDescent="0.3">
      <c r="A344" t="s">
        <v>39</v>
      </c>
      <c r="B344" t="s">
        <v>39</v>
      </c>
      <c r="C344" t="s">
        <v>39</v>
      </c>
      <c r="D344" t="s">
        <v>39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</row>
    <row r="345" spans="1:36" x14ac:dyDescent="0.3">
      <c r="A345" t="s">
        <v>39</v>
      </c>
      <c r="B345" t="s">
        <v>39</v>
      </c>
      <c r="C345" t="s">
        <v>39</v>
      </c>
      <c r="D345" t="s">
        <v>39</v>
      </c>
      <c r="E345" t="s">
        <v>39</v>
      </c>
      <c r="F345" t="s">
        <v>39</v>
      </c>
      <c r="G345" t="s">
        <v>39</v>
      </c>
      <c r="H345" t="s">
        <v>39</v>
      </c>
      <c r="I345" t="s">
        <v>39</v>
      </c>
      <c r="J345" t="s">
        <v>39</v>
      </c>
      <c r="K345" t="s">
        <v>39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</row>
    <row r="346" spans="1:36" x14ac:dyDescent="0.3">
      <c r="A346" t="s">
        <v>39</v>
      </c>
      <c r="B346" t="s">
        <v>39</v>
      </c>
      <c r="C346" t="s">
        <v>39</v>
      </c>
      <c r="D346" t="s">
        <v>39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s">
        <v>39</v>
      </c>
      <c r="B347" t="s">
        <v>39</v>
      </c>
      <c r="C347" t="s">
        <v>39</v>
      </c>
      <c r="D347" t="s">
        <v>39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384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s">
        <v>39</v>
      </c>
      <c r="B348" t="s">
        <v>39</v>
      </c>
      <c r="C348" t="s">
        <v>39</v>
      </c>
      <c r="D348" t="s">
        <v>39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385</v>
      </c>
      <c r="AB348" t="s">
        <v>385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s">
        <v>39</v>
      </c>
      <c r="B349" t="s">
        <v>39</v>
      </c>
      <c r="C349" t="s">
        <v>39</v>
      </c>
      <c r="D349" t="s">
        <v>39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s">
        <v>39</v>
      </c>
      <c r="B350" t="s">
        <v>39</v>
      </c>
      <c r="C350" t="s">
        <v>387</v>
      </c>
      <c r="D350" t="s">
        <v>39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s">
        <v>39</v>
      </c>
      <c r="B351" t="s">
        <v>39</v>
      </c>
      <c r="C351" t="s">
        <v>39</v>
      </c>
      <c r="D351" t="s">
        <v>39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s">
        <v>39</v>
      </c>
      <c r="B352" t="s">
        <v>39</v>
      </c>
      <c r="C352" t="s">
        <v>39</v>
      </c>
      <c r="D352" t="s">
        <v>39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39</v>
      </c>
      <c r="K352" t="s">
        <v>39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389</v>
      </c>
      <c r="AB352" t="s">
        <v>39</v>
      </c>
      <c r="AC352" t="s">
        <v>39</v>
      </c>
      <c r="AD352" t="s">
        <v>39</v>
      </c>
      <c r="AE352" t="s">
        <v>389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</row>
    <row r="353" spans="1:36" x14ac:dyDescent="0.3">
      <c r="A353" t="s">
        <v>39</v>
      </c>
      <c r="B353" t="s">
        <v>39</v>
      </c>
      <c r="C353" t="s">
        <v>39</v>
      </c>
      <c r="D353" t="s">
        <v>39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s">
        <v>39</v>
      </c>
      <c r="B354" t="s">
        <v>39</v>
      </c>
      <c r="C354" t="s">
        <v>39</v>
      </c>
      <c r="D354" t="s">
        <v>39</v>
      </c>
      <c r="E354" t="s">
        <v>39</v>
      </c>
      <c r="F354" t="s">
        <v>39</v>
      </c>
      <c r="G354" t="s">
        <v>39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</row>
    <row r="355" spans="1:36" x14ac:dyDescent="0.3">
      <c r="A355" t="s">
        <v>39</v>
      </c>
      <c r="B355" t="s">
        <v>39</v>
      </c>
      <c r="C355" t="s">
        <v>39</v>
      </c>
      <c r="D355" t="s">
        <v>39</v>
      </c>
      <c r="E355" t="s">
        <v>39</v>
      </c>
      <c r="F355" t="s">
        <v>39</v>
      </c>
      <c r="G355" t="s">
        <v>39</v>
      </c>
      <c r="H355" t="s">
        <v>39</v>
      </c>
      <c r="I355" t="s">
        <v>39</v>
      </c>
      <c r="J355" t="s">
        <v>39</v>
      </c>
      <c r="K355" t="s">
        <v>39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s">
        <v>39</v>
      </c>
      <c r="B356" t="s">
        <v>39</v>
      </c>
      <c r="C356" t="s">
        <v>39</v>
      </c>
      <c r="D356" t="s">
        <v>39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</row>
    <row r="357" spans="1:36" x14ac:dyDescent="0.3">
      <c r="A357" t="s">
        <v>39</v>
      </c>
      <c r="B357" t="s">
        <v>39</v>
      </c>
      <c r="C357" t="s">
        <v>39</v>
      </c>
      <c r="D357" t="s">
        <v>39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</row>
    <row r="358" spans="1:36" x14ac:dyDescent="0.3">
      <c r="A358" t="s">
        <v>39</v>
      </c>
      <c r="B358" t="s">
        <v>39</v>
      </c>
      <c r="C358" t="s">
        <v>39</v>
      </c>
      <c r="D358" t="s">
        <v>39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</v>
      </c>
      <c r="K358" t="s">
        <v>39</v>
      </c>
      <c r="L358" t="s">
        <v>39</v>
      </c>
      <c r="M358" t="s">
        <v>39</v>
      </c>
      <c r="N358" t="s">
        <v>39</v>
      </c>
      <c r="O358" t="s">
        <v>39</v>
      </c>
      <c r="P358" t="s">
        <v>394</v>
      </c>
      <c r="Q358" t="s">
        <v>394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  <c r="W358" t="s">
        <v>394</v>
      </c>
      <c r="X358" t="s">
        <v>394</v>
      </c>
      <c r="Y358" t="s">
        <v>39</v>
      </c>
      <c r="Z358" t="s">
        <v>394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</row>
    <row r="359" spans="1:36" x14ac:dyDescent="0.3">
      <c r="A359" t="s">
        <v>39</v>
      </c>
      <c r="B359" t="s">
        <v>39</v>
      </c>
      <c r="C359" t="s">
        <v>39</v>
      </c>
      <c r="D359" t="s">
        <v>39</v>
      </c>
      <c r="E359" t="s">
        <v>39</v>
      </c>
      <c r="F359" t="s">
        <v>39</v>
      </c>
      <c r="G359" t="s">
        <v>39</v>
      </c>
      <c r="H359" t="s">
        <v>39</v>
      </c>
      <c r="I359" t="s">
        <v>39</v>
      </c>
      <c r="J359" t="s">
        <v>39</v>
      </c>
      <c r="K359" t="s">
        <v>39</v>
      </c>
      <c r="L359" t="s">
        <v>395</v>
      </c>
      <c r="M359" t="s">
        <v>395</v>
      </c>
      <c r="N359" t="s">
        <v>39</v>
      </c>
      <c r="O359" t="s">
        <v>39</v>
      </c>
      <c r="P359" t="s">
        <v>39</v>
      </c>
      <c r="Q359" t="s">
        <v>39</v>
      </c>
      <c r="R359" t="s">
        <v>395</v>
      </c>
      <c r="S359" t="s">
        <v>39</v>
      </c>
      <c r="T359" t="s">
        <v>395</v>
      </c>
      <c r="U359" t="s">
        <v>395</v>
      </c>
      <c r="V359" t="s">
        <v>39</v>
      </c>
      <c r="W359" t="s">
        <v>39</v>
      </c>
      <c r="X359" t="s">
        <v>395</v>
      </c>
      <c r="Y359" t="s">
        <v>39</v>
      </c>
      <c r="Z359" t="s">
        <v>39</v>
      </c>
      <c r="AA359" t="s">
        <v>39</v>
      </c>
      <c r="AB359" t="s">
        <v>395</v>
      </c>
      <c r="AC359" t="s">
        <v>39</v>
      </c>
      <c r="AD359" t="s">
        <v>39</v>
      </c>
      <c r="AE359" t="s">
        <v>39</v>
      </c>
      <c r="AF359" t="s">
        <v>395</v>
      </c>
      <c r="AG359" t="s">
        <v>395</v>
      </c>
      <c r="AH359" t="s">
        <v>39</v>
      </c>
      <c r="AI359" t="s">
        <v>39</v>
      </c>
      <c r="AJ359" t="s">
        <v>395</v>
      </c>
    </row>
    <row r="360" spans="1:36" x14ac:dyDescent="0.3">
      <c r="A360" t="s">
        <v>39</v>
      </c>
      <c r="B360" t="s">
        <v>39</v>
      </c>
      <c r="C360" t="s">
        <v>39</v>
      </c>
      <c r="D360" t="s">
        <v>39</v>
      </c>
      <c r="E360" t="s">
        <v>396</v>
      </c>
      <c r="F360" t="s">
        <v>39</v>
      </c>
      <c r="G360" t="s">
        <v>396</v>
      </c>
      <c r="H360" t="s">
        <v>39</v>
      </c>
      <c r="I360" t="s">
        <v>396</v>
      </c>
      <c r="J360" t="s">
        <v>39</v>
      </c>
      <c r="K360" t="s">
        <v>396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s">
        <v>39</v>
      </c>
      <c r="B361" t="s">
        <v>39</v>
      </c>
      <c r="C361" t="s">
        <v>39</v>
      </c>
      <c r="D361" t="s">
        <v>39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397</v>
      </c>
      <c r="AC361" t="s">
        <v>397</v>
      </c>
      <c r="AD361" t="s">
        <v>39</v>
      </c>
      <c r="AE361" t="s">
        <v>39</v>
      </c>
      <c r="AF361" t="s">
        <v>397</v>
      </c>
      <c r="AG361" t="s">
        <v>39</v>
      </c>
      <c r="AH361" t="s">
        <v>39</v>
      </c>
      <c r="AI361" t="s">
        <v>39</v>
      </c>
      <c r="AJ361" t="s">
        <v>39</v>
      </c>
    </row>
    <row r="362" spans="1:36" x14ac:dyDescent="0.3">
      <c r="A362" t="s">
        <v>39</v>
      </c>
      <c r="B362" t="s">
        <v>39</v>
      </c>
      <c r="C362" t="s">
        <v>39</v>
      </c>
      <c r="D362" t="s">
        <v>39</v>
      </c>
      <c r="E362" t="s">
        <v>39</v>
      </c>
      <c r="F362" t="s">
        <v>39</v>
      </c>
      <c r="G362" t="s">
        <v>39</v>
      </c>
      <c r="H362" t="s">
        <v>39</v>
      </c>
      <c r="I362" t="s">
        <v>39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398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</row>
    <row r="363" spans="1:36" x14ac:dyDescent="0.3">
      <c r="A363" t="s">
        <v>39</v>
      </c>
      <c r="B363" t="s">
        <v>39</v>
      </c>
      <c r="C363" t="s">
        <v>39</v>
      </c>
      <c r="D363" t="s">
        <v>39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s">
        <v>39</v>
      </c>
      <c r="B364" t="s">
        <v>39</v>
      </c>
      <c r="C364" t="s">
        <v>39</v>
      </c>
      <c r="D364" t="s">
        <v>39</v>
      </c>
      <c r="E364" t="s">
        <v>39</v>
      </c>
      <c r="F364" t="s">
        <v>39</v>
      </c>
      <c r="G364" t="s">
        <v>39</v>
      </c>
      <c r="H364" t="s">
        <v>39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x14ac:dyDescent="0.3">
      <c r="A365" t="s">
        <v>39</v>
      </c>
      <c r="B365" t="s">
        <v>39</v>
      </c>
      <c r="C365" t="s">
        <v>39</v>
      </c>
      <c r="D365" t="s">
        <v>39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401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401</v>
      </c>
      <c r="Y365" t="s">
        <v>401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s">
        <v>39</v>
      </c>
      <c r="B366" t="s">
        <v>39</v>
      </c>
      <c r="C366" t="s">
        <v>39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402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402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402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x14ac:dyDescent="0.3">
      <c r="A367" t="s">
        <v>39</v>
      </c>
      <c r="B367" t="s">
        <v>39</v>
      </c>
      <c r="C367" t="s">
        <v>39</v>
      </c>
      <c r="D367" t="s">
        <v>39</v>
      </c>
      <c r="E367" t="s">
        <v>39</v>
      </c>
      <c r="F367" t="s">
        <v>39</v>
      </c>
      <c r="G367" t="s">
        <v>39</v>
      </c>
      <c r="H367" t="s">
        <v>39</v>
      </c>
      <c r="I367" t="s">
        <v>403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403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403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403</v>
      </c>
      <c r="AG367" t="s">
        <v>39</v>
      </c>
      <c r="AH367" t="s">
        <v>403</v>
      </c>
      <c r="AI367" t="s">
        <v>39</v>
      </c>
      <c r="AJ367" t="s">
        <v>39</v>
      </c>
    </row>
    <row r="368" spans="1:36" x14ac:dyDescent="0.3">
      <c r="A368" t="s">
        <v>39</v>
      </c>
      <c r="B368" t="s">
        <v>39</v>
      </c>
      <c r="C368" t="s">
        <v>39</v>
      </c>
      <c r="D368" t="s">
        <v>39</v>
      </c>
      <c r="E368" t="s">
        <v>39</v>
      </c>
      <c r="F368" t="s">
        <v>39</v>
      </c>
      <c r="G368" t="s">
        <v>39</v>
      </c>
      <c r="H368" t="s">
        <v>39</v>
      </c>
      <c r="I368" t="s">
        <v>39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</row>
    <row r="369" spans="1:36" x14ac:dyDescent="0.3">
      <c r="A369" t="s">
        <v>39</v>
      </c>
      <c r="B369" t="s">
        <v>39</v>
      </c>
      <c r="C369" t="s">
        <v>39</v>
      </c>
      <c r="D369" t="s">
        <v>39</v>
      </c>
      <c r="E369" t="s">
        <v>39</v>
      </c>
      <c r="F369" t="s">
        <v>39</v>
      </c>
      <c r="G369" t="s">
        <v>39</v>
      </c>
      <c r="H369" t="s">
        <v>39</v>
      </c>
      <c r="I369" t="s">
        <v>39</v>
      </c>
      <c r="J369" t="s">
        <v>39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405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405</v>
      </c>
      <c r="AG369" t="s">
        <v>39</v>
      </c>
      <c r="AH369" t="s">
        <v>39</v>
      </c>
      <c r="AI369" t="s">
        <v>39</v>
      </c>
      <c r="AJ369" t="s">
        <v>39</v>
      </c>
    </row>
    <row r="370" spans="1:36" x14ac:dyDescent="0.3">
      <c r="A370" t="s">
        <v>39</v>
      </c>
      <c r="B370" t="s">
        <v>39</v>
      </c>
      <c r="C370" t="s">
        <v>39</v>
      </c>
      <c r="D370" t="s">
        <v>39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s">
        <v>39</v>
      </c>
      <c r="B371" t="s">
        <v>39</v>
      </c>
      <c r="C371" t="s">
        <v>39</v>
      </c>
      <c r="D371" t="s">
        <v>39</v>
      </c>
      <c r="E371" t="s">
        <v>39</v>
      </c>
      <c r="F371" t="s">
        <v>39</v>
      </c>
      <c r="G371" t="s">
        <v>39</v>
      </c>
      <c r="H371" t="s">
        <v>39</v>
      </c>
      <c r="I371" t="s">
        <v>39</v>
      </c>
      <c r="J371" t="s">
        <v>39</v>
      </c>
      <c r="K371" t="s">
        <v>39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x14ac:dyDescent="0.3">
      <c r="A372" t="s">
        <v>39</v>
      </c>
      <c r="B372" t="s">
        <v>39</v>
      </c>
      <c r="C372" t="s">
        <v>39</v>
      </c>
      <c r="D372" t="s">
        <v>39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s">
        <v>39</v>
      </c>
      <c r="B373" t="s">
        <v>39</v>
      </c>
      <c r="C373" t="s">
        <v>39</v>
      </c>
      <c r="D373" t="s">
        <v>39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409</v>
      </c>
    </row>
    <row r="374" spans="1:36" x14ac:dyDescent="0.3">
      <c r="A374" t="s">
        <v>39</v>
      </c>
      <c r="B374" t="s">
        <v>39</v>
      </c>
      <c r="C374" t="s">
        <v>39</v>
      </c>
      <c r="D374" t="s">
        <v>39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x14ac:dyDescent="0.3">
      <c r="A375" t="s">
        <v>39</v>
      </c>
      <c r="B375" t="s">
        <v>39</v>
      </c>
      <c r="C375" t="s">
        <v>39</v>
      </c>
      <c r="D375" t="s">
        <v>39</v>
      </c>
      <c r="E375" t="s">
        <v>39</v>
      </c>
      <c r="F375" t="s">
        <v>39</v>
      </c>
      <c r="G375" t="s">
        <v>39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s">
        <v>39</v>
      </c>
      <c r="B376" t="s">
        <v>39</v>
      </c>
      <c r="C376" t="s">
        <v>39</v>
      </c>
      <c r="D376" t="s">
        <v>39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s">
        <v>39</v>
      </c>
      <c r="B377" t="s">
        <v>39</v>
      </c>
      <c r="C377" t="s">
        <v>39</v>
      </c>
      <c r="D377" t="s">
        <v>39</v>
      </c>
      <c r="E377" t="s">
        <v>39</v>
      </c>
      <c r="F377" t="s">
        <v>39</v>
      </c>
      <c r="G377" t="s">
        <v>39</v>
      </c>
      <c r="H377" t="s">
        <v>39</v>
      </c>
      <c r="I377" t="s">
        <v>413</v>
      </c>
      <c r="J377" t="s">
        <v>413</v>
      </c>
      <c r="K377" t="s">
        <v>413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</row>
    <row r="378" spans="1:36" x14ac:dyDescent="0.3">
      <c r="A378" t="s">
        <v>39</v>
      </c>
      <c r="B378" t="s">
        <v>39</v>
      </c>
      <c r="C378" t="s">
        <v>39</v>
      </c>
      <c r="D378" t="s">
        <v>39</v>
      </c>
      <c r="E378" t="s">
        <v>39</v>
      </c>
      <c r="F378" t="s">
        <v>39</v>
      </c>
      <c r="G378" t="s">
        <v>39</v>
      </c>
      <c r="H378" t="s">
        <v>414</v>
      </c>
      <c r="I378" t="s">
        <v>39</v>
      </c>
      <c r="J378" t="s">
        <v>414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414</v>
      </c>
      <c r="AA378" t="s">
        <v>414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414</v>
      </c>
      <c r="AI378" t="s">
        <v>414</v>
      </c>
      <c r="AJ378" t="s">
        <v>414</v>
      </c>
    </row>
    <row r="379" spans="1:36" x14ac:dyDescent="0.3">
      <c r="A379" t="s">
        <v>39</v>
      </c>
      <c r="B379" t="s">
        <v>39</v>
      </c>
      <c r="C379" t="s">
        <v>39</v>
      </c>
      <c r="D379" t="s">
        <v>39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</row>
    <row r="380" spans="1:36" x14ac:dyDescent="0.3">
      <c r="A380" t="s">
        <v>39</v>
      </c>
      <c r="B380" t="s">
        <v>39</v>
      </c>
      <c r="C380" t="s">
        <v>39</v>
      </c>
      <c r="D380" t="s">
        <v>39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416</v>
      </c>
      <c r="K380" t="s">
        <v>39</v>
      </c>
      <c r="L380" t="s">
        <v>39</v>
      </c>
      <c r="M380" t="s">
        <v>416</v>
      </c>
      <c r="N380" t="s">
        <v>39</v>
      </c>
      <c r="O380" t="s">
        <v>39</v>
      </c>
      <c r="P380" t="s">
        <v>416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s">
        <v>39</v>
      </c>
      <c r="B381" t="s">
        <v>39</v>
      </c>
      <c r="C381" t="s">
        <v>39</v>
      </c>
      <c r="D381" t="s">
        <v>39</v>
      </c>
      <c r="E381" t="s">
        <v>39</v>
      </c>
      <c r="F381" t="s">
        <v>417</v>
      </c>
      <c r="G381" t="s">
        <v>39</v>
      </c>
      <c r="H381" t="s">
        <v>39</v>
      </c>
      <c r="I381" t="s">
        <v>39</v>
      </c>
      <c r="J381" t="s">
        <v>417</v>
      </c>
      <c r="K381" t="s">
        <v>39</v>
      </c>
      <c r="L381" t="s">
        <v>39</v>
      </c>
      <c r="M381" t="s">
        <v>39</v>
      </c>
      <c r="N381" t="s">
        <v>417</v>
      </c>
      <c r="O381" t="s">
        <v>39</v>
      </c>
      <c r="P381" t="s">
        <v>39</v>
      </c>
      <c r="Q381" t="s">
        <v>39</v>
      </c>
      <c r="R381" t="s">
        <v>417</v>
      </c>
      <c r="S381" t="s">
        <v>417</v>
      </c>
      <c r="T381" t="s">
        <v>39</v>
      </c>
      <c r="U381" t="s">
        <v>39</v>
      </c>
      <c r="V381" t="s">
        <v>417</v>
      </c>
      <c r="W381" t="s">
        <v>417</v>
      </c>
      <c r="X381" t="s">
        <v>39</v>
      </c>
      <c r="Y381" t="s">
        <v>39</v>
      </c>
      <c r="Z381" t="s">
        <v>417</v>
      </c>
      <c r="AA381" t="s">
        <v>417</v>
      </c>
      <c r="AB381" t="s">
        <v>39</v>
      </c>
      <c r="AC381" t="s">
        <v>39</v>
      </c>
      <c r="AD381" t="s">
        <v>417</v>
      </c>
      <c r="AE381" t="s">
        <v>417</v>
      </c>
      <c r="AF381" t="s">
        <v>39</v>
      </c>
      <c r="AG381" t="s">
        <v>39</v>
      </c>
      <c r="AH381" t="s">
        <v>417</v>
      </c>
      <c r="AI381" t="s">
        <v>39</v>
      </c>
      <c r="AJ381" t="s">
        <v>39</v>
      </c>
    </row>
    <row r="382" spans="1:36" x14ac:dyDescent="0.3">
      <c r="A382" t="s">
        <v>39</v>
      </c>
      <c r="B382" t="s">
        <v>39</v>
      </c>
      <c r="C382" t="s">
        <v>39</v>
      </c>
      <c r="D382" t="s">
        <v>39</v>
      </c>
      <c r="E382" t="s">
        <v>39</v>
      </c>
      <c r="F382" t="s">
        <v>39</v>
      </c>
      <c r="G382" t="s">
        <v>39</v>
      </c>
      <c r="H382" t="s">
        <v>39</v>
      </c>
      <c r="I382" t="s">
        <v>39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418</v>
      </c>
      <c r="S382" t="s">
        <v>418</v>
      </c>
      <c r="T382" t="s">
        <v>39</v>
      </c>
      <c r="U382" t="s">
        <v>39</v>
      </c>
      <c r="V382" t="s">
        <v>418</v>
      </c>
      <c r="W382" t="s">
        <v>418</v>
      </c>
      <c r="X382" t="s">
        <v>39</v>
      </c>
      <c r="Y382" t="s">
        <v>39</v>
      </c>
      <c r="Z382" t="s">
        <v>418</v>
      </c>
      <c r="AA382" t="s">
        <v>418</v>
      </c>
      <c r="AB382" t="s">
        <v>39</v>
      </c>
      <c r="AC382" t="s">
        <v>39</v>
      </c>
      <c r="AD382" t="s">
        <v>418</v>
      </c>
      <c r="AE382" t="s">
        <v>418</v>
      </c>
      <c r="AF382" t="s">
        <v>39</v>
      </c>
      <c r="AG382" t="s">
        <v>39</v>
      </c>
      <c r="AH382" t="s">
        <v>418</v>
      </c>
      <c r="AI382" t="s">
        <v>418</v>
      </c>
      <c r="AJ382" t="s">
        <v>39</v>
      </c>
    </row>
    <row r="383" spans="1:36" x14ac:dyDescent="0.3">
      <c r="A383" t="s">
        <v>39</v>
      </c>
      <c r="B383" t="s">
        <v>39</v>
      </c>
      <c r="C383" t="s">
        <v>39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419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419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</row>
    <row r="384" spans="1:36" x14ac:dyDescent="0.3">
      <c r="A384" t="s">
        <v>39</v>
      </c>
      <c r="B384" t="s">
        <v>39</v>
      </c>
      <c r="C384" t="s">
        <v>39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s">
        <v>39</v>
      </c>
      <c r="B385" t="s">
        <v>39</v>
      </c>
      <c r="C385" t="s">
        <v>39</v>
      </c>
      <c r="D385" t="s">
        <v>39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421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s">
        <v>39</v>
      </c>
      <c r="B386" t="s">
        <v>39</v>
      </c>
      <c r="C386" t="s">
        <v>422</v>
      </c>
      <c r="D386" t="s">
        <v>39</v>
      </c>
      <c r="E386" t="s">
        <v>39</v>
      </c>
      <c r="F386" t="s">
        <v>39</v>
      </c>
      <c r="G386" t="s">
        <v>39</v>
      </c>
      <c r="H386" t="s">
        <v>39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s">
        <v>39</v>
      </c>
      <c r="B387" t="s">
        <v>39</v>
      </c>
      <c r="C387" t="s">
        <v>39</v>
      </c>
      <c r="D387" t="s">
        <v>39</v>
      </c>
      <c r="E387" t="s">
        <v>39</v>
      </c>
      <c r="F387" t="s">
        <v>39</v>
      </c>
      <c r="G387" t="s">
        <v>423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s">
        <v>39</v>
      </c>
      <c r="B388" t="s">
        <v>39</v>
      </c>
      <c r="C388" t="s">
        <v>39</v>
      </c>
      <c r="D388" t="s">
        <v>39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424</v>
      </c>
      <c r="X388" t="s">
        <v>39</v>
      </c>
      <c r="Y388" t="s">
        <v>424</v>
      </c>
      <c r="Z388" t="s">
        <v>39</v>
      </c>
      <c r="AA388" t="s">
        <v>39</v>
      </c>
      <c r="AB388" t="s">
        <v>39</v>
      </c>
      <c r="AC388" t="s">
        <v>424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</row>
    <row r="389" spans="1:36" x14ac:dyDescent="0.3">
      <c r="A389" t="s">
        <v>39</v>
      </c>
      <c r="B389" t="s">
        <v>39</v>
      </c>
      <c r="C389" t="s">
        <v>39</v>
      </c>
      <c r="D389" t="s">
        <v>39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425</v>
      </c>
      <c r="AH389" t="s">
        <v>39</v>
      </c>
      <c r="AI389" t="s">
        <v>39</v>
      </c>
      <c r="AJ389" t="s">
        <v>39</v>
      </c>
    </row>
    <row r="390" spans="1:36" x14ac:dyDescent="0.3">
      <c r="A390" t="s">
        <v>39</v>
      </c>
      <c r="B390" t="s">
        <v>39</v>
      </c>
      <c r="C390" t="s">
        <v>39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426</v>
      </c>
      <c r="V390" t="s">
        <v>426</v>
      </c>
      <c r="W390" t="s">
        <v>39</v>
      </c>
      <c r="X390" t="s">
        <v>39</v>
      </c>
      <c r="Y390" t="s">
        <v>426</v>
      </c>
      <c r="Z390" t="s">
        <v>426</v>
      </c>
      <c r="AA390" t="s">
        <v>39</v>
      </c>
      <c r="AB390" t="s">
        <v>39</v>
      </c>
      <c r="AC390" t="s">
        <v>39</v>
      </c>
      <c r="AD390" t="s">
        <v>426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s">
        <v>39</v>
      </c>
      <c r="B391" t="s">
        <v>39</v>
      </c>
      <c r="C391" t="s">
        <v>39</v>
      </c>
      <c r="D391" t="s">
        <v>39</v>
      </c>
      <c r="E391" t="s">
        <v>39</v>
      </c>
      <c r="F391" t="s">
        <v>39</v>
      </c>
      <c r="G391" t="s">
        <v>39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427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39</v>
      </c>
      <c r="AI391" t="s">
        <v>39</v>
      </c>
      <c r="AJ391" t="s">
        <v>427</v>
      </c>
    </row>
    <row r="392" spans="1:36" x14ac:dyDescent="0.3">
      <c r="A392" t="s">
        <v>39</v>
      </c>
      <c r="B392" t="s">
        <v>39</v>
      </c>
      <c r="C392" t="s">
        <v>39</v>
      </c>
      <c r="D392" t="s">
        <v>39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s">
        <v>39</v>
      </c>
      <c r="B393" t="s">
        <v>39</v>
      </c>
      <c r="C393" t="s">
        <v>39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</row>
    <row r="394" spans="1:36" x14ac:dyDescent="0.3">
      <c r="A394" t="s">
        <v>39</v>
      </c>
      <c r="B394" t="s">
        <v>39</v>
      </c>
      <c r="C394" t="s">
        <v>39</v>
      </c>
      <c r="D394" t="s">
        <v>39</v>
      </c>
      <c r="E394" t="s">
        <v>39</v>
      </c>
      <c r="F394" t="s">
        <v>39</v>
      </c>
      <c r="G394" t="s">
        <v>39</v>
      </c>
      <c r="H394" t="s">
        <v>430</v>
      </c>
      <c r="I394" t="s">
        <v>39</v>
      </c>
      <c r="J394" t="s">
        <v>39</v>
      </c>
      <c r="K394" t="s">
        <v>430</v>
      </c>
      <c r="L394" t="s">
        <v>430</v>
      </c>
      <c r="M394" t="s">
        <v>39</v>
      </c>
      <c r="N394" t="s">
        <v>39</v>
      </c>
      <c r="O394" t="s">
        <v>430</v>
      </c>
      <c r="P394" t="s">
        <v>39</v>
      </c>
      <c r="Q394" t="s">
        <v>430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430</v>
      </c>
      <c r="AH394" t="s">
        <v>39</v>
      </c>
      <c r="AI394" t="s">
        <v>39</v>
      </c>
      <c r="AJ394" t="s">
        <v>39</v>
      </c>
    </row>
    <row r="395" spans="1:36" x14ac:dyDescent="0.3">
      <c r="A395" t="s">
        <v>39</v>
      </c>
      <c r="B395" t="s">
        <v>39</v>
      </c>
      <c r="C395" t="s">
        <v>39</v>
      </c>
      <c r="D395" t="s">
        <v>39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39</v>
      </c>
    </row>
    <row r="396" spans="1:36" x14ac:dyDescent="0.3">
      <c r="A396" t="s">
        <v>39</v>
      </c>
      <c r="B396" t="s">
        <v>39</v>
      </c>
      <c r="C396" t="s">
        <v>39</v>
      </c>
      <c r="D396" t="s">
        <v>39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432</v>
      </c>
      <c r="AB396" t="s">
        <v>39</v>
      </c>
      <c r="AC396" t="s">
        <v>39</v>
      </c>
      <c r="AD396" t="s">
        <v>39</v>
      </c>
      <c r="AE396" t="s">
        <v>432</v>
      </c>
      <c r="AF396" t="s">
        <v>39</v>
      </c>
      <c r="AG396" t="s">
        <v>39</v>
      </c>
      <c r="AH396" t="s">
        <v>39</v>
      </c>
      <c r="AI396" t="s">
        <v>432</v>
      </c>
      <c r="AJ396" t="s">
        <v>39</v>
      </c>
    </row>
    <row r="397" spans="1:36" x14ac:dyDescent="0.3">
      <c r="A397" t="s">
        <v>39</v>
      </c>
      <c r="B397" t="s">
        <v>39</v>
      </c>
      <c r="C397" t="s">
        <v>39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433</v>
      </c>
      <c r="U397" t="s">
        <v>433</v>
      </c>
      <c r="V397" t="s">
        <v>39</v>
      </c>
      <c r="W397" t="s">
        <v>39</v>
      </c>
      <c r="X397" t="s">
        <v>433</v>
      </c>
      <c r="Y397" t="s">
        <v>39</v>
      </c>
      <c r="Z397" t="s">
        <v>433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433</v>
      </c>
      <c r="AG397" t="s">
        <v>39</v>
      </c>
      <c r="AH397" t="s">
        <v>39</v>
      </c>
      <c r="AI397" t="s">
        <v>39</v>
      </c>
      <c r="AJ397" t="s">
        <v>433</v>
      </c>
    </row>
    <row r="398" spans="1:36" x14ac:dyDescent="0.3">
      <c r="A398" t="s">
        <v>39</v>
      </c>
      <c r="B398" t="s">
        <v>39</v>
      </c>
      <c r="C398" t="s">
        <v>39</v>
      </c>
      <c r="D398" t="s">
        <v>39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434</v>
      </c>
      <c r="AC398" t="s">
        <v>39</v>
      </c>
      <c r="AD398" t="s">
        <v>434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</row>
    <row r="399" spans="1:36" x14ac:dyDescent="0.3">
      <c r="A399" t="s">
        <v>39</v>
      </c>
      <c r="B399" t="s">
        <v>39</v>
      </c>
      <c r="C399" t="s">
        <v>39</v>
      </c>
      <c r="D399" t="s">
        <v>39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435</v>
      </c>
      <c r="AH399" t="s">
        <v>39</v>
      </c>
      <c r="AI399" t="s">
        <v>39</v>
      </c>
      <c r="AJ399" t="s">
        <v>39</v>
      </c>
    </row>
    <row r="400" spans="1:36" x14ac:dyDescent="0.3">
      <c r="A400" t="s">
        <v>39</v>
      </c>
      <c r="B400" t="s">
        <v>39</v>
      </c>
      <c r="C400" t="s">
        <v>39</v>
      </c>
      <c r="D400" t="s">
        <v>39</v>
      </c>
      <c r="E400" t="s">
        <v>39</v>
      </c>
      <c r="F400" t="s">
        <v>39</v>
      </c>
      <c r="G400" t="s">
        <v>39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s">
        <v>39</v>
      </c>
      <c r="B401" t="s">
        <v>39</v>
      </c>
      <c r="C401" t="s">
        <v>39</v>
      </c>
      <c r="D401" t="s">
        <v>39</v>
      </c>
      <c r="E401" t="s">
        <v>39</v>
      </c>
      <c r="F401" t="s">
        <v>39</v>
      </c>
      <c r="G401" t="s">
        <v>39</v>
      </c>
      <c r="H401" t="s">
        <v>39</v>
      </c>
      <c r="I401" t="s">
        <v>437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</row>
    <row r="402" spans="1:36" x14ac:dyDescent="0.3">
      <c r="A402" t="s">
        <v>39</v>
      </c>
      <c r="B402" t="s">
        <v>39</v>
      </c>
      <c r="C402" t="s">
        <v>39</v>
      </c>
      <c r="D402" t="s">
        <v>39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438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</row>
    <row r="403" spans="1:36" x14ac:dyDescent="0.3">
      <c r="A403" t="s">
        <v>39</v>
      </c>
      <c r="B403" t="s">
        <v>39</v>
      </c>
      <c r="C403" t="s">
        <v>39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s">
        <v>39</v>
      </c>
      <c r="B404" t="s">
        <v>440</v>
      </c>
      <c r="C404" t="s">
        <v>440</v>
      </c>
      <c r="D404" t="s">
        <v>440</v>
      </c>
      <c r="E404" t="s">
        <v>440</v>
      </c>
      <c r="F404" t="s">
        <v>440</v>
      </c>
      <c r="G404" t="s">
        <v>440</v>
      </c>
      <c r="H404" t="s">
        <v>440</v>
      </c>
      <c r="I404" t="s">
        <v>440</v>
      </c>
      <c r="J404" t="s">
        <v>440</v>
      </c>
      <c r="K404" t="s">
        <v>440</v>
      </c>
      <c r="L404" t="s">
        <v>440</v>
      </c>
      <c r="M404" t="s">
        <v>39</v>
      </c>
      <c r="N404" t="s">
        <v>440</v>
      </c>
      <c r="O404" t="s">
        <v>440</v>
      </c>
      <c r="P404" t="s">
        <v>440</v>
      </c>
      <c r="Q404" t="s">
        <v>440</v>
      </c>
      <c r="R404" t="s">
        <v>440</v>
      </c>
      <c r="S404" t="s">
        <v>440</v>
      </c>
      <c r="T404" t="s">
        <v>440</v>
      </c>
      <c r="U404" t="s">
        <v>440</v>
      </c>
      <c r="V404" t="s">
        <v>440</v>
      </c>
      <c r="W404" t="s">
        <v>440</v>
      </c>
      <c r="X404" t="s">
        <v>440</v>
      </c>
      <c r="Y404" t="s">
        <v>39</v>
      </c>
      <c r="Z404" t="s">
        <v>440</v>
      </c>
      <c r="AA404" t="s">
        <v>39</v>
      </c>
      <c r="AB404" t="s">
        <v>39</v>
      </c>
      <c r="AC404" t="s">
        <v>440</v>
      </c>
      <c r="AD404" t="s">
        <v>39</v>
      </c>
      <c r="AE404" t="s">
        <v>440</v>
      </c>
      <c r="AF404" t="s">
        <v>440</v>
      </c>
      <c r="AG404" t="s">
        <v>440</v>
      </c>
      <c r="AH404" t="s">
        <v>39</v>
      </c>
      <c r="AI404" t="s">
        <v>39</v>
      </c>
      <c r="AJ404" t="s">
        <v>39</v>
      </c>
    </row>
    <row r="405" spans="1:36" x14ac:dyDescent="0.3">
      <c r="A405" t="s">
        <v>39</v>
      </c>
      <c r="B405" t="s">
        <v>39</v>
      </c>
      <c r="C405" t="s">
        <v>441</v>
      </c>
      <c r="D405" t="s">
        <v>441</v>
      </c>
      <c r="E405" t="s">
        <v>39</v>
      </c>
      <c r="F405" t="s">
        <v>441</v>
      </c>
      <c r="G405" t="s">
        <v>39</v>
      </c>
      <c r="H405" t="s">
        <v>39</v>
      </c>
      <c r="I405" t="s">
        <v>39</v>
      </c>
      <c r="J405" t="s">
        <v>39</v>
      </c>
      <c r="K405" t="s">
        <v>39</v>
      </c>
      <c r="L405" t="s">
        <v>39</v>
      </c>
      <c r="M405" t="s">
        <v>39</v>
      </c>
      <c r="N405" t="s">
        <v>39</v>
      </c>
      <c r="O405" t="s">
        <v>39</v>
      </c>
      <c r="P405" t="s">
        <v>441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441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  <c r="AH405" t="s">
        <v>441</v>
      </c>
      <c r="AI405" t="s">
        <v>39</v>
      </c>
      <c r="AJ405" t="s">
        <v>39</v>
      </c>
    </row>
    <row r="406" spans="1:36" x14ac:dyDescent="0.3">
      <c r="A406" t="s">
        <v>39</v>
      </c>
      <c r="B406" t="s">
        <v>39</v>
      </c>
      <c r="C406" t="s">
        <v>39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x14ac:dyDescent="0.3">
      <c r="A407" t="s">
        <v>39</v>
      </c>
      <c r="B407" t="s">
        <v>39</v>
      </c>
      <c r="C407" t="s">
        <v>443</v>
      </c>
      <c r="D407" t="s">
        <v>39</v>
      </c>
      <c r="E407" t="s">
        <v>39</v>
      </c>
      <c r="F407" t="s">
        <v>39</v>
      </c>
      <c r="G407" t="s">
        <v>39</v>
      </c>
      <c r="H407" t="s">
        <v>39</v>
      </c>
      <c r="I407" t="s">
        <v>39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</row>
    <row r="408" spans="1:36" x14ac:dyDescent="0.3">
      <c r="A408" t="s">
        <v>39</v>
      </c>
      <c r="B408" t="s">
        <v>39</v>
      </c>
      <c r="C408" t="s">
        <v>39</v>
      </c>
      <c r="D408" t="s">
        <v>39</v>
      </c>
      <c r="E408" t="s">
        <v>39</v>
      </c>
      <c r="F408" t="s">
        <v>39</v>
      </c>
      <c r="G408" t="s">
        <v>444</v>
      </c>
      <c r="H408" t="s">
        <v>39</v>
      </c>
      <c r="I408" t="s">
        <v>39</v>
      </c>
      <c r="J408" t="s">
        <v>39</v>
      </c>
      <c r="K408" t="s">
        <v>444</v>
      </c>
      <c r="L408" t="s">
        <v>39</v>
      </c>
      <c r="M408" t="s">
        <v>39</v>
      </c>
      <c r="N408" t="s">
        <v>39</v>
      </c>
      <c r="O408" t="s">
        <v>444</v>
      </c>
      <c r="P408" t="s">
        <v>39</v>
      </c>
      <c r="Q408" t="s">
        <v>39</v>
      </c>
      <c r="R408" t="s">
        <v>444</v>
      </c>
      <c r="S408" t="s">
        <v>444</v>
      </c>
      <c r="T408" t="s">
        <v>39</v>
      </c>
      <c r="U408" t="s">
        <v>39</v>
      </c>
      <c r="V408" t="s">
        <v>39</v>
      </c>
      <c r="W408" t="s">
        <v>444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</row>
    <row r="409" spans="1:36" x14ac:dyDescent="0.3">
      <c r="A409" t="s">
        <v>39</v>
      </c>
      <c r="B409" t="s">
        <v>39</v>
      </c>
      <c r="C409" t="s">
        <v>39</v>
      </c>
      <c r="D409" t="s">
        <v>39</v>
      </c>
      <c r="E409" t="s">
        <v>39</v>
      </c>
      <c r="F409" t="s">
        <v>446</v>
      </c>
      <c r="G409" t="s">
        <v>39</v>
      </c>
      <c r="H409" t="s">
        <v>39</v>
      </c>
      <c r="I409" t="s">
        <v>39</v>
      </c>
      <c r="J409" t="s">
        <v>446</v>
      </c>
      <c r="K409" t="s">
        <v>39</v>
      </c>
      <c r="L409" t="s">
        <v>39</v>
      </c>
      <c r="M409" t="s">
        <v>39</v>
      </c>
      <c r="N409" t="s">
        <v>446</v>
      </c>
      <c r="O409" t="s">
        <v>39</v>
      </c>
      <c r="P409" t="s">
        <v>39</v>
      </c>
      <c r="Q409" t="s">
        <v>39</v>
      </c>
      <c r="R409" t="s">
        <v>446</v>
      </c>
      <c r="S409" t="s">
        <v>39</v>
      </c>
      <c r="T409" t="s">
        <v>39</v>
      </c>
      <c r="U409" t="s">
        <v>39</v>
      </c>
      <c r="V409" t="s">
        <v>446</v>
      </c>
      <c r="W409" t="s">
        <v>446</v>
      </c>
      <c r="X409" t="s">
        <v>39</v>
      </c>
      <c r="Y409" t="s">
        <v>39</v>
      </c>
      <c r="Z409" t="s">
        <v>446</v>
      </c>
      <c r="AA409" t="s">
        <v>39</v>
      </c>
      <c r="AB409" t="s">
        <v>39</v>
      </c>
      <c r="AC409" t="s">
        <v>39</v>
      </c>
      <c r="AD409" t="s">
        <v>446</v>
      </c>
      <c r="AE409" t="s">
        <v>39</v>
      </c>
      <c r="AF409" t="s">
        <v>39</v>
      </c>
      <c r="AG409" t="s">
        <v>39</v>
      </c>
      <c r="AH409" t="s">
        <v>446</v>
      </c>
      <c r="AI409" t="s">
        <v>39</v>
      </c>
      <c r="AJ409" t="s">
        <v>39</v>
      </c>
    </row>
    <row r="410" spans="1:36" x14ac:dyDescent="0.3">
      <c r="A410" t="s">
        <v>39</v>
      </c>
      <c r="B410" t="s">
        <v>39</v>
      </c>
      <c r="C410" t="s">
        <v>39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</row>
    <row r="411" spans="1:36" x14ac:dyDescent="0.3">
      <c r="A411" t="s">
        <v>39</v>
      </c>
      <c r="B411" t="s">
        <v>39</v>
      </c>
      <c r="C411" t="s">
        <v>39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</row>
    <row r="412" spans="1:36" x14ac:dyDescent="0.3">
      <c r="A412" t="s">
        <v>39</v>
      </c>
      <c r="B412" t="s">
        <v>39</v>
      </c>
      <c r="C412" t="s">
        <v>39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449</v>
      </c>
      <c r="AH412" t="s">
        <v>39</v>
      </c>
      <c r="AI412" t="s">
        <v>39</v>
      </c>
      <c r="AJ412" t="s">
        <v>39</v>
      </c>
    </row>
    <row r="413" spans="1:36" x14ac:dyDescent="0.3">
      <c r="A413" t="s">
        <v>39</v>
      </c>
      <c r="B413" t="s">
        <v>39</v>
      </c>
      <c r="C413" t="s">
        <v>39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s">
        <v>39</v>
      </c>
      <c r="B414" t="s">
        <v>39</v>
      </c>
      <c r="C414" t="s">
        <v>39</v>
      </c>
      <c r="D414" t="s">
        <v>451</v>
      </c>
      <c r="E414" t="s">
        <v>39</v>
      </c>
      <c r="F414" t="s">
        <v>39</v>
      </c>
      <c r="G414" t="s">
        <v>451</v>
      </c>
      <c r="H414" t="s">
        <v>451</v>
      </c>
      <c r="I414" t="s">
        <v>451</v>
      </c>
      <c r="J414" t="s">
        <v>39</v>
      </c>
      <c r="K414" t="s">
        <v>39</v>
      </c>
      <c r="L414" t="s">
        <v>39</v>
      </c>
      <c r="M414" t="s">
        <v>39</v>
      </c>
      <c r="N414" t="s">
        <v>451</v>
      </c>
      <c r="O414" t="s">
        <v>39</v>
      </c>
      <c r="P414" t="s">
        <v>451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451</v>
      </c>
      <c r="X414" t="s">
        <v>39</v>
      </c>
      <c r="Y414" t="s">
        <v>39</v>
      </c>
      <c r="Z414" t="s">
        <v>39</v>
      </c>
      <c r="AA414" t="s">
        <v>39</v>
      </c>
      <c r="AB414" t="s">
        <v>451</v>
      </c>
      <c r="AC414" t="s">
        <v>451</v>
      </c>
      <c r="AD414" t="s">
        <v>39</v>
      </c>
      <c r="AE414" t="s">
        <v>451</v>
      </c>
      <c r="AF414" t="s">
        <v>451</v>
      </c>
      <c r="AG414" t="s">
        <v>39</v>
      </c>
      <c r="AH414" t="s">
        <v>39</v>
      </c>
      <c r="AI414" t="s">
        <v>39</v>
      </c>
      <c r="AJ414" t="s">
        <v>451</v>
      </c>
    </row>
    <row r="415" spans="1:36" x14ac:dyDescent="0.3">
      <c r="A415" t="s">
        <v>39</v>
      </c>
      <c r="B415" t="s">
        <v>39</v>
      </c>
      <c r="C415" t="s">
        <v>39</v>
      </c>
      <c r="D415" t="s">
        <v>39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452</v>
      </c>
      <c r="S415" t="s">
        <v>452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452</v>
      </c>
      <c r="AG415" t="s">
        <v>39</v>
      </c>
      <c r="AH415" t="s">
        <v>452</v>
      </c>
      <c r="AI415" t="s">
        <v>452</v>
      </c>
      <c r="AJ415" t="s">
        <v>452</v>
      </c>
    </row>
    <row r="416" spans="1:36" x14ac:dyDescent="0.3">
      <c r="A416" t="s">
        <v>39</v>
      </c>
      <c r="B416" t="s">
        <v>39</v>
      </c>
      <c r="C416" t="s">
        <v>39</v>
      </c>
      <c r="D416" t="s">
        <v>39</v>
      </c>
      <c r="E416" t="s">
        <v>39</v>
      </c>
      <c r="F416" t="s">
        <v>39</v>
      </c>
      <c r="G416" t="s">
        <v>453</v>
      </c>
      <c r="H416" t="s">
        <v>453</v>
      </c>
      <c r="I416" t="s">
        <v>39</v>
      </c>
      <c r="J416" t="s">
        <v>453</v>
      </c>
      <c r="K416" t="s">
        <v>453</v>
      </c>
      <c r="L416" t="s">
        <v>39</v>
      </c>
      <c r="M416" t="s">
        <v>39</v>
      </c>
      <c r="N416" t="s">
        <v>39</v>
      </c>
      <c r="O416" t="s">
        <v>453</v>
      </c>
      <c r="P416" t="s">
        <v>39</v>
      </c>
      <c r="Q416" t="s">
        <v>39</v>
      </c>
      <c r="R416" t="s">
        <v>453</v>
      </c>
      <c r="S416" t="s">
        <v>453</v>
      </c>
      <c r="T416" t="s">
        <v>39</v>
      </c>
      <c r="U416" t="s">
        <v>39</v>
      </c>
      <c r="V416" t="s">
        <v>453</v>
      </c>
      <c r="W416" t="s">
        <v>453</v>
      </c>
      <c r="X416" t="s">
        <v>39</v>
      </c>
      <c r="Y416" t="s">
        <v>39</v>
      </c>
      <c r="Z416" t="s">
        <v>453</v>
      </c>
      <c r="AA416" t="s">
        <v>453</v>
      </c>
      <c r="AB416" t="s">
        <v>39</v>
      </c>
      <c r="AC416" t="s">
        <v>39</v>
      </c>
      <c r="AD416" t="s">
        <v>453</v>
      </c>
      <c r="AE416" t="s">
        <v>453</v>
      </c>
      <c r="AF416" t="s">
        <v>39</v>
      </c>
      <c r="AG416" t="s">
        <v>39</v>
      </c>
      <c r="AH416" t="s">
        <v>39</v>
      </c>
      <c r="AI416" t="s">
        <v>453</v>
      </c>
      <c r="AJ416" t="s">
        <v>39</v>
      </c>
    </row>
    <row r="417" spans="1:36" x14ac:dyDescent="0.3">
      <c r="A417" t="s">
        <v>39</v>
      </c>
      <c r="B417" t="s">
        <v>39</v>
      </c>
      <c r="C417" t="s">
        <v>39</v>
      </c>
      <c r="D417" t="s">
        <v>39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454</v>
      </c>
      <c r="L417" t="s">
        <v>39</v>
      </c>
      <c r="M417" t="s">
        <v>39</v>
      </c>
      <c r="N417" t="s">
        <v>454</v>
      </c>
      <c r="O417" t="s">
        <v>454</v>
      </c>
      <c r="P417" t="s">
        <v>39</v>
      </c>
      <c r="Q417" t="s">
        <v>39</v>
      </c>
      <c r="R417" t="s">
        <v>454</v>
      </c>
      <c r="S417" t="s">
        <v>454</v>
      </c>
      <c r="T417" t="s">
        <v>39</v>
      </c>
      <c r="U417" t="s">
        <v>39</v>
      </c>
      <c r="V417" t="s">
        <v>454</v>
      </c>
      <c r="W417" t="s">
        <v>454</v>
      </c>
      <c r="X417" t="s">
        <v>39</v>
      </c>
      <c r="Y417" t="s">
        <v>39</v>
      </c>
      <c r="Z417" t="s">
        <v>454</v>
      </c>
      <c r="AA417" t="s">
        <v>454</v>
      </c>
      <c r="AB417" t="s">
        <v>39</v>
      </c>
      <c r="AC417" t="s">
        <v>39</v>
      </c>
      <c r="AD417" t="s">
        <v>454</v>
      </c>
      <c r="AE417" t="s">
        <v>454</v>
      </c>
      <c r="AF417" t="s">
        <v>39</v>
      </c>
      <c r="AG417" t="s">
        <v>39</v>
      </c>
      <c r="AH417" t="s">
        <v>454</v>
      </c>
      <c r="AI417" t="s">
        <v>454</v>
      </c>
      <c r="AJ417" t="s">
        <v>39</v>
      </c>
    </row>
    <row r="418" spans="1:36" x14ac:dyDescent="0.3">
      <c r="A418" t="s">
        <v>39</v>
      </c>
      <c r="B418" t="s">
        <v>39</v>
      </c>
      <c r="C418" t="s">
        <v>39</v>
      </c>
      <c r="D418" t="s">
        <v>39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455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</row>
    <row r="419" spans="1:36" x14ac:dyDescent="0.3">
      <c r="A419" t="s">
        <v>39</v>
      </c>
      <c r="B419" t="s">
        <v>39</v>
      </c>
      <c r="C419" t="s">
        <v>39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x14ac:dyDescent="0.3">
      <c r="A420" t="s">
        <v>39</v>
      </c>
      <c r="B420" t="s">
        <v>39</v>
      </c>
      <c r="C420" t="s">
        <v>39</v>
      </c>
      <c r="D420" t="s">
        <v>39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457</v>
      </c>
      <c r="K420" t="s">
        <v>39</v>
      </c>
      <c r="L420" t="s">
        <v>39</v>
      </c>
      <c r="M420" t="s">
        <v>39</v>
      </c>
      <c r="N420" t="s">
        <v>39</v>
      </c>
      <c r="O420" t="s">
        <v>457</v>
      </c>
      <c r="P420" t="s">
        <v>39</v>
      </c>
      <c r="Q420" t="s">
        <v>39</v>
      </c>
      <c r="R420" t="s">
        <v>39</v>
      </c>
      <c r="S420" t="s">
        <v>457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457</v>
      </c>
      <c r="AB420" t="s">
        <v>39</v>
      </c>
      <c r="AC420" t="s">
        <v>457</v>
      </c>
      <c r="AD420" t="s">
        <v>457</v>
      </c>
      <c r="AE420" t="s">
        <v>457</v>
      </c>
      <c r="AF420" t="s">
        <v>39</v>
      </c>
      <c r="AG420" t="s">
        <v>457</v>
      </c>
      <c r="AH420" t="s">
        <v>457</v>
      </c>
      <c r="AI420" t="s">
        <v>457</v>
      </c>
      <c r="AJ420" t="s">
        <v>39</v>
      </c>
    </row>
    <row r="421" spans="1:36" x14ac:dyDescent="0.3">
      <c r="A421" t="s">
        <v>39</v>
      </c>
      <c r="B421" t="s">
        <v>39</v>
      </c>
      <c r="C421" t="s">
        <v>39</v>
      </c>
      <c r="D421" t="s">
        <v>39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s">
        <v>39</v>
      </c>
      <c r="B422" t="s">
        <v>39</v>
      </c>
      <c r="C422" t="s">
        <v>39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459</v>
      </c>
      <c r="O422" t="s">
        <v>39</v>
      </c>
      <c r="P422" t="s">
        <v>39</v>
      </c>
      <c r="Q422" t="s">
        <v>39</v>
      </c>
      <c r="R422" t="s">
        <v>459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459</v>
      </c>
      <c r="Y422" t="s">
        <v>39</v>
      </c>
      <c r="Z422" t="s">
        <v>39</v>
      </c>
      <c r="AA422" t="s">
        <v>39</v>
      </c>
      <c r="AB422" t="s">
        <v>459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s">
        <v>39</v>
      </c>
      <c r="B423" t="s">
        <v>39</v>
      </c>
      <c r="C423" t="s">
        <v>39</v>
      </c>
      <c r="D423" t="s">
        <v>39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460</v>
      </c>
    </row>
    <row r="424" spans="1:36" x14ac:dyDescent="0.3">
      <c r="A424" t="s">
        <v>39</v>
      </c>
      <c r="B424" t="s">
        <v>39</v>
      </c>
      <c r="C424" t="s">
        <v>39</v>
      </c>
      <c r="D424" t="s">
        <v>39</v>
      </c>
      <c r="E424" t="s">
        <v>39</v>
      </c>
      <c r="F424" t="s">
        <v>39</v>
      </c>
      <c r="G424" t="s">
        <v>39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</row>
    <row r="425" spans="1:36" x14ac:dyDescent="0.3">
      <c r="A425" t="s">
        <v>39</v>
      </c>
      <c r="B425" t="s">
        <v>39</v>
      </c>
      <c r="C425" t="s">
        <v>39</v>
      </c>
      <c r="D425" t="s">
        <v>39</v>
      </c>
      <c r="E425" t="s">
        <v>39</v>
      </c>
      <c r="F425" t="s">
        <v>39</v>
      </c>
      <c r="G425" t="s">
        <v>39</v>
      </c>
      <c r="H425" t="s">
        <v>462</v>
      </c>
      <c r="I425" t="s">
        <v>462</v>
      </c>
      <c r="J425" t="s">
        <v>462</v>
      </c>
      <c r="K425" t="s">
        <v>462</v>
      </c>
      <c r="L425" t="s">
        <v>462</v>
      </c>
      <c r="M425" t="s">
        <v>462</v>
      </c>
      <c r="N425" t="s">
        <v>462</v>
      </c>
      <c r="O425" t="s">
        <v>462</v>
      </c>
      <c r="P425" t="s">
        <v>462</v>
      </c>
      <c r="Q425" t="s">
        <v>462</v>
      </c>
      <c r="R425" t="s">
        <v>462</v>
      </c>
      <c r="S425" t="s">
        <v>462</v>
      </c>
      <c r="T425" t="s">
        <v>462</v>
      </c>
      <c r="U425" t="s">
        <v>462</v>
      </c>
      <c r="V425" t="s">
        <v>462</v>
      </c>
      <c r="W425" t="s">
        <v>462</v>
      </c>
      <c r="X425" t="s">
        <v>462</v>
      </c>
      <c r="Y425" t="s">
        <v>462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s">
        <v>39</v>
      </c>
      <c r="B426" t="s">
        <v>39</v>
      </c>
      <c r="C426" t="s">
        <v>39</v>
      </c>
      <c r="D426" t="s">
        <v>39</v>
      </c>
      <c r="E426" t="s">
        <v>39</v>
      </c>
      <c r="F426" t="s">
        <v>39</v>
      </c>
      <c r="G426" t="s">
        <v>39</v>
      </c>
      <c r="H426" t="s">
        <v>463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</row>
    <row r="427" spans="1:36" x14ac:dyDescent="0.3">
      <c r="A427" t="s">
        <v>39</v>
      </c>
      <c r="B427" t="s">
        <v>39</v>
      </c>
      <c r="C427" t="s">
        <v>39</v>
      </c>
      <c r="D427" t="s">
        <v>39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s">
        <v>39</v>
      </c>
      <c r="B428" t="s">
        <v>39</v>
      </c>
      <c r="C428" t="s">
        <v>39</v>
      </c>
      <c r="D428" t="s">
        <v>39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s">
        <v>39</v>
      </c>
      <c r="B429" t="s">
        <v>39</v>
      </c>
      <c r="C429" t="s">
        <v>39</v>
      </c>
      <c r="D429" t="s">
        <v>39</v>
      </c>
      <c r="E429" t="s">
        <v>39</v>
      </c>
      <c r="F429" t="s">
        <v>39</v>
      </c>
      <c r="G429" t="s">
        <v>39</v>
      </c>
      <c r="H429" t="s">
        <v>39</v>
      </c>
      <c r="I429" t="s">
        <v>39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466</v>
      </c>
    </row>
    <row r="430" spans="1:36" x14ac:dyDescent="0.3">
      <c r="A430" t="s">
        <v>39</v>
      </c>
      <c r="B430" t="s">
        <v>39</v>
      </c>
      <c r="C430" t="s">
        <v>39</v>
      </c>
      <c r="D430" t="s">
        <v>39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x14ac:dyDescent="0.3">
      <c r="A431" t="s">
        <v>39</v>
      </c>
      <c r="B431" t="s">
        <v>39</v>
      </c>
      <c r="C431" t="s">
        <v>39</v>
      </c>
      <c r="D431" t="s">
        <v>39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468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</row>
    <row r="432" spans="1:36" x14ac:dyDescent="0.3">
      <c r="A432" t="s">
        <v>39</v>
      </c>
      <c r="B432" t="s">
        <v>39</v>
      </c>
      <c r="C432" t="s">
        <v>39</v>
      </c>
      <c r="D432" t="s">
        <v>39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469</v>
      </c>
      <c r="U432" t="s">
        <v>39</v>
      </c>
      <c r="V432" t="s">
        <v>39</v>
      </c>
      <c r="W432" t="s">
        <v>39</v>
      </c>
      <c r="X432" t="s">
        <v>469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s">
        <v>470</v>
      </c>
      <c r="B433" t="s">
        <v>470</v>
      </c>
      <c r="C433" t="s">
        <v>470</v>
      </c>
      <c r="D433" t="s">
        <v>470</v>
      </c>
      <c r="E433" t="s">
        <v>470</v>
      </c>
      <c r="F433" t="s">
        <v>470</v>
      </c>
      <c r="G433" t="s">
        <v>470</v>
      </c>
      <c r="H433" t="s">
        <v>470</v>
      </c>
      <c r="I433" t="s">
        <v>470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470</v>
      </c>
      <c r="AJ433" t="s">
        <v>39</v>
      </c>
    </row>
    <row r="434" spans="1:36" x14ac:dyDescent="0.3">
      <c r="A434" t="s">
        <v>39</v>
      </c>
      <c r="B434" t="s">
        <v>39</v>
      </c>
      <c r="C434" t="s">
        <v>39</v>
      </c>
      <c r="D434" t="s">
        <v>39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s">
        <v>39</v>
      </c>
      <c r="B435" t="s">
        <v>39</v>
      </c>
      <c r="C435" t="s">
        <v>39</v>
      </c>
      <c r="D435" t="s">
        <v>39</v>
      </c>
      <c r="E435" t="s">
        <v>39</v>
      </c>
      <c r="F435" t="s">
        <v>39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  <c r="AH435" t="s">
        <v>39</v>
      </c>
      <c r="AI435" t="s">
        <v>39</v>
      </c>
      <c r="AJ435" t="s">
        <v>39</v>
      </c>
    </row>
    <row r="436" spans="1:36" x14ac:dyDescent="0.3">
      <c r="A436" t="s">
        <v>39</v>
      </c>
      <c r="B436" t="s">
        <v>39</v>
      </c>
      <c r="C436" t="s">
        <v>39</v>
      </c>
      <c r="D436" t="s">
        <v>39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s">
        <v>39</v>
      </c>
      <c r="B437" t="s">
        <v>39</v>
      </c>
      <c r="C437" t="s">
        <v>39</v>
      </c>
      <c r="D437" t="s">
        <v>39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s">
        <v>39</v>
      </c>
      <c r="B438" t="s">
        <v>39</v>
      </c>
      <c r="C438" t="s">
        <v>39</v>
      </c>
      <c r="D438" t="s">
        <v>39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39</v>
      </c>
      <c r="K438" t="s">
        <v>39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</row>
    <row r="439" spans="1:36" x14ac:dyDescent="0.3">
      <c r="A439" t="s">
        <v>39</v>
      </c>
      <c r="B439" t="s">
        <v>39</v>
      </c>
      <c r="C439" t="s">
        <v>39</v>
      </c>
      <c r="D439" t="s">
        <v>39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39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x14ac:dyDescent="0.3">
      <c r="A440" t="s">
        <v>39</v>
      </c>
      <c r="B440" t="s">
        <v>39</v>
      </c>
      <c r="C440" t="s">
        <v>39</v>
      </c>
      <c r="D440" t="s">
        <v>39</v>
      </c>
      <c r="E440" t="s">
        <v>39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s">
        <v>39</v>
      </c>
      <c r="B441" t="s">
        <v>39</v>
      </c>
      <c r="C441" t="s">
        <v>39</v>
      </c>
      <c r="D441" t="s">
        <v>39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s">
        <v>39</v>
      </c>
      <c r="B442" t="s">
        <v>39</v>
      </c>
      <c r="C442" t="s">
        <v>39</v>
      </c>
      <c r="D442" t="s">
        <v>39</v>
      </c>
      <c r="E442" t="s">
        <v>39</v>
      </c>
      <c r="F442" t="s">
        <v>39</v>
      </c>
      <c r="G442" t="s">
        <v>39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</row>
    <row r="443" spans="1:36" x14ac:dyDescent="0.3">
      <c r="A443" t="s">
        <v>39</v>
      </c>
      <c r="B443" t="s">
        <v>39</v>
      </c>
      <c r="C443" t="s">
        <v>39</v>
      </c>
      <c r="D443" t="s">
        <v>39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s">
        <v>39</v>
      </c>
      <c r="B444" t="s">
        <v>39</v>
      </c>
      <c r="C444" t="s">
        <v>39</v>
      </c>
      <c r="D444" t="s">
        <v>39</v>
      </c>
      <c r="E444" t="s">
        <v>39</v>
      </c>
      <c r="F444" t="s">
        <v>39</v>
      </c>
      <c r="G444" t="s">
        <v>39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481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481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s">
        <v>39</v>
      </c>
      <c r="B445" t="s">
        <v>39</v>
      </c>
      <c r="C445" t="s">
        <v>39</v>
      </c>
      <c r="D445" t="s">
        <v>39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s">
        <v>39</v>
      </c>
      <c r="B446" t="s">
        <v>39</v>
      </c>
      <c r="C446" t="s">
        <v>39</v>
      </c>
      <c r="D446" t="s">
        <v>39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483</v>
      </c>
      <c r="AJ446" t="s">
        <v>483</v>
      </c>
    </row>
    <row r="447" spans="1:36" x14ac:dyDescent="0.3">
      <c r="A447" t="s">
        <v>39</v>
      </c>
      <c r="B447" t="s">
        <v>39</v>
      </c>
      <c r="C447" t="s">
        <v>39</v>
      </c>
      <c r="D447" t="s">
        <v>39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s">
        <v>39</v>
      </c>
      <c r="B448" t="s">
        <v>39</v>
      </c>
      <c r="C448" t="s">
        <v>39</v>
      </c>
      <c r="D448" t="s">
        <v>39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485</v>
      </c>
      <c r="R448" t="s">
        <v>39</v>
      </c>
      <c r="S448" t="s">
        <v>485</v>
      </c>
      <c r="T448" t="s">
        <v>485</v>
      </c>
      <c r="U448" t="s">
        <v>485</v>
      </c>
      <c r="V448" t="s">
        <v>485</v>
      </c>
      <c r="W448" t="s">
        <v>485</v>
      </c>
      <c r="X448" t="s">
        <v>485</v>
      </c>
      <c r="Y448" t="s">
        <v>485</v>
      </c>
      <c r="Z448" t="s">
        <v>485</v>
      </c>
      <c r="AA448" t="s">
        <v>485</v>
      </c>
      <c r="AB448" t="s">
        <v>485</v>
      </c>
      <c r="AC448" t="s">
        <v>485</v>
      </c>
      <c r="AD448" t="s">
        <v>485</v>
      </c>
      <c r="AE448" t="s">
        <v>485</v>
      </c>
      <c r="AF448" t="s">
        <v>485</v>
      </c>
      <c r="AG448" t="s">
        <v>485</v>
      </c>
      <c r="AH448" t="s">
        <v>485</v>
      </c>
      <c r="AI448" t="s">
        <v>485</v>
      </c>
      <c r="AJ448" t="s">
        <v>485</v>
      </c>
    </row>
    <row r="449" spans="1:36" x14ac:dyDescent="0.3">
      <c r="A449" t="s">
        <v>39</v>
      </c>
      <c r="B449" t="s">
        <v>39</v>
      </c>
      <c r="C449" t="s">
        <v>39</v>
      </c>
      <c r="D449" t="s">
        <v>39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s">
        <v>39</v>
      </c>
      <c r="B450" t="s">
        <v>39</v>
      </c>
      <c r="C450" t="s">
        <v>39</v>
      </c>
      <c r="D450" t="s">
        <v>39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x14ac:dyDescent="0.3">
      <c r="A451" t="s">
        <v>39</v>
      </c>
      <c r="B451" t="s">
        <v>39</v>
      </c>
      <c r="C451" t="s">
        <v>39</v>
      </c>
      <c r="D451" t="s">
        <v>39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s">
        <v>39</v>
      </c>
      <c r="B452" t="s">
        <v>39</v>
      </c>
      <c r="C452" t="s">
        <v>39</v>
      </c>
      <c r="D452" t="s">
        <v>39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489</v>
      </c>
      <c r="K452" t="s">
        <v>489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s">
        <v>39</v>
      </c>
      <c r="B453" t="s">
        <v>39</v>
      </c>
      <c r="C453" t="s">
        <v>39</v>
      </c>
      <c r="D453" t="s">
        <v>39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</row>
    <row r="454" spans="1:36" x14ac:dyDescent="0.3">
      <c r="A454" t="s">
        <v>39</v>
      </c>
      <c r="B454" t="s">
        <v>491</v>
      </c>
      <c r="C454" t="s">
        <v>39</v>
      </c>
      <c r="D454" t="s">
        <v>39</v>
      </c>
      <c r="E454" t="s">
        <v>39</v>
      </c>
      <c r="F454" t="s">
        <v>39</v>
      </c>
      <c r="G454" t="s">
        <v>39</v>
      </c>
      <c r="H454" t="s">
        <v>39</v>
      </c>
      <c r="I454" t="s">
        <v>39</v>
      </c>
      <c r="J454" t="s">
        <v>39</v>
      </c>
      <c r="K454" t="s">
        <v>39</v>
      </c>
      <c r="L454" t="s">
        <v>39</v>
      </c>
      <c r="M454" t="s">
        <v>491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491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491</v>
      </c>
      <c r="AH454" t="s">
        <v>491</v>
      </c>
      <c r="AI454" t="s">
        <v>491</v>
      </c>
      <c r="AJ454" t="s">
        <v>39</v>
      </c>
    </row>
    <row r="455" spans="1:36" x14ac:dyDescent="0.3">
      <c r="A455" t="s">
        <v>39</v>
      </c>
      <c r="B455" t="s">
        <v>39</v>
      </c>
      <c r="C455" t="s">
        <v>39</v>
      </c>
      <c r="D455" t="s">
        <v>39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s">
        <v>39</v>
      </c>
      <c r="B456" t="s">
        <v>39</v>
      </c>
      <c r="C456" t="s">
        <v>39</v>
      </c>
      <c r="D456" t="s">
        <v>39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s">
        <v>39</v>
      </c>
      <c r="B457" t="s">
        <v>39</v>
      </c>
      <c r="C457" t="s">
        <v>39</v>
      </c>
      <c r="D457" t="s">
        <v>39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s">
        <v>39</v>
      </c>
      <c r="B458" t="s">
        <v>39</v>
      </c>
      <c r="C458" t="s">
        <v>39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495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</row>
    <row r="459" spans="1:36" x14ac:dyDescent="0.3">
      <c r="A459" t="s">
        <v>39</v>
      </c>
      <c r="B459" t="s">
        <v>39</v>
      </c>
      <c r="C459" t="s">
        <v>39</v>
      </c>
      <c r="D459" t="s">
        <v>39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</row>
    <row r="460" spans="1:36" x14ac:dyDescent="0.3">
      <c r="A460" t="s">
        <v>39</v>
      </c>
      <c r="B460" t="s">
        <v>39</v>
      </c>
      <c r="C460" t="s">
        <v>39</v>
      </c>
      <c r="D460" t="s">
        <v>39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497</v>
      </c>
      <c r="Q460" t="s">
        <v>39</v>
      </c>
      <c r="R460" t="s">
        <v>39</v>
      </c>
      <c r="S460" t="s">
        <v>39</v>
      </c>
      <c r="T460" t="s">
        <v>497</v>
      </c>
      <c r="U460" t="s">
        <v>39</v>
      </c>
      <c r="V460" t="s">
        <v>39</v>
      </c>
      <c r="W460" t="s">
        <v>39</v>
      </c>
      <c r="X460" t="s">
        <v>497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</row>
    <row r="461" spans="1:36" x14ac:dyDescent="0.3">
      <c r="A461" t="s">
        <v>39</v>
      </c>
      <c r="B461" t="s">
        <v>39</v>
      </c>
      <c r="C461" t="s">
        <v>39</v>
      </c>
      <c r="D461" t="s">
        <v>39</v>
      </c>
      <c r="E461" t="s">
        <v>39</v>
      </c>
      <c r="F461" t="s">
        <v>39</v>
      </c>
      <c r="G461" t="s">
        <v>39</v>
      </c>
      <c r="H461" t="s">
        <v>498</v>
      </c>
      <c r="I461" t="s">
        <v>39</v>
      </c>
      <c r="J461" t="s">
        <v>39</v>
      </c>
      <c r="K461" t="s">
        <v>39</v>
      </c>
      <c r="L461" t="s">
        <v>498</v>
      </c>
      <c r="M461" t="s">
        <v>498</v>
      </c>
      <c r="N461" t="s">
        <v>498</v>
      </c>
      <c r="O461" t="s">
        <v>498</v>
      </c>
      <c r="P461" t="s">
        <v>39</v>
      </c>
      <c r="Q461" t="s">
        <v>498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498</v>
      </c>
      <c r="AE461" t="s">
        <v>39</v>
      </c>
      <c r="AF461" t="s">
        <v>39</v>
      </c>
      <c r="AG461" t="s">
        <v>498</v>
      </c>
      <c r="AH461" t="s">
        <v>498</v>
      </c>
      <c r="AI461" t="s">
        <v>39</v>
      </c>
      <c r="AJ461" t="s">
        <v>39</v>
      </c>
    </row>
    <row r="462" spans="1:36" x14ac:dyDescent="0.3">
      <c r="A462" t="s">
        <v>39</v>
      </c>
      <c r="B462" t="s">
        <v>39</v>
      </c>
      <c r="C462" t="s">
        <v>39</v>
      </c>
      <c r="D462" t="s">
        <v>39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</row>
    <row r="463" spans="1:36" x14ac:dyDescent="0.3">
      <c r="A463" t="s">
        <v>39</v>
      </c>
      <c r="B463" t="s">
        <v>39</v>
      </c>
      <c r="C463" t="s">
        <v>39</v>
      </c>
      <c r="D463" t="s">
        <v>39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</row>
    <row r="464" spans="1:36" x14ac:dyDescent="0.3">
      <c r="A464" t="s">
        <v>39</v>
      </c>
      <c r="B464" t="s">
        <v>39</v>
      </c>
      <c r="C464" t="s">
        <v>39</v>
      </c>
      <c r="D464" t="s">
        <v>39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x14ac:dyDescent="0.3">
      <c r="A465" t="s">
        <v>39</v>
      </c>
      <c r="B465" t="s">
        <v>39</v>
      </c>
      <c r="C465" t="s">
        <v>39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s">
        <v>39</v>
      </c>
      <c r="B466" t="s">
        <v>39</v>
      </c>
      <c r="C466" t="s">
        <v>39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s">
        <v>39</v>
      </c>
      <c r="B467" t="s">
        <v>39</v>
      </c>
      <c r="C467" t="s">
        <v>39</v>
      </c>
      <c r="D467" t="s">
        <v>39</v>
      </c>
      <c r="E467" t="s">
        <v>39</v>
      </c>
      <c r="F467" t="s">
        <v>39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s">
        <v>39</v>
      </c>
      <c r="B468" t="s">
        <v>39</v>
      </c>
      <c r="C468" t="s">
        <v>39</v>
      </c>
      <c r="D468" t="s">
        <v>39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505</v>
      </c>
      <c r="AH468" t="s">
        <v>39</v>
      </c>
      <c r="AI468" t="s">
        <v>39</v>
      </c>
      <c r="AJ468" t="s">
        <v>39</v>
      </c>
    </row>
    <row r="469" spans="1:36" x14ac:dyDescent="0.3">
      <c r="A469" t="s">
        <v>39</v>
      </c>
      <c r="B469" t="s">
        <v>39</v>
      </c>
      <c r="C469" t="s">
        <v>39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s">
        <v>39</v>
      </c>
      <c r="B470" t="s">
        <v>39</v>
      </c>
      <c r="C470" t="s">
        <v>39</v>
      </c>
      <c r="D470" t="s">
        <v>39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s">
        <v>39</v>
      </c>
      <c r="B471" t="s">
        <v>39</v>
      </c>
      <c r="C471" t="s">
        <v>39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508</v>
      </c>
      <c r="P471" t="s">
        <v>39</v>
      </c>
      <c r="Q471" t="s">
        <v>508</v>
      </c>
      <c r="R471" t="s">
        <v>508</v>
      </c>
      <c r="S471" t="s">
        <v>39</v>
      </c>
      <c r="T471" t="s">
        <v>39</v>
      </c>
      <c r="U471" t="s">
        <v>508</v>
      </c>
      <c r="V471" t="s">
        <v>508</v>
      </c>
      <c r="W471" t="s">
        <v>39</v>
      </c>
      <c r="X471" t="s">
        <v>508</v>
      </c>
      <c r="Y471" t="s">
        <v>508</v>
      </c>
      <c r="Z471" t="s">
        <v>39</v>
      </c>
      <c r="AA471" t="s">
        <v>39</v>
      </c>
      <c r="AB471" t="s">
        <v>508</v>
      </c>
      <c r="AC471" t="s">
        <v>508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</row>
    <row r="472" spans="1:36" x14ac:dyDescent="0.3">
      <c r="A472" t="s">
        <v>39</v>
      </c>
      <c r="B472" t="s">
        <v>39</v>
      </c>
      <c r="C472" t="s">
        <v>39</v>
      </c>
      <c r="D472" t="s">
        <v>39</v>
      </c>
      <c r="E472" t="s">
        <v>39</v>
      </c>
      <c r="F472" t="s">
        <v>39</v>
      </c>
      <c r="G472" t="s">
        <v>39</v>
      </c>
      <c r="H472" t="s">
        <v>39</v>
      </c>
      <c r="I472" t="s">
        <v>39</v>
      </c>
      <c r="J472" t="s">
        <v>39</v>
      </c>
      <c r="K472" t="s">
        <v>39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</row>
    <row r="473" spans="1:36" x14ac:dyDescent="0.3">
      <c r="A473" t="s">
        <v>39</v>
      </c>
      <c r="B473" t="s">
        <v>39</v>
      </c>
      <c r="C473" t="s">
        <v>39</v>
      </c>
      <c r="D473" t="s">
        <v>39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x14ac:dyDescent="0.3">
      <c r="A474" t="s">
        <v>39</v>
      </c>
      <c r="B474" t="s">
        <v>39</v>
      </c>
      <c r="C474" t="s">
        <v>39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511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x14ac:dyDescent="0.3">
      <c r="A475" t="s">
        <v>39</v>
      </c>
      <c r="B475" t="s">
        <v>39</v>
      </c>
      <c r="C475" t="s">
        <v>39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512</v>
      </c>
      <c r="L475" t="s">
        <v>512</v>
      </c>
      <c r="M475" t="s">
        <v>39</v>
      </c>
      <c r="N475" t="s">
        <v>39</v>
      </c>
      <c r="O475" t="s">
        <v>512</v>
      </c>
      <c r="P475" t="s">
        <v>512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s">
        <v>39</v>
      </c>
      <c r="B476" t="s">
        <v>39</v>
      </c>
      <c r="C476" t="s">
        <v>39</v>
      </c>
      <c r="D476" t="s">
        <v>39</v>
      </c>
      <c r="E476" t="s">
        <v>39</v>
      </c>
      <c r="F476" t="s">
        <v>39</v>
      </c>
      <c r="G476" t="s">
        <v>39</v>
      </c>
      <c r="H476" t="s">
        <v>39</v>
      </c>
      <c r="I476" t="s">
        <v>39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513</v>
      </c>
      <c r="AE476" t="s">
        <v>513</v>
      </c>
      <c r="AF476" t="s">
        <v>39</v>
      </c>
      <c r="AG476" t="s">
        <v>39</v>
      </c>
      <c r="AH476" t="s">
        <v>513</v>
      </c>
      <c r="AI476" t="s">
        <v>39</v>
      </c>
      <c r="AJ476" t="s">
        <v>39</v>
      </c>
    </row>
    <row r="477" spans="1:36" x14ac:dyDescent="0.3">
      <c r="A477" t="s">
        <v>39</v>
      </c>
      <c r="B477" t="s">
        <v>39</v>
      </c>
      <c r="C477" t="s">
        <v>39</v>
      </c>
      <c r="D477" t="s">
        <v>39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s">
        <v>39</v>
      </c>
      <c r="B478" t="s">
        <v>39</v>
      </c>
      <c r="C478" t="s">
        <v>39</v>
      </c>
      <c r="D478" t="s">
        <v>39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s">
        <v>39</v>
      </c>
      <c r="B479" t="s">
        <v>39</v>
      </c>
      <c r="C479" t="s">
        <v>39</v>
      </c>
      <c r="D479" t="s">
        <v>39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s">
        <v>39</v>
      </c>
      <c r="B480" t="s">
        <v>39</v>
      </c>
      <c r="C480" t="s">
        <v>39</v>
      </c>
      <c r="D480" t="s">
        <v>39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s">
        <v>39</v>
      </c>
      <c r="B481" t="s">
        <v>39</v>
      </c>
      <c r="C481" t="s">
        <v>39</v>
      </c>
      <c r="D481" t="s">
        <v>39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</row>
    <row r="482" spans="1:36" x14ac:dyDescent="0.3">
      <c r="A482" t="s">
        <v>39</v>
      </c>
      <c r="B482" t="s">
        <v>39</v>
      </c>
      <c r="C482" t="s">
        <v>39</v>
      </c>
      <c r="D482" t="s">
        <v>39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519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s">
        <v>39</v>
      </c>
      <c r="B483" t="s">
        <v>39</v>
      </c>
      <c r="C483" t="s">
        <v>39</v>
      </c>
      <c r="D483" t="s">
        <v>39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520</v>
      </c>
      <c r="X483" t="s">
        <v>39</v>
      </c>
      <c r="Y483" t="s">
        <v>520</v>
      </c>
      <c r="Z483" t="s">
        <v>520</v>
      </c>
      <c r="AA483" t="s">
        <v>520</v>
      </c>
      <c r="AB483" t="s">
        <v>520</v>
      </c>
      <c r="AC483" t="s">
        <v>520</v>
      </c>
      <c r="AD483" t="s">
        <v>520</v>
      </c>
      <c r="AE483" t="s">
        <v>520</v>
      </c>
      <c r="AF483" t="s">
        <v>520</v>
      </c>
      <c r="AG483" t="s">
        <v>520</v>
      </c>
      <c r="AH483" t="s">
        <v>520</v>
      </c>
      <c r="AI483" t="s">
        <v>520</v>
      </c>
      <c r="AJ483" t="s">
        <v>520</v>
      </c>
    </row>
    <row r="484" spans="1:36" x14ac:dyDescent="0.3">
      <c r="A484" t="s">
        <v>39</v>
      </c>
      <c r="B484" t="s">
        <v>39</v>
      </c>
      <c r="C484" t="s">
        <v>39</v>
      </c>
      <c r="D484" t="s">
        <v>39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x14ac:dyDescent="0.3">
      <c r="A485" t="s">
        <v>39</v>
      </c>
      <c r="B485" t="s">
        <v>39</v>
      </c>
      <c r="C485" t="s">
        <v>39</v>
      </c>
      <c r="D485" t="s">
        <v>39</v>
      </c>
      <c r="E485" t="s">
        <v>39</v>
      </c>
      <c r="F485" t="s">
        <v>39</v>
      </c>
      <c r="G485" t="s">
        <v>39</v>
      </c>
      <c r="H485" t="s">
        <v>39</v>
      </c>
      <c r="I485" t="s">
        <v>522</v>
      </c>
      <c r="J485" t="s">
        <v>522</v>
      </c>
      <c r="K485" t="s">
        <v>39</v>
      </c>
      <c r="L485" t="s">
        <v>39</v>
      </c>
      <c r="M485" t="s">
        <v>39</v>
      </c>
      <c r="N485" t="s">
        <v>522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522</v>
      </c>
      <c r="W485" t="s">
        <v>39</v>
      </c>
      <c r="X485" t="s">
        <v>39</v>
      </c>
      <c r="Y485" t="s">
        <v>522</v>
      </c>
      <c r="Z485" t="s">
        <v>522</v>
      </c>
      <c r="AA485" t="s">
        <v>39</v>
      </c>
      <c r="AB485" t="s">
        <v>39</v>
      </c>
      <c r="AC485" t="s">
        <v>39</v>
      </c>
      <c r="AD485" t="s">
        <v>522</v>
      </c>
      <c r="AE485" t="s">
        <v>522</v>
      </c>
      <c r="AF485" t="s">
        <v>522</v>
      </c>
      <c r="AG485" t="s">
        <v>39</v>
      </c>
      <c r="AH485" t="s">
        <v>522</v>
      </c>
      <c r="AI485" t="s">
        <v>522</v>
      </c>
      <c r="AJ485" t="s">
        <v>39</v>
      </c>
    </row>
    <row r="486" spans="1:36" x14ac:dyDescent="0.3">
      <c r="A486" t="s">
        <v>39</v>
      </c>
      <c r="B486" t="s">
        <v>39</v>
      </c>
      <c r="C486" t="s">
        <v>39</v>
      </c>
      <c r="D486" t="s">
        <v>39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523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</row>
    <row r="487" spans="1:36" x14ac:dyDescent="0.3">
      <c r="A487" t="s">
        <v>39</v>
      </c>
      <c r="B487" t="s">
        <v>39</v>
      </c>
      <c r="C487" t="s">
        <v>39</v>
      </c>
      <c r="D487" t="s">
        <v>39</v>
      </c>
      <c r="E487" t="s">
        <v>39</v>
      </c>
      <c r="F487" t="s">
        <v>39</v>
      </c>
      <c r="G487" t="s">
        <v>39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</row>
    <row r="488" spans="1:36" x14ac:dyDescent="0.3">
      <c r="A488" t="s">
        <v>39</v>
      </c>
      <c r="B488" t="s">
        <v>39</v>
      </c>
      <c r="C488" t="s">
        <v>39</v>
      </c>
      <c r="D488" t="s">
        <v>39</v>
      </c>
      <c r="E488" t="s">
        <v>39</v>
      </c>
      <c r="F488" t="s">
        <v>39</v>
      </c>
      <c r="G488" t="s">
        <v>39</v>
      </c>
      <c r="H488" t="s">
        <v>39</v>
      </c>
      <c r="I488" t="s">
        <v>39</v>
      </c>
      <c r="J488" t="s">
        <v>39</v>
      </c>
      <c r="K488" t="s">
        <v>39</v>
      </c>
      <c r="L488" t="s">
        <v>525</v>
      </c>
      <c r="M488" t="s">
        <v>39</v>
      </c>
      <c r="N488" t="s">
        <v>39</v>
      </c>
      <c r="O488" t="s">
        <v>39</v>
      </c>
      <c r="P488" t="s">
        <v>525</v>
      </c>
      <c r="Q488" t="s">
        <v>39</v>
      </c>
      <c r="R488" t="s">
        <v>39</v>
      </c>
      <c r="S488" t="s">
        <v>39</v>
      </c>
      <c r="T488" t="s">
        <v>525</v>
      </c>
      <c r="U488" t="s">
        <v>39</v>
      </c>
      <c r="V488" t="s">
        <v>39</v>
      </c>
      <c r="W488" t="s">
        <v>39</v>
      </c>
      <c r="X488" t="s">
        <v>525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525</v>
      </c>
      <c r="AF488" t="s">
        <v>39</v>
      </c>
      <c r="AG488" t="s">
        <v>39</v>
      </c>
      <c r="AH488" t="s">
        <v>39</v>
      </c>
      <c r="AI488" t="s">
        <v>39</v>
      </c>
      <c r="AJ488" t="s">
        <v>39</v>
      </c>
    </row>
    <row r="489" spans="1:36" x14ac:dyDescent="0.3">
      <c r="A489" t="s">
        <v>39</v>
      </c>
      <c r="B489" t="s">
        <v>39</v>
      </c>
      <c r="C489" t="s">
        <v>39</v>
      </c>
      <c r="D489" t="s">
        <v>39</v>
      </c>
      <c r="E489" t="s">
        <v>39</v>
      </c>
      <c r="F489" t="s">
        <v>39</v>
      </c>
      <c r="G489" t="s">
        <v>39</v>
      </c>
      <c r="H489" t="s">
        <v>39</v>
      </c>
      <c r="I489" t="s">
        <v>39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s">
        <v>39</v>
      </c>
      <c r="B490" t="s">
        <v>39</v>
      </c>
      <c r="C490" t="s">
        <v>39</v>
      </c>
      <c r="D490" t="s">
        <v>39</v>
      </c>
      <c r="E490" t="s">
        <v>39</v>
      </c>
      <c r="F490" t="s">
        <v>39</v>
      </c>
      <c r="G490" t="s">
        <v>527</v>
      </c>
      <c r="H490" t="s">
        <v>39</v>
      </c>
      <c r="I490" t="s">
        <v>39</v>
      </c>
      <c r="J490" t="s">
        <v>39</v>
      </c>
      <c r="K490" t="s">
        <v>39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</row>
    <row r="491" spans="1:36" x14ac:dyDescent="0.3">
      <c r="A491" t="s">
        <v>39</v>
      </c>
      <c r="B491" t="s">
        <v>39</v>
      </c>
      <c r="C491" t="s">
        <v>39</v>
      </c>
      <c r="D491" t="s">
        <v>39</v>
      </c>
      <c r="E491" t="s">
        <v>39</v>
      </c>
      <c r="F491" t="s">
        <v>39</v>
      </c>
      <c r="G491" t="s">
        <v>39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</row>
    <row r="492" spans="1:36" x14ac:dyDescent="0.3">
      <c r="A492" t="s">
        <v>39</v>
      </c>
      <c r="B492" t="s">
        <v>39</v>
      </c>
      <c r="C492" t="s">
        <v>39</v>
      </c>
      <c r="D492" t="s">
        <v>39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529</v>
      </c>
      <c r="AI492" t="s">
        <v>529</v>
      </c>
      <c r="AJ492" t="s">
        <v>39</v>
      </c>
    </row>
    <row r="493" spans="1:36" x14ac:dyDescent="0.3">
      <c r="A493" t="s">
        <v>39</v>
      </c>
      <c r="B493" t="s">
        <v>39</v>
      </c>
      <c r="C493" t="s">
        <v>39</v>
      </c>
      <c r="D493" t="s">
        <v>39</v>
      </c>
      <c r="E493" t="s">
        <v>39</v>
      </c>
      <c r="F493" t="s">
        <v>39</v>
      </c>
      <c r="G493" t="s">
        <v>39</v>
      </c>
      <c r="H493" t="s">
        <v>39</v>
      </c>
      <c r="I493" t="s">
        <v>39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 t="s">
        <v>530</v>
      </c>
      <c r="P493" t="s">
        <v>39</v>
      </c>
      <c r="Q493" t="s">
        <v>530</v>
      </c>
      <c r="R493" t="s">
        <v>39</v>
      </c>
      <c r="S493" t="s">
        <v>530</v>
      </c>
      <c r="T493" t="s">
        <v>39</v>
      </c>
      <c r="U493" t="s">
        <v>39</v>
      </c>
      <c r="V493" t="s">
        <v>39</v>
      </c>
      <c r="W493" t="s">
        <v>530</v>
      </c>
      <c r="X493" t="s">
        <v>39</v>
      </c>
      <c r="Y493" t="s">
        <v>39</v>
      </c>
      <c r="Z493" t="s">
        <v>39</v>
      </c>
      <c r="AA493" t="s">
        <v>39</v>
      </c>
      <c r="AB493" t="s">
        <v>530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s">
        <v>39</v>
      </c>
      <c r="B494" t="s">
        <v>39</v>
      </c>
      <c r="C494" t="s">
        <v>39</v>
      </c>
      <c r="D494" t="s">
        <v>39</v>
      </c>
      <c r="E494" t="s">
        <v>39</v>
      </c>
      <c r="F494" t="s">
        <v>39</v>
      </c>
      <c r="G494" t="s">
        <v>39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</row>
    <row r="495" spans="1:36" x14ac:dyDescent="0.3">
      <c r="A495" t="s">
        <v>39</v>
      </c>
      <c r="B495" t="s">
        <v>39</v>
      </c>
      <c r="C495" t="s">
        <v>39</v>
      </c>
      <c r="D495" t="s">
        <v>39</v>
      </c>
      <c r="E495" t="s">
        <v>39</v>
      </c>
      <c r="F495" t="s">
        <v>39</v>
      </c>
      <c r="G495" t="s">
        <v>39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</row>
    <row r="496" spans="1:36" x14ac:dyDescent="0.3">
      <c r="A496" t="s">
        <v>39</v>
      </c>
      <c r="B496" t="s">
        <v>39</v>
      </c>
      <c r="C496" t="s">
        <v>39</v>
      </c>
      <c r="D496" t="s">
        <v>39</v>
      </c>
      <c r="E496" t="s">
        <v>39</v>
      </c>
      <c r="F496" t="s">
        <v>39</v>
      </c>
      <c r="G496" t="s">
        <v>39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s">
        <v>39</v>
      </c>
      <c r="B497" t="s">
        <v>39</v>
      </c>
      <c r="C497" t="s">
        <v>39</v>
      </c>
      <c r="D497" t="s">
        <v>39</v>
      </c>
      <c r="E497" t="s">
        <v>39</v>
      </c>
      <c r="F497" t="s">
        <v>39</v>
      </c>
      <c r="G497" t="s">
        <v>39</v>
      </c>
      <c r="H497" t="s">
        <v>39</v>
      </c>
      <c r="I497" t="s">
        <v>39</v>
      </c>
      <c r="J497" t="s">
        <v>39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s">
        <v>39</v>
      </c>
      <c r="B498" t="s">
        <v>39</v>
      </c>
      <c r="C498" t="s">
        <v>39</v>
      </c>
      <c r="D498" t="s">
        <v>535</v>
      </c>
      <c r="E498" t="s">
        <v>39</v>
      </c>
      <c r="F498" t="s">
        <v>39</v>
      </c>
      <c r="G498" t="s">
        <v>39</v>
      </c>
      <c r="H498" t="s">
        <v>535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535</v>
      </c>
      <c r="Y498" t="s">
        <v>39</v>
      </c>
      <c r="Z498" t="s">
        <v>39</v>
      </c>
      <c r="AA498" t="s">
        <v>39</v>
      </c>
      <c r="AB498" t="s">
        <v>535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s">
        <v>39</v>
      </c>
      <c r="B499" t="s">
        <v>39</v>
      </c>
      <c r="C499" t="s">
        <v>39</v>
      </c>
      <c r="D499" t="s">
        <v>536</v>
      </c>
      <c r="E499" t="s">
        <v>536</v>
      </c>
      <c r="F499" t="s">
        <v>536</v>
      </c>
      <c r="G499" t="s">
        <v>39</v>
      </c>
      <c r="H499" t="s">
        <v>536</v>
      </c>
      <c r="I499" t="s">
        <v>536</v>
      </c>
      <c r="J499" t="s">
        <v>536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536</v>
      </c>
      <c r="Q499" t="s">
        <v>39</v>
      </c>
      <c r="R499" t="s">
        <v>536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536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</row>
    <row r="500" spans="1:36" x14ac:dyDescent="0.3">
      <c r="A500" t="s">
        <v>39</v>
      </c>
      <c r="B500" t="s">
        <v>39</v>
      </c>
      <c r="C500" t="s">
        <v>39</v>
      </c>
      <c r="D500" t="s">
        <v>39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s">
        <v>39</v>
      </c>
      <c r="B501" t="s">
        <v>39</v>
      </c>
      <c r="C501" t="s">
        <v>39</v>
      </c>
      <c r="D501" t="s">
        <v>39</v>
      </c>
      <c r="E501" t="s">
        <v>39</v>
      </c>
      <c r="F501" t="s">
        <v>39</v>
      </c>
      <c r="G501" t="s">
        <v>39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538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538</v>
      </c>
    </row>
    <row r="502" spans="1:36" x14ac:dyDescent="0.3">
      <c r="A502" t="s">
        <v>39</v>
      </c>
      <c r="B502" t="s">
        <v>39</v>
      </c>
      <c r="C502" t="s">
        <v>39</v>
      </c>
      <c r="D502" t="s">
        <v>39</v>
      </c>
      <c r="E502" t="s">
        <v>39</v>
      </c>
      <c r="F502" t="s">
        <v>39</v>
      </c>
      <c r="G502" t="s">
        <v>39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s">
        <v>39</v>
      </c>
      <c r="B503" t="s">
        <v>39</v>
      </c>
      <c r="C503" t="s">
        <v>39</v>
      </c>
      <c r="D503" t="s">
        <v>39</v>
      </c>
      <c r="E503" t="s">
        <v>39</v>
      </c>
      <c r="F503" t="s">
        <v>39</v>
      </c>
      <c r="G503" t="s">
        <v>39</v>
      </c>
      <c r="H503" t="s">
        <v>39</v>
      </c>
      <c r="I503" t="s">
        <v>540</v>
      </c>
      <c r="J503" t="s">
        <v>540</v>
      </c>
      <c r="K503" t="s">
        <v>540</v>
      </c>
      <c r="L503" t="s">
        <v>540</v>
      </c>
      <c r="M503" t="s">
        <v>540</v>
      </c>
      <c r="N503" t="s">
        <v>540</v>
      </c>
      <c r="O503" t="s">
        <v>39</v>
      </c>
      <c r="P503" t="s">
        <v>540</v>
      </c>
      <c r="Q503" t="s">
        <v>540</v>
      </c>
      <c r="R503" t="s">
        <v>39</v>
      </c>
      <c r="S503" t="s">
        <v>39</v>
      </c>
      <c r="T503" t="s">
        <v>540</v>
      </c>
      <c r="U503" t="s">
        <v>540</v>
      </c>
      <c r="V503" t="s">
        <v>540</v>
      </c>
      <c r="W503" t="s">
        <v>540</v>
      </c>
      <c r="X503" t="s">
        <v>39</v>
      </c>
      <c r="Y503" t="s">
        <v>540</v>
      </c>
      <c r="Z503" t="s">
        <v>39</v>
      </c>
      <c r="AA503" t="s">
        <v>39</v>
      </c>
      <c r="AB503" t="s">
        <v>39</v>
      </c>
      <c r="AC503" t="s">
        <v>540</v>
      </c>
      <c r="AD503" t="s">
        <v>540</v>
      </c>
      <c r="AE503" t="s">
        <v>540</v>
      </c>
      <c r="AF503" t="s">
        <v>540</v>
      </c>
      <c r="AG503" t="s">
        <v>540</v>
      </c>
      <c r="AH503" t="s">
        <v>540</v>
      </c>
      <c r="AI503" t="s">
        <v>540</v>
      </c>
      <c r="AJ503" t="s">
        <v>39</v>
      </c>
    </row>
    <row r="504" spans="1:36" x14ac:dyDescent="0.3">
      <c r="A504" t="s">
        <v>39</v>
      </c>
      <c r="B504" t="s">
        <v>39</v>
      </c>
      <c r="C504" t="s">
        <v>39</v>
      </c>
      <c r="D504" t="s">
        <v>39</v>
      </c>
      <c r="E504" t="s">
        <v>39</v>
      </c>
      <c r="F504" t="s">
        <v>39</v>
      </c>
      <c r="G504" t="s">
        <v>39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541</v>
      </c>
      <c r="Z504" t="s">
        <v>541</v>
      </c>
      <c r="AA504" t="s">
        <v>39</v>
      </c>
      <c r="AB504" t="s">
        <v>39</v>
      </c>
      <c r="AC504" t="s">
        <v>541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</row>
    <row r="505" spans="1:36" x14ac:dyDescent="0.3">
      <c r="A505" t="s">
        <v>39</v>
      </c>
      <c r="B505" t="s">
        <v>39</v>
      </c>
      <c r="C505" t="s">
        <v>39</v>
      </c>
      <c r="D505" t="s">
        <v>39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s">
        <v>39</v>
      </c>
      <c r="B506" t="s">
        <v>39</v>
      </c>
      <c r="C506" t="s">
        <v>39</v>
      </c>
      <c r="D506" t="s">
        <v>39</v>
      </c>
      <c r="E506" t="s">
        <v>39</v>
      </c>
      <c r="F506" t="s">
        <v>39</v>
      </c>
      <c r="G506" t="s">
        <v>39</v>
      </c>
      <c r="H506" t="s">
        <v>39</v>
      </c>
      <c r="I506" t="s">
        <v>543</v>
      </c>
      <c r="J506" t="s">
        <v>39</v>
      </c>
      <c r="K506" t="s">
        <v>39</v>
      </c>
      <c r="L506" t="s">
        <v>543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543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</row>
    <row r="507" spans="1:36" x14ac:dyDescent="0.3">
      <c r="A507" t="s">
        <v>544</v>
      </c>
      <c r="B507" t="s">
        <v>544</v>
      </c>
      <c r="C507" t="s">
        <v>544</v>
      </c>
      <c r="D507" t="s">
        <v>544</v>
      </c>
      <c r="E507" t="s">
        <v>544</v>
      </c>
      <c r="F507" t="s">
        <v>544</v>
      </c>
      <c r="G507" t="s">
        <v>544</v>
      </c>
      <c r="H507" t="s">
        <v>39</v>
      </c>
      <c r="I507" t="s">
        <v>544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544</v>
      </c>
      <c r="AA507" t="s">
        <v>39</v>
      </c>
      <c r="AB507" t="s">
        <v>544</v>
      </c>
      <c r="AC507" t="s">
        <v>39</v>
      </c>
      <c r="AD507" t="s">
        <v>544</v>
      </c>
      <c r="AE507" t="s">
        <v>544</v>
      </c>
      <c r="AF507" t="s">
        <v>544</v>
      </c>
      <c r="AG507" t="s">
        <v>544</v>
      </c>
      <c r="AH507" t="s">
        <v>39</v>
      </c>
      <c r="AI507" t="s">
        <v>39</v>
      </c>
      <c r="AJ507" t="s">
        <v>544</v>
      </c>
    </row>
    <row r="508" spans="1:36" x14ac:dyDescent="0.3">
      <c r="A508" t="s">
        <v>39</v>
      </c>
      <c r="B508" t="s">
        <v>39</v>
      </c>
      <c r="C508" t="s">
        <v>39</v>
      </c>
      <c r="D508" t="s">
        <v>39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s">
        <v>39</v>
      </c>
      <c r="B509" t="s">
        <v>39</v>
      </c>
      <c r="C509" t="s">
        <v>39</v>
      </c>
      <c r="D509" t="s">
        <v>39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546</v>
      </c>
      <c r="AD509" t="s">
        <v>39</v>
      </c>
      <c r="AE509" t="s">
        <v>39</v>
      </c>
      <c r="AF509" t="s">
        <v>39</v>
      </c>
      <c r="AG509" t="s">
        <v>546</v>
      </c>
      <c r="AH509" t="s">
        <v>39</v>
      </c>
      <c r="AI509" t="s">
        <v>39</v>
      </c>
      <c r="AJ509" t="s">
        <v>39</v>
      </c>
    </row>
    <row r="510" spans="1:36" x14ac:dyDescent="0.3">
      <c r="A510" t="s">
        <v>39</v>
      </c>
      <c r="B510" t="s">
        <v>39</v>
      </c>
      <c r="C510" t="s">
        <v>39</v>
      </c>
      <c r="D510" t="s">
        <v>39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s">
        <v>39</v>
      </c>
      <c r="B511" t="s">
        <v>39</v>
      </c>
      <c r="C511" t="s">
        <v>39</v>
      </c>
      <c r="D511" t="s">
        <v>39</v>
      </c>
      <c r="E511" t="s">
        <v>39</v>
      </c>
      <c r="F511" t="s">
        <v>39</v>
      </c>
      <c r="G511" t="s">
        <v>39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548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548</v>
      </c>
      <c r="AG511" t="s">
        <v>39</v>
      </c>
      <c r="AH511" t="s">
        <v>39</v>
      </c>
      <c r="AI511" t="s">
        <v>39</v>
      </c>
      <c r="AJ511" t="s">
        <v>39</v>
      </c>
    </row>
    <row r="512" spans="1:36" x14ac:dyDescent="0.3">
      <c r="A512" t="s">
        <v>549</v>
      </c>
      <c r="B512" t="s">
        <v>549</v>
      </c>
      <c r="C512" t="s">
        <v>549</v>
      </c>
      <c r="D512" t="s">
        <v>39</v>
      </c>
      <c r="E512" t="s">
        <v>549</v>
      </c>
      <c r="F512" t="s">
        <v>549</v>
      </c>
      <c r="G512" t="s">
        <v>549</v>
      </c>
      <c r="H512" t="s">
        <v>39</v>
      </c>
      <c r="I512" t="s">
        <v>549</v>
      </c>
      <c r="J512" t="s">
        <v>549</v>
      </c>
      <c r="K512" t="s">
        <v>549</v>
      </c>
      <c r="L512" t="s">
        <v>549</v>
      </c>
      <c r="M512" t="s">
        <v>549</v>
      </c>
      <c r="N512" t="s">
        <v>549</v>
      </c>
      <c r="O512" t="s">
        <v>39</v>
      </c>
      <c r="P512" t="s">
        <v>549</v>
      </c>
      <c r="Q512" t="s">
        <v>549</v>
      </c>
      <c r="R512" t="s">
        <v>549</v>
      </c>
      <c r="S512" t="s">
        <v>549</v>
      </c>
      <c r="T512" t="s">
        <v>549</v>
      </c>
      <c r="U512" t="s">
        <v>549</v>
      </c>
      <c r="V512" t="s">
        <v>549</v>
      </c>
      <c r="W512" t="s">
        <v>39</v>
      </c>
      <c r="X512" t="s">
        <v>549</v>
      </c>
      <c r="Y512" t="s">
        <v>549</v>
      </c>
      <c r="Z512" t="s">
        <v>549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549</v>
      </c>
    </row>
    <row r="513" spans="1:36" x14ac:dyDescent="0.3">
      <c r="A513" t="s">
        <v>39</v>
      </c>
      <c r="B513" t="s">
        <v>39</v>
      </c>
      <c r="C513" t="s">
        <v>39</v>
      </c>
      <c r="D513" t="s">
        <v>39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</row>
    <row r="514" spans="1:36" x14ac:dyDescent="0.3">
      <c r="A514" t="s">
        <v>39</v>
      </c>
      <c r="B514" t="s">
        <v>39</v>
      </c>
      <c r="C514" t="s">
        <v>39</v>
      </c>
      <c r="D514" t="s">
        <v>39</v>
      </c>
      <c r="E514" t="s">
        <v>39</v>
      </c>
      <c r="F514" t="s">
        <v>39</v>
      </c>
      <c r="G514" t="s">
        <v>39</v>
      </c>
      <c r="H514" t="s">
        <v>39</v>
      </c>
      <c r="I514" t="s">
        <v>39</v>
      </c>
      <c r="J514" t="s">
        <v>551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s">
        <v>39</v>
      </c>
      <c r="B515" t="s">
        <v>39</v>
      </c>
      <c r="C515" t="s">
        <v>39</v>
      </c>
      <c r="D515" t="s">
        <v>552</v>
      </c>
      <c r="E515" t="s">
        <v>39</v>
      </c>
      <c r="F515" t="s">
        <v>39</v>
      </c>
      <c r="G515" t="s">
        <v>39</v>
      </c>
      <c r="H515" t="s">
        <v>552</v>
      </c>
      <c r="I515" t="s">
        <v>39</v>
      </c>
      <c r="J515" t="s">
        <v>39</v>
      </c>
      <c r="K515" t="s">
        <v>39</v>
      </c>
      <c r="L515" t="s">
        <v>552</v>
      </c>
      <c r="M515" t="s">
        <v>39</v>
      </c>
      <c r="N515" t="s">
        <v>39</v>
      </c>
      <c r="O515" t="s">
        <v>39</v>
      </c>
      <c r="P515" t="s">
        <v>552</v>
      </c>
      <c r="Q515" t="s">
        <v>39</v>
      </c>
      <c r="R515" t="s">
        <v>39</v>
      </c>
      <c r="S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</row>
    <row r="516" spans="1:36" x14ac:dyDescent="0.3">
      <c r="A516" t="s">
        <v>39</v>
      </c>
      <c r="B516" t="s">
        <v>39</v>
      </c>
      <c r="C516" t="s">
        <v>39</v>
      </c>
      <c r="D516" t="s">
        <v>39</v>
      </c>
      <c r="E516" t="s">
        <v>39</v>
      </c>
      <c r="F516" t="s">
        <v>39</v>
      </c>
      <c r="G516" t="s">
        <v>39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</row>
    <row r="517" spans="1:36" x14ac:dyDescent="0.3">
      <c r="A517" t="s">
        <v>39</v>
      </c>
      <c r="B517" t="s">
        <v>39</v>
      </c>
      <c r="C517" t="s">
        <v>39</v>
      </c>
      <c r="D517" t="s">
        <v>39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554</v>
      </c>
      <c r="Z517" t="s">
        <v>554</v>
      </c>
      <c r="AA517" t="s">
        <v>554</v>
      </c>
      <c r="AB517" t="s">
        <v>39</v>
      </c>
      <c r="AC517" t="s">
        <v>39</v>
      </c>
      <c r="AD517" t="s">
        <v>554</v>
      </c>
      <c r="AE517" t="s">
        <v>39</v>
      </c>
      <c r="AF517" t="s">
        <v>39</v>
      </c>
      <c r="AG517" t="s">
        <v>554</v>
      </c>
      <c r="AH517" t="s">
        <v>39</v>
      </c>
      <c r="AI517" t="s">
        <v>39</v>
      </c>
      <c r="AJ517" t="s">
        <v>39</v>
      </c>
    </row>
    <row r="518" spans="1:36" x14ac:dyDescent="0.3">
      <c r="A518" t="s">
        <v>39</v>
      </c>
      <c r="B518" t="s">
        <v>39</v>
      </c>
      <c r="C518" t="s">
        <v>39</v>
      </c>
      <c r="D518" t="s">
        <v>39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s">
        <v>39</v>
      </c>
      <c r="B519" t="s">
        <v>39</v>
      </c>
      <c r="C519" t="s">
        <v>39</v>
      </c>
      <c r="D519" t="s">
        <v>39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s">
        <v>39</v>
      </c>
      <c r="B520" t="s">
        <v>39</v>
      </c>
      <c r="C520" t="s">
        <v>39</v>
      </c>
      <c r="D520" t="s">
        <v>39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557</v>
      </c>
      <c r="AD520" t="s">
        <v>557</v>
      </c>
      <c r="AE520" t="s">
        <v>39</v>
      </c>
      <c r="AF520" t="s">
        <v>39</v>
      </c>
      <c r="AG520" t="s">
        <v>557</v>
      </c>
      <c r="AH520" t="s">
        <v>557</v>
      </c>
      <c r="AI520" t="s">
        <v>557</v>
      </c>
      <c r="AJ520" t="s">
        <v>39</v>
      </c>
    </row>
    <row r="521" spans="1:36" x14ac:dyDescent="0.3">
      <c r="A521" t="s">
        <v>39</v>
      </c>
      <c r="B521" t="s">
        <v>39</v>
      </c>
      <c r="C521" t="s">
        <v>39</v>
      </c>
      <c r="D521" t="s">
        <v>39</v>
      </c>
      <c r="E521" t="s">
        <v>39</v>
      </c>
      <c r="F521" t="s">
        <v>39</v>
      </c>
      <c r="G521" t="s">
        <v>39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s">
        <v>39</v>
      </c>
      <c r="B522" t="s">
        <v>39</v>
      </c>
      <c r="C522" t="s">
        <v>39</v>
      </c>
      <c r="D522" t="s">
        <v>39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</row>
    <row r="523" spans="1:36" x14ac:dyDescent="0.3">
      <c r="A523" t="s">
        <v>39</v>
      </c>
      <c r="B523" t="s">
        <v>39</v>
      </c>
      <c r="C523" t="s">
        <v>39</v>
      </c>
      <c r="D523" t="s">
        <v>39</v>
      </c>
      <c r="E523" t="s">
        <v>39</v>
      </c>
      <c r="F523" t="s">
        <v>39</v>
      </c>
      <c r="G523" t="s">
        <v>39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560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</row>
    <row r="524" spans="1:36" x14ac:dyDescent="0.3">
      <c r="A524" t="s">
        <v>39</v>
      </c>
      <c r="B524" t="s">
        <v>39</v>
      </c>
      <c r="C524" t="s">
        <v>39</v>
      </c>
      <c r="D524" t="s">
        <v>39</v>
      </c>
      <c r="E524" t="s">
        <v>39</v>
      </c>
      <c r="F524" t="s">
        <v>39</v>
      </c>
      <c r="G524" t="s">
        <v>39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</row>
    <row r="525" spans="1:36" x14ac:dyDescent="0.3">
      <c r="A525" t="s">
        <v>39</v>
      </c>
      <c r="B525" t="s">
        <v>39</v>
      </c>
      <c r="C525" t="s">
        <v>39</v>
      </c>
      <c r="D525" t="s">
        <v>39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</row>
    <row r="526" spans="1:36" x14ac:dyDescent="0.3">
      <c r="A526" t="s">
        <v>39</v>
      </c>
      <c r="B526" t="s">
        <v>39</v>
      </c>
      <c r="C526" t="s">
        <v>39</v>
      </c>
      <c r="D526" t="s">
        <v>39</v>
      </c>
      <c r="E526" t="s">
        <v>39</v>
      </c>
      <c r="F526" t="s">
        <v>39</v>
      </c>
      <c r="G526" t="s">
        <v>39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</row>
    <row r="527" spans="1:36" x14ac:dyDescent="0.3">
      <c r="A527" t="s">
        <v>39</v>
      </c>
      <c r="B527" t="s">
        <v>39</v>
      </c>
      <c r="C527" t="s">
        <v>39</v>
      </c>
      <c r="D527" t="s">
        <v>39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s">
        <v>39</v>
      </c>
      <c r="B528" t="s">
        <v>39</v>
      </c>
      <c r="C528" t="s">
        <v>39</v>
      </c>
      <c r="D528" t="s">
        <v>39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39</v>
      </c>
      <c r="AA528" t="s">
        <v>39</v>
      </c>
      <c r="AB528" t="s">
        <v>565</v>
      </c>
      <c r="AC528" t="s">
        <v>39</v>
      </c>
      <c r="AD528" t="s">
        <v>565</v>
      </c>
      <c r="AE528" t="s">
        <v>565</v>
      </c>
      <c r="AF528" t="s">
        <v>565</v>
      </c>
      <c r="AG528" t="s">
        <v>39</v>
      </c>
      <c r="AH528" t="s">
        <v>39</v>
      </c>
      <c r="AI528" t="s">
        <v>565</v>
      </c>
      <c r="AJ528" t="s">
        <v>39</v>
      </c>
    </row>
    <row r="529" spans="1:36" x14ac:dyDescent="0.3">
      <c r="A529" t="s">
        <v>39</v>
      </c>
      <c r="B529" t="s">
        <v>39</v>
      </c>
      <c r="C529" t="s">
        <v>39</v>
      </c>
      <c r="D529" t="s">
        <v>39</v>
      </c>
      <c r="E529" t="s">
        <v>39</v>
      </c>
      <c r="F529" t="s">
        <v>39</v>
      </c>
      <c r="G529" t="s">
        <v>39</v>
      </c>
      <c r="H529" t="s">
        <v>39</v>
      </c>
      <c r="I529" t="s">
        <v>39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</row>
    <row r="530" spans="1:36" x14ac:dyDescent="0.3">
      <c r="A530" t="s">
        <v>39</v>
      </c>
      <c r="B530" t="s">
        <v>39</v>
      </c>
      <c r="C530" t="s">
        <v>39</v>
      </c>
      <c r="D530" t="s">
        <v>39</v>
      </c>
      <c r="E530" t="s">
        <v>39</v>
      </c>
      <c r="F530" t="s">
        <v>39</v>
      </c>
      <c r="G530" t="s">
        <v>39</v>
      </c>
      <c r="H530" t="s">
        <v>567</v>
      </c>
      <c r="I530" t="s">
        <v>567</v>
      </c>
      <c r="J530" t="s">
        <v>39</v>
      </c>
      <c r="K530" t="s">
        <v>567</v>
      </c>
      <c r="L530" t="s">
        <v>567</v>
      </c>
      <c r="M530" t="s">
        <v>567</v>
      </c>
      <c r="N530" t="s">
        <v>39</v>
      </c>
      <c r="O530" t="s">
        <v>567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567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</row>
    <row r="531" spans="1:36" x14ac:dyDescent="0.3">
      <c r="A531" t="s">
        <v>39</v>
      </c>
      <c r="B531" t="s">
        <v>39</v>
      </c>
      <c r="C531" t="s">
        <v>39</v>
      </c>
      <c r="D531" t="s">
        <v>568</v>
      </c>
      <c r="E531" t="s">
        <v>568</v>
      </c>
      <c r="F531" t="s">
        <v>568</v>
      </c>
      <c r="G531" t="s">
        <v>568</v>
      </c>
      <c r="H531" t="s">
        <v>568</v>
      </c>
      <c r="I531" t="s">
        <v>568</v>
      </c>
      <c r="J531" t="s">
        <v>568</v>
      </c>
      <c r="K531" t="s">
        <v>568</v>
      </c>
      <c r="L531" t="s">
        <v>568</v>
      </c>
      <c r="M531" t="s">
        <v>568</v>
      </c>
      <c r="N531" t="s">
        <v>568</v>
      </c>
      <c r="O531" t="s">
        <v>568</v>
      </c>
      <c r="P531" t="s">
        <v>568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568</v>
      </c>
      <c r="Z531" t="s">
        <v>568</v>
      </c>
      <c r="AA531" t="s">
        <v>568</v>
      </c>
      <c r="AB531" t="s">
        <v>568</v>
      </c>
      <c r="AC531" t="s">
        <v>568</v>
      </c>
      <c r="AD531" t="s">
        <v>568</v>
      </c>
      <c r="AE531" t="s">
        <v>568</v>
      </c>
      <c r="AF531" t="s">
        <v>568</v>
      </c>
      <c r="AG531" t="s">
        <v>568</v>
      </c>
      <c r="AH531" t="s">
        <v>568</v>
      </c>
      <c r="AI531" t="s">
        <v>568</v>
      </c>
      <c r="AJ531" t="s">
        <v>568</v>
      </c>
    </row>
    <row r="532" spans="1:36" x14ac:dyDescent="0.3">
      <c r="A532" t="s">
        <v>39</v>
      </c>
      <c r="B532" t="s">
        <v>39</v>
      </c>
      <c r="C532" t="s">
        <v>39</v>
      </c>
      <c r="D532" t="s">
        <v>39</v>
      </c>
      <c r="E532" t="s">
        <v>39</v>
      </c>
      <c r="F532" t="s">
        <v>39</v>
      </c>
      <c r="G532" t="s">
        <v>39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</row>
    <row r="533" spans="1:36" x14ac:dyDescent="0.3">
      <c r="A533" t="s">
        <v>39</v>
      </c>
      <c r="B533" t="s">
        <v>39</v>
      </c>
      <c r="C533" t="s">
        <v>39</v>
      </c>
      <c r="D533" t="s">
        <v>39</v>
      </c>
      <c r="E533" t="s">
        <v>39</v>
      </c>
      <c r="F533" t="s">
        <v>39</v>
      </c>
      <c r="G533" t="s">
        <v>39</v>
      </c>
      <c r="H533" t="s">
        <v>39</v>
      </c>
      <c r="I533" t="s">
        <v>39</v>
      </c>
      <c r="J533" t="s">
        <v>39</v>
      </c>
      <c r="K533" t="s">
        <v>39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570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</row>
    <row r="534" spans="1:36" x14ac:dyDescent="0.3">
      <c r="A534" t="s">
        <v>39</v>
      </c>
      <c r="B534" t="s">
        <v>39</v>
      </c>
      <c r="C534" t="s">
        <v>39</v>
      </c>
      <c r="D534" t="s">
        <v>39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s">
        <v>39</v>
      </c>
      <c r="B535" t="s">
        <v>39</v>
      </c>
      <c r="C535" t="s">
        <v>39</v>
      </c>
      <c r="D535" t="s">
        <v>39</v>
      </c>
      <c r="E535" t="s">
        <v>39</v>
      </c>
      <c r="F535" t="s">
        <v>39</v>
      </c>
      <c r="G535" t="s">
        <v>39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572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572</v>
      </c>
      <c r="AC535" t="s">
        <v>39</v>
      </c>
      <c r="AD535" t="s">
        <v>39</v>
      </c>
      <c r="AE535" t="s">
        <v>39</v>
      </c>
      <c r="AF535" t="s">
        <v>572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s">
        <v>39</v>
      </c>
      <c r="B536" t="s">
        <v>39</v>
      </c>
      <c r="C536" t="s">
        <v>39</v>
      </c>
      <c r="D536" t="s">
        <v>39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s">
        <v>39</v>
      </c>
      <c r="B537" t="s">
        <v>39</v>
      </c>
      <c r="C537" t="s">
        <v>39</v>
      </c>
      <c r="D537" t="s">
        <v>39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</row>
    <row r="538" spans="1:36" x14ac:dyDescent="0.3">
      <c r="A538" t="s">
        <v>39</v>
      </c>
      <c r="B538" t="s">
        <v>39</v>
      </c>
      <c r="C538" t="s">
        <v>39</v>
      </c>
      <c r="D538" t="s">
        <v>39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s">
        <v>39</v>
      </c>
      <c r="B539" t="s">
        <v>39</v>
      </c>
      <c r="C539" t="s">
        <v>39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39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s">
        <v>39</v>
      </c>
      <c r="B540" t="s">
        <v>39</v>
      </c>
      <c r="C540" t="s">
        <v>39</v>
      </c>
      <c r="D540" t="s">
        <v>39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</row>
    <row r="541" spans="1:36" x14ac:dyDescent="0.3">
      <c r="A541" t="s">
        <v>39</v>
      </c>
      <c r="B541" t="s">
        <v>39</v>
      </c>
      <c r="C541" t="s">
        <v>39</v>
      </c>
      <c r="D541" t="s">
        <v>39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</row>
    <row r="542" spans="1:36" x14ac:dyDescent="0.3">
      <c r="A542" t="s">
        <v>39</v>
      </c>
      <c r="B542" t="s">
        <v>39</v>
      </c>
      <c r="C542" t="s">
        <v>39</v>
      </c>
      <c r="D542" t="s">
        <v>39</v>
      </c>
      <c r="E542" t="s">
        <v>39</v>
      </c>
      <c r="F542" t="s">
        <v>39</v>
      </c>
      <c r="G542" t="s">
        <v>39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s">
        <v>39</v>
      </c>
      <c r="B543" t="s">
        <v>39</v>
      </c>
      <c r="C543" t="s">
        <v>39</v>
      </c>
      <c r="D543" t="s">
        <v>39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</row>
    <row r="544" spans="1:36" x14ac:dyDescent="0.3">
      <c r="A544" t="s">
        <v>39</v>
      </c>
      <c r="B544" t="s">
        <v>39</v>
      </c>
      <c r="C544" t="s">
        <v>39</v>
      </c>
      <c r="D544" t="s">
        <v>39</v>
      </c>
      <c r="E544" t="s">
        <v>39</v>
      </c>
      <c r="F544" t="s">
        <v>39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</row>
    <row r="545" spans="1:36" x14ac:dyDescent="0.3">
      <c r="A545" t="s">
        <v>39</v>
      </c>
      <c r="B545" t="s">
        <v>39</v>
      </c>
      <c r="C545" t="s">
        <v>39</v>
      </c>
      <c r="D545" t="s">
        <v>39</v>
      </c>
      <c r="E545" t="s">
        <v>39</v>
      </c>
      <c r="F545" t="s">
        <v>39</v>
      </c>
      <c r="G545" t="s">
        <v>39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s">
        <v>39</v>
      </c>
      <c r="B546" t="s">
        <v>39</v>
      </c>
      <c r="C546" t="s">
        <v>39</v>
      </c>
      <c r="D546" t="s">
        <v>39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s">
        <v>39</v>
      </c>
      <c r="B547" t="s">
        <v>39</v>
      </c>
      <c r="C547" t="s">
        <v>39</v>
      </c>
      <c r="D547" t="s">
        <v>39</v>
      </c>
      <c r="E547" t="s">
        <v>39</v>
      </c>
      <c r="F547" t="s">
        <v>39</v>
      </c>
      <c r="G547" t="s">
        <v>39</v>
      </c>
      <c r="H547" t="s">
        <v>39</v>
      </c>
      <c r="I547" t="s">
        <v>39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584</v>
      </c>
      <c r="U547" t="s">
        <v>39</v>
      </c>
      <c r="V547" t="s">
        <v>39</v>
      </c>
      <c r="W547" t="s">
        <v>584</v>
      </c>
      <c r="X547" t="s">
        <v>39</v>
      </c>
      <c r="Y547" t="s">
        <v>584</v>
      </c>
      <c r="Z547" t="s">
        <v>584</v>
      </c>
      <c r="AA547" t="s">
        <v>39</v>
      </c>
      <c r="AB547" t="s">
        <v>39</v>
      </c>
      <c r="AC547" t="s">
        <v>584</v>
      </c>
      <c r="AD547" t="s">
        <v>584</v>
      </c>
      <c r="AE547" t="s">
        <v>584</v>
      </c>
      <c r="AF547" t="s">
        <v>39</v>
      </c>
      <c r="AG547" t="s">
        <v>39</v>
      </c>
      <c r="AH547" t="s">
        <v>39</v>
      </c>
      <c r="AI547" t="s">
        <v>584</v>
      </c>
      <c r="AJ547" t="s">
        <v>39</v>
      </c>
    </row>
    <row r="548" spans="1:36" x14ac:dyDescent="0.3">
      <c r="A548" t="s">
        <v>39</v>
      </c>
      <c r="B548" t="s">
        <v>39</v>
      </c>
      <c r="C548" t="s">
        <v>39</v>
      </c>
      <c r="D548" t="s">
        <v>39</v>
      </c>
      <c r="E548" t="s">
        <v>39</v>
      </c>
      <c r="F548" t="s">
        <v>39</v>
      </c>
      <c r="G548" t="s">
        <v>39</v>
      </c>
      <c r="H548" t="s">
        <v>39</v>
      </c>
      <c r="I548" t="s">
        <v>39</v>
      </c>
      <c r="J548" t="s">
        <v>39</v>
      </c>
      <c r="K548" t="s">
        <v>39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585</v>
      </c>
      <c r="S548" t="s">
        <v>585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585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s">
        <v>39</v>
      </c>
      <c r="B549" t="s">
        <v>39</v>
      </c>
      <c r="C549" t="s">
        <v>39</v>
      </c>
      <c r="D549" t="s">
        <v>39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</row>
    <row r="550" spans="1:36" x14ac:dyDescent="0.3">
      <c r="A550" t="s">
        <v>39</v>
      </c>
      <c r="B550" t="s">
        <v>39</v>
      </c>
      <c r="C550" t="s">
        <v>39</v>
      </c>
      <c r="D550" t="s">
        <v>39</v>
      </c>
      <c r="E550" t="s">
        <v>39</v>
      </c>
      <c r="F550" t="s">
        <v>39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s">
        <v>39</v>
      </c>
      <c r="B551" t="s">
        <v>39</v>
      </c>
      <c r="C551" t="s">
        <v>39</v>
      </c>
      <c r="D551" t="s">
        <v>39</v>
      </c>
      <c r="E551" t="s">
        <v>39</v>
      </c>
      <c r="F551" t="s">
        <v>39</v>
      </c>
      <c r="G551" t="s">
        <v>39</v>
      </c>
      <c r="H551" t="s">
        <v>39</v>
      </c>
      <c r="I551" t="s">
        <v>39</v>
      </c>
      <c r="J551" t="s">
        <v>39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</row>
    <row r="552" spans="1:36" x14ac:dyDescent="0.3">
      <c r="A552" t="s">
        <v>39</v>
      </c>
      <c r="B552" t="s">
        <v>39</v>
      </c>
      <c r="C552" t="s">
        <v>39</v>
      </c>
      <c r="D552" t="s">
        <v>39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</row>
    <row r="553" spans="1:36" x14ac:dyDescent="0.3">
      <c r="A553" t="s">
        <v>39</v>
      </c>
      <c r="B553" t="s">
        <v>39</v>
      </c>
      <c r="C553" t="s">
        <v>39</v>
      </c>
      <c r="D553" t="s">
        <v>39</v>
      </c>
      <c r="E553" t="s">
        <v>39</v>
      </c>
      <c r="F553" t="s">
        <v>39</v>
      </c>
      <c r="G553" t="s">
        <v>39</v>
      </c>
      <c r="H553" t="s">
        <v>39</v>
      </c>
      <c r="I553" t="s">
        <v>39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</row>
    <row r="554" spans="1:36" x14ac:dyDescent="0.3">
      <c r="A554" t="s">
        <v>39</v>
      </c>
      <c r="B554" t="s">
        <v>39</v>
      </c>
      <c r="C554" t="s">
        <v>39</v>
      </c>
      <c r="D554" t="s">
        <v>39</v>
      </c>
      <c r="E554" t="s">
        <v>39</v>
      </c>
      <c r="F554" t="s">
        <v>39</v>
      </c>
      <c r="G554" t="s">
        <v>39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s">
        <v>39</v>
      </c>
      <c r="B555" t="s">
        <v>39</v>
      </c>
      <c r="C555" t="s">
        <v>39</v>
      </c>
      <c r="D555" t="s">
        <v>39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</row>
    <row r="556" spans="1:36" x14ac:dyDescent="0.3">
      <c r="A556" t="s">
        <v>39</v>
      </c>
      <c r="B556" t="s">
        <v>39</v>
      </c>
      <c r="C556" t="s">
        <v>39</v>
      </c>
      <c r="D556" t="s">
        <v>39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</row>
    <row r="557" spans="1:36" x14ac:dyDescent="0.3">
      <c r="A557" t="s">
        <v>39</v>
      </c>
      <c r="B557" t="s">
        <v>39</v>
      </c>
      <c r="C557" t="s">
        <v>39</v>
      </c>
      <c r="D557" t="s">
        <v>39</v>
      </c>
      <c r="E557" t="s">
        <v>39</v>
      </c>
      <c r="F557" t="s">
        <v>39</v>
      </c>
      <c r="G557" t="s">
        <v>39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</row>
    <row r="558" spans="1:36" x14ac:dyDescent="0.3">
      <c r="A558" t="s">
        <v>39</v>
      </c>
      <c r="B558" t="s">
        <v>39</v>
      </c>
      <c r="C558" t="s">
        <v>39</v>
      </c>
      <c r="D558" t="s">
        <v>39</v>
      </c>
      <c r="E558" t="s">
        <v>39</v>
      </c>
      <c r="F558" t="s">
        <v>39</v>
      </c>
      <c r="G558" t="s">
        <v>39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s">
        <v>39</v>
      </c>
      <c r="B559" t="s">
        <v>39</v>
      </c>
      <c r="C559" t="s">
        <v>39</v>
      </c>
      <c r="D559" t="s">
        <v>39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s">
        <v>39</v>
      </c>
      <c r="B560" t="s">
        <v>39</v>
      </c>
      <c r="C560" t="s">
        <v>39</v>
      </c>
      <c r="D560" t="s">
        <v>39</v>
      </c>
      <c r="E560" t="s">
        <v>39</v>
      </c>
      <c r="F560" t="s">
        <v>39</v>
      </c>
      <c r="G560" t="s">
        <v>39</v>
      </c>
      <c r="H560" t="s">
        <v>39</v>
      </c>
      <c r="I560" t="s">
        <v>39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s">
        <v>39</v>
      </c>
      <c r="B561" t="s">
        <v>39</v>
      </c>
      <c r="C561" t="s">
        <v>39</v>
      </c>
      <c r="D561" t="s">
        <v>39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s">
        <v>39</v>
      </c>
      <c r="B562" t="s">
        <v>39</v>
      </c>
      <c r="C562" t="s">
        <v>39</v>
      </c>
      <c r="D562" t="s">
        <v>39</v>
      </c>
      <c r="E562" t="s">
        <v>39</v>
      </c>
      <c r="F562" t="s">
        <v>39</v>
      </c>
      <c r="G562" t="s">
        <v>39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599</v>
      </c>
      <c r="Y562" t="s">
        <v>39</v>
      </c>
      <c r="Z562" t="s">
        <v>599</v>
      </c>
      <c r="AA562" t="s">
        <v>599</v>
      </c>
      <c r="AB562" t="s">
        <v>599</v>
      </c>
      <c r="AC562" t="s">
        <v>599</v>
      </c>
      <c r="AD562" t="s">
        <v>599</v>
      </c>
      <c r="AE562" t="s">
        <v>599</v>
      </c>
      <c r="AF562" t="s">
        <v>599</v>
      </c>
      <c r="AG562" t="s">
        <v>599</v>
      </c>
      <c r="AH562" t="s">
        <v>599</v>
      </c>
      <c r="AI562" t="s">
        <v>599</v>
      </c>
      <c r="AJ562" t="s">
        <v>39</v>
      </c>
    </row>
    <row r="563" spans="1:36" x14ac:dyDescent="0.3">
      <c r="A563" t="s">
        <v>39</v>
      </c>
      <c r="B563" t="s">
        <v>39</v>
      </c>
      <c r="C563" t="s">
        <v>39</v>
      </c>
      <c r="D563" t="s">
        <v>39</v>
      </c>
      <c r="E563" t="s">
        <v>39</v>
      </c>
      <c r="F563" t="s">
        <v>39</v>
      </c>
      <c r="G563" t="s">
        <v>39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</row>
    <row r="564" spans="1:36" x14ac:dyDescent="0.3">
      <c r="A564" t="s">
        <v>39</v>
      </c>
      <c r="B564" t="s">
        <v>39</v>
      </c>
      <c r="C564" t="s">
        <v>39</v>
      </c>
      <c r="D564" t="s">
        <v>39</v>
      </c>
      <c r="E564" t="s">
        <v>39</v>
      </c>
      <c r="F564" t="s">
        <v>39</v>
      </c>
      <c r="G564" t="s">
        <v>39</v>
      </c>
      <c r="H564" t="s">
        <v>39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39</v>
      </c>
      <c r="O564" t="s">
        <v>601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39</v>
      </c>
      <c r="W564" t="s">
        <v>601</v>
      </c>
      <c r="X564" t="s">
        <v>39</v>
      </c>
      <c r="Y564" t="s">
        <v>39</v>
      </c>
      <c r="Z564" t="s">
        <v>39</v>
      </c>
      <c r="AA564" t="s">
        <v>601</v>
      </c>
      <c r="AB564" t="s">
        <v>601</v>
      </c>
      <c r="AC564" t="s">
        <v>39</v>
      </c>
      <c r="AD564" t="s">
        <v>39</v>
      </c>
      <c r="AE564" t="s">
        <v>39</v>
      </c>
      <c r="AF564" t="s">
        <v>601</v>
      </c>
      <c r="AG564" t="s">
        <v>39</v>
      </c>
      <c r="AH564" t="s">
        <v>39</v>
      </c>
      <c r="AI564" t="s">
        <v>39</v>
      </c>
      <c r="AJ564" t="s">
        <v>601</v>
      </c>
    </row>
    <row r="565" spans="1:36" x14ac:dyDescent="0.3">
      <c r="A565" t="s">
        <v>39</v>
      </c>
      <c r="B565" t="s">
        <v>39</v>
      </c>
      <c r="C565" t="s">
        <v>39</v>
      </c>
      <c r="D565" t="s">
        <v>39</v>
      </c>
      <c r="E565" t="s">
        <v>39</v>
      </c>
      <c r="F565" t="s">
        <v>39</v>
      </c>
      <c r="G565" t="s">
        <v>39</v>
      </c>
      <c r="H565" t="s">
        <v>39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39</v>
      </c>
      <c r="O565" t="s">
        <v>39</v>
      </c>
      <c r="P565" t="s">
        <v>602</v>
      </c>
      <c r="Q565" t="s">
        <v>39</v>
      </c>
      <c r="R565" t="s">
        <v>39</v>
      </c>
      <c r="S565" t="s">
        <v>39</v>
      </c>
      <c r="T565" t="s">
        <v>602</v>
      </c>
      <c r="U565" t="s">
        <v>39</v>
      </c>
      <c r="V565" t="s">
        <v>39</v>
      </c>
      <c r="W565" t="s">
        <v>39</v>
      </c>
      <c r="X565" t="s">
        <v>602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</row>
    <row r="566" spans="1:36" x14ac:dyDescent="0.3">
      <c r="A566" t="s">
        <v>39</v>
      </c>
      <c r="B566" t="s">
        <v>39</v>
      </c>
      <c r="C566" t="s">
        <v>39</v>
      </c>
      <c r="D566" t="s">
        <v>39</v>
      </c>
      <c r="E566" t="s">
        <v>603</v>
      </c>
      <c r="F566" t="s">
        <v>39</v>
      </c>
      <c r="G566" t="s">
        <v>39</v>
      </c>
      <c r="H566" t="s">
        <v>603</v>
      </c>
      <c r="I566" t="s">
        <v>39</v>
      </c>
      <c r="J566" t="s">
        <v>603</v>
      </c>
      <c r="K566" t="s">
        <v>39</v>
      </c>
      <c r="L566" t="s">
        <v>603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s">
        <v>39</v>
      </c>
      <c r="B567" t="s">
        <v>39</v>
      </c>
      <c r="C567" t="s">
        <v>39</v>
      </c>
      <c r="D567" t="s">
        <v>39</v>
      </c>
      <c r="E567" t="s">
        <v>39</v>
      </c>
      <c r="F567" t="s">
        <v>39</v>
      </c>
      <c r="G567" t="s">
        <v>39</v>
      </c>
      <c r="H567" t="s">
        <v>39</v>
      </c>
      <c r="I567" t="s">
        <v>39</v>
      </c>
      <c r="J567" t="s">
        <v>39</v>
      </c>
      <c r="K567" t="s">
        <v>39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s">
        <v>39</v>
      </c>
      <c r="B568" t="s">
        <v>39</v>
      </c>
      <c r="C568" t="s">
        <v>39</v>
      </c>
      <c r="D568" t="s">
        <v>39</v>
      </c>
      <c r="E568" t="s">
        <v>39</v>
      </c>
      <c r="F568" t="s">
        <v>39</v>
      </c>
      <c r="G568" t="s">
        <v>39</v>
      </c>
      <c r="H568" t="s">
        <v>39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</row>
    <row r="569" spans="1:36" x14ac:dyDescent="0.3">
      <c r="A569" t="s">
        <v>39</v>
      </c>
      <c r="B569" t="s">
        <v>606</v>
      </c>
      <c r="C569" t="s">
        <v>39</v>
      </c>
      <c r="D569" t="s">
        <v>39</v>
      </c>
      <c r="E569" t="s">
        <v>39</v>
      </c>
      <c r="F569" t="s">
        <v>606</v>
      </c>
      <c r="G569" t="s">
        <v>39</v>
      </c>
      <c r="H569" t="s">
        <v>606</v>
      </c>
      <c r="I569" t="s">
        <v>606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</row>
    <row r="570" spans="1:36" x14ac:dyDescent="0.3">
      <c r="A570" t="s">
        <v>39</v>
      </c>
      <c r="B570" t="s">
        <v>39</v>
      </c>
      <c r="C570" t="s">
        <v>39</v>
      </c>
      <c r="D570" t="s">
        <v>39</v>
      </c>
      <c r="E570" t="s">
        <v>39</v>
      </c>
      <c r="F570" t="s">
        <v>39</v>
      </c>
      <c r="G570" t="s">
        <v>39</v>
      </c>
      <c r="H570" t="s">
        <v>39</v>
      </c>
      <c r="I570" t="s">
        <v>39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39</v>
      </c>
      <c r="T570" t="s">
        <v>39</v>
      </c>
      <c r="U570" t="s">
        <v>607</v>
      </c>
      <c r="V570" t="s">
        <v>39</v>
      </c>
      <c r="W570" t="s">
        <v>39</v>
      </c>
      <c r="X570" t="s">
        <v>607</v>
      </c>
      <c r="Y570" t="s">
        <v>607</v>
      </c>
      <c r="Z570" t="s">
        <v>39</v>
      </c>
      <c r="AA570" t="s">
        <v>607</v>
      </c>
      <c r="AB570" t="s">
        <v>39</v>
      </c>
      <c r="AC570" t="s">
        <v>607</v>
      </c>
      <c r="AD570" t="s">
        <v>39</v>
      </c>
      <c r="AE570" t="s">
        <v>607</v>
      </c>
      <c r="AF570" t="s">
        <v>39</v>
      </c>
      <c r="AG570" t="s">
        <v>607</v>
      </c>
      <c r="AH570" t="s">
        <v>39</v>
      </c>
      <c r="AI570" t="s">
        <v>607</v>
      </c>
      <c r="AJ570" t="s">
        <v>607</v>
      </c>
    </row>
    <row r="571" spans="1:36" x14ac:dyDescent="0.3">
      <c r="A571" t="s">
        <v>39</v>
      </c>
      <c r="B571" t="s">
        <v>39</v>
      </c>
      <c r="C571" t="s">
        <v>39</v>
      </c>
      <c r="D571" t="s">
        <v>39</v>
      </c>
      <c r="E571" t="s">
        <v>39</v>
      </c>
      <c r="F571" t="s">
        <v>39</v>
      </c>
      <c r="G571" t="s">
        <v>39</v>
      </c>
      <c r="H571" t="s">
        <v>39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</row>
    <row r="572" spans="1:36" x14ac:dyDescent="0.3">
      <c r="A572" t="s">
        <v>39</v>
      </c>
      <c r="B572" t="s">
        <v>39</v>
      </c>
      <c r="C572" t="s">
        <v>39</v>
      </c>
      <c r="D572" t="s">
        <v>39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</row>
    <row r="573" spans="1:36" x14ac:dyDescent="0.3">
      <c r="A573" t="s">
        <v>610</v>
      </c>
      <c r="B573" t="s">
        <v>610</v>
      </c>
      <c r="C573" t="s">
        <v>610</v>
      </c>
      <c r="D573" t="s">
        <v>39</v>
      </c>
      <c r="E573" t="s">
        <v>610</v>
      </c>
      <c r="F573" t="s">
        <v>610</v>
      </c>
      <c r="G573" t="s">
        <v>39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s">
        <v>39</v>
      </c>
      <c r="B574" t="s">
        <v>39</v>
      </c>
      <c r="C574" t="s">
        <v>39</v>
      </c>
      <c r="D574" t="s">
        <v>39</v>
      </c>
      <c r="E574" t="s">
        <v>39</v>
      </c>
      <c r="F574" t="s">
        <v>39</v>
      </c>
      <c r="G574" t="s">
        <v>39</v>
      </c>
      <c r="H574" t="s">
        <v>39</v>
      </c>
      <c r="I574" t="s">
        <v>611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611</v>
      </c>
      <c r="V574" t="s">
        <v>39</v>
      </c>
      <c r="W574" t="s">
        <v>39</v>
      </c>
      <c r="X574" t="s">
        <v>611</v>
      </c>
      <c r="Y574" t="s">
        <v>39</v>
      </c>
      <c r="Z574" t="s">
        <v>39</v>
      </c>
      <c r="AA574" t="s">
        <v>39</v>
      </c>
      <c r="AB574" t="s">
        <v>39</v>
      </c>
      <c r="AC574" t="s">
        <v>611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s">
        <v>39</v>
      </c>
      <c r="B575" t="s">
        <v>39</v>
      </c>
      <c r="C575" t="s">
        <v>39</v>
      </c>
      <c r="D575" t="s">
        <v>39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</row>
    <row r="576" spans="1:36" x14ac:dyDescent="0.3">
      <c r="A576" t="s">
        <v>39</v>
      </c>
      <c r="B576" t="s">
        <v>39</v>
      </c>
      <c r="C576" t="s">
        <v>39</v>
      </c>
      <c r="D576" t="s">
        <v>39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613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s">
        <v>39</v>
      </c>
      <c r="B577" t="s">
        <v>39</v>
      </c>
      <c r="C577" t="s">
        <v>39</v>
      </c>
      <c r="D577" t="s">
        <v>39</v>
      </c>
      <c r="E577" t="s">
        <v>39</v>
      </c>
      <c r="F577" t="s">
        <v>39</v>
      </c>
      <c r="G577" t="s">
        <v>39</v>
      </c>
      <c r="H577" t="s">
        <v>39</v>
      </c>
      <c r="I577" t="s">
        <v>39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s">
        <v>39</v>
      </c>
      <c r="B578" t="s">
        <v>39</v>
      </c>
      <c r="C578" t="s">
        <v>39</v>
      </c>
      <c r="D578" t="s">
        <v>39</v>
      </c>
      <c r="E578" t="s">
        <v>39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615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s">
        <v>39</v>
      </c>
      <c r="B579" t="s">
        <v>39</v>
      </c>
      <c r="C579" t="s">
        <v>39</v>
      </c>
      <c r="D579" t="s">
        <v>39</v>
      </c>
      <c r="E579" t="s">
        <v>39</v>
      </c>
      <c r="F579" t="s">
        <v>39</v>
      </c>
      <c r="G579" t="s">
        <v>39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</row>
    <row r="580" spans="1:36" x14ac:dyDescent="0.3">
      <c r="A580" t="s">
        <v>39</v>
      </c>
      <c r="B580" t="s">
        <v>39</v>
      </c>
      <c r="C580" t="s">
        <v>39</v>
      </c>
      <c r="D580" t="s">
        <v>39</v>
      </c>
      <c r="E580" t="s">
        <v>39</v>
      </c>
      <c r="F580" t="s">
        <v>39</v>
      </c>
      <c r="G580" t="s">
        <v>39</v>
      </c>
      <c r="H580" t="s">
        <v>39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s">
        <v>39</v>
      </c>
      <c r="B581" t="s">
        <v>39</v>
      </c>
      <c r="C581" t="s">
        <v>39</v>
      </c>
      <c r="D581" t="s">
        <v>39</v>
      </c>
      <c r="E581" t="s">
        <v>39</v>
      </c>
      <c r="F581" t="s">
        <v>39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618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</row>
    <row r="582" spans="1:36" x14ac:dyDescent="0.3">
      <c r="A582" t="s">
        <v>39</v>
      </c>
      <c r="B582" t="s">
        <v>39</v>
      </c>
      <c r="C582" t="s">
        <v>39</v>
      </c>
      <c r="D582" t="s">
        <v>39</v>
      </c>
      <c r="E582" t="s">
        <v>39</v>
      </c>
      <c r="F582" t="s">
        <v>39</v>
      </c>
      <c r="G582" t="s">
        <v>39</v>
      </c>
      <c r="H582" t="s">
        <v>39</v>
      </c>
      <c r="I582" t="s">
        <v>39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s">
        <v>39</v>
      </c>
      <c r="B583" t="s">
        <v>39</v>
      </c>
      <c r="C583" t="s">
        <v>39</v>
      </c>
      <c r="D583" t="s">
        <v>39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s">
        <v>39</v>
      </c>
      <c r="B584" t="s">
        <v>39</v>
      </c>
      <c r="C584" t="s">
        <v>39</v>
      </c>
      <c r="D584" t="s">
        <v>39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39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39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s">
        <v>39</v>
      </c>
      <c r="B585" t="s">
        <v>39</v>
      </c>
      <c r="C585" t="s">
        <v>39</v>
      </c>
      <c r="D585" t="s">
        <v>39</v>
      </c>
      <c r="E585" t="s">
        <v>39</v>
      </c>
      <c r="F585" t="s">
        <v>39</v>
      </c>
      <c r="G585" t="s">
        <v>39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622</v>
      </c>
      <c r="AI585" t="s">
        <v>39</v>
      </c>
      <c r="AJ585" t="s">
        <v>39</v>
      </c>
    </row>
    <row r="586" spans="1:36" x14ac:dyDescent="0.3">
      <c r="A586" t="s">
        <v>39</v>
      </c>
      <c r="B586" t="s">
        <v>39</v>
      </c>
      <c r="C586" t="s">
        <v>39</v>
      </c>
      <c r="D586" t="s">
        <v>39</v>
      </c>
      <c r="E586" t="s">
        <v>39</v>
      </c>
      <c r="F586" t="s">
        <v>39</v>
      </c>
      <c r="G586" t="s">
        <v>39</v>
      </c>
      <c r="H586" t="s">
        <v>39</v>
      </c>
      <c r="I586" t="s">
        <v>39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s">
        <v>39</v>
      </c>
      <c r="B587" t="s">
        <v>39</v>
      </c>
      <c r="C587" t="s">
        <v>39</v>
      </c>
      <c r="D587" t="s">
        <v>39</v>
      </c>
      <c r="E587" t="s">
        <v>39</v>
      </c>
      <c r="F587" t="s">
        <v>39</v>
      </c>
      <c r="G587" t="s">
        <v>39</v>
      </c>
      <c r="H587" t="s">
        <v>39</v>
      </c>
      <c r="I587" t="s">
        <v>39</v>
      </c>
      <c r="J587" t="s">
        <v>39</v>
      </c>
      <c r="K587" t="s">
        <v>39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624</v>
      </c>
      <c r="S587" t="s">
        <v>624</v>
      </c>
      <c r="T587" t="s">
        <v>624</v>
      </c>
      <c r="U587" t="s">
        <v>624</v>
      </c>
      <c r="V587" t="s">
        <v>624</v>
      </c>
      <c r="W587" t="s">
        <v>624</v>
      </c>
      <c r="X587" t="s">
        <v>624</v>
      </c>
      <c r="Y587" t="s">
        <v>624</v>
      </c>
      <c r="Z587" t="s">
        <v>624</v>
      </c>
      <c r="AA587" t="s">
        <v>624</v>
      </c>
      <c r="AB587" t="s">
        <v>39</v>
      </c>
      <c r="AC587" t="s">
        <v>624</v>
      </c>
      <c r="AD587" t="s">
        <v>624</v>
      </c>
      <c r="AE587" t="s">
        <v>624</v>
      </c>
      <c r="AF587" t="s">
        <v>39</v>
      </c>
      <c r="AG587" t="s">
        <v>624</v>
      </c>
      <c r="AH587" t="s">
        <v>624</v>
      </c>
      <c r="AI587" t="s">
        <v>624</v>
      </c>
      <c r="AJ587" t="s">
        <v>39</v>
      </c>
    </row>
    <row r="588" spans="1:36" x14ac:dyDescent="0.3">
      <c r="A588" t="s">
        <v>39</v>
      </c>
      <c r="B588" t="s">
        <v>39</v>
      </c>
      <c r="C588" t="s">
        <v>39</v>
      </c>
      <c r="D588" t="s">
        <v>39</v>
      </c>
      <c r="E588" t="s">
        <v>39</v>
      </c>
      <c r="F588" t="s">
        <v>39</v>
      </c>
      <c r="G588" t="s">
        <v>39</v>
      </c>
      <c r="H588" t="s">
        <v>39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s">
        <v>39</v>
      </c>
      <c r="B589" t="s">
        <v>39</v>
      </c>
      <c r="C589" t="s">
        <v>39</v>
      </c>
      <c r="D589" t="s">
        <v>39</v>
      </c>
      <c r="E589" t="s">
        <v>39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s">
        <v>39</v>
      </c>
      <c r="B590" t="s">
        <v>39</v>
      </c>
      <c r="C590" t="s">
        <v>39</v>
      </c>
      <c r="D590" t="s">
        <v>39</v>
      </c>
      <c r="E590" t="s">
        <v>39</v>
      </c>
      <c r="F590" t="s">
        <v>39</v>
      </c>
      <c r="G590" t="s">
        <v>39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s">
        <v>39</v>
      </c>
      <c r="B591" t="s">
        <v>39</v>
      </c>
      <c r="C591" t="s">
        <v>39</v>
      </c>
      <c r="D591" t="s">
        <v>39</v>
      </c>
      <c r="E591" t="s">
        <v>39</v>
      </c>
      <c r="F591" t="s">
        <v>39</v>
      </c>
      <c r="G591" t="s">
        <v>39</v>
      </c>
      <c r="H591" t="s">
        <v>39</v>
      </c>
      <c r="I591" t="s">
        <v>39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628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s">
        <v>39</v>
      </c>
      <c r="B592" t="s">
        <v>39</v>
      </c>
      <c r="C592" t="s">
        <v>39</v>
      </c>
      <c r="D592" t="s">
        <v>39</v>
      </c>
      <c r="E592" t="s">
        <v>39</v>
      </c>
      <c r="F592" t="s">
        <v>39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629</v>
      </c>
      <c r="R592" t="s">
        <v>629</v>
      </c>
      <c r="S592" t="s">
        <v>39</v>
      </c>
      <c r="T592" t="s">
        <v>629</v>
      </c>
      <c r="U592" t="s">
        <v>629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629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629</v>
      </c>
    </row>
    <row r="593" spans="1:36" x14ac:dyDescent="0.3">
      <c r="A593" t="s">
        <v>39</v>
      </c>
      <c r="B593" t="s">
        <v>39</v>
      </c>
      <c r="C593" t="s">
        <v>39</v>
      </c>
      <c r="D593" t="s">
        <v>39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630</v>
      </c>
      <c r="K593" t="s">
        <v>39</v>
      </c>
      <c r="L593" t="s">
        <v>39</v>
      </c>
      <c r="M593" t="s">
        <v>39</v>
      </c>
      <c r="N593" t="s">
        <v>630</v>
      </c>
      <c r="O593" t="s">
        <v>630</v>
      </c>
      <c r="P593" t="s">
        <v>39</v>
      </c>
      <c r="Q593" t="s">
        <v>39</v>
      </c>
      <c r="R593" t="s">
        <v>630</v>
      </c>
      <c r="S593" t="s">
        <v>630</v>
      </c>
      <c r="T593" t="s">
        <v>39</v>
      </c>
      <c r="U593" t="s">
        <v>39</v>
      </c>
      <c r="V593" t="s">
        <v>630</v>
      </c>
      <c r="W593" t="s">
        <v>630</v>
      </c>
      <c r="X593" t="s">
        <v>39</v>
      </c>
      <c r="Y593" t="s">
        <v>39</v>
      </c>
      <c r="Z593" t="s">
        <v>630</v>
      </c>
      <c r="AA593" t="s">
        <v>630</v>
      </c>
      <c r="AB593" t="s">
        <v>39</v>
      </c>
      <c r="AC593" t="s">
        <v>39</v>
      </c>
      <c r="AD593" t="s">
        <v>630</v>
      </c>
      <c r="AE593" t="s">
        <v>39</v>
      </c>
      <c r="AF593" t="s">
        <v>39</v>
      </c>
      <c r="AG593" t="s">
        <v>39</v>
      </c>
      <c r="AH593" t="s">
        <v>630</v>
      </c>
      <c r="AI593" t="s">
        <v>39</v>
      </c>
      <c r="AJ593" t="s">
        <v>39</v>
      </c>
    </row>
    <row r="594" spans="1:36" x14ac:dyDescent="0.3">
      <c r="A594" t="s">
        <v>39</v>
      </c>
      <c r="B594" t="s">
        <v>39</v>
      </c>
      <c r="C594" t="s">
        <v>631</v>
      </c>
      <c r="D594" t="s">
        <v>39</v>
      </c>
      <c r="E594" t="s">
        <v>631</v>
      </c>
      <c r="F594" t="s">
        <v>631</v>
      </c>
      <c r="G594" t="s">
        <v>39</v>
      </c>
      <c r="H594" t="s">
        <v>631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631</v>
      </c>
      <c r="V594" t="s">
        <v>631</v>
      </c>
      <c r="W594" t="s">
        <v>39</v>
      </c>
      <c r="X594" t="s">
        <v>39</v>
      </c>
      <c r="Y594" t="s">
        <v>631</v>
      </c>
      <c r="Z594" t="s">
        <v>39</v>
      </c>
      <c r="AA594" t="s">
        <v>631</v>
      </c>
      <c r="AB594" t="s">
        <v>39</v>
      </c>
      <c r="AC594" t="s">
        <v>39</v>
      </c>
      <c r="AD594" t="s">
        <v>39</v>
      </c>
      <c r="AE594" t="s">
        <v>631</v>
      </c>
      <c r="AF594" t="s">
        <v>631</v>
      </c>
      <c r="AG594" t="s">
        <v>631</v>
      </c>
      <c r="AH594" t="s">
        <v>631</v>
      </c>
      <c r="AI594" t="s">
        <v>631</v>
      </c>
      <c r="AJ594" t="s">
        <v>631</v>
      </c>
    </row>
    <row r="595" spans="1:36" x14ac:dyDescent="0.3">
      <c r="A595" t="s">
        <v>39</v>
      </c>
      <c r="B595" t="s">
        <v>39</v>
      </c>
      <c r="C595" t="s">
        <v>39</v>
      </c>
      <c r="D595" t="s">
        <v>39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632</v>
      </c>
      <c r="N595" t="s">
        <v>632</v>
      </c>
      <c r="O595" t="s">
        <v>632</v>
      </c>
      <c r="P595" t="s">
        <v>632</v>
      </c>
      <c r="Q595" t="s">
        <v>39</v>
      </c>
      <c r="R595" t="s">
        <v>39</v>
      </c>
      <c r="S595" t="s">
        <v>39</v>
      </c>
      <c r="T595" t="s">
        <v>632</v>
      </c>
      <c r="U595" t="s">
        <v>632</v>
      </c>
      <c r="V595" t="s">
        <v>632</v>
      </c>
      <c r="W595" t="s">
        <v>39</v>
      </c>
      <c r="X595" t="s">
        <v>39</v>
      </c>
      <c r="Y595" t="s">
        <v>632</v>
      </c>
      <c r="Z595" t="s">
        <v>39</v>
      </c>
      <c r="AA595" t="s">
        <v>39</v>
      </c>
      <c r="AB595" t="s">
        <v>632</v>
      </c>
      <c r="AC595" t="s">
        <v>632</v>
      </c>
      <c r="AD595" t="s">
        <v>39</v>
      </c>
      <c r="AE595" t="s">
        <v>632</v>
      </c>
      <c r="AF595" t="s">
        <v>632</v>
      </c>
      <c r="AG595" t="s">
        <v>632</v>
      </c>
      <c r="AH595" t="s">
        <v>632</v>
      </c>
      <c r="AI595" t="s">
        <v>632</v>
      </c>
      <c r="AJ595" t="s">
        <v>632</v>
      </c>
    </row>
    <row r="596" spans="1:36" x14ac:dyDescent="0.3">
      <c r="A596" t="s">
        <v>39</v>
      </c>
      <c r="B596" t="s">
        <v>39</v>
      </c>
      <c r="C596" t="s">
        <v>39</v>
      </c>
      <c r="D596" t="s">
        <v>39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633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</row>
    <row r="597" spans="1:36" x14ac:dyDescent="0.3">
      <c r="A597" t="s">
        <v>634</v>
      </c>
      <c r="B597" t="s">
        <v>634</v>
      </c>
      <c r="C597" t="s">
        <v>634</v>
      </c>
      <c r="D597" t="s">
        <v>634</v>
      </c>
      <c r="E597" t="s">
        <v>634</v>
      </c>
      <c r="F597" t="s">
        <v>39</v>
      </c>
      <c r="G597" t="s">
        <v>39</v>
      </c>
      <c r="H597" t="s">
        <v>39</v>
      </c>
      <c r="I597" t="s">
        <v>634</v>
      </c>
      <c r="J597" t="s">
        <v>39</v>
      </c>
      <c r="K597" t="s">
        <v>634</v>
      </c>
      <c r="L597" t="s">
        <v>634</v>
      </c>
      <c r="M597" t="s">
        <v>634</v>
      </c>
      <c r="N597" t="s">
        <v>634</v>
      </c>
      <c r="O597" t="s">
        <v>634</v>
      </c>
      <c r="P597" t="s">
        <v>634</v>
      </c>
      <c r="Q597" t="s">
        <v>634</v>
      </c>
      <c r="R597" t="s">
        <v>39</v>
      </c>
      <c r="S597" t="s">
        <v>634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</row>
    <row r="598" spans="1:36" x14ac:dyDescent="0.3">
      <c r="A598" t="s">
        <v>39</v>
      </c>
      <c r="B598" t="s">
        <v>39</v>
      </c>
      <c r="C598" t="s">
        <v>39</v>
      </c>
      <c r="D598" t="s">
        <v>39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s">
        <v>39</v>
      </c>
      <c r="B599" t="s">
        <v>39</v>
      </c>
      <c r="C599" t="s">
        <v>39</v>
      </c>
      <c r="D599" t="s">
        <v>39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s">
        <v>39</v>
      </c>
      <c r="B600" t="s">
        <v>39</v>
      </c>
      <c r="C600" t="s">
        <v>39</v>
      </c>
      <c r="D600" t="s">
        <v>39</v>
      </c>
      <c r="E600" t="s">
        <v>39</v>
      </c>
      <c r="F600" t="s">
        <v>39</v>
      </c>
      <c r="G600" t="s">
        <v>39</v>
      </c>
      <c r="H600" t="s">
        <v>39</v>
      </c>
      <c r="I600" t="s">
        <v>39</v>
      </c>
      <c r="J600" t="s">
        <v>637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637</v>
      </c>
      <c r="AE600" t="s">
        <v>39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</row>
    <row r="601" spans="1:36" x14ac:dyDescent="0.3">
      <c r="A601" t="s">
        <v>39</v>
      </c>
      <c r="B601" t="s">
        <v>39</v>
      </c>
      <c r="C601" t="s">
        <v>39</v>
      </c>
      <c r="D601" t="s">
        <v>39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</row>
    <row r="602" spans="1:36" x14ac:dyDescent="0.3">
      <c r="A602" t="s">
        <v>39</v>
      </c>
      <c r="B602" t="s">
        <v>39</v>
      </c>
      <c r="C602" t="s">
        <v>39</v>
      </c>
      <c r="D602" t="s">
        <v>39</v>
      </c>
      <c r="E602" t="s">
        <v>39</v>
      </c>
      <c r="F602" t="s">
        <v>39</v>
      </c>
      <c r="G602" t="s">
        <v>39</v>
      </c>
      <c r="H602" t="s">
        <v>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</row>
    <row r="603" spans="1:36" x14ac:dyDescent="0.3">
      <c r="A603" t="s">
        <v>39</v>
      </c>
      <c r="B603" t="s">
        <v>39</v>
      </c>
      <c r="C603" t="s">
        <v>39</v>
      </c>
      <c r="D603" t="s">
        <v>39</v>
      </c>
      <c r="E603" t="s">
        <v>39</v>
      </c>
      <c r="F603" t="s">
        <v>39</v>
      </c>
      <c r="G603" t="s">
        <v>39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</row>
    <row r="604" spans="1:36" x14ac:dyDescent="0.3">
      <c r="A604" t="s">
        <v>39</v>
      </c>
      <c r="B604" t="s">
        <v>39</v>
      </c>
      <c r="C604" t="s">
        <v>39</v>
      </c>
      <c r="D604" t="s">
        <v>39</v>
      </c>
      <c r="E604" t="s">
        <v>39</v>
      </c>
      <c r="F604" t="s">
        <v>39</v>
      </c>
      <c r="G604" t="s">
        <v>39</v>
      </c>
      <c r="H604" t="s">
        <v>39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s">
        <v>39</v>
      </c>
      <c r="B605" t="s">
        <v>39</v>
      </c>
      <c r="C605" t="s">
        <v>39</v>
      </c>
      <c r="D605" t="s">
        <v>39</v>
      </c>
      <c r="E605" t="s">
        <v>39</v>
      </c>
      <c r="F605" t="s">
        <v>39</v>
      </c>
      <c r="G605" t="s">
        <v>39</v>
      </c>
      <c r="H605" t="s">
        <v>39</v>
      </c>
      <c r="I605" t="s">
        <v>39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642</v>
      </c>
      <c r="AC605" t="s">
        <v>39</v>
      </c>
      <c r="AD605" t="s">
        <v>39</v>
      </c>
      <c r="AE605" t="s">
        <v>39</v>
      </c>
      <c r="AF605" t="s">
        <v>642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s">
        <v>39</v>
      </c>
      <c r="B606" t="s">
        <v>39</v>
      </c>
      <c r="C606" t="s">
        <v>39</v>
      </c>
      <c r="D606" t="s">
        <v>39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643</v>
      </c>
      <c r="S606" t="s">
        <v>39</v>
      </c>
      <c r="T606" t="s">
        <v>39</v>
      </c>
      <c r="U606" t="s">
        <v>643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39</v>
      </c>
      <c r="AD606" t="s">
        <v>643</v>
      </c>
      <c r="AE606" t="s">
        <v>643</v>
      </c>
      <c r="AF606" t="s">
        <v>39</v>
      </c>
      <c r="AG606" t="s">
        <v>643</v>
      </c>
      <c r="AH606" t="s">
        <v>643</v>
      </c>
      <c r="AI606" t="s">
        <v>643</v>
      </c>
      <c r="AJ606" t="s">
        <v>39</v>
      </c>
    </row>
    <row r="607" spans="1:36" x14ac:dyDescent="0.3">
      <c r="A607" t="s">
        <v>39</v>
      </c>
      <c r="B607" t="s">
        <v>39</v>
      </c>
      <c r="C607" t="s">
        <v>39</v>
      </c>
      <c r="D607" t="s">
        <v>39</v>
      </c>
      <c r="E607" t="s">
        <v>39</v>
      </c>
      <c r="F607" t="s">
        <v>39</v>
      </c>
      <c r="G607" t="s">
        <v>39</v>
      </c>
      <c r="H607" t="s">
        <v>39</v>
      </c>
      <c r="I607" t="s">
        <v>39</v>
      </c>
      <c r="J607" t="s">
        <v>39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644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644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s">
        <v>39</v>
      </c>
      <c r="B608" t="s">
        <v>39</v>
      </c>
      <c r="C608" t="s">
        <v>39</v>
      </c>
      <c r="D608" t="s">
        <v>39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39</v>
      </c>
      <c r="AE608" t="s">
        <v>39</v>
      </c>
      <c r="AF608" t="s">
        <v>39</v>
      </c>
      <c r="AG608" t="s">
        <v>39</v>
      </c>
      <c r="AH608" t="s">
        <v>39</v>
      </c>
      <c r="AI608" t="s">
        <v>39</v>
      </c>
      <c r="AJ608" t="s">
        <v>39</v>
      </c>
    </row>
    <row r="609" spans="1:36" x14ac:dyDescent="0.3">
      <c r="A609" t="s">
        <v>39</v>
      </c>
      <c r="B609" t="s">
        <v>39</v>
      </c>
      <c r="C609" t="s">
        <v>39</v>
      </c>
      <c r="D609" t="s">
        <v>39</v>
      </c>
      <c r="E609" t="s">
        <v>39</v>
      </c>
      <c r="F609" t="s">
        <v>39</v>
      </c>
      <c r="G609" t="s">
        <v>39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</row>
    <row r="610" spans="1:36" x14ac:dyDescent="0.3">
      <c r="A610" t="s">
        <v>39</v>
      </c>
      <c r="B610" t="s">
        <v>39</v>
      </c>
      <c r="C610" t="s">
        <v>39</v>
      </c>
      <c r="D610" t="s">
        <v>39</v>
      </c>
      <c r="E610" t="s">
        <v>39</v>
      </c>
      <c r="F610" t="s">
        <v>39</v>
      </c>
      <c r="G610" t="s">
        <v>39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s">
        <v>39</v>
      </c>
      <c r="B611" t="s">
        <v>39</v>
      </c>
      <c r="C611" t="s">
        <v>39</v>
      </c>
      <c r="D611" t="s">
        <v>39</v>
      </c>
      <c r="E611" t="s">
        <v>39</v>
      </c>
      <c r="F611" t="s">
        <v>39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648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648</v>
      </c>
      <c r="AJ611" t="s">
        <v>648</v>
      </c>
    </row>
    <row r="612" spans="1:36" x14ac:dyDescent="0.3">
      <c r="A612" t="s">
        <v>39</v>
      </c>
      <c r="B612" t="s">
        <v>39</v>
      </c>
      <c r="C612" t="s">
        <v>649</v>
      </c>
      <c r="D612" t="s">
        <v>649</v>
      </c>
      <c r="E612" t="s">
        <v>39</v>
      </c>
      <c r="F612" t="s">
        <v>39</v>
      </c>
      <c r="G612" t="s">
        <v>39</v>
      </c>
      <c r="H612" t="s">
        <v>649</v>
      </c>
      <c r="I612" t="s">
        <v>39</v>
      </c>
      <c r="J612" t="s">
        <v>39</v>
      </c>
      <c r="K612" t="s">
        <v>39</v>
      </c>
      <c r="L612" t="s">
        <v>649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649</v>
      </c>
    </row>
    <row r="613" spans="1:36" x14ac:dyDescent="0.3">
      <c r="A613" t="s">
        <v>39</v>
      </c>
      <c r="B613" t="s">
        <v>39</v>
      </c>
      <c r="C613" t="s">
        <v>39</v>
      </c>
      <c r="D613" t="s">
        <v>39</v>
      </c>
      <c r="E613" t="s">
        <v>39</v>
      </c>
      <c r="F613" t="s">
        <v>39</v>
      </c>
      <c r="G613" t="s">
        <v>39</v>
      </c>
      <c r="H613" t="s">
        <v>39</v>
      </c>
      <c r="I613" t="s">
        <v>39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650</v>
      </c>
      <c r="P613" t="s">
        <v>39</v>
      </c>
      <c r="Q613" t="s">
        <v>39</v>
      </c>
      <c r="R613" t="s">
        <v>39</v>
      </c>
      <c r="S613" t="s">
        <v>650</v>
      </c>
      <c r="T613" t="s">
        <v>39</v>
      </c>
      <c r="U613" t="s">
        <v>39</v>
      </c>
      <c r="V613" t="s">
        <v>39</v>
      </c>
      <c r="W613" t="s">
        <v>650</v>
      </c>
      <c r="X613" t="s">
        <v>39</v>
      </c>
      <c r="Y613" t="s">
        <v>39</v>
      </c>
      <c r="Z613" t="s">
        <v>39</v>
      </c>
      <c r="AA613" t="s">
        <v>650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  <c r="AH613" t="s">
        <v>39</v>
      </c>
      <c r="AI613" t="s">
        <v>650</v>
      </c>
      <c r="AJ613" t="s">
        <v>39</v>
      </c>
    </row>
    <row r="614" spans="1:36" x14ac:dyDescent="0.3">
      <c r="A614" t="s">
        <v>39</v>
      </c>
      <c r="B614" t="s">
        <v>39</v>
      </c>
      <c r="C614" t="s">
        <v>39</v>
      </c>
      <c r="D614" t="s">
        <v>39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s">
        <v>39</v>
      </c>
      <c r="B615" t="s">
        <v>39</v>
      </c>
      <c r="C615" t="s">
        <v>39</v>
      </c>
      <c r="D615" t="s">
        <v>39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</row>
    <row r="616" spans="1:36" x14ac:dyDescent="0.3">
      <c r="A616" t="s">
        <v>39</v>
      </c>
      <c r="B616" t="s">
        <v>39</v>
      </c>
      <c r="C616" t="s">
        <v>39</v>
      </c>
      <c r="D616" t="s">
        <v>39</v>
      </c>
      <c r="E616" t="s">
        <v>39</v>
      </c>
      <c r="F616" t="s">
        <v>39</v>
      </c>
      <c r="G616" t="s">
        <v>39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  <c r="AH616" t="s">
        <v>39</v>
      </c>
      <c r="AI616" t="s">
        <v>39</v>
      </c>
      <c r="AJ616" t="s">
        <v>39</v>
      </c>
    </row>
    <row r="617" spans="1:36" x14ac:dyDescent="0.3">
      <c r="A617" t="s">
        <v>39</v>
      </c>
      <c r="B617" t="s">
        <v>39</v>
      </c>
      <c r="C617" t="s">
        <v>39</v>
      </c>
      <c r="D617" t="s">
        <v>39</v>
      </c>
      <c r="E617" t="s">
        <v>654</v>
      </c>
      <c r="F617" t="s">
        <v>39</v>
      </c>
      <c r="G617" t="s">
        <v>654</v>
      </c>
      <c r="H617" t="s">
        <v>39</v>
      </c>
      <c r="I617" t="s">
        <v>654</v>
      </c>
      <c r="J617" t="s">
        <v>39</v>
      </c>
      <c r="K617" t="s">
        <v>39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 t="s">
        <v>39</v>
      </c>
      <c r="T617" t="s">
        <v>39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</row>
    <row r="618" spans="1:36" x14ac:dyDescent="0.3">
      <c r="A618" t="s">
        <v>39</v>
      </c>
      <c r="B618" t="s">
        <v>655</v>
      </c>
      <c r="C618" t="s">
        <v>655</v>
      </c>
      <c r="D618" t="s">
        <v>39</v>
      </c>
      <c r="E618" t="s">
        <v>39</v>
      </c>
      <c r="F618" t="s">
        <v>39</v>
      </c>
      <c r="G618" t="s">
        <v>655</v>
      </c>
      <c r="H618" t="s">
        <v>39</v>
      </c>
      <c r="I618" t="s">
        <v>39</v>
      </c>
      <c r="J618" t="s">
        <v>39</v>
      </c>
      <c r="K618" t="s">
        <v>39</v>
      </c>
      <c r="L618" t="s">
        <v>655</v>
      </c>
      <c r="M618" t="s">
        <v>39</v>
      </c>
      <c r="N618" t="s">
        <v>39</v>
      </c>
      <c r="O618" t="s">
        <v>39</v>
      </c>
      <c r="P618" t="s">
        <v>655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s">
        <v>656</v>
      </c>
      <c r="B619" t="s">
        <v>39</v>
      </c>
      <c r="C619" t="s">
        <v>39</v>
      </c>
      <c r="D619" t="s">
        <v>39</v>
      </c>
      <c r="E619" t="s">
        <v>39</v>
      </c>
      <c r="F619" t="s">
        <v>39</v>
      </c>
      <c r="G619" t="s">
        <v>39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39</v>
      </c>
      <c r="N619" t="s">
        <v>39</v>
      </c>
      <c r="O619" t="s">
        <v>39</v>
      </c>
      <c r="P619" t="s">
        <v>656</v>
      </c>
      <c r="Q619" t="s">
        <v>39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656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</row>
    <row r="620" spans="1:36" x14ac:dyDescent="0.3">
      <c r="A620" t="s">
        <v>39</v>
      </c>
      <c r="B620" t="s">
        <v>39</v>
      </c>
      <c r="C620" t="s">
        <v>39</v>
      </c>
      <c r="D620" t="s">
        <v>39</v>
      </c>
      <c r="E620" t="s">
        <v>39</v>
      </c>
      <c r="F620" t="s">
        <v>39</v>
      </c>
      <c r="G620" t="s">
        <v>39</v>
      </c>
      <c r="H620" t="s">
        <v>657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657</v>
      </c>
      <c r="Q620" t="s">
        <v>657</v>
      </c>
      <c r="R620" t="s">
        <v>39</v>
      </c>
      <c r="S620" t="s">
        <v>39</v>
      </c>
      <c r="T620" t="s">
        <v>657</v>
      </c>
      <c r="U620" t="s">
        <v>39</v>
      </c>
      <c r="V620" t="s">
        <v>39</v>
      </c>
      <c r="W620" t="s">
        <v>39</v>
      </c>
      <c r="X620" t="s">
        <v>657</v>
      </c>
      <c r="Y620" t="s">
        <v>39</v>
      </c>
      <c r="Z620" t="s">
        <v>39</v>
      </c>
      <c r="AA620" t="s">
        <v>39</v>
      </c>
      <c r="AB620" t="s">
        <v>657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</row>
    <row r="621" spans="1:36" x14ac:dyDescent="0.3">
      <c r="A621" t="s">
        <v>39</v>
      </c>
      <c r="B621" t="s">
        <v>39</v>
      </c>
      <c r="C621" t="s">
        <v>39</v>
      </c>
      <c r="D621" t="s">
        <v>39</v>
      </c>
      <c r="E621" t="s">
        <v>39</v>
      </c>
      <c r="F621" t="s">
        <v>39</v>
      </c>
      <c r="G621" t="s">
        <v>39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39</v>
      </c>
      <c r="N621" t="s">
        <v>39</v>
      </c>
      <c r="O621" t="s">
        <v>39</v>
      </c>
      <c r="P621" t="s">
        <v>658</v>
      </c>
      <c r="Q621" t="s">
        <v>39</v>
      </c>
      <c r="R621" t="s">
        <v>39</v>
      </c>
      <c r="S621" t="s">
        <v>39</v>
      </c>
      <c r="T621" t="s">
        <v>658</v>
      </c>
      <c r="U621" t="s">
        <v>39</v>
      </c>
      <c r="V621" t="s">
        <v>39</v>
      </c>
      <c r="W621" t="s">
        <v>39</v>
      </c>
      <c r="X621" t="s">
        <v>658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</row>
    <row r="622" spans="1:36" x14ac:dyDescent="0.3">
      <c r="A622" t="s">
        <v>39</v>
      </c>
      <c r="B622" t="s">
        <v>39</v>
      </c>
      <c r="C622" t="s">
        <v>39</v>
      </c>
      <c r="D622" t="s">
        <v>39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659</v>
      </c>
      <c r="AI622" t="s">
        <v>39</v>
      </c>
      <c r="AJ622" t="s">
        <v>659</v>
      </c>
    </row>
    <row r="623" spans="1:36" x14ac:dyDescent="0.3">
      <c r="A623" t="s">
        <v>39</v>
      </c>
      <c r="B623" t="s">
        <v>39</v>
      </c>
      <c r="C623" t="s">
        <v>39</v>
      </c>
      <c r="D623" t="s">
        <v>39</v>
      </c>
      <c r="E623" t="s">
        <v>39</v>
      </c>
      <c r="F623" t="s">
        <v>39</v>
      </c>
      <c r="G623" t="s">
        <v>39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660</v>
      </c>
      <c r="AB623" t="s">
        <v>39</v>
      </c>
      <c r="AC623" t="s">
        <v>39</v>
      </c>
      <c r="AD623" t="s">
        <v>39</v>
      </c>
      <c r="AE623" t="s">
        <v>39</v>
      </c>
      <c r="AF623" t="s">
        <v>660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s">
        <v>39</v>
      </c>
      <c r="B624" t="s">
        <v>39</v>
      </c>
      <c r="C624" t="s">
        <v>39</v>
      </c>
      <c r="D624" t="s">
        <v>39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661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</row>
    <row r="625" spans="1:36" x14ac:dyDescent="0.3">
      <c r="A625" t="s">
        <v>39</v>
      </c>
      <c r="B625" t="s">
        <v>39</v>
      </c>
      <c r="C625" t="s">
        <v>39</v>
      </c>
      <c r="D625" t="s">
        <v>39</v>
      </c>
      <c r="E625" t="s">
        <v>39</v>
      </c>
      <c r="F625" t="s">
        <v>39</v>
      </c>
      <c r="G625" t="s">
        <v>39</v>
      </c>
      <c r="H625" t="s">
        <v>39</v>
      </c>
      <c r="I625" t="s">
        <v>39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s">
        <v>39</v>
      </c>
      <c r="B626" t="s">
        <v>39</v>
      </c>
      <c r="C626" t="s">
        <v>39</v>
      </c>
      <c r="D626" t="s">
        <v>39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663</v>
      </c>
      <c r="W626" t="s">
        <v>39</v>
      </c>
      <c r="X626" t="s">
        <v>39</v>
      </c>
      <c r="Y626" t="s">
        <v>39</v>
      </c>
      <c r="Z626" t="s">
        <v>663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</row>
    <row r="627" spans="1:36" x14ac:dyDescent="0.3">
      <c r="A627" t="s">
        <v>39</v>
      </c>
      <c r="B627" t="s">
        <v>39</v>
      </c>
      <c r="C627" t="s">
        <v>39</v>
      </c>
      <c r="D627" t="s">
        <v>39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</row>
    <row r="628" spans="1:36" x14ac:dyDescent="0.3">
      <c r="A628" t="s">
        <v>39</v>
      </c>
      <c r="B628" t="s">
        <v>39</v>
      </c>
      <c r="C628" t="s">
        <v>39</v>
      </c>
      <c r="D628" t="s">
        <v>665</v>
      </c>
      <c r="E628" t="s">
        <v>39</v>
      </c>
      <c r="F628" t="s">
        <v>39</v>
      </c>
      <c r="G628" t="s">
        <v>39</v>
      </c>
      <c r="H628" t="s">
        <v>39</v>
      </c>
      <c r="I628" t="s">
        <v>39</v>
      </c>
      <c r="J628" t="s">
        <v>39</v>
      </c>
      <c r="K628" t="s">
        <v>39</v>
      </c>
      <c r="L628" t="s">
        <v>39</v>
      </c>
      <c r="M628" t="s">
        <v>39</v>
      </c>
      <c r="N628" t="s">
        <v>39</v>
      </c>
      <c r="O628" t="s">
        <v>39</v>
      </c>
      <c r="P628" t="s">
        <v>665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665</v>
      </c>
      <c r="AG628" t="s">
        <v>39</v>
      </c>
      <c r="AH628" t="s">
        <v>39</v>
      </c>
      <c r="AI628" t="s">
        <v>39</v>
      </c>
      <c r="AJ628" t="s">
        <v>39</v>
      </c>
    </row>
    <row r="629" spans="1:36" x14ac:dyDescent="0.3">
      <c r="A629" t="s">
        <v>39</v>
      </c>
      <c r="B629" t="s">
        <v>39</v>
      </c>
      <c r="C629" t="s">
        <v>39</v>
      </c>
      <c r="D629" t="s">
        <v>39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666</v>
      </c>
      <c r="AH629" t="s">
        <v>39</v>
      </c>
      <c r="AI629" t="s">
        <v>666</v>
      </c>
      <c r="AJ629" t="s">
        <v>39</v>
      </c>
    </row>
    <row r="630" spans="1:36" x14ac:dyDescent="0.3">
      <c r="A630" t="s">
        <v>39</v>
      </c>
      <c r="B630" t="s">
        <v>39</v>
      </c>
      <c r="C630" t="s">
        <v>39</v>
      </c>
      <c r="D630" t="s">
        <v>39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s">
        <v>39</v>
      </c>
      <c r="B631" t="s">
        <v>39</v>
      </c>
      <c r="C631" t="s">
        <v>39</v>
      </c>
      <c r="D631" t="s">
        <v>39</v>
      </c>
      <c r="E631" t="s">
        <v>39</v>
      </c>
      <c r="F631" t="s">
        <v>39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</row>
    <row r="632" spans="1:36" x14ac:dyDescent="0.3">
      <c r="A632" t="s">
        <v>39</v>
      </c>
      <c r="B632" t="s">
        <v>39</v>
      </c>
      <c r="C632" t="s">
        <v>39</v>
      </c>
      <c r="D632" t="s">
        <v>39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</row>
    <row r="633" spans="1:36" x14ac:dyDescent="0.3">
      <c r="A633" t="s">
        <v>39</v>
      </c>
      <c r="B633" t="s">
        <v>39</v>
      </c>
      <c r="C633" t="s">
        <v>39</v>
      </c>
      <c r="D633" t="s">
        <v>39</v>
      </c>
      <c r="E633" t="s">
        <v>39</v>
      </c>
      <c r="F633" t="s">
        <v>39</v>
      </c>
      <c r="G633" t="s">
        <v>670</v>
      </c>
      <c r="H633" t="s">
        <v>670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670</v>
      </c>
      <c r="AI633" t="s">
        <v>670</v>
      </c>
      <c r="AJ633" t="s">
        <v>39</v>
      </c>
    </row>
    <row r="634" spans="1:36" x14ac:dyDescent="0.3">
      <c r="A634" t="s">
        <v>39</v>
      </c>
      <c r="B634" t="s">
        <v>39</v>
      </c>
      <c r="C634" t="s">
        <v>39</v>
      </c>
      <c r="D634" t="s">
        <v>39</v>
      </c>
      <c r="E634" t="s">
        <v>39</v>
      </c>
      <c r="F634" t="s">
        <v>39</v>
      </c>
      <c r="G634" t="s">
        <v>39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</row>
    <row r="635" spans="1:36" x14ac:dyDescent="0.3">
      <c r="A635" t="s">
        <v>672</v>
      </c>
      <c r="B635" t="s">
        <v>39</v>
      </c>
      <c r="C635" t="s">
        <v>39</v>
      </c>
      <c r="D635" t="s">
        <v>39</v>
      </c>
      <c r="E635" t="s">
        <v>39</v>
      </c>
      <c r="F635" t="s">
        <v>39</v>
      </c>
      <c r="G635" t="s">
        <v>39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672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</row>
    <row r="636" spans="1:36" x14ac:dyDescent="0.3">
      <c r="A636" t="s">
        <v>39</v>
      </c>
      <c r="B636" t="s">
        <v>39</v>
      </c>
      <c r="C636" t="s">
        <v>39</v>
      </c>
      <c r="D636" t="s">
        <v>39</v>
      </c>
      <c r="E636" t="s">
        <v>39</v>
      </c>
      <c r="F636" t="s">
        <v>39</v>
      </c>
      <c r="G636" t="s">
        <v>39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</row>
    <row r="637" spans="1:36" x14ac:dyDescent="0.3">
      <c r="A637" t="s">
        <v>39</v>
      </c>
      <c r="B637" t="s">
        <v>39</v>
      </c>
      <c r="C637" t="s">
        <v>39</v>
      </c>
      <c r="D637" t="s">
        <v>39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</row>
    <row r="638" spans="1:36" x14ac:dyDescent="0.3">
      <c r="A638" t="s">
        <v>39</v>
      </c>
      <c r="B638" t="s">
        <v>39</v>
      </c>
      <c r="C638" t="s">
        <v>39</v>
      </c>
      <c r="D638" t="s">
        <v>39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s">
        <v>39</v>
      </c>
      <c r="B639" t="s">
        <v>39</v>
      </c>
      <c r="C639" t="s">
        <v>39</v>
      </c>
      <c r="D639" t="s">
        <v>39</v>
      </c>
      <c r="E639" t="s">
        <v>39</v>
      </c>
      <c r="F639" t="s">
        <v>39</v>
      </c>
      <c r="G639" t="s">
        <v>39</v>
      </c>
      <c r="H639" t="s">
        <v>39</v>
      </c>
      <c r="I639" t="s">
        <v>39</v>
      </c>
      <c r="J639" t="s">
        <v>39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s">
        <v>39</v>
      </c>
      <c r="B640" t="s">
        <v>39</v>
      </c>
      <c r="C640" t="s">
        <v>39</v>
      </c>
      <c r="D640" t="s">
        <v>39</v>
      </c>
      <c r="E640" t="s">
        <v>39</v>
      </c>
      <c r="F640" t="s">
        <v>39</v>
      </c>
      <c r="G640" t="s">
        <v>39</v>
      </c>
      <c r="H640" t="s">
        <v>39</v>
      </c>
      <c r="I640" t="s">
        <v>39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</row>
    <row r="641" spans="1:36" x14ac:dyDescent="0.3">
      <c r="A641" t="s">
        <v>39</v>
      </c>
      <c r="B641" t="s">
        <v>39</v>
      </c>
      <c r="C641" t="s">
        <v>39</v>
      </c>
      <c r="D641" t="s">
        <v>39</v>
      </c>
      <c r="E641" t="s">
        <v>39</v>
      </c>
      <c r="F641" t="s">
        <v>39</v>
      </c>
      <c r="G641" t="s">
        <v>39</v>
      </c>
      <c r="H641" t="s">
        <v>39</v>
      </c>
      <c r="I641" t="s">
        <v>39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s">
        <v>39</v>
      </c>
      <c r="B642" t="s">
        <v>39</v>
      </c>
      <c r="C642" t="s">
        <v>39</v>
      </c>
      <c r="D642" t="s">
        <v>39</v>
      </c>
      <c r="E642" t="s">
        <v>39</v>
      </c>
      <c r="F642" t="s">
        <v>39</v>
      </c>
      <c r="G642" t="s">
        <v>39</v>
      </c>
      <c r="H642" t="s">
        <v>679</v>
      </c>
      <c r="I642" t="s">
        <v>39</v>
      </c>
      <c r="J642" t="s">
        <v>39</v>
      </c>
      <c r="K642" t="s">
        <v>39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39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s">
        <v>39</v>
      </c>
      <c r="B643" t="s">
        <v>39</v>
      </c>
      <c r="C643" t="s">
        <v>39</v>
      </c>
      <c r="D643" t="s">
        <v>39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680</v>
      </c>
      <c r="AD643" t="s">
        <v>39</v>
      </c>
      <c r="AE643" t="s">
        <v>39</v>
      </c>
      <c r="AF643" t="s">
        <v>39</v>
      </c>
      <c r="AG643" t="s">
        <v>680</v>
      </c>
      <c r="AH643" t="s">
        <v>39</v>
      </c>
      <c r="AI643" t="s">
        <v>39</v>
      </c>
      <c r="AJ643" t="s">
        <v>39</v>
      </c>
    </row>
    <row r="644" spans="1:36" x14ac:dyDescent="0.3">
      <c r="A644" t="s">
        <v>39</v>
      </c>
      <c r="B644" t="s">
        <v>39</v>
      </c>
      <c r="C644" t="s">
        <v>39</v>
      </c>
      <c r="D644" t="s">
        <v>39</v>
      </c>
      <c r="E644" t="s">
        <v>39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681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681</v>
      </c>
      <c r="AH644" t="s">
        <v>39</v>
      </c>
      <c r="AI644" t="s">
        <v>39</v>
      </c>
      <c r="AJ644" t="s">
        <v>39</v>
      </c>
    </row>
    <row r="645" spans="1:36" x14ac:dyDescent="0.3">
      <c r="A645" t="s">
        <v>39</v>
      </c>
      <c r="B645" t="s">
        <v>39</v>
      </c>
      <c r="C645" t="s">
        <v>39</v>
      </c>
      <c r="D645" t="s">
        <v>39</v>
      </c>
      <c r="E645" t="s">
        <v>39</v>
      </c>
      <c r="F645" t="s">
        <v>39</v>
      </c>
      <c r="G645" t="s">
        <v>39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682</v>
      </c>
      <c r="AI645" t="s">
        <v>39</v>
      </c>
      <c r="AJ645" t="s">
        <v>39</v>
      </c>
    </row>
    <row r="646" spans="1:36" x14ac:dyDescent="0.3">
      <c r="A646" t="s">
        <v>39</v>
      </c>
      <c r="B646" t="s">
        <v>39</v>
      </c>
      <c r="C646" t="s">
        <v>39</v>
      </c>
      <c r="D646" t="s">
        <v>39</v>
      </c>
      <c r="E646" t="s">
        <v>39</v>
      </c>
      <c r="F646" t="s">
        <v>39</v>
      </c>
      <c r="G646" t="s">
        <v>39</v>
      </c>
      <c r="H646" t="s">
        <v>39</v>
      </c>
      <c r="I646" t="s">
        <v>39</v>
      </c>
      <c r="J646" t="s">
        <v>39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683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Z646" t="s">
        <v>39</v>
      </c>
      <c r="AA646" t="s">
        <v>39</v>
      </c>
      <c r="AB646" t="s">
        <v>683</v>
      </c>
      <c r="AC646" t="s">
        <v>39</v>
      </c>
      <c r="AD646" t="s">
        <v>39</v>
      </c>
      <c r="AE646" t="s">
        <v>39</v>
      </c>
      <c r="AF646" t="s">
        <v>683</v>
      </c>
      <c r="AG646" t="s">
        <v>39</v>
      </c>
      <c r="AH646" t="s">
        <v>39</v>
      </c>
      <c r="AI646" t="s">
        <v>39</v>
      </c>
      <c r="AJ646" t="s">
        <v>39</v>
      </c>
    </row>
    <row r="647" spans="1:36" x14ac:dyDescent="0.3">
      <c r="A647" t="s">
        <v>39</v>
      </c>
      <c r="B647" t="s">
        <v>39</v>
      </c>
      <c r="C647" t="s">
        <v>39</v>
      </c>
      <c r="D647" t="s">
        <v>39</v>
      </c>
      <c r="E647" t="s">
        <v>39</v>
      </c>
      <c r="F647" t="s">
        <v>39</v>
      </c>
      <c r="G647" t="s">
        <v>39</v>
      </c>
      <c r="H647" t="s">
        <v>39</v>
      </c>
      <c r="I647" t="s">
        <v>39</v>
      </c>
      <c r="J647" t="s">
        <v>39</v>
      </c>
      <c r="K647" t="s">
        <v>39</v>
      </c>
      <c r="L647" t="s">
        <v>684</v>
      </c>
      <c r="M647" t="s">
        <v>39</v>
      </c>
      <c r="N647" t="s">
        <v>39</v>
      </c>
      <c r="O647" t="s">
        <v>39</v>
      </c>
      <c r="P647" t="s">
        <v>684</v>
      </c>
      <c r="Q647" t="s">
        <v>39</v>
      </c>
      <c r="R647" t="s">
        <v>39</v>
      </c>
      <c r="S647" t="s">
        <v>39</v>
      </c>
      <c r="T647" t="s">
        <v>684</v>
      </c>
      <c r="U647" t="s">
        <v>39</v>
      </c>
      <c r="V647" t="s">
        <v>39</v>
      </c>
      <c r="W647" t="s">
        <v>39</v>
      </c>
      <c r="X647" t="s">
        <v>684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</row>
    <row r="648" spans="1:36" x14ac:dyDescent="0.3">
      <c r="A648" t="s">
        <v>39</v>
      </c>
      <c r="B648" t="s">
        <v>39</v>
      </c>
      <c r="C648" t="s">
        <v>39</v>
      </c>
      <c r="D648" t="s">
        <v>39</v>
      </c>
      <c r="E648" t="s">
        <v>39</v>
      </c>
      <c r="F648" t="s">
        <v>39</v>
      </c>
      <c r="G648" t="s">
        <v>39</v>
      </c>
      <c r="H648" t="s">
        <v>39</v>
      </c>
      <c r="I648" t="s">
        <v>39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685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</row>
    <row r="649" spans="1:36" x14ac:dyDescent="0.3">
      <c r="A649" t="s">
        <v>39</v>
      </c>
      <c r="B649" t="s">
        <v>39</v>
      </c>
      <c r="C649" t="s">
        <v>39</v>
      </c>
      <c r="D649" t="s">
        <v>39</v>
      </c>
      <c r="E649" t="s">
        <v>39</v>
      </c>
      <c r="F649" t="s">
        <v>39</v>
      </c>
      <c r="G649" t="s">
        <v>39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</row>
    <row r="650" spans="1:36" x14ac:dyDescent="0.3">
      <c r="A650" t="s">
        <v>39</v>
      </c>
      <c r="B650" t="s">
        <v>39</v>
      </c>
      <c r="C650" t="s">
        <v>39</v>
      </c>
      <c r="D650" t="s">
        <v>39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687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687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</row>
    <row r="651" spans="1:36" x14ac:dyDescent="0.3">
      <c r="A651" t="s">
        <v>39</v>
      </c>
      <c r="B651" t="s">
        <v>39</v>
      </c>
      <c r="C651" t="s">
        <v>39</v>
      </c>
      <c r="D651" t="s">
        <v>39</v>
      </c>
      <c r="E651" t="s">
        <v>39</v>
      </c>
      <c r="F651" t="s">
        <v>39</v>
      </c>
      <c r="G651" t="s">
        <v>39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</row>
    <row r="652" spans="1:36" x14ac:dyDescent="0.3">
      <c r="A652" t="s">
        <v>39</v>
      </c>
      <c r="B652" t="s">
        <v>39</v>
      </c>
      <c r="C652" t="s">
        <v>39</v>
      </c>
      <c r="D652" t="s">
        <v>39</v>
      </c>
      <c r="E652" t="s">
        <v>39</v>
      </c>
      <c r="F652" t="s">
        <v>39</v>
      </c>
      <c r="G652" t="s">
        <v>39</v>
      </c>
      <c r="H652" t="s">
        <v>39</v>
      </c>
      <c r="I652" t="s">
        <v>689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s">
        <v>39</v>
      </c>
      <c r="B653" t="s">
        <v>39</v>
      </c>
      <c r="C653" t="s">
        <v>39</v>
      </c>
      <c r="D653" t="s">
        <v>39</v>
      </c>
      <c r="E653" t="s">
        <v>39</v>
      </c>
      <c r="F653" t="s">
        <v>39</v>
      </c>
      <c r="G653" t="s">
        <v>39</v>
      </c>
      <c r="H653" t="s">
        <v>39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s">
        <v>39</v>
      </c>
      <c r="B654" t="s">
        <v>39</v>
      </c>
      <c r="C654" t="s">
        <v>39</v>
      </c>
      <c r="D654" t="s">
        <v>39</v>
      </c>
      <c r="E654" t="s">
        <v>39</v>
      </c>
      <c r="F654" t="s">
        <v>39</v>
      </c>
      <c r="G654" t="s">
        <v>39</v>
      </c>
      <c r="H654" t="s">
        <v>39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</row>
    <row r="655" spans="1:36" x14ac:dyDescent="0.3">
      <c r="A655" t="s">
        <v>39</v>
      </c>
      <c r="B655" t="s">
        <v>39</v>
      </c>
      <c r="C655" t="s">
        <v>39</v>
      </c>
      <c r="D655" t="s">
        <v>39</v>
      </c>
      <c r="E655" t="s">
        <v>39</v>
      </c>
      <c r="F655" t="s">
        <v>39</v>
      </c>
      <c r="G655" t="s">
        <v>39</v>
      </c>
      <c r="H655" t="s">
        <v>39</v>
      </c>
      <c r="I655" t="s">
        <v>39</v>
      </c>
      <c r="J655" t="s">
        <v>39</v>
      </c>
      <c r="K655" t="s">
        <v>39</v>
      </c>
      <c r="L655" t="s">
        <v>692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692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s">
        <v>39</v>
      </c>
      <c r="B656" t="s">
        <v>39</v>
      </c>
      <c r="C656" t="s">
        <v>39</v>
      </c>
      <c r="D656" t="s">
        <v>39</v>
      </c>
      <c r="E656" t="s">
        <v>39</v>
      </c>
      <c r="F656" t="s">
        <v>39</v>
      </c>
      <c r="G656" t="s">
        <v>39</v>
      </c>
      <c r="H656" t="s">
        <v>39</v>
      </c>
      <c r="I656" t="s">
        <v>39</v>
      </c>
      <c r="J656" t="s">
        <v>39</v>
      </c>
      <c r="K656" t="s">
        <v>39</v>
      </c>
      <c r="L656" t="s">
        <v>39</v>
      </c>
      <c r="M656" t="s">
        <v>693</v>
      </c>
      <c r="N656" t="s">
        <v>39</v>
      </c>
      <c r="O656" t="s">
        <v>693</v>
      </c>
      <c r="P656" t="s">
        <v>39</v>
      </c>
      <c r="Q656" t="s">
        <v>693</v>
      </c>
      <c r="R656" t="s">
        <v>39</v>
      </c>
      <c r="S656" t="s">
        <v>39</v>
      </c>
      <c r="T656" t="s">
        <v>39</v>
      </c>
      <c r="U656" t="s">
        <v>693</v>
      </c>
      <c r="V656" t="s">
        <v>39</v>
      </c>
      <c r="W656" t="s">
        <v>39</v>
      </c>
      <c r="X656" t="s">
        <v>39</v>
      </c>
      <c r="Y656" t="s">
        <v>693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</row>
    <row r="657" spans="1:36" x14ac:dyDescent="0.3">
      <c r="A657" t="s">
        <v>39</v>
      </c>
      <c r="B657" t="s">
        <v>39</v>
      </c>
      <c r="C657" t="s">
        <v>39</v>
      </c>
      <c r="D657" t="s">
        <v>39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</row>
    <row r="658" spans="1:36" x14ac:dyDescent="0.3">
      <c r="A658" t="s">
        <v>39</v>
      </c>
      <c r="B658" t="s">
        <v>39</v>
      </c>
      <c r="C658" t="s">
        <v>39</v>
      </c>
      <c r="D658" t="s">
        <v>39</v>
      </c>
      <c r="E658" t="s">
        <v>39</v>
      </c>
      <c r="F658" t="s">
        <v>39</v>
      </c>
      <c r="G658" t="s">
        <v>39</v>
      </c>
      <c r="H658" t="s">
        <v>39</v>
      </c>
      <c r="I658" t="s">
        <v>39</v>
      </c>
      <c r="J658" t="s">
        <v>39</v>
      </c>
      <c r="K658" t="s">
        <v>39</v>
      </c>
      <c r="L658" t="s">
        <v>39</v>
      </c>
      <c r="M658" t="s">
        <v>39</v>
      </c>
      <c r="N658" t="s">
        <v>39</v>
      </c>
      <c r="O658" t="s">
        <v>39</v>
      </c>
      <c r="P658" t="s">
        <v>695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</row>
    <row r="659" spans="1:36" x14ac:dyDescent="0.3">
      <c r="A659" t="s">
        <v>39</v>
      </c>
      <c r="B659" t="s">
        <v>39</v>
      </c>
      <c r="C659" t="s">
        <v>39</v>
      </c>
      <c r="D659" t="s">
        <v>39</v>
      </c>
      <c r="E659" t="s">
        <v>39</v>
      </c>
      <c r="F659" t="s">
        <v>39</v>
      </c>
      <c r="G659" t="s">
        <v>39</v>
      </c>
      <c r="H659" t="s">
        <v>39</v>
      </c>
      <c r="I659" t="s">
        <v>39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</row>
    <row r="660" spans="1:36" x14ac:dyDescent="0.3">
      <c r="A660" t="s">
        <v>39</v>
      </c>
      <c r="B660" t="s">
        <v>39</v>
      </c>
      <c r="C660" t="s">
        <v>39</v>
      </c>
      <c r="D660" t="s">
        <v>39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</row>
    <row r="661" spans="1:36" x14ac:dyDescent="0.3">
      <c r="A661" t="s">
        <v>39</v>
      </c>
      <c r="B661" t="s">
        <v>39</v>
      </c>
      <c r="C661" t="s">
        <v>39</v>
      </c>
      <c r="D661" t="s">
        <v>39</v>
      </c>
      <c r="E661" t="s">
        <v>39</v>
      </c>
      <c r="F661" t="s">
        <v>39</v>
      </c>
      <c r="G661" t="s">
        <v>39</v>
      </c>
      <c r="H661" t="s">
        <v>39</v>
      </c>
      <c r="I661" t="s">
        <v>39</v>
      </c>
      <c r="J661" t="s">
        <v>39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s">
        <v>39</v>
      </c>
      <c r="B662" t="s">
        <v>39</v>
      </c>
      <c r="C662" t="s">
        <v>39</v>
      </c>
      <c r="D662" t="s">
        <v>39</v>
      </c>
      <c r="E662" t="s">
        <v>39</v>
      </c>
      <c r="F662" t="s">
        <v>39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s">
        <v>39</v>
      </c>
      <c r="B663" t="s">
        <v>39</v>
      </c>
      <c r="C663" t="s">
        <v>39</v>
      </c>
      <c r="D663" t="s">
        <v>39</v>
      </c>
      <c r="E663" t="s">
        <v>39</v>
      </c>
      <c r="F663" t="s">
        <v>39</v>
      </c>
      <c r="G663" t="s">
        <v>39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s">
        <v>39</v>
      </c>
      <c r="B664" t="s">
        <v>39</v>
      </c>
      <c r="C664" t="s">
        <v>39</v>
      </c>
      <c r="D664" t="s">
        <v>39</v>
      </c>
      <c r="E664" t="s">
        <v>39</v>
      </c>
      <c r="F664" t="s">
        <v>39</v>
      </c>
      <c r="G664" t="s">
        <v>39</v>
      </c>
      <c r="H664" t="s">
        <v>39</v>
      </c>
      <c r="I664" t="s">
        <v>39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</row>
    <row r="665" spans="1:36" x14ac:dyDescent="0.3">
      <c r="A665" t="s">
        <v>39</v>
      </c>
      <c r="B665" t="s">
        <v>39</v>
      </c>
      <c r="C665" t="s">
        <v>39</v>
      </c>
      <c r="D665" t="s">
        <v>39</v>
      </c>
      <c r="E665" t="s">
        <v>39</v>
      </c>
      <c r="F665" t="s">
        <v>39</v>
      </c>
      <c r="G665" t="s">
        <v>39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</row>
    <row r="666" spans="1:36" x14ac:dyDescent="0.3">
      <c r="A666" t="s">
        <v>39</v>
      </c>
      <c r="B666" t="s">
        <v>39</v>
      </c>
      <c r="C666" t="s">
        <v>39</v>
      </c>
      <c r="D666" t="s">
        <v>39</v>
      </c>
      <c r="E666" t="s">
        <v>39</v>
      </c>
      <c r="F666" t="s">
        <v>39</v>
      </c>
      <c r="G666" t="s">
        <v>39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</row>
    <row r="667" spans="1:36" x14ac:dyDescent="0.3">
      <c r="A667" t="s">
        <v>39</v>
      </c>
      <c r="B667" t="s">
        <v>39</v>
      </c>
      <c r="C667" t="s">
        <v>39</v>
      </c>
      <c r="D667" t="s">
        <v>39</v>
      </c>
      <c r="E667" t="s">
        <v>39</v>
      </c>
      <c r="F667" t="s">
        <v>39</v>
      </c>
      <c r="G667" t="s">
        <v>39</v>
      </c>
      <c r="H667" t="s">
        <v>39</v>
      </c>
      <c r="I667" t="s">
        <v>39</v>
      </c>
      <c r="J667" t="s">
        <v>39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</row>
    <row r="668" spans="1:36" x14ac:dyDescent="0.3">
      <c r="A668" t="s">
        <v>39</v>
      </c>
      <c r="B668" t="s">
        <v>39</v>
      </c>
      <c r="C668" t="s">
        <v>39</v>
      </c>
      <c r="D668" t="s">
        <v>39</v>
      </c>
      <c r="E668" t="s">
        <v>39</v>
      </c>
      <c r="F668" t="s">
        <v>39</v>
      </c>
      <c r="G668" t="s">
        <v>39</v>
      </c>
      <c r="H668" t="s">
        <v>705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s">
        <v>39</v>
      </c>
      <c r="B669" t="s">
        <v>39</v>
      </c>
      <c r="C669" t="s">
        <v>39</v>
      </c>
      <c r="D669" t="s">
        <v>39</v>
      </c>
      <c r="E669" t="s">
        <v>39</v>
      </c>
      <c r="F669" t="s">
        <v>39</v>
      </c>
      <c r="G669" t="s">
        <v>39</v>
      </c>
      <c r="H669" t="s">
        <v>39</v>
      </c>
      <c r="I669" t="s">
        <v>39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706</v>
      </c>
      <c r="AB669" t="s">
        <v>39</v>
      </c>
      <c r="AC669" t="s">
        <v>706</v>
      </c>
      <c r="AD669" t="s">
        <v>706</v>
      </c>
      <c r="AE669" t="s">
        <v>706</v>
      </c>
      <c r="AF669" t="s">
        <v>706</v>
      </c>
      <c r="AG669" t="s">
        <v>706</v>
      </c>
      <c r="AH669" t="s">
        <v>706</v>
      </c>
      <c r="AI669" t="s">
        <v>706</v>
      </c>
      <c r="AJ669" t="s">
        <v>706</v>
      </c>
    </row>
    <row r="670" spans="1:36" x14ac:dyDescent="0.3">
      <c r="A670" t="s">
        <v>39</v>
      </c>
      <c r="B670" t="s">
        <v>39</v>
      </c>
      <c r="C670" t="s">
        <v>39</v>
      </c>
      <c r="D670" t="s">
        <v>707</v>
      </c>
      <c r="E670" t="s">
        <v>707</v>
      </c>
      <c r="F670" t="s">
        <v>39</v>
      </c>
      <c r="G670" t="s">
        <v>39</v>
      </c>
      <c r="H670" t="s">
        <v>39</v>
      </c>
      <c r="I670" t="s">
        <v>39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 t="s">
        <v>707</v>
      </c>
      <c r="T670" t="s">
        <v>707</v>
      </c>
      <c r="U670" t="s">
        <v>39</v>
      </c>
      <c r="V670" t="s">
        <v>39</v>
      </c>
      <c r="W670" t="s">
        <v>39</v>
      </c>
      <c r="X670" t="s">
        <v>707</v>
      </c>
      <c r="Y670" t="s">
        <v>39</v>
      </c>
      <c r="Z670" t="s">
        <v>39</v>
      </c>
      <c r="AA670" t="s">
        <v>39</v>
      </c>
      <c r="AB670" t="s">
        <v>707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707</v>
      </c>
    </row>
    <row r="671" spans="1:36" x14ac:dyDescent="0.3">
      <c r="A671" t="s">
        <v>39</v>
      </c>
      <c r="B671" t="s">
        <v>39</v>
      </c>
      <c r="C671" t="s">
        <v>39</v>
      </c>
      <c r="D671" t="s">
        <v>39</v>
      </c>
      <c r="E671" t="s">
        <v>39</v>
      </c>
      <c r="F671" t="s">
        <v>39</v>
      </c>
      <c r="G671" t="s">
        <v>39</v>
      </c>
      <c r="H671" t="s">
        <v>39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</row>
    <row r="672" spans="1:36" x14ac:dyDescent="0.3">
      <c r="A672" t="s">
        <v>39</v>
      </c>
      <c r="B672" t="s">
        <v>39</v>
      </c>
      <c r="C672" t="s">
        <v>39</v>
      </c>
      <c r="D672" t="s">
        <v>709</v>
      </c>
      <c r="E672" t="s">
        <v>39</v>
      </c>
      <c r="F672" t="s">
        <v>39</v>
      </c>
      <c r="G672" t="s">
        <v>39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709</v>
      </c>
      <c r="Q672" t="s">
        <v>39</v>
      </c>
      <c r="R672" t="s">
        <v>39</v>
      </c>
      <c r="S672" t="s">
        <v>39</v>
      </c>
      <c r="T672" t="s">
        <v>709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709</v>
      </c>
      <c r="AG672" t="s">
        <v>39</v>
      </c>
      <c r="AH672" t="s">
        <v>39</v>
      </c>
      <c r="AI672" t="s">
        <v>39</v>
      </c>
      <c r="AJ672" t="s">
        <v>709</v>
      </c>
    </row>
    <row r="673" spans="1:36" x14ac:dyDescent="0.3">
      <c r="A673" t="s">
        <v>39</v>
      </c>
      <c r="B673" t="s">
        <v>39</v>
      </c>
      <c r="C673" t="s">
        <v>39</v>
      </c>
      <c r="D673" t="s">
        <v>39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710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710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s">
        <v>39</v>
      </c>
      <c r="B674" t="s">
        <v>39</v>
      </c>
      <c r="C674" t="s">
        <v>39</v>
      </c>
      <c r="D674" t="s">
        <v>39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711</v>
      </c>
      <c r="M674" t="s">
        <v>39</v>
      </c>
      <c r="N674" t="s">
        <v>39</v>
      </c>
      <c r="O674" t="s">
        <v>39</v>
      </c>
      <c r="P674" t="s">
        <v>711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39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</row>
    <row r="675" spans="1:36" x14ac:dyDescent="0.3">
      <c r="A675" t="s">
        <v>39</v>
      </c>
      <c r="B675" t="s">
        <v>39</v>
      </c>
      <c r="C675" t="s">
        <v>39</v>
      </c>
      <c r="D675" t="s">
        <v>39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</row>
    <row r="676" spans="1:36" x14ac:dyDescent="0.3">
      <c r="A676" t="s">
        <v>39</v>
      </c>
      <c r="B676" t="s">
        <v>39</v>
      </c>
      <c r="C676" t="s">
        <v>39</v>
      </c>
      <c r="D676" t="s">
        <v>39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713</v>
      </c>
      <c r="Y676" t="s">
        <v>39</v>
      </c>
      <c r="Z676" t="s">
        <v>39</v>
      </c>
      <c r="AA676" t="s">
        <v>39</v>
      </c>
      <c r="AB676" t="s">
        <v>713</v>
      </c>
      <c r="AC676" t="s">
        <v>39</v>
      </c>
      <c r="AD676" t="s">
        <v>39</v>
      </c>
      <c r="AE676" t="s">
        <v>39</v>
      </c>
      <c r="AF676" t="s">
        <v>713</v>
      </c>
      <c r="AG676" t="s">
        <v>39</v>
      </c>
      <c r="AH676" t="s">
        <v>39</v>
      </c>
      <c r="AI676" t="s">
        <v>39</v>
      </c>
      <c r="AJ676" t="s">
        <v>713</v>
      </c>
    </row>
    <row r="677" spans="1:36" x14ac:dyDescent="0.3">
      <c r="A677" t="s">
        <v>39</v>
      </c>
      <c r="B677" t="s">
        <v>39</v>
      </c>
      <c r="C677" t="s">
        <v>39</v>
      </c>
      <c r="D677" t="s">
        <v>39</v>
      </c>
      <c r="E677" t="s">
        <v>39</v>
      </c>
      <c r="F677" t="s">
        <v>39</v>
      </c>
      <c r="G677" t="s">
        <v>39</v>
      </c>
      <c r="H677" t="s">
        <v>39</v>
      </c>
      <c r="I677" t="s">
        <v>39</v>
      </c>
      <c r="J677" t="s">
        <v>39</v>
      </c>
      <c r="K677" t="s">
        <v>39</v>
      </c>
      <c r="L677" t="s">
        <v>714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39</v>
      </c>
      <c r="AJ677" t="s">
        <v>39</v>
      </c>
    </row>
    <row r="678" spans="1:36" x14ac:dyDescent="0.3">
      <c r="A678" t="s">
        <v>39</v>
      </c>
      <c r="B678" t="s">
        <v>39</v>
      </c>
      <c r="C678" t="s">
        <v>39</v>
      </c>
      <c r="D678" t="s">
        <v>39</v>
      </c>
      <c r="E678" t="s">
        <v>39</v>
      </c>
      <c r="F678" t="s">
        <v>39</v>
      </c>
      <c r="G678" t="s">
        <v>39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</row>
    <row r="679" spans="1:36" x14ac:dyDescent="0.3">
      <c r="A679" t="s">
        <v>39</v>
      </c>
      <c r="B679" t="s">
        <v>39</v>
      </c>
      <c r="C679" t="s">
        <v>39</v>
      </c>
      <c r="D679" t="s">
        <v>39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</row>
    <row r="680" spans="1:36" x14ac:dyDescent="0.3">
      <c r="A680" t="s">
        <v>39</v>
      </c>
      <c r="B680" t="s">
        <v>39</v>
      </c>
      <c r="C680" t="s">
        <v>39</v>
      </c>
      <c r="D680" t="s">
        <v>39</v>
      </c>
      <c r="E680" t="s">
        <v>39</v>
      </c>
      <c r="F680" t="s">
        <v>39</v>
      </c>
      <c r="G680" t="s">
        <v>39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717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717</v>
      </c>
    </row>
    <row r="681" spans="1:36" x14ac:dyDescent="0.3">
      <c r="A681" t="s">
        <v>39</v>
      </c>
      <c r="B681" t="s">
        <v>39</v>
      </c>
      <c r="C681" t="s">
        <v>39</v>
      </c>
      <c r="D681" t="s">
        <v>39</v>
      </c>
      <c r="E681" t="s">
        <v>39</v>
      </c>
      <c r="F681" t="s">
        <v>39</v>
      </c>
      <c r="G681" t="s">
        <v>39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</row>
    <row r="682" spans="1:36" x14ac:dyDescent="0.3">
      <c r="A682" t="s">
        <v>39</v>
      </c>
      <c r="B682" t="s">
        <v>39</v>
      </c>
      <c r="C682" t="s">
        <v>39</v>
      </c>
      <c r="D682" t="s">
        <v>39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719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719</v>
      </c>
      <c r="U682" t="s">
        <v>39</v>
      </c>
      <c r="V682" t="s">
        <v>39</v>
      </c>
      <c r="W682" t="s">
        <v>39</v>
      </c>
      <c r="X682" t="s">
        <v>719</v>
      </c>
      <c r="Y682" t="s">
        <v>719</v>
      </c>
      <c r="Z682" t="s">
        <v>719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s">
        <v>39</v>
      </c>
      <c r="B683" t="s">
        <v>39</v>
      </c>
      <c r="C683" t="s">
        <v>39</v>
      </c>
      <c r="D683" t="s">
        <v>39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s">
        <v>39</v>
      </c>
      <c r="B684" t="s">
        <v>39</v>
      </c>
      <c r="C684" t="s">
        <v>39</v>
      </c>
      <c r="D684" t="s">
        <v>39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39</v>
      </c>
      <c r="AJ684" t="s">
        <v>39</v>
      </c>
    </row>
    <row r="685" spans="1:36" x14ac:dyDescent="0.3">
      <c r="A685" t="s">
        <v>39</v>
      </c>
      <c r="B685" t="s">
        <v>39</v>
      </c>
      <c r="C685" t="s">
        <v>39</v>
      </c>
      <c r="D685" t="s">
        <v>39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722</v>
      </c>
      <c r="AI685" t="s">
        <v>39</v>
      </c>
      <c r="AJ685" t="s">
        <v>39</v>
      </c>
    </row>
    <row r="686" spans="1:36" x14ac:dyDescent="0.3">
      <c r="A686" t="s">
        <v>39</v>
      </c>
      <c r="B686" t="s">
        <v>39</v>
      </c>
      <c r="C686" t="s">
        <v>39</v>
      </c>
      <c r="D686" t="s">
        <v>39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723</v>
      </c>
      <c r="AJ686" t="s">
        <v>39</v>
      </c>
    </row>
    <row r="687" spans="1:36" x14ac:dyDescent="0.3">
      <c r="A687" t="s">
        <v>39</v>
      </c>
      <c r="B687" t="s">
        <v>39</v>
      </c>
      <c r="C687" t="s">
        <v>39</v>
      </c>
      <c r="D687" t="s">
        <v>39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724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s">
        <v>39</v>
      </c>
      <c r="B688" t="s">
        <v>39</v>
      </c>
      <c r="C688" t="s">
        <v>39</v>
      </c>
      <c r="D688" t="s">
        <v>39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</row>
    <row r="689" spans="1:36" x14ac:dyDescent="0.3">
      <c r="A689" t="s">
        <v>39</v>
      </c>
      <c r="B689" t="s">
        <v>39</v>
      </c>
      <c r="C689" t="s">
        <v>39</v>
      </c>
      <c r="D689" t="s">
        <v>39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s">
        <v>39</v>
      </c>
      <c r="B690" t="s">
        <v>39</v>
      </c>
      <c r="C690" t="s">
        <v>39</v>
      </c>
      <c r="D690" t="s">
        <v>39</v>
      </c>
      <c r="E690" t="s">
        <v>39</v>
      </c>
      <c r="F690" t="s">
        <v>39</v>
      </c>
      <c r="G690" t="s">
        <v>39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s">
        <v>39</v>
      </c>
      <c r="B691" t="s">
        <v>39</v>
      </c>
      <c r="C691" t="s">
        <v>39</v>
      </c>
      <c r="D691" t="s">
        <v>39</v>
      </c>
      <c r="E691" t="s">
        <v>39</v>
      </c>
      <c r="F691" t="s">
        <v>39</v>
      </c>
      <c r="G691" t="s">
        <v>39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s">
        <v>39</v>
      </c>
      <c r="B692" t="s">
        <v>39</v>
      </c>
      <c r="C692" t="s">
        <v>39</v>
      </c>
      <c r="D692" t="s">
        <v>39</v>
      </c>
      <c r="E692" t="s">
        <v>39</v>
      </c>
      <c r="F692" t="s">
        <v>39</v>
      </c>
      <c r="G692" t="s">
        <v>39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</row>
    <row r="693" spans="1:36" x14ac:dyDescent="0.3">
      <c r="A693" t="s">
        <v>39</v>
      </c>
      <c r="B693" t="s">
        <v>39</v>
      </c>
      <c r="C693" t="s">
        <v>39</v>
      </c>
      <c r="D693" t="s">
        <v>39</v>
      </c>
      <c r="E693" t="s">
        <v>39</v>
      </c>
      <c r="F693" t="s">
        <v>39</v>
      </c>
      <c r="G693" t="s">
        <v>39</v>
      </c>
      <c r="H693" t="s">
        <v>39</v>
      </c>
      <c r="I693" t="s">
        <v>39</v>
      </c>
      <c r="J693" t="s">
        <v>39</v>
      </c>
      <c r="K693" t="s">
        <v>730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s">
        <v>39</v>
      </c>
      <c r="B694" t="s">
        <v>39</v>
      </c>
      <c r="C694" t="s">
        <v>39</v>
      </c>
      <c r="D694" t="s">
        <v>39</v>
      </c>
      <c r="E694" t="s">
        <v>39</v>
      </c>
      <c r="F694" t="s">
        <v>39</v>
      </c>
      <c r="G694" t="s">
        <v>39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</row>
    <row r="695" spans="1:36" x14ac:dyDescent="0.3">
      <c r="A695" t="s">
        <v>39</v>
      </c>
      <c r="B695" t="s">
        <v>39</v>
      </c>
      <c r="C695" t="s">
        <v>39</v>
      </c>
      <c r="D695" t="s">
        <v>39</v>
      </c>
      <c r="E695" t="s">
        <v>39</v>
      </c>
      <c r="F695" t="s">
        <v>39</v>
      </c>
      <c r="G695" t="s">
        <v>39</v>
      </c>
      <c r="H695" t="s">
        <v>39</v>
      </c>
      <c r="I695" t="s">
        <v>39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s">
        <v>39</v>
      </c>
      <c r="B696" t="s">
        <v>39</v>
      </c>
      <c r="C696" t="s">
        <v>39</v>
      </c>
      <c r="D696" t="s">
        <v>39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733</v>
      </c>
      <c r="K696" t="s">
        <v>733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s">
        <v>39</v>
      </c>
      <c r="B697" t="s">
        <v>39</v>
      </c>
      <c r="C697" t="s">
        <v>39</v>
      </c>
      <c r="D697" t="s">
        <v>39</v>
      </c>
      <c r="E697" t="s">
        <v>39</v>
      </c>
      <c r="F697" t="s">
        <v>39</v>
      </c>
      <c r="G697" t="s">
        <v>39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s">
        <v>39</v>
      </c>
      <c r="B698" t="s">
        <v>39</v>
      </c>
      <c r="C698" t="s">
        <v>39</v>
      </c>
      <c r="D698" t="s">
        <v>39</v>
      </c>
      <c r="E698" t="s">
        <v>39</v>
      </c>
      <c r="F698" t="s">
        <v>39</v>
      </c>
      <c r="G698" t="s">
        <v>39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s">
        <v>39</v>
      </c>
      <c r="B699" t="s">
        <v>39</v>
      </c>
      <c r="C699" t="s">
        <v>39</v>
      </c>
      <c r="D699" t="s">
        <v>39</v>
      </c>
      <c r="E699" t="s">
        <v>39</v>
      </c>
      <c r="F699" t="s">
        <v>39</v>
      </c>
      <c r="G699" t="s">
        <v>39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s">
        <v>39</v>
      </c>
      <c r="B700" t="s">
        <v>39</v>
      </c>
      <c r="C700" t="s">
        <v>39</v>
      </c>
      <c r="D700" t="s">
        <v>39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737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737</v>
      </c>
      <c r="AC700" t="s">
        <v>39</v>
      </c>
      <c r="AD700" t="s">
        <v>39</v>
      </c>
      <c r="AE700" t="s">
        <v>39</v>
      </c>
      <c r="AF700" t="s">
        <v>737</v>
      </c>
      <c r="AG700" t="s">
        <v>39</v>
      </c>
      <c r="AH700" t="s">
        <v>39</v>
      </c>
      <c r="AI700" t="s">
        <v>39</v>
      </c>
      <c r="AJ700" t="s">
        <v>737</v>
      </c>
    </row>
    <row r="701" spans="1:36" x14ac:dyDescent="0.3">
      <c r="A701" t="s">
        <v>39</v>
      </c>
      <c r="B701" t="s">
        <v>39</v>
      </c>
      <c r="C701" t="s">
        <v>39</v>
      </c>
      <c r="D701" t="s">
        <v>39</v>
      </c>
      <c r="E701" t="s">
        <v>39</v>
      </c>
      <c r="F701" t="s">
        <v>39</v>
      </c>
      <c r="G701" t="s">
        <v>39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39</v>
      </c>
      <c r="AJ701" t="s">
        <v>39</v>
      </c>
    </row>
    <row r="702" spans="1:36" x14ac:dyDescent="0.3">
      <c r="A702" t="s">
        <v>39</v>
      </c>
      <c r="B702" t="s">
        <v>39</v>
      </c>
      <c r="C702" t="s">
        <v>39</v>
      </c>
      <c r="D702" t="s">
        <v>39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896</v>
      </c>
    </row>
    <row r="703" spans="1:36" x14ac:dyDescent="0.3">
      <c r="A703" t="s">
        <v>39</v>
      </c>
      <c r="B703" t="s">
        <v>39</v>
      </c>
      <c r="C703" t="s">
        <v>39</v>
      </c>
      <c r="D703" t="s">
        <v>739</v>
      </c>
      <c r="E703" t="s">
        <v>39</v>
      </c>
      <c r="F703" t="s">
        <v>39</v>
      </c>
      <c r="G703" t="s">
        <v>39</v>
      </c>
      <c r="H703" t="s">
        <v>39</v>
      </c>
      <c r="I703" t="s">
        <v>39</v>
      </c>
      <c r="J703" t="s">
        <v>39</v>
      </c>
      <c r="K703" t="s">
        <v>39</v>
      </c>
      <c r="L703" t="s">
        <v>39</v>
      </c>
      <c r="M703" t="s">
        <v>39</v>
      </c>
      <c r="N703" t="s">
        <v>39</v>
      </c>
      <c r="O703" t="s">
        <v>39</v>
      </c>
      <c r="P703" t="s">
        <v>739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739</v>
      </c>
      <c r="AD703" t="s">
        <v>39</v>
      </c>
      <c r="AE703" t="s">
        <v>39</v>
      </c>
      <c r="AF703" t="s">
        <v>739</v>
      </c>
      <c r="AG703" t="s">
        <v>39</v>
      </c>
      <c r="AH703" t="s">
        <v>39</v>
      </c>
      <c r="AI703" t="s">
        <v>39</v>
      </c>
      <c r="AJ703" t="s">
        <v>739</v>
      </c>
    </row>
    <row r="704" spans="1:36" x14ac:dyDescent="0.3">
      <c r="A704" t="s">
        <v>740</v>
      </c>
      <c r="B704" t="s">
        <v>740</v>
      </c>
      <c r="C704" t="s">
        <v>740</v>
      </c>
      <c r="D704" t="s">
        <v>740</v>
      </c>
      <c r="E704" t="s">
        <v>740</v>
      </c>
      <c r="F704" t="s">
        <v>740</v>
      </c>
      <c r="G704" t="s">
        <v>740</v>
      </c>
      <c r="H704" t="s">
        <v>740</v>
      </c>
      <c r="I704" t="s">
        <v>39</v>
      </c>
      <c r="J704" t="s">
        <v>740</v>
      </c>
      <c r="K704" t="s">
        <v>39</v>
      </c>
      <c r="L704" t="s">
        <v>39</v>
      </c>
      <c r="M704" t="s">
        <v>39</v>
      </c>
      <c r="N704" t="s">
        <v>740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</row>
    <row r="705" spans="1:36" x14ac:dyDescent="0.3">
      <c r="A705" t="s">
        <v>39</v>
      </c>
      <c r="B705" t="s">
        <v>39</v>
      </c>
      <c r="C705" t="s">
        <v>39</v>
      </c>
      <c r="D705" t="s">
        <v>39</v>
      </c>
      <c r="E705" t="s">
        <v>39</v>
      </c>
      <c r="F705" t="s">
        <v>39</v>
      </c>
      <c r="G705" t="s">
        <v>39</v>
      </c>
      <c r="H705" t="s">
        <v>39</v>
      </c>
      <c r="I705" t="s">
        <v>39</v>
      </c>
      <c r="J705" t="s">
        <v>39</v>
      </c>
      <c r="K705" t="s">
        <v>39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s">
        <v>39</v>
      </c>
      <c r="B706" t="s">
        <v>39</v>
      </c>
      <c r="C706" t="s">
        <v>39</v>
      </c>
      <c r="D706" t="s">
        <v>39</v>
      </c>
      <c r="E706" t="s">
        <v>39</v>
      </c>
      <c r="F706" t="s">
        <v>39</v>
      </c>
      <c r="G706" t="s">
        <v>39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</row>
    <row r="707" spans="1:36" x14ac:dyDescent="0.3">
      <c r="A707" t="s">
        <v>39</v>
      </c>
      <c r="B707" t="s">
        <v>39</v>
      </c>
      <c r="C707" t="s">
        <v>39</v>
      </c>
      <c r="D707" t="s">
        <v>39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s">
        <v>39</v>
      </c>
      <c r="B708" t="s">
        <v>39</v>
      </c>
      <c r="C708" t="s">
        <v>39</v>
      </c>
      <c r="D708" t="s">
        <v>39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744</v>
      </c>
      <c r="L708" t="s">
        <v>39</v>
      </c>
      <c r="M708" t="s">
        <v>744</v>
      </c>
      <c r="N708" t="s">
        <v>744</v>
      </c>
      <c r="O708" t="s">
        <v>39</v>
      </c>
      <c r="P708" t="s">
        <v>39</v>
      </c>
      <c r="Q708" t="s">
        <v>744</v>
      </c>
      <c r="R708" t="s">
        <v>744</v>
      </c>
      <c r="S708" t="s">
        <v>744</v>
      </c>
      <c r="T708" t="s">
        <v>39</v>
      </c>
      <c r="U708" t="s">
        <v>744</v>
      </c>
      <c r="V708" t="s">
        <v>744</v>
      </c>
      <c r="W708" t="s">
        <v>744</v>
      </c>
      <c r="X708" t="s">
        <v>744</v>
      </c>
      <c r="Y708" t="s">
        <v>744</v>
      </c>
      <c r="Z708" t="s">
        <v>744</v>
      </c>
      <c r="AA708" t="s">
        <v>744</v>
      </c>
      <c r="AB708" t="s">
        <v>744</v>
      </c>
      <c r="AC708" t="s">
        <v>744</v>
      </c>
      <c r="AD708" t="s">
        <v>744</v>
      </c>
      <c r="AE708" t="s">
        <v>744</v>
      </c>
      <c r="AF708" t="s">
        <v>744</v>
      </c>
      <c r="AG708" t="s">
        <v>744</v>
      </c>
      <c r="AH708" t="s">
        <v>744</v>
      </c>
      <c r="AI708" t="s">
        <v>744</v>
      </c>
      <c r="AJ708" t="s">
        <v>744</v>
      </c>
    </row>
    <row r="709" spans="1:36" x14ac:dyDescent="0.3">
      <c r="A709" t="s">
        <v>39</v>
      </c>
      <c r="B709" t="s">
        <v>39</v>
      </c>
      <c r="C709" t="s">
        <v>39</v>
      </c>
      <c r="D709" t="s">
        <v>39</v>
      </c>
      <c r="E709" t="s">
        <v>39</v>
      </c>
      <c r="F709" t="s">
        <v>39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J709"/>
  <sheetViews>
    <sheetView topLeftCell="H1" workbookViewId="0">
      <selection sqref="A1:G1048576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s">
        <v>39</v>
      </c>
      <c r="B2" t="s">
        <v>39</v>
      </c>
      <c r="C2" t="s">
        <v>39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s">
        <v>39</v>
      </c>
      <c r="B3" t="s">
        <v>39</v>
      </c>
      <c r="C3" t="s">
        <v>39</v>
      </c>
      <c r="D3" t="s">
        <v>39</v>
      </c>
      <c r="E3" t="s">
        <v>39</v>
      </c>
      <c r="F3" t="s">
        <v>39</v>
      </c>
      <c r="G3" t="s">
        <v>40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40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s">
        <v>39</v>
      </c>
      <c r="B4" t="s">
        <v>39</v>
      </c>
      <c r="C4" t="s">
        <v>39</v>
      </c>
      <c r="D4" t="s">
        <v>39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s">
        <v>39</v>
      </c>
      <c r="B5" t="s">
        <v>39</v>
      </c>
      <c r="C5" t="s">
        <v>39</v>
      </c>
      <c r="D5" t="s">
        <v>39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42</v>
      </c>
      <c r="R5" t="s">
        <v>39</v>
      </c>
      <c r="S5" t="s">
        <v>39</v>
      </c>
      <c r="T5" t="s">
        <v>39</v>
      </c>
      <c r="U5" t="s">
        <v>42</v>
      </c>
      <c r="V5" t="s">
        <v>39</v>
      </c>
      <c r="W5" t="s">
        <v>39</v>
      </c>
      <c r="X5" t="s">
        <v>39</v>
      </c>
      <c r="Y5" t="s">
        <v>42</v>
      </c>
      <c r="Z5" t="s">
        <v>39</v>
      </c>
      <c r="AA5" t="s">
        <v>39</v>
      </c>
      <c r="AB5" t="s">
        <v>42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</row>
    <row r="6" spans="1:36" x14ac:dyDescent="0.3">
      <c r="A6" t="s">
        <v>39</v>
      </c>
      <c r="B6" t="s">
        <v>43</v>
      </c>
      <c r="C6" t="s">
        <v>43</v>
      </c>
      <c r="D6" t="s">
        <v>39</v>
      </c>
      <c r="E6" t="s">
        <v>39</v>
      </c>
      <c r="F6" t="s">
        <v>39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43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s">
        <v>39</v>
      </c>
      <c r="B7" t="s">
        <v>39</v>
      </c>
      <c r="C7" t="s">
        <v>44</v>
      </c>
      <c r="D7" t="s">
        <v>39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44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44</v>
      </c>
      <c r="W7" t="s">
        <v>39</v>
      </c>
      <c r="X7" t="s">
        <v>39</v>
      </c>
      <c r="Y7" t="s">
        <v>39</v>
      </c>
      <c r="Z7" t="s">
        <v>44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44</v>
      </c>
      <c r="AH7" t="s">
        <v>39</v>
      </c>
      <c r="AI7" t="s">
        <v>39</v>
      </c>
      <c r="AJ7" t="s">
        <v>39</v>
      </c>
    </row>
    <row r="8" spans="1:36" x14ac:dyDescent="0.3">
      <c r="A8" t="s">
        <v>39</v>
      </c>
      <c r="B8" t="s">
        <v>39</v>
      </c>
      <c r="C8" t="s">
        <v>39</v>
      </c>
      <c r="D8" t="s">
        <v>39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45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45</v>
      </c>
      <c r="AC8" t="s">
        <v>39</v>
      </c>
      <c r="AD8" t="s">
        <v>39</v>
      </c>
      <c r="AE8" t="s">
        <v>39</v>
      </c>
      <c r="AF8" t="s">
        <v>45</v>
      </c>
      <c r="AG8" t="s">
        <v>39</v>
      </c>
      <c r="AH8" t="s">
        <v>39</v>
      </c>
      <c r="AI8" t="s">
        <v>45</v>
      </c>
      <c r="AJ8" t="s">
        <v>39</v>
      </c>
    </row>
    <row r="9" spans="1:36" x14ac:dyDescent="0.3">
      <c r="A9" t="s">
        <v>39</v>
      </c>
      <c r="B9" t="s">
        <v>39</v>
      </c>
      <c r="C9" t="s">
        <v>39</v>
      </c>
      <c r="D9" t="s">
        <v>39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</row>
    <row r="10" spans="1:36" x14ac:dyDescent="0.3">
      <c r="A10" t="s">
        <v>39</v>
      </c>
      <c r="B10" t="s">
        <v>39</v>
      </c>
      <c r="C10" t="s">
        <v>39</v>
      </c>
      <c r="D10" t="s">
        <v>39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47</v>
      </c>
      <c r="AA10" t="s">
        <v>39</v>
      </c>
      <c r="AB10" t="s">
        <v>39</v>
      </c>
      <c r="AC10" t="s">
        <v>39</v>
      </c>
      <c r="AD10" t="s">
        <v>39</v>
      </c>
      <c r="AE10" t="s">
        <v>47</v>
      </c>
      <c r="AF10" t="s">
        <v>39</v>
      </c>
      <c r="AG10" t="s">
        <v>47</v>
      </c>
      <c r="AH10" t="s">
        <v>39</v>
      </c>
      <c r="AI10" t="s">
        <v>39</v>
      </c>
      <c r="AJ10" t="s">
        <v>47</v>
      </c>
    </row>
    <row r="11" spans="1:36" x14ac:dyDescent="0.3">
      <c r="A11" t="s">
        <v>48</v>
      </c>
      <c r="B11" t="s">
        <v>39</v>
      </c>
      <c r="C11" t="s">
        <v>39</v>
      </c>
      <c r="D11" t="s">
        <v>39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48</v>
      </c>
      <c r="AJ11" t="s">
        <v>39</v>
      </c>
    </row>
    <row r="12" spans="1:36" x14ac:dyDescent="0.3">
      <c r="A12" t="s">
        <v>39</v>
      </c>
      <c r="B12" t="s">
        <v>39</v>
      </c>
      <c r="C12" t="s">
        <v>39</v>
      </c>
      <c r="D12" t="s">
        <v>39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x14ac:dyDescent="0.3">
      <c r="A13" t="s">
        <v>39</v>
      </c>
      <c r="B13" t="s">
        <v>39</v>
      </c>
      <c r="C13" t="s">
        <v>39</v>
      </c>
      <c r="D13" t="s">
        <v>39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</row>
    <row r="14" spans="1:36" x14ac:dyDescent="0.3">
      <c r="A14" t="s">
        <v>39</v>
      </c>
      <c r="B14" t="s">
        <v>39</v>
      </c>
      <c r="C14" t="s">
        <v>39</v>
      </c>
      <c r="D14" t="s">
        <v>39</v>
      </c>
      <c r="E14" t="s">
        <v>39</v>
      </c>
      <c r="F14" t="s">
        <v>39</v>
      </c>
      <c r="G14" t="s">
        <v>39</v>
      </c>
      <c r="H14" t="s">
        <v>39</v>
      </c>
      <c r="I14" t="s">
        <v>39</v>
      </c>
      <c r="J14" t="s">
        <v>51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51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x14ac:dyDescent="0.3">
      <c r="A15" t="s">
        <v>39</v>
      </c>
      <c r="B15" t="s">
        <v>39</v>
      </c>
      <c r="C15" t="s">
        <v>39</v>
      </c>
      <c r="D15" t="s">
        <v>39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52</v>
      </c>
    </row>
    <row r="16" spans="1:36" x14ac:dyDescent="0.3">
      <c r="A16" t="s">
        <v>39</v>
      </c>
      <c r="B16" t="s">
        <v>39</v>
      </c>
      <c r="C16" t="s">
        <v>39</v>
      </c>
      <c r="D16" t="s">
        <v>39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x14ac:dyDescent="0.3">
      <c r="A17" t="s">
        <v>39</v>
      </c>
      <c r="B17" t="s">
        <v>39</v>
      </c>
      <c r="C17" t="s">
        <v>39</v>
      </c>
      <c r="D17" t="s">
        <v>39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54</v>
      </c>
      <c r="P17" t="s">
        <v>54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54</v>
      </c>
      <c r="X17" t="s">
        <v>54</v>
      </c>
      <c r="Y17" t="s">
        <v>39</v>
      </c>
      <c r="Z17" t="s">
        <v>39</v>
      </c>
      <c r="AA17" t="s">
        <v>54</v>
      </c>
      <c r="AB17" t="s">
        <v>54</v>
      </c>
      <c r="AC17" t="s">
        <v>39</v>
      </c>
      <c r="AD17" t="s">
        <v>39</v>
      </c>
      <c r="AE17" t="s">
        <v>54</v>
      </c>
      <c r="AF17" t="s">
        <v>54</v>
      </c>
      <c r="AG17" t="s">
        <v>39</v>
      </c>
      <c r="AH17" t="s">
        <v>39</v>
      </c>
      <c r="AI17" t="s">
        <v>54</v>
      </c>
      <c r="AJ17" t="s">
        <v>54</v>
      </c>
    </row>
    <row r="18" spans="1:36" x14ac:dyDescent="0.3">
      <c r="A18" t="s">
        <v>39</v>
      </c>
      <c r="B18" t="s">
        <v>39</v>
      </c>
      <c r="C18" t="s">
        <v>39</v>
      </c>
      <c r="D18" t="s">
        <v>39</v>
      </c>
      <c r="E18" t="s">
        <v>39</v>
      </c>
      <c r="F18" t="s">
        <v>39</v>
      </c>
      <c r="G18" t="s">
        <v>39</v>
      </c>
      <c r="H18" t="s">
        <v>39</v>
      </c>
      <c r="I18" t="s">
        <v>39</v>
      </c>
      <c r="J18" t="s">
        <v>39</v>
      </c>
      <c r="K18" t="s">
        <v>39</v>
      </c>
      <c r="L18" t="s">
        <v>39</v>
      </c>
      <c r="M18" t="s">
        <v>55</v>
      </c>
      <c r="N18" t="s">
        <v>39</v>
      </c>
      <c r="O18" t="s">
        <v>39</v>
      </c>
      <c r="P18" t="s">
        <v>39</v>
      </c>
      <c r="Q18" t="s">
        <v>55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55</v>
      </c>
      <c r="Y18" t="s">
        <v>39</v>
      </c>
      <c r="Z18" t="s">
        <v>39</v>
      </c>
      <c r="AA18" t="s">
        <v>39</v>
      </c>
      <c r="AB18" t="s">
        <v>39</v>
      </c>
      <c r="AC18" t="s">
        <v>55</v>
      </c>
      <c r="AD18" t="s">
        <v>39</v>
      </c>
      <c r="AE18" t="s">
        <v>55</v>
      </c>
      <c r="AF18" t="s">
        <v>39</v>
      </c>
      <c r="AG18" t="s">
        <v>39</v>
      </c>
      <c r="AH18" t="s">
        <v>39</v>
      </c>
      <c r="AI18" t="s">
        <v>39</v>
      </c>
      <c r="AJ18" t="s">
        <v>55</v>
      </c>
    </row>
    <row r="19" spans="1:36" x14ac:dyDescent="0.3">
      <c r="A19" t="s">
        <v>39</v>
      </c>
      <c r="B19" t="s">
        <v>39</v>
      </c>
      <c r="C19" t="s">
        <v>39</v>
      </c>
      <c r="D19" t="s">
        <v>39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56</v>
      </c>
      <c r="AH19" t="s">
        <v>39</v>
      </c>
      <c r="AI19" t="s">
        <v>39</v>
      </c>
      <c r="AJ19" t="s">
        <v>39</v>
      </c>
    </row>
    <row r="20" spans="1:36" x14ac:dyDescent="0.3">
      <c r="A20" t="s">
        <v>39</v>
      </c>
      <c r="B20" t="s">
        <v>39</v>
      </c>
      <c r="C20" t="s">
        <v>39</v>
      </c>
      <c r="D20" t="s">
        <v>39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57</v>
      </c>
    </row>
    <row r="21" spans="1:36" x14ac:dyDescent="0.3">
      <c r="A21" t="s">
        <v>39</v>
      </c>
      <c r="B21" t="s">
        <v>39</v>
      </c>
      <c r="C21" t="s">
        <v>39</v>
      </c>
      <c r="D21" t="s">
        <v>39</v>
      </c>
      <c r="E21" t="s">
        <v>39</v>
      </c>
      <c r="F21" t="s">
        <v>39</v>
      </c>
      <c r="G21" t="s">
        <v>39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58</v>
      </c>
      <c r="AI21" t="s">
        <v>39</v>
      </c>
      <c r="AJ21" t="s">
        <v>39</v>
      </c>
    </row>
    <row r="22" spans="1:36" x14ac:dyDescent="0.3">
      <c r="A22" t="s">
        <v>39</v>
      </c>
      <c r="B22" t="s">
        <v>39</v>
      </c>
      <c r="C22" t="s">
        <v>39</v>
      </c>
      <c r="D22" t="s">
        <v>39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59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</row>
    <row r="23" spans="1:36" x14ac:dyDescent="0.3">
      <c r="A23" t="s">
        <v>39</v>
      </c>
      <c r="B23" t="s">
        <v>39</v>
      </c>
      <c r="C23" t="s">
        <v>39</v>
      </c>
      <c r="D23" t="s">
        <v>39</v>
      </c>
      <c r="E23" t="s">
        <v>39</v>
      </c>
      <c r="F23" t="s">
        <v>39</v>
      </c>
      <c r="G23" t="s">
        <v>39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</row>
    <row r="24" spans="1:36" x14ac:dyDescent="0.3">
      <c r="A24" t="s">
        <v>39</v>
      </c>
      <c r="B24" t="s">
        <v>39</v>
      </c>
      <c r="C24" t="s">
        <v>39</v>
      </c>
      <c r="D24" t="s">
        <v>39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61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61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61</v>
      </c>
      <c r="AD24" t="s">
        <v>39</v>
      </c>
      <c r="AE24" t="s">
        <v>61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x14ac:dyDescent="0.3">
      <c r="A25" t="s">
        <v>39</v>
      </c>
      <c r="B25" t="s">
        <v>39</v>
      </c>
      <c r="C25" t="s">
        <v>39</v>
      </c>
      <c r="D25" t="s">
        <v>39</v>
      </c>
      <c r="E25" t="s">
        <v>39</v>
      </c>
      <c r="F25" t="s">
        <v>39</v>
      </c>
      <c r="G25" t="s">
        <v>39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</row>
    <row r="26" spans="1:36" x14ac:dyDescent="0.3">
      <c r="A26" t="s">
        <v>39</v>
      </c>
      <c r="B26" t="s">
        <v>39</v>
      </c>
      <c r="C26" t="s">
        <v>39</v>
      </c>
      <c r="D26" t="s">
        <v>39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</row>
    <row r="27" spans="1:36" x14ac:dyDescent="0.3">
      <c r="A27" t="s">
        <v>39</v>
      </c>
      <c r="B27" t="s">
        <v>39</v>
      </c>
      <c r="C27" t="s">
        <v>39</v>
      </c>
      <c r="D27" t="s">
        <v>39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64</v>
      </c>
      <c r="P27" t="s">
        <v>39</v>
      </c>
      <c r="Q27" t="s">
        <v>39</v>
      </c>
      <c r="R27" t="s">
        <v>64</v>
      </c>
      <c r="S27" t="s">
        <v>39</v>
      </c>
      <c r="T27" t="s">
        <v>39</v>
      </c>
      <c r="U27" t="s">
        <v>64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s">
        <v>39</v>
      </c>
      <c r="B28" t="s">
        <v>39</v>
      </c>
      <c r="C28" t="s">
        <v>39</v>
      </c>
      <c r="D28" t="s">
        <v>39</v>
      </c>
      <c r="E28" t="s">
        <v>39</v>
      </c>
      <c r="F28" t="s">
        <v>39</v>
      </c>
      <c r="G28" t="s">
        <v>39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s">
        <v>39</v>
      </c>
      <c r="B29" t="s">
        <v>39</v>
      </c>
      <c r="C29" t="s">
        <v>39</v>
      </c>
      <c r="D29" t="s">
        <v>39</v>
      </c>
      <c r="E29" t="s">
        <v>39</v>
      </c>
      <c r="F29" t="s">
        <v>39</v>
      </c>
      <c r="G29" t="s">
        <v>39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  <c r="AH29" t="s">
        <v>66</v>
      </c>
      <c r="AI29" t="s">
        <v>39</v>
      </c>
      <c r="AJ29" t="s">
        <v>39</v>
      </c>
    </row>
    <row r="30" spans="1:36" x14ac:dyDescent="0.3">
      <c r="A30" t="s">
        <v>39</v>
      </c>
      <c r="B30" t="s">
        <v>39</v>
      </c>
      <c r="C30" t="s">
        <v>39</v>
      </c>
      <c r="D30" t="s">
        <v>39</v>
      </c>
      <c r="E30" t="s">
        <v>39</v>
      </c>
      <c r="F30" t="s">
        <v>39</v>
      </c>
      <c r="G30" t="s">
        <v>39</v>
      </c>
      <c r="H30" t="s">
        <v>39</v>
      </c>
      <c r="I30" t="s">
        <v>39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67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s">
        <v>39</v>
      </c>
      <c r="B31" t="s">
        <v>39</v>
      </c>
      <c r="C31" t="s">
        <v>39</v>
      </c>
      <c r="D31" t="s">
        <v>39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</row>
    <row r="32" spans="1:36" x14ac:dyDescent="0.3">
      <c r="A32" t="s">
        <v>39</v>
      </c>
      <c r="B32" t="s">
        <v>39</v>
      </c>
      <c r="C32" t="s">
        <v>39</v>
      </c>
      <c r="D32" t="s">
        <v>39</v>
      </c>
      <c r="E32" t="s">
        <v>39</v>
      </c>
      <c r="F32" t="s">
        <v>39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 t="s">
        <v>39</v>
      </c>
      <c r="M32" t="s">
        <v>69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69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</row>
    <row r="33" spans="1:36" x14ac:dyDescent="0.3">
      <c r="A33" t="s">
        <v>39</v>
      </c>
      <c r="B33" t="s">
        <v>39</v>
      </c>
      <c r="C33" t="s">
        <v>39</v>
      </c>
      <c r="D33" t="s">
        <v>39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s">
        <v>39</v>
      </c>
      <c r="B34" t="s">
        <v>39</v>
      </c>
      <c r="C34" t="s">
        <v>39</v>
      </c>
      <c r="D34" t="s">
        <v>39</v>
      </c>
      <c r="E34" t="s">
        <v>39</v>
      </c>
      <c r="F34" t="s">
        <v>39</v>
      </c>
      <c r="G34" t="s">
        <v>39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s">
        <v>39</v>
      </c>
      <c r="B35" t="s">
        <v>39</v>
      </c>
      <c r="C35" t="s">
        <v>39</v>
      </c>
      <c r="D35" t="s">
        <v>39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72</v>
      </c>
      <c r="Y35" t="s">
        <v>39</v>
      </c>
      <c r="Z35" t="s">
        <v>39</v>
      </c>
      <c r="AA35" t="s">
        <v>39</v>
      </c>
      <c r="AB35" t="s">
        <v>72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</row>
    <row r="36" spans="1:36" x14ac:dyDescent="0.3">
      <c r="A36" t="s">
        <v>39</v>
      </c>
      <c r="B36" t="s">
        <v>39</v>
      </c>
      <c r="C36" t="s">
        <v>39</v>
      </c>
      <c r="D36" t="s">
        <v>39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s">
        <v>39</v>
      </c>
      <c r="B37" t="s">
        <v>39</v>
      </c>
      <c r="C37" t="s">
        <v>39</v>
      </c>
      <c r="D37" t="s">
        <v>39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</row>
    <row r="38" spans="1:36" x14ac:dyDescent="0.3">
      <c r="A38" t="s">
        <v>39</v>
      </c>
      <c r="B38" t="s">
        <v>39</v>
      </c>
      <c r="C38" t="s">
        <v>39</v>
      </c>
      <c r="D38" t="s">
        <v>39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</row>
    <row r="39" spans="1:36" x14ac:dyDescent="0.3">
      <c r="A39" t="s">
        <v>39</v>
      </c>
      <c r="B39" t="s">
        <v>39</v>
      </c>
      <c r="C39" t="s">
        <v>39</v>
      </c>
      <c r="D39" t="s">
        <v>39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76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s">
        <v>39</v>
      </c>
      <c r="B40" t="s">
        <v>39</v>
      </c>
      <c r="C40" t="s">
        <v>39</v>
      </c>
      <c r="D40" t="s">
        <v>39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</row>
    <row r="41" spans="1:36" x14ac:dyDescent="0.3">
      <c r="A41" t="s">
        <v>39</v>
      </c>
      <c r="B41" t="s">
        <v>39</v>
      </c>
      <c r="C41" t="s">
        <v>39</v>
      </c>
      <c r="D41" t="s">
        <v>39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78</v>
      </c>
      <c r="AH41" t="s">
        <v>39</v>
      </c>
      <c r="AI41" t="s">
        <v>39</v>
      </c>
      <c r="AJ41" t="s">
        <v>39</v>
      </c>
    </row>
    <row r="42" spans="1:36" x14ac:dyDescent="0.3">
      <c r="A42" t="s">
        <v>39</v>
      </c>
      <c r="B42" t="s">
        <v>39</v>
      </c>
      <c r="C42" t="s">
        <v>39</v>
      </c>
      <c r="D42" t="s">
        <v>39</v>
      </c>
      <c r="E42" t="s">
        <v>39</v>
      </c>
      <c r="F42" t="s">
        <v>39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</row>
    <row r="43" spans="1:36" x14ac:dyDescent="0.3">
      <c r="A43" t="s">
        <v>39</v>
      </c>
      <c r="B43" t="s">
        <v>39</v>
      </c>
      <c r="C43" t="s">
        <v>39</v>
      </c>
      <c r="D43" t="s">
        <v>39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</row>
    <row r="44" spans="1:36" x14ac:dyDescent="0.3">
      <c r="A44" t="s">
        <v>39</v>
      </c>
      <c r="B44" t="s">
        <v>39</v>
      </c>
      <c r="C44" t="s">
        <v>39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</row>
    <row r="45" spans="1:36" x14ac:dyDescent="0.3">
      <c r="A45" t="s">
        <v>39</v>
      </c>
      <c r="B45" t="s">
        <v>39</v>
      </c>
      <c r="C45" t="s">
        <v>39</v>
      </c>
      <c r="D45" t="s">
        <v>39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</row>
    <row r="46" spans="1:36" x14ac:dyDescent="0.3">
      <c r="A46" t="s">
        <v>39</v>
      </c>
      <c r="B46" t="s">
        <v>39</v>
      </c>
      <c r="C46" t="s">
        <v>39</v>
      </c>
      <c r="D46" t="s">
        <v>39</v>
      </c>
      <c r="E46" t="s">
        <v>83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83</v>
      </c>
      <c r="R46" t="s">
        <v>39</v>
      </c>
      <c r="S46" t="s">
        <v>39</v>
      </c>
      <c r="T46" t="s">
        <v>39</v>
      </c>
      <c r="U46" t="s">
        <v>83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</row>
    <row r="47" spans="1:36" x14ac:dyDescent="0.3">
      <c r="A47" t="s">
        <v>39</v>
      </c>
      <c r="B47" t="s">
        <v>39</v>
      </c>
      <c r="C47" t="s">
        <v>39</v>
      </c>
      <c r="D47" t="s">
        <v>39</v>
      </c>
      <c r="E47" t="s">
        <v>39</v>
      </c>
      <c r="F47" t="s">
        <v>39</v>
      </c>
      <c r="G47" t="s">
        <v>39</v>
      </c>
      <c r="H47" t="s">
        <v>39</v>
      </c>
      <c r="I47" t="s">
        <v>39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84</v>
      </c>
      <c r="AI47" t="s">
        <v>39</v>
      </c>
      <c r="AJ47" t="s">
        <v>39</v>
      </c>
    </row>
    <row r="48" spans="1:36" x14ac:dyDescent="0.3">
      <c r="A48" t="s">
        <v>39</v>
      </c>
      <c r="B48" t="s">
        <v>39</v>
      </c>
      <c r="C48" t="s">
        <v>39</v>
      </c>
      <c r="D48" t="s">
        <v>39</v>
      </c>
      <c r="E48" t="s">
        <v>39</v>
      </c>
      <c r="F48" t="s">
        <v>85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</row>
    <row r="49" spans="1:36" x14ac:dyDescent="0.3">
      <c r="A49" t="s">
        <v>39</v>
      </c>
      <c r="B49" t="s">
        <v>39</v>
      </c>
      <c r="C49" t="s">
        <v>39</v>
      </c>
      <c r="D49" t="s">
        <v>39</v>
      </c>
      <c r="E49" t="s">
        <v>39</v>
      </c>
      <c r="F49" t="s">
        <v>39</v>
      </c>
      <c r="G49" t="s">
        <v>39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s">
        <v>39</v>
      </c>
      <c r="B50" t="s">
        <v>39</v>
      </c>
      <c r="C50" t="s">
        <v>39</v>
      </c>
      <c r="D50" t="s">
        <v>39</v>
      </c>
      <c r="E50" t="s">
        <v>39</v>
      </c>
      <c r="F50" t="s">
        <v>39</v>
      </c>
      <c r="G50" t="s">
        <v>39</v>
      </c>
      <c r="H50" t="s">
        <v>39</v>
      </c>
      <c r="I50" t="s">
        <v>39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87</v>
      </c>
      <c r="P50" t="s">
        <v>39</v>
      </c>
      <c r="Q50" t="s">
        <v>39</v>
      </c>
      <c r="R50" t="s">
        <v>39</v>
      </c>
      <c r="S50" t="s">
        <v>87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87</v>
      </c>
      <c r="Z50" t="s">
        <v>39</v>
      </c>
      <c r="AA50" t="s">
        <v>39</v>
      </c>
      <c r="AB50" t="s">
        <v>87</v>
      </c>
      <c r="AC50" t="s">
        <v>87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</row>
    <row r="51" spans="1:36" x14ac:dyDescent="0.3">
      <c r="A51" t="s">
        <v>39</v>
      </c>
      <c r="B51" t="s">
        <v>39</v>
      </c>
      <c r="C51" t="s">
        <v>39</v>
      </c>
      <c r="D51" t="s">
        <v>39</v>
      </c>
      <c r="E51" t="s">
        <v>39</v>
      </c>
      <c r="F51" t="s">
        <v>39</v>
      </c>
      <c r="G51" t="s">
        <v>39</v>
      </c>
      <c r="H51" t="s">
        <v>39</v>
      </c>
      <c r="I51" t="s">
        <v>88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88</v>
      </c>
      <c r="Q51" t="s">
        <v>39</v>
      </c>
      <c r="R51" t="s">
        <v>39</v>
      </c>
      <c r="S51" t="s">
        <v>39</v>
      </c>
      <c r="T51" t="s">
        <v>88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88</v>
      </c>
      <c r="AA51" t="s">
        <v>39</v>
      </c>
      <c r="AB51" t="s">
        <v>88</v>
      </c>
      <c r="AC51" t="s">
        <v>39</v>
      </c>
      <c r="AD51" t="s">
        <v>39</v>
      </c>
      <c r="AE51" t="s">
        <v>88</v>
      </c>
      <c r="AF51" t="s">
        <v>39</v>
      </c>
      <c r="AG51" t="s">
        <v>39</v>
      </c>
      <c r="AH51" t="s">
        <v>88</v>
      </c>
      <c r="AI51" t="s">
        <v>39</v>
      </c>
      <c r="AJ51" t="s">
        <v>39</v>
      </c>
    </row>
    <row r="52" spans="1:36" x14ac:dyDescent="0.3">
      <c r="A52" t="s">
        <v>39</v>
      </c>
      <c r="B52" t="s">
        <v>39</v>
      </c>
      <c r="C52" t="s">
        <v>39</v>
      </c>
      <c r="D52" t="s">
        <v>39</v>
      </c>
      <c r="E52" t="s">
        <v>39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89</v>
      </c>
      <c r="O52" t="s">
        <v>39</v>
      </c>
      <c r="P52" t="s">
        <v>39</v>
      </c>
      <c r="Q52" t="s">
        <v>89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89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s">
        <v>39</v>
      </c>
      <c r="B53" t="s">
        <v>39</v>
      </c>
      <c r="C53" t="s">
        <v>39</v>
      </c>
      <c r="D53" t="s">
        <v>39</v>
      </c>
      <c r="E53" t="s">
        <v>39</v>
      </c>
      <c r="F53" t="s">
        <v>39</v>
      </c>
      <c r="G53" t="s">
        <v>39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90</v>
      </c>
      <c r="AF53" t="s">
        <v>39</v>
      </c>
      <c r="AG53" t="s">
        <v>90</v>
      </c>
      <c r="AH53" t="s">
        <v>39</v>
      </c>
      <c r="AI53" t="s">
        <v>39</v>
      </c>
      <c r="AJ53" t="s">
        <v>39</v>
      </c>
    </row>
    <row r="54" spans="1:36" x14ac:dyDescent="0.3">
      <c r="A54" t="s">
        <v>39</v>
      </c>
      <c r="B54" t="s">
        <v>39</v>
      </c>
      <c r="C54" t="s">
        <v>39</v>
      </c>
      <c r="D54" t="s">
        <v>39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</row>
    <row r="55" spans="1:36" x14ac:dyDescent="0.3">
      <c r="A55" t="s">
        <v>39</v>
      </c>
      <c r="B55" t="s">
        <v>39</v>
      </c>
      <c r="C55" t="s">
        <v>39</v>
      </c>
      <c r="D55" t="s">
        <v>39</v>
      </c>
      <c r="E55" t="s">
        <v>39</v>
      </c>
      <c r="F55" t="s">
        <v>39</v>
      </c>
      <c r="G55" t="s">
        <v>92</v>
      </c>
      <c r="H55" t="s">
        <v>39</v>
      </c>
      <c r="I55" t="s">
        <v>92</v>
      </c>
      <c r="J55" t="s">
        <v>39</v>
      </c>
      <c r="K55" t="s">
        <v>39</v>
      </c>
      <c r="L55" t="s">
        <v>39</v>
      </c>
      <c r="M55" t="s">
        <v>92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92</v>
      </c>
      <c r="Z55" t="s">
        <v>39</v>
      </c>
      <c r="AA55" t="s">
        <v>39</v>
      </c>
      <c r="AB55" t="s">
        <v>92</v>
      </c>
      <c r="AC55" t="s">
        <v>39</v>
      </c>
      <c r="AD55" t="s">
        <v>92</v>
      </c>
      <c r="AE55" t="s">
        <v>39</v>
      </c>
      <c r="AF55" t="s">
        <v>39</v>
      </c>
      <c r="AG55" t="s">
        <v>92</v>
      </c>
      <c r="AH55" t="s">
        <v>39</v>
      </c>
      <c r="AI55" t="s">
        <v>39</v>
      </c>
      <c r="AJ55" t="s">
        <v>39</v>
      </c>
    </row>
    <row r="56" spans="1:36" x14ac:dyDescent="0.3">
      <c r="A56" t="s">
        <v>39</v>
      </c>
      <c r="B56" t="s">
        <v>39</v>
      </c>
      <c r="C56" t="s">
        <v>39</v>
      </c>
      <c r="D56" t="s">
        <v>39</v>
      </c>
      <c r="E56" t="s">
        <v>39</v>
      </c>
      <c r="F56" t="s">
        <v>39</v>
      </c>
      <c r="G56" t="s">
        <v>39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93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s">
        <v>39</v>
      </c>
      <c r="B57" t="s">
        <v>39</v>
      </c>
      <c r="C57" t="s">
        <v>39</v>
      </c>
      <c r="D57" t="s">
        <v>39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</row>
    <row r="58" spans="1:36" x14ac:dyDescent="0.3">
      <c r="A58" t="s">
        <v>39</v>
      </c>
      <c r="B58" t="s">
        <v>39</v>
      </c>
      <c r="C58" t="s">
        <v>39</v>
      </c>
      <c r="D58" t="s">
        <v>39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95</v>
      </c>
      <c r="O58" t="s">
        <v>39</v>
      </c>
      <c r="P58" t="s">
        <v>39</v>
      </c>
      <c r="Q58" t="s">
        <v>39</v>
      </c>
      <c r="R58" t="s">
        <v>39</v>
      </c>
      <c r="S58" t="s">
        <v>95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</row>
    <row r="59" spans="1:36" x14ac:dyDescent="0.3">
      <c r="A59" t="s">
        <v>39</v>
      </c>
      <c r="B59" t="s">
        <v>39</v>
      </c>
      <c r="C59" t="s">
        <v>39</v>
      </c>
      <c r="D59" t="s">
        <v>39</v>
      </c>
      <c r="E59" t="s">
        <v>39</v>
      </c>
      <c r="F59" t="s">
        <v>39</v>
      </c>
      <c r="G59" t="s">
        <v>39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</row>
    <row r="60" spans="1:36" x14ac:dyDescent="0.3">
      <c r="A60" t="s">
        <v>39</v>
      </c>
      <c r="B60" t="s">
        <v>39</v>
      </c>
      <c r="C60" t="s">
        <v>39</v>
      </c>
      <c r="D60" t="s">
        <v>39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x14ac:dyDescent="0.3">
      <c r="A61" t="s">
        <v>39</v>
      </c>
      <c r="B61" t="s">
        <v>39</v>
      </c>
      <c r="C61" t="s">
        <v>39</v>
      </c>
      <c r="D61" t="s">
        <v>39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</row>
    <row r="62" spans="1:36" x14ac:dyDescent="0.3">
      <c r="A62" t="s">
        <v>39</v>
      </c>
      <c r="B62" t="s">
        <v>39</v>
      </c>
      <c r="C62" t="s">
        <v>39</v>
      </c>
      <c r="D62" t="s">
        <v>39</v>
      </c>
      <c r="E62" t="s">
        <v>39</v>
      </c>
      <c r="F62" t="s">
        <v>39</v>
      </c>
      <c r="G62" t="s">
        <v>39</v>
      </c>
      <c r="H62" t="s">
        <v>39</v>
      </c>
      <c r="I62" t="s">
        <v>39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s">
        <v>39</v>
      </c>
      <c r="B63" t="s">
        <v>39</v>
      </c>
      <c r="C63" t="s">
        <v>39</v>
      </c>
      <c r="D63" t="s">
        <v>39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</row>
    <row r="64" spans="1:36" x14ac:dyDescent="0.3">
      <c r="A64" t="s">
        <v>39</v>
      </c>
      <c r="B64" t="s">
        <v>39</v>
      </c>
      <c r="C64" t="s">
        <v>39</v>
      </c>
      <c r="D64" t="s">
        <v>39</v>
      </c>
      <c r="E64" t="s">
        <v>39</v>
      </c>
      <c r="F64" t="s">
        <v>39</v>
      </c>
      <c r="G64" t="s">
        <v>39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</row>
    <row r="65" spans="1:36" x14ac:dyDescent="0.3">
      <c r="A65" t="s">
        <v>39</v>
      </c>
      <c r="B65" t="s">
        <v>39</v>
      </c>
      <c r="C65" t="s">
        <v>39</v>
      </c>
      <c r="D65" t="s">
        <v>39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</row>
    <row r="66" spans="1:36" x14ac:dyDescent="0.3">
      <c r="A66" t="s">
        <v>39</v>
      </c>
      <c r="B66" t="s">
        <v>39</v>
      </c>
      <c r="C66" t="s">
        <v>39</v>
      </c>
      <c r="D66" t="s">
        <v>39</v>
      </c>
      <c r="E66" t="s">
        <v>39</v>
      </c>
      <c r="F66" t="s">
        <v>39</v>
      </c>
      <c r="G66" t="s">
        <v>39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103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</row>
    <row r="67" spans="1:36" x14ac:dyDescent="0.3">
      <c r="A67" t="s">
        <v>39</v>
      </c>
      <c r="B67" t="s">
        <v>39</v>
      </c>
      <c r="C67" t="s">
        <v>39</v>
      </c>
      <c r="D67" t="s">
        <v>39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x14ac:dyDescent="0.3">
      <c r="A68" t="s">
        <v>39</v>
      </c>
      <c r="B68" t="s">
        <v>39</v>
      </c>
      <c r="C68" t="s">
        <v>39</v>
      </c>
      <c r="D68" t="s">
        <v>39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105</v>
      </c>
      <c r="AE68" t="s">
        <v>39</v>
      </c>
      <c r="AF68" t="s">
        <v>39</v>
      </c>
      <c r="AG68" t="s">
        <v>39</v>
      </c>
      <c r="AH68" t="s">
        <v>39</v>
      </c>
      <c r="AI68" t="s">
        <v>105</v>
      </c>
      <c r="AJ68" t="s">
        <v>39</v>
      </c>
    </row>
    <row r="69" spans="1:36" x14ac:dyDescent="0.3">
      <c r="A69" t="s">
        <v>39</v>
      </c>
      <c r="B69" t="s">
        <v>39</v>
      </c>
      <c r="C69" t="s">
        <v>39</v>
      </c>
      <c r="D69" t="s">
        <v>39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s">
        <v>39</v>
      </c>
      <c r="B70" t="s">
        <v>39</v>
      </c>
      <c r="C70" t="s">
        <v>39</v>
      </c>
      <c r="D70" t="s">
        <v>39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107</v>
      </c>
      <c r="AJ70" t="s">
        <v>39</v>
      </c>
    </row>
    <row r="71" spans="1:36" x14ac:dyDescent="0.3">
      <c r="A71" t="s">
        <v>108</v>
      </c>
      <c r="B71" t="s">
        <v>108</v>
      </c>
      <c r="C71" t="s">
        <v>108</v>
      </c>
      <c r="D71" t="s">
        <v>108</v>
      </c>
      <c r="E71" t="s">
        <v>108</v>
      </c>
      <c r="F71" t="s">
        <v>39</v>
      </c>
      <c r="G71" t="s">
        <v>39</v>
      </c>
      <c r="H71" t="s">
        <v>108</v>
      </c>
      <c r="I71" t="s">
        <v>39</v>
      </c>
      <c r="J71" t="s">
        <v>39</v>
      </c>
      <c r="K71" t="s">
        <v>108</v>
      </c>
      <c r="L71" t="s">
        <v>108</v>
      </c>
      <c r="M71" t="s">
        <v>108</v>
      </c>
      <c r="N71" t="s">
        <v>39</v>
      </c>
      <c r="O71" t="s">
        <v>39</v>
      </c>
      <c r="P71" t="s">
        <v>108</v>
      </c>
      <c r="Q71" t="s">
        <v>108</v>
      </c>
      <c r="R71" t="s">
        <v>39</v>
      </c>
      <c r="S71" t="s">
        <v>108</v>
      </c>
      <c r="T71" t="s">
        <v>108</v>
      </c>
      <c r="U71" t="s">
        <v>108</v>
      </c>
      <c r="V71" t="s">
        <v>39</v>
      </c>
      <c r="W71" t="s">
        <v>39</v>
      </c>
      <c r="X71" t="s">
        <v>108</v>
      </c>
      <c r="Y71" t="s">
        <v>39</v>
      </c>
      <c r="Z71" t="s">
        <v>108</v>
      </c>
      <c r="AA71" t="s">
        <v>108</v>
      </c>
      <c r="AB71" t="s">
        <v>108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</row>
    <row r="72" spans="1:36" x14ac:dyDescent="0.3">
      <c r="A72" t="s">
        <v>39</v>
      </c>
      <c r="B72" t="s">
        <v>39</v>
      </c>
      <c r="C72" t="s">
        <v>39</v>
      </c>
      <c r="D72" t="s">
        <v>39</v>
      </c>
      <c r="E72" t="s">
        <v>39</v>
      </c>
      <c r="F72" t="s">
        <v>39</v>
      </c>
      <c r="G72" t="s">
        <v>39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109</v>
      </c>
      <c r="S72" t="s">
        <v>39</v>
      </c>
      <c r="T72" t="s">
        <v>39</v>
      </c>
      <c r="U72" t="s">
        <v>109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109</v>
      </c>
      <c r="AI72" t="s">
        <v>39</v>
      </c>
      <c r="AJ72" t="s">
        <v>109</v>
      </c>
    </row>
    <row r="73" spans="1:36" x14ac:dyDescent="0.3">
      <c r="A73" t="s">
        <v>39</v>
      </c>
      <c r="B73" t="s">
        <v>39</v>
      </c>
      <c r="C73" t="s">
        <v>39</v>
      </c>
      <c r="D73" t="s">
        <v>39</v>
      </c>
      <c r="E73" t="s">
        <v>39</v>
      </c>
      <c r="F73" t="s">
        <v>39</v>
      </c>
      <c r="G73" t="s">
        <v>39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s">
        <v>39</v>
      </c>
      <c r="B74" t="s">
        <v>39</v>
      </c>
      <c r="C74" t="s">
        <v>39</v>
      </c>
      <c r="D74" t="s">
        <v>39</v>
      </c>
      <c r="E74" t="s">
        <v>39</v>
      </c>
      <c r="F74" t="s">
        <v>39</v>
      </c>
      <c r="G74" t="s">
        <v>39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s">
        <v>39</v>
      </c>
      <c r="B75" t="s">
        <v>39</v>
      </c>
      <c r="C75" t="s">
        <v>39</v>
      </c>
      <c r="D75" t="s">
        <v>39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s">
        <v>39</v>
      </c>
      <c r="B76" t="s">
        <v>113</v>
      </c>
      <c r="C76" t="s">
        <v>39</v>
      </c>
      <c r="D76" t="s">
        <v>39</v>
      </c>
      <c r="E76" t="s">
        <v>39</v>
      </c>
      <c r="F76" t="s">
        <v>39</v>
      </c>
      <c r="G76" t="s">
        <v>39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113</v>
      </c>
      <c r="N76" t="s">
        <v>113</v>
      </c>
      <c r="O76" t="s">
        <v>39</v>
      </c>
      <c r="P76" t="s">
        <v>39</v>
      </c>
      <c r="Q76" t="s">
        <v>39</v>
      </c>
      <c r="R76" t="s">
        <v>113</v>
      </c>
      <c r="S76" t="s">
        <v>39</v>
      </c>
      <c r="T76" t="s">
        <v>113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113</v>
      </c>
      <c r="AG76" t="s">
        <v>39</v>
      </c>
      <c r="AH76" t="s">
        <v>39</v>
      </c>
      <c r="AI76" t="s">
        <v>39</v>
      </c>
      <c r="AJ76" t="s">
        <v>113</v>
      </c>
    </row>
    <row r="77" spans="1:36" x14ac:dyDescent="0.3">
      <c r="A77" t="s">
        <v>39</v>
      </c>
      <c r="B77" t="s">
        <v>39</v>
      </c>
      <c r="C77" t="s">
        <v>39</v>
      </c>
      <c r="D77" t="s">
        <v>114</v>
      </c>
      <c r="E77" t="s">
        <v>39</v>
      </c>
      <c r="F77" t="s">
        <v>39</v>
      </c>
      <c r="G77" t="s">
        <v>39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</row>
    <row r="78" spans="1:36" x14ac:dyDescent="0.3">
      <c r="A78" t="s">
        <v>39</v>
      </c>
      <c r="B78" t="s">
        <v>115</v>
      </c>
      <c r="C78" t="s">
        <v>39</v>
      </c>
      <c r="D78" t="s">
        <v>39</v>
      </c>
      <c r="E78" t="s">
        <v>39</v>
      </c>
      <c r="F78" t="s">
        <v>39</v>
      </c>
      <c r="G78" t="s">
        <v>39</v>
      </c>
      <c r="H78" t="s">
        <v>39</v>
      </c>
      <c r="I78" t="s">
        <v>39</v>
      </c>
      <c r="J78" t="s">
        <v>39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s">
        <v>39</v>
      </c>
      <c r="B79" t="s">
        <v>39</v>
      </c>
      <c r="C79" t="s">
        <v>39</v>
      </c>
      <c r="D79" t="s">
        <v>39</v>
      </c>
      <c r="E79" t="s">
        <v>39</v>
      </c>
      <c r="F79" t="s">
        <v>39</v>
      </c>
      <c r="G79" t="s">
        <v>39</v>
      </c>
      <c r="H79" t="s">
        <v>39</v>
      </c>
      <c r="I79" t="s">
        <v>39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s">
        <v>39</v>
      </c>
      <c r="B80" t="s">
        <v>39</v>
      </c>
      <c r="C80" t="s">
        <v>39</v>
      </c>
      <c r="D80" t="s">
        <v>39</v>
      </c>
      <c r="E80" t="s">
        <v>117</v>
      </c>
      <c r="F80" t="s">
        <v>117</v>
      </c>
      <c r="G80" t="s">
        <v>39</v>
      </c>
      <c r="H80" t="s">
        <v>39</v>
      </c>
      <c r="I80" t="s">
        <v>39</v>
      </c>
      <c r="J80" t="s">
        <v>39</v>
      </c>
      <c r="K80" t="s">
        <v>117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</row>
    <row r="81" spans="1:36" x14ac:dyDescent="0.3">
      <c r="A81" t="s">
        <v>39</v>
      </c>
      <c r="B81" t="s">
        <v>39</v>
      </c>
      <c r="C81" t="s">
        <v>39</v>
      </c>
      <c r="D81" t="s">
        <v>39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118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</row>
    <row r="82" spans="1:36" x14ac:dyDescent="0.3">
      <c r="A82" t="s">
        <v>39</v>
      </c>
      <c r="B82" t="s">
        <v>39</v>
      </c>
      <c r="C82" t="s">
        <v>39</v>
      </c>
      <c r="D82" t="s">
        <v>39</v>
      </c>
      <c r="E82" t="s">
        <v>39</v>
      </c>
      <c r="F82" t="s">
        <v>39</v>
      </c>
      <c r="G82" t="s">
        <v>39</v>
      </c>
      <c r="H82" t="s">
        <v>39</v>
      </c>
      <c r="I82" t="s">
        <v>39</v>
      </c>
      <c r="J82" t="s">
        <v>39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</row>
    <row r="83" spans="1:36" x14ac:dyDescent="0.3">
      <c r="A83" t="s">
        <v>39</v>
      </c>
      <c r="B83" t="s">
        <v>39</v>
      </c>
      <c r="C83" t="s">
        <v>39</v>
      </c>
      <c r="D83" t="s">
        <v>39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39</v>
      </c>
      <c r="L83" t="s">
        <v>39</v>
      </c>
      <c r="M83" t="s">
        <v>39</v>
      </c>
      <c r="N83" t="s">
        <v>120</v>
      </c>
      <c r="O83" t="s">
        <v>39</v>
      </c>
      <c r="P83" t="s">
        <v>39</v>
      </c>
      <c r="Q83" t="s">
        <v>120</v>
      </c>
      <c r="R83" t="s">
        <v>120</v>
      </c>
      <c r="S83" t="s">
        <v>39</v>
      </c>
      <c r="T83" t="s">
        <v>39</v>
      </c>
      <c r="U83" t="s">
        <v>120</v>
      </c>
      <c r="V83" t="s">
        <v>120</v>
      </c>
      <c r="W83" t="s">
        <v>39</v>
      </c>
      <c r="X83" t="s">
        <v>39</v>
      </c>
      <c r="Y83" t="s">
        <v>120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120</v>
      </c>
      <c r="AI83" t="s">
        <v>39</v>
      </c>
      <c r="AJ83" t="s">
        <v>39</v>
      </c>
    </row>
    <row r="84" spans="1:36" x14ac:dyDescent="0.3">
      <c r="A84" t="s">
        <v>39</v>
      </c>
      <c r="B84" t="s">
        <v>39</v>
      </c>
      <c r="C84" t="s">
        <v>39</v>
      </c>
      <c r="D84" t="s">
        <v>39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121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121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s">
        <v>39</v>
      </c>
      <c r="B85" t="s">
        <v>39</v>
      </c>
      <c r="C85" t="s">
        <v>39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122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</row>
    <row r="86" spans="1:36" x14ac:dyDescent="0.3">
      <c r="A86" t="s">
        <v>39</v>
      </c>
      <c r="B86" t="s">
        <v>123</v>
      </c>
      <c r="C86" t="s">
        <v>39</v>
      </c>
      <c r="D86" t="s">
        <v>39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s">
        <v>39</v>
      </c>
      <c r="B87" t="s">
        <v>39</v>
      </c>
      <c r="C87" t="s">
        <v>39</v>
      </c>
      <c r="D87" t="s">
        <v>39</v>
      </c>
      <c r="E87" t="s">
        <v>39</v>
      </c>
      <c r="F87" t="s">
        <v>39</v>
      </c>
      <c r="G87" t="s">
        <v>39</v>
      </c>
      <c r="H87" t="s">
        <v>39</v>
      </c>
      <c r="I87" t="s">
        <v>39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</row>
    <row r="88" spans="1:36" x14ac:dyDescent="0.3">
      <c r="A88" t="s">
        <v>39</v>
      </c>
      <c r="B88" t="s">
        <v>39</v>
      </c>
      <c r="C88" t="s">
        <v>39</v>
      </c>
      <c r="D88" t="s">
        <v>39</v>
      </c>
      <c r="E88" t="s">
        <v>39</v>
      </c>
      <c r="F88" t="s">
        <v>39</v>
      </c>
      <c r="G88" t="s">
        <v>39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</row>
    <row r="89" spans="1:36" x14ac:dyDescent="0.3">
      <c r="A89" t="s">
        <v>126</v>
      </c>
      <c r="B89" t="s">
        <v>39</v>
      </c>
      <c r="C89" t="s">
        <v>39</v>
      </c>
      <c r="D89" t="s">
        <v>39</v>
      </c>
      <c r="E89" t="s">
        <v>39</v>
      </c>
      <c r="F89" t="s">
        <v>39</v>
      </c>
      <c r="G89" t="s">
        <v>39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126</v>
      </c>
      <c r="Z89" t="s">
        <v>39</v>
      </c>
      <c r="AA89" t="s">
        <v>39</v>
      </c>
      <c r="AB89" t="s">
        <v>39</v>
      </c>
      <c r="AC89" t="s">
        <v>126</v>
      </c>
      <c r="AD89" t="s">
        <v>39</v>
      </c>
      <c r="AE89" t="s">
        <v>39</v>
      </c>
      <c r="AF89" t="s">
        <v>39</v>
      </c>
      <c r="AG89" t="s">
        <v>126</v>
      </c>
      <c r="AH89" t="s">
        <v>39</v>
      </c>
      <c r="AI89" t="s">
        <v>126</v>
      </c>
      <c r="AJ89" t="s">
        <v>39</v>
      </c>
    </row>
    <row r="90" spans="1:36" x14ac:dyDescent="0.3">
      <c r="A90" t="s">
        <v>39</v>
      </c>
      <c r="B90" t="s">
        <v>39</v>
      </c>
      <c r="C90" t="s">
        <v>39</v>
      </c>
      <c r="D90" t="s">
        <v>39</v>
      </c>
      <c r="E90" t="s">
        <v>39</v>
      </c>
      <c r="F90" t="s">
        <v>39</v>
      </c>
      <c r="G90" t="s">
        <v>39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</row>
    <row r="91" spans="1:36" x14ac:dyDescent="0.3">
      <c r="A91" t="s">
        <v>39</v>
      </c>
      <c r="B91" t="s">
        <v>39</v>
      </c>
      <c r="C91" t="s">
        <v>39</v>
      </c>
      <c r="D91" t="s">
        <v>39</v>
      </c>
      <c r="E91" t="s">
        <v>39</v>
      </c>
      <c r="F91" t="s">
        <v>39</v>
      </c>
      <c r="G91" t="s">
        <v>39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</row>
    <row r="92" spans="1:36" x14ac:dyDescent="0.3">
      <c r="A92" t="s">
        <v>39</v>
      </c>
      <c r="B92" t="s">
        <v>39</v>
      </c>
      <c r="C92" t="s">
        <v>39</v>
      </c>
      <c r="D92" t="s">
        <v>39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39</v>
      </c>
      <c r="L92" t="s">
        <v>129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129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129</v>
      </c>
      <c r="AG92" t="s">
        <v>39</v>
      </c>
      <c r="AH92" t="s">
        <v>39</v>
      </c>
      <c r="AI92" t="s">
        <v>129</v>
      </c>
      <c r="AJ92" t="s">
        <v>39</v>
      </c>
    </row>
    <row r="93" spans="1:36" x14ac:dyDescent="0.3">
      <c r="A93" t="s">
        <v>39</v>
      </c>
      <c r="B93" t="s">
        <v>39</v>
      </c>
      <c r="C93" t="s">
        <v>39</v>
      </c>
      <c r="D93" t="s">
        <v>39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130</v>
      </c>
      <c r="AJ93" t="s">
        <v>39</v>
      </c>
    </row>
    <row r="94" spans="1:36" x14ac:dyDescent="0.3">
      <c r="A94" t="s">
        <v>39</v>
      </c>
      <c r="B94" t="s">
        <v>39</v>
      </c>
      <c r="C94" t="s">
        <v>39</v>
      </c>
      <c r="D94" t="s">
        <v>39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s">
        <v>39</v>
      </c>
      <c r="B95" t="s">
        <v>39</v>
      </c>
      <c r="C95" t="s">
        <v>39</v>
      </c>
      <c r="D95" t="s">
        <v>39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</row>
    <row r="96" spans="1:36" x14ac:dyDescent="0.3">
      <c r="A96" t="s">
        <v>39</v>
      </c>
      <c r="B96" t="s">
        <v>39</v>
      </c>
      <c r="C96" t="s">
        <v>39</v>
      </c>
      <c r="D96" t="s">
        <v>39</v>
      </c>
      <c r="E96" t="s">
        <v>39</v>
      </c>
      <c r="F96" t="s">
        <v>39</v>
      </c>
      <c r="G96" t="s">
        <v>39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133</v>
      </c>
      <c r="V96" t="s">
        <v>133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133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</row>
    <row r="97" spans="1:36" x14ac:dyDescent="0.3">
      <c r="A97" t="s">
        <v>39</v>
      </c>
      <c r="B97" t="s">
        <v>39</v>
      </c>
      <c r="C97" t="s">
        <v>39</v>
      </c>
      <c r="D97" t="s">
        <v>39</v>
      </c>
      <c r="E97" t="s">
        <v>39</v>
      </c>
      <c r="F97" t="s">
        <v>39</v>
      </c>
      <c r="G97" t="s">
        <v>39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39</v>
      </c>
      <c r="P97" t="s">
        <v>134</v>
      </c>
      <c r="Q97" t="s">
        <v>39</v>
      </c>
      <c r="R97" t="s">
        <v>39</v>
      </c>
      <c r="S97" t="s">
        <v>39</v>
      </c>
      <c r="T97" t="s">
        <v>134</v>
      </c>
      <c r="U97" t="s">
        <v>39</v>
      </c>
      <c r="V97" t="s">
        <v>39</v>
      </c>
      <c r="W97" t="s">
        <v>39</v>
      </c>
      <c r="X97" t="s">
        <v>134</v>
      </c>
      <c r="Y97" t="s">
        <v>39</v>
      </c>
      <c r="Z97" t="s">
        <v>39</v>
      </c>
      <c r="AA97" t="s">
        <v>39</v>
      </c>
      <c r="AB97" t="s">
        <v>134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134</v>
      </c>
    </row>
    <row r="98" spans="1:36" x14ac:dyDescent="0.3">
      <c r="A98" t="s">
        <v>39</v>
      </c>
      <c r="B98" t="s">
        <v>39</v>
      </c>
      <c r="C98" t="s">
        <v>39</v>
      </c>
      <c r="D98" t="s">
        <v>39</v>
      </c>
      <c r="E98" t="s">
        <v>39</v>
      </c>
      <c r="F98" t="s">
        <v>39</v>
      </c>
      <c r="G98" t="s">
        <v>39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135</v>
      </c>
      <c r="N98" t="s">
        <v>39</v>
      </c>
      <c r="O98" t="s">
        <v>39</v>
      </c>
      <c r="P98" t="s">
        <v>39</v>
      </c>
      <c r="Q98" t="s">
        <v>39</v>
      </c>
      <c r="R98" t="s">
        <v>135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135</v>
      </c>
      <c r="AH98" t="s">
        <v>39</v>
      </c>
      <c r="AI98" t="s">
        <v>39</v>
      </c>
      <c r="AJ98" t="s">
        <v>39</v>
      </c>
    </row>
    <row r="99" spans="1:36" x14ac:dyDescent="0.3">
      <c r="A99" t="s">
        <v>39</v>
      </c>
      <c r="B99" t="s">
        <v>39</v>
      </c>
      <c r="C99" t="s">
        <v>39</v>
      </c>
      <c r="D99" t="s">
        <v>39</v>
      </c>
      <c r="E99" t="s">
        <v>39</v>
      </c>
      <c r="F99" t="s">
        <v>39</v>
      </c>
      <c r="G99" t="s">
        <v>39</v>
      </c>
      <c r="H99" t="s">
        <v>39</v>
      </c>
      <c r="I99" t="s">
        <v>39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s">
        <v>39</v>
      </c>
      <c r="B100" t="s">
        <v>39</v>
      </c>
      <c r="C100" t="s">
        <v>39</v>
      </c>
      <c r="D100" t="s">
        <v>39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137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137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x14ac:dyDescent="0.3">
      <c r="A101" t="s">
        <v>39</v>
      </c>
      <c r="B101" t="s">
        <v>39</v>
      </c>
      <c r="C101" t="s">
        <v>39</v>
      </c>
      <c r="D101" t="s">
        <v>39</v>
      </c>
      <c r="E101" t="s">
        <v>39</v>
      </c>
      <c r="F101" t="s">
        <v>39</v>
      </c>
      <c r="G101" t="s">
        <v>39</v>
      </c>
      <c r="H101" t="s">
        <v>39</v>
      </c>
      <c r="I101" t="s">
        <v>39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138</v>
      </c>
      <c r="R101" t="s">
        <v>39</v>
      </c>
      <c r="S101" t="s">
        <v>39</v>
      </c>
      <c r="T101" t="s">
        <v>138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138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</row>
    <row r="102" spans="1:36" x14ac:dyDescent="0.3">
      <c r="A102" t="s">
        <v>39</v>
      </c>
      <c r="B102" t="s">
        <v>39</v>
      </c>
      <c r="C102" t="s">
        <v>39</v>
      </c>
      <c r="D102" t="s">
        <v>39</v>
      </c>
      <c r="E102" t="s">
        <v>39</v>
      </c>
      <c r="F102" t="s">
        <v>39</v>
      </c>
      <c r="G102" t="s">
        <v>39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</row>
    <row r="103" spans="1:36" x14ac:dyDescent="0.3">
      <c r="A103" t="s">
        <v>39</v>
      </c>
      <c r="B103" t="s">
        <v>39</v>
      </c>
      <c r="C103" t="s">
        <v>39</v>
      </c>
      <c r="D103" t="s">
        <v>140</v>
      </c>
      <c r="E103" t="s">
        <v>39</v>
      </c>
      <c r="F103" t="s">
        <v>39</v>
      </c>
      <c r="G103" t="s">
        <v>39</v>
      </c>
      <c r="H103" t="s">
        <v>140</v>
      </c>
      <c r="I103" t="s">
        <v>39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140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</row>
    <row r="104" spans="1:36" x14ac:dyDescent="0.3">
      <c r="A104" t="s">
        <v>39</v>
      </c>
      <c r="B104" t="s">
        <v>39</v>
      </c>
      <c r="C104" t="s">
        <v>39</v>
      </c>
      <c r="D104" t="s">
        <v>39</v>
      </c>
      <c r="E104" t="s">
        <v>39</v>
      </c>
      <c r="F104" t="s">
        <v>39</v>
      </c>
      <c r="G104" t="s">
        <v>39</v>
      </c>
      <c r="H104" t="s">
        <v>39</v>
      </c>
      <c r="I104" t="s">
        <v>39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s">
        <v>39</v>
      </c>
      <c r="B105" t="s">
        <v>39</v>
      </c>
      <c r="C105" t="s">
        <v>39</v>
      </c>
      <c r="D105" t="s">
        <v>39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</row>
    <row r="106" spans="1:36" x14ac:dyDescent="0.3">
      <c r="A106" t="s">
        <v>39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143</v>
      </c>
    </row>
    <row r="107" spans="1:36" x14ac:dyDescent="0.3">
      <c r="A107" t="s">
        <v>39</v>
      </c>
      <c r="B107" t="s">
        <v>39</v>
      </c>
      <c r="C107" t="s">
        <v>39</v>
      </c>
      <c r="D107" t="s">
        <v>39</v>
      </c>
      <c r="E107" t="s">
        <v>39</v>
      </c>
      <c r="F107" t="s">
        <v>39</v>
      </c>
      <c r="G107" t="s">
        <v>39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144</v>
      </c>
      <c r="Q107" t="s">
        <v>39</v>
      </c>
      <c r="R107" t="s">
        <v>39</v>
      </c>
      <c r="S107" t="s">
        <v>39</v>
      </c>
      <c r="T107" t="s">
        <v>39</v>
      </c>
      <c r="U107" t="s">
        <v>144</v>
      </c>
      <c r="V107" t="s">
        <v>39</v>
      </c>
      <c r="W107" t="s">
        <v>39</v>
      </c>
      <c r="X107" t="s">
        <v>144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</row>
    <row r="108" spans="1:36" x14ac:dyDescent="0.3">
      <c r="A108" t="s">
        <v>145</v>
      </c>
      <c r="B108" t="s">
        <v>39</v>
      </c>
      <c r="C108" t="s">
        <v>39</v>
      </c>
      <c r="D108" t="s">
        <v>39</v>
      </c>
      <c r="E108" t="s">
        <v>145</v>
      </c>
      <c r="F108" t="s">
        <v>39</v>
      </c>
      <c r="G108" t="s">
        <v>39</v>
      </c>
      <c r="H108" t="s">
        <v>39</v>
      </c>
      <c r="I108" t="s">
        <v>39</v>
      </c>
      <c r="J108" t="s">
        <v>39</v>
      </c>
      <c r="K108" t="s">
        <v>39</v>
      </c>
      <c r="L108" t="s">
        <v>145</v>
      </c>
      <c r="M108" t="s">
        <v>39</v>
      </c>
      <c r="N108" t="s">
        <v>39</v>
      </c>
      <c r="O108" t="s">
        <v>145</v>
      </c>
      <c r="P108" t="s">
        <v>145</v>
      </c>
      <c r="Q108" t="s">
        <v>39</v>
      </c>
      <c r="R108" t="s">
        <v>39</v>
      </c>
      <c r="S108" t="s">
        <v>145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145</v>
      </c>
      <c r="AB108" t="s">
        <v>39</v>
      </c>
      <c r="AC108" t="s">
        <v>39</v>
      </c>
      <c r="AD108" t="s">
        <v>39</v>
      </c>
      <c r="AE108" t="s">
        <v>145</v>
      </c>
      <c r="AF108" t="s">
        <v>39</v>
      </c>
      <c r="AG108" t="s">
        <v>39</v>
      </c>
      <c r="AH108" t="s">
        <v>39</v>
      </c>
      <c r="AI108" t="s">
        <v>145</v>
      </c>
      <c r="AJ108" t="s">
        <v>39</v>
      </c>
    </row>
    <row r="109" spans="1:36" x14ac:dyDescent="0.3">
      <c r="A109" t="s">
        <v>39</v>
      </c>
      <c r="B109" t="s">
        <v>39</v>
      </c>
      <c r="C109" t="s">
        <v>39</v>
      </c>
      <c r="D109" t="s">
        <v>39</v>
      </c>
      <c r="E109" t="s">
        <v>39</v>
      </c>
      <c r="F109" t="s">
        <v>39</v>
      </c>
      <c r="G109" t="s">
        <v>39</v>
      </c>
      <c r="H109" t="s">
        <v>39</v>
      </c>
      <c r="I109" t="s">
        <v>39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</row>
    <row r="110" spans="1:36" x14ac:dyDescent="0.3">
      <c r="A110" t="s">
        <v>39</v>
      </c>
      <c r="B110" t="s">
        <v>39</v>
      </c>
      <c r="C110" t="s">
        <v>39</v>
      </c>
      <c r="D110" t="s">
        <v>39</v>
      </c>
      <c r="E110" t="s">
        <v>39</v>
      </c>
      <c r="F110" t="s">
        <v>39</v>
      </c>
      <c r="G110" t="s">
        <v>39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147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147</v>
      </c>
      <c r="AJ110" t="s">
        <v>39</v>
      </c>
    </row>
    <row r="111" spans="1:36" x14ac:dyDescent="0.3">
      <c r="A111" t="s">
        <v>39</v>
      </c>
      <c r="B111" t="s">
        <v>39</v>
      </c>
      <c r="C111" t="s">
        <v>39</v>
      </c>
      <c r="D111" t="s">
        <v>39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148</v>
      </c>
      <c r="N111" t="s">
        <v>39</v>
      </c>
      <c r="O111" t="s">
        <v>39</v>
      </c>
      <c r="P111" t="s">
        <v>39</v>
      </c>
      <c r="Q111" t="s">
        <v>148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</row>
    <row r="112" spans="1:36" x14ac:dyDescent="0.3">
      <c r="A112" t="s">
        <v>39</v>
      </c>
      <c r="B112" t="s">
        <v>39</v>
      </c>
      <c r="C112" t="s">
        <v>39</v>
      </c>
      <c r="D112" t="s">
        <v>39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149</v>
      </c>
      <c r="AA112" t="s">
        <v>39</v>
      </c>
      <c r="AB112" t="s">
        <v>39</v>
      </c>
      <c r="AC112" t="s">
        <v>39</v>
      </c>
      <c r="AD112" t="s">
        <v>149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149</v>
      </c>
    </row>
    <row r="113" spans="1:36" x14ac:dyDescent="0.3">
      <c r="A113" t="s">
        <v>39</v>
      </c>
      <c r="B113" t="s">
        <v>39</v>
      </c>
      <c r="C113" t="s">
        <v>39</v>
      </c>
      <c r="D113" t="s">
        <v>39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</row>
    <row r="114" spans="1:36" x14ac:dyDescent="0.3">
      <c r="A114" t="s">
        <v>39</v>
      </c>
      <c r="B114" t="s">
        <v>39</v>
      </c>
      <c r="C114" t="s">
        <v>39</v>
      </c>
      <c r="D114" t="s">
        <v>39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</row>
    <row r="115" spans="1:36" x14ac:dyDescent="0.3">
      <c r="A115" t="s">
        <v>39</v>
      </c>
      <c r="B115" t="s">
        <v>39</v>
      </c>
      <c r="C115" t="s">
        <v>39</v>
      </c>
      <c r="D115" t="s">
        <v>39</v>
      </c>
      <c r="E115" t="s">
        <v>39</v>
      </c>
      <c r="F115" t="s">
        <v>39</v>
      </c>
      <c r="G115" t="s">
        <v>152</v>
      </c>
      <c r="H115" t="s">
        <v>39</v>
      </c>
      <c r="I115" t="s">
        <v>39</v>
      </c>
      <c r="J115" t="s">
        <v>39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152</v>
      </c>
      <c r="R115" t="s">
        <v>39</v>
      </c>
      <c r="S115" t="s">
        <v>39</v>
      </c>
      <c r="T115" t="s">
        <v>39</v>
      </c>
      <c r="U115" t="s">
        <v>152</v>
      </c>
      <c r="V115" t="s">
        <v>39</v>
      </c>
      <c r="W115" t="s">
        <v>152</v>
      </c>
      <c r="X115" t="s">
        <v>39</v>
      </c>
      <c r="Y115" t="s">
        <v>152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152</v>
      </c>
    </row>
    <row r="116" spans="1:36" x14ac:dyDescent="0.3">
      <c r="A116" t="s">
        <v>39</v>
      </c>
      <c r="B116" t="s">
        <v>39</v>
      </c>
      <c r="C116" t="s">
        <v>39</v>
      </c>
      <c r="D116" t="s">
        <v>39</v>
      </c>
      <c r="E116" t="s">
        <v>39</v>
      </c>
      <c r="F116" t="s">
        <v>39</v>
      </c>
      <c r="G116" t="s">
        <v>39</v>
      </c>
      <c r="H116" t="s">
        <v>39</v>
      </c>
      <c r="I116" t="s">
        <v>39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153</v>
      </c>
      <c r="AJ116" t="s">
        <v>39</v>
      </c>
    </row>
    <row r="117" spans="1:36" x14ac:dyDescent="0.3">
      <c r="A117" t="s">
        <v>39</v>
      </c>
      <c r="B117" t="s">
        <v>39</v>
      </c>
      <c r="C117" t="s">
        <v>39</v>
      </c>
      <c r="D117" t="s">
        <v>39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</row>
    <row r="118" spans="1:36" x14ac:dyDescent="0.3">
      <c r="A118" t="s">
        <v>39</v>
      </c>
      <c r="B118" t="s">
        <v>39</v>
      </c>
      <c r="C118" t="s">
        <v>39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155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x14ac:dyDescent="0.3">
      <c r="A119" t="s">
        <v>39</v>
      </c>
      <c r="B119" t="s">
        <v>39</v>
      </c>
      <c r="C119" t="s">
        <v>39</v>
      </c>
      <c r="D119" t="s">
        <v>39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156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156</v>
      </c>
      <c r="AJ119" t="s">
        <v>39</v>
      </c>
    </row>
    <row r="120" spans="1:36" x14ac:dyDescent="0.3">
      <c r="A120" t="s">
        <v>39</v>
      </c>
      <c r="B120" t="s">
        <v>39</v>
      </c>
      <c r="C120" t="s">
        <v>39</v>
      </c>
      <c r="D120" t="s">
        <v>39</v>
      </c>
      <c r="E120" t="s">
        <v>157</v>
      </c>
      <c r="F120" t="s">
        <v>39</v>
      </c>
      <c r="G120" t="s">
        <v>39</v>
      </c>
      <c r="H120" t="s">
        <v>157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157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157</v>
      </c>
      <c r="Z120" t="s">
        <v>39</v>
      </c>
      <c r="AA120" t="s">
        <v>39</v>
      </c>
      <c r="AB120" t="s">
        <v>157</v>
      </c>
      <c r="AC120" t="s">
        <v>157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157</v>
      </c>
    </row>
    <row r="121" spans="1:36" x14ac:dyDescent="0.3">
      <c r="A121" t="s">
        <v>39</v>
      </c>
      <c r="B121" t="s">
        <v>39</v>
      </c>
      <c r="C121" t="s">
        <v>39</v>
      </c>
      <c r="D121" t="s">
        <v>39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</row>
    <row r="122" spans="1:36" x14ac:dyDescent="0.3">
      <c r="A122" t="s">
        <v>39</v>
      </c>
      <c r="B122" t="s">
        <v>39</v>
      </c>
      <c r="C122" t="s">
        <v>39</v>
      </c>
      <c r="D122" t="s">
        <v>39</v>
      </c>
      <c r="E122" t="s">
        <v>39</v>
      </c>
      <c r="F122" t="s">
        <v>39</v>
      </c>
      <c r="G122" t="s">
        <v>39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s">
        <v>39</v>
      </c>
      <c r="B123" t="s">
        <v>39</v>
      </c>
      <c r="C123" t="s">
        <v>39</v>
      </c>
      <c r="D123" t="s">
        <v>39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x14ac:dyDescent="0.3">
      <c r="A124" t="s">
        <v>39</v>
      </c>
      <c r="B124" t="s">
        <v>39</v>
      </c>
      <c r="C124" t="s">
        <v>39</v>
      </c>
      <c r="D124" t="s">
        <v>39</v>
      </c>
      <c r="E124" t="s">
        <v>39</v>
      </c>
      <c r="F124" t="s">
        <v>39</v>
      </c>
      <c r="G124" t="s">
        <v>39</v>
      </c>
      <c r="H124" t="s">
        <v>39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s">
        <v>39</v>
      </c>
      <c r="B125" t="s">
        <v>39</v>
      </c>
      <c r="C125" t="s">
        <v>39</v>
      </c>
      <c r="D125" t="s">
        <v>39</v>
      </c>
      <c r="E125" t="s">
        <v>39</v>
      </c>
      <c r="F125" t="s">
        <v>39</v>
      </c>
      <c r="G125" t="s">
        <v>39</v>
      </c>
      <c r="H125" t="s">
        <v>39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162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</row>
    <row r="126" spans="1:36" x14ac:dyDescent="0.3">
      <c r="A126" t="s">
        <v>39</v>
      </c>
      <c r="B126" t="s">
        <v>39</v>
      </c>
      <c r="C126" t="s">
        <v>39</v>
      </c>
      <c r="D126" t="s">
        <v>39</v>
      </c>
      <c r="E126" t="s">
        <v>39</v>
      </c>
      <c r="F126" t="s">
        <v>39</v>
      </c>
      <c r="G126" t="s">
        <v>39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163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163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</row>
    <row r="127" spans="1:36" x14ac:dyDescent="0.3">
      <c r="A127" t="s">
        <v>39</v>
      </c>
      <c r="B127" t="s">
        <v>39</v>
      </c>
      <c r="C127" t="s">
        <v>39</v>
      </c>
      <c r="D127" t="s">
        <v>39</v>
      </c>
      <c r="E127" t="s">
        <v>39</v>
      </c>
      <c r="F127" t="s">
        <v>39</v>
      </c>
      <c r="G127" t="s">
        <v>39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s">
        <v>39</v>
      </c>
      <c r="B128" t="s">
        <v>39</v>
      </c>
      <c r="C128" t="s">
        <v>39</v>
      </c>
      <c r="D128" t="s">
        <v>39</v>
      </c>
      <c r="E128" t="s">
        <v>39</v>
      </c>
      <c r="F128" t="s">
        <v>39</v>
      </c>
      <c r="G128" t="s">
        <v>39</v>
      </c>
      <c r="H128" t="s">
        <v>39</v>
      </c>
      <c r="I128" t="s">
        <v>39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</row>
    <row r="129" spans="1:36" x14ac:dyDescent="0.3">
      <c r="A129" t="s">
        <v>39</v>
      </c>
      <c r="B129" t="s">
        <v>39</v>
      </c>
      <c r="C129" t="s">
        <v>39</v>
      </c>
      <c r="D129" t="s">
        <v>39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166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166</v>
      </c>
      <c r="AH129" t="s">
        <v>39</v>
      </c>
      <c r="AI129" t="s">
        <v>39</v>
      </c>
      <c r="AJ129" t="s">
        <v>39</v>
      </c>
    </row>
    <row r="130" spans="1:36" x14ac:dyDescent="0.3">
      <c r="A130" t="s">
        <v>39</v>
      </c>
      <c r="B130" t="s">
        <v>39</v>
      </c>
      <c r="C130" t="s">
        <v>39</v>
      </c>
      <c r="D130" t="s">
        <v>39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</row>
    <row r="131" spans="1:36" x14ac:dyDescent="0.3">
      <c r="A131" t="s">
        <v>39</v>
      </c>
      <c r="B131" t="s">
        <v>39</v>
      </c>
      <c r="C131" t="s">
        <v>39</v>
      </c>
      <c r="D131" t="s">
        <v>39</v>
      </c>
      <c r="E131" t="s">
        <v>39</v>
      </c>
      <c r="F131" t="s">
        <v>39</v>
      </c>
      <c r="G131" t="s">
        <v>39</v>
      </c>
      <c r="H131" t="s">
        <v>39</v>
      </c>
      <c r="I131" t="s">
        <v>39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168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s">
        <v>39</v>
      </c>
      <c r="B132" t="s">
        <v>39</v>
      </c>
      <c r="C132" t="s">
        <v>39</v>
      </c>
      <c r="D132" t="s">
        <v>39</v>
      </c>
      <c r="E132" t="s">
        <v>39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</row>
    <row r="133" spans="1:36" x14ac:dyDescent="0.3">
      <c r="A133" t="s">
        <v>39</v>
      </c>
      <c r="B133" t="s">
        <v>39</v>
      </c>
      <c r="C133" t="s">
        <v>39</v>
      </c>
      <c r="D133" t="s">
        <v>39</v>
      </c>
      <c r="E133" t="s">
        <v>39</v>
      </c>
      <c r="F133" t="s">
        <v>39</v>
      </c>
      <c r="G133" t="s">
        <v>39</v>
      </c>
      <c r="H133" t="s">
        <v>39</v>
      </c>
      <c r="I133" t="s">
        <v>39</v>
      </c>
      <c r="J133" t="s">
        <v>39</v>
      </c>
      <c r="K133" t="s">
        <v>39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</row>
    <row r="134" spans="1:36" x14ac:dyDescent="0.3">
      <c r="A134" t="s">
        <v>39</v>
      </c>
      <c r="B134" t="s">
        <v>39</v>
      </c>
      <c r="C134" t="s">
        <v>39</v>
      </c>
      <c r="D134" t="s">
        <v>39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s">
        <v>39</v>
      </c>
      <c r="B135" t="s">
        <v>39</v>
      </c>
      <c r="C135" t="s">
        <v>39</v>
      </c>
      <c r="D135" t="s">
        <v>39</v>
      </c>
      <c r="E135" t="s">
        <v>39</v>
      </c>
      <c r="F135" t="s">
        <v>39</v>
      </c>
      <c r="G135" t="s">
        <v>39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172</v>
      </c>
      <c r="S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172</v>
      </c>
      <c r="AE135" t="s">
        <v>39</v>
      </c>
      <c r="AF135" t="s">
        <v>39</v>
      </c>
      <c r="AG135" t="s">
        <v>39</v>
      </c>
      <c r="AH135" t="s">
        <v>172</v>
      </c>
      <c r="AI135" t="s">
        <v>39</v>
      </c>
      <c r="AJ135" t="s">
        <v>39</v>
      </c>
    </row>
    <row r="136" spans="1:36" x14ac:dyDescent="0.3">
      <c r="A136" t="s">
        <v>39</v>
      </c>
      <c r="B136" t="s">
        <v>39</v>
      </c>
      <c r="C136" t="s">
        <v>39</v>
      </c>
      <c r="D136" t="s">
        <v>39</v>
      </c>
      <c r="E136" t="s">
        <v>39</v>
      </c>
      <c r="F136" t="s">
        <v>39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</row>
    <row r="137" spans="1:36" x14ac:dyDescent="0.3">
      <c r="A137" t="s">
        <v>39</v>
      </c>
      <c r="B137" t="s">
        <v>39</v>
      </c>
      <c r="C137" t="s">
        <v>39</v>
      </c>
      <c r="D137" t="s">
        <v>39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s">
        <v>39</v>
      </c>
      <c r="B138" t="s">
        <v>39</v>
      </c>
      <c r="C138" t="s">
        <v>39</v>
      </c>
      <c r="D138" t="s">
        <v>39</v>
      </c>
      <c r="E138" t="s">
        <v>39</v>
      </c>
      <c r="F138" t="s">
        <v>39</v>
      </c>
      <c r="G138" t="s">
        <v>39</v>
      </c>
      <c r="H138" t="s">
        <v>39</v>
      </c>
      <c r="I138" t="s">
        <v>39</v>
      </c>
      <c r="J138" t="s">
        <v>175</v>
      </c>
      <c r="K138" t="s">
        <v>39</v>
      </c>
      <c r="L138" t="s">
        <v>39</v>
      </c>
      <c r="M138" t="s">
        <v>39</v>
      </c>
      <c r="N138" t="s">
        <v>39</v>
      </c>
      <c r="O138" t="s">
        <v>175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175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175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175</v>
      </c>
    </row>
    <row r="139" spans="1:36" x14ac:dyDescent="0.3">
      <c r="A139" t="s">
        <v>39</v>
      </c>
      <c r="B139" t="s">
        <v>39</v>
      </c>
      <c r="C139" t="s">
        <v>39</v>
      </c>
      <c r="D139" t="s">
        <v>39</v>
      </c>
      <c r="E139" t="s">
        <v>39</v>
      </c>
      <c r="F139" t="s">
        <v>39</v>
      </c>
      <c r="G139" t="s">
        <v>39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s">
        <v>39</v>
      </c>
      <c r="B140" t="s">
        <v>39</v>
      </c>
      <c r="C140" t="s">
        <v>39</v>
      </c>
      <c r="D140" t="s">
        <v>39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s">
        <v>39</v>
      </c>
      <c r="B141" t="s">
        <v>39</v>
      </c>
      <c r="C141" t="s">
        <v>39</v>
      </c>
      <c r="D141" t="s">
        <v>39</v>
      </c>
      <c r="E141" t="s">
        <v>39</v>
      </c>
      <c r="F141" t="s">
        <v>39</v>
      </c>
      <c r="G141" t="s">
        <v>39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s">
        <v>39</v>
      </c>
      <c r="B142" t="s">
        <v>39</v>
      </c>
      <c r="C142" t="s">
        <v>39</v>
      </c>
      <c r="D142" t="s">
        <v>39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</row>
    <row r="143" spans="1:36" x14ac:dyDescent="0.3">
      <c r="A143" t="s">
        <v>39</v>
      </c>
      <c r="B143" t="s">
        <v>39</v>
      </c>
      <c r="C143" t="s">
        <v>39</v>
      </c>
      <c r="D143" t="s">
        <v>39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180</v>
      </c>
      <c r="N143" t="s">
        <v>39</v>
      </c>
      <c r="O143" t="s">
        <v>39</v>
      </c>
      <c r="P143" t="s">
        <v>39</v>
      </c>
      <c r="Q143" t="s">
        <v>180</v>
      </c>
      <c r="R143" t="s">
        <v>39</v>
      </c>
      <c r="S143" t="s">
        <v>180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s">
        <v>39</v>
      </c>
      <c r="B144" t="s">
        <v>39</v>
      </c>
      <c r="C144" t="s">
        <v>39</v>
      </c>
      <c r="D144" t="s">
        <v>181</v>
      </c>
      <c r="E144" t="s">
        <v>39</v>
      </c>
      <c r="F144" t="s">
        <v>39</v>
      </c>
      <c r="G144" t="s">
        <v>39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s">
        <v>39</v>
      </c>
      <c r="B145" t="s">
        <v>39</v>
      </c>
      <c r="C145" t="s">
        <v>39</v>
      </c>
      <c r="D145" t="s">
        <v>39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182</v>
      </c>
      <c r="Y145" t="s">
        <v>39</v>
      </c>
      <c r="Z145" t="s">
        <v>39</v>
      </c>
      <c r="AA145" t="s">
        <v>39</v>
      </c>
      <c r="AB145" t="s">
        <v>39</v>
      </c>
      <c r="AC145" t="s">
        <v>182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s">
        <v>39</v>
      </c>
      <c r="B146" t="s">
        <v>39</v>
      </c>
      <c r="C146" t="s">
        <v>39</v>
      </c>
      <c r="D146" t="s">
        <v>39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</row>
    <row r="147" spans="1:36" x14ac:dyDescent="0.3">
      <c r="A147" t="s">
        <v>39</v>
      </c>
      <c r="B147" t="s">
        <v>39</v>
      </c>
      <c r="C147" t="s">
        <v>39</v>
      </c>
      <c r="D147" t="s">
        <v>39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184</v>
      </c>
      <c r="M147" t="s">
        <v>39</v>
      </c>
      <c r="N147" t="s">
        <v>39</v>
      </c>
      <c r="O147" t="s">
        <v>39</v>
      </c>
      <c r="P147" t="s">
        <v>184</v>
      </c>
      <c r="Q147" t="s">
        <v>39</v>
      </c>
      <c r="R147" t="s">
        <v>39</v>
      </c>
      <c r="S147" t="s">
        <v>39</v>
      </c>
      <c r="T147" t="s">
        <v>184</v>
      </c>
      <c r="U147" t="s">
        <v>39</v>
      </c>
      <c r="V147" t="s">
        <v>184</v>
      </c>
      <c r="W147" t="s">
        <v>39</v>
      </c>
      <c r="X147" t="s">
        <v>39</v>
      </c>
      <c r="Y147" t="s">
        <v>39</v>
      </c>
      <c r="Z147" t="s">
        <v>39</v>
      </c>
      <c r="AA147" t="s">
        <v>184</v>
      </c>
      <c r="AB147" t="s">
        <v>184</v>
      </c>
      <c r="AC147" t="s">
        <v>39</v>
      </c>
      <c r="AD147" t="s">
        <v>39</v>
      </c>
      <c r="AE147" t="s">
        <v>39</v>
      </c>
      <c r="AF147" t="s">
        <v>184</v>
      </c>
      <c r="AG147" t="s">
        <v>39</v>
      </c>
      <c r="AH147" t="s">
        <v>39</v>
      </c>
      <c r="AI147" t="s">
        <v>39</v>
      </c>
      <c r="AJ147" t="s">
        <v>184</v>
      </c>
    </row>
    <row r="148" spans="1:36" x14ac:dyDescent="0.3">
      <c r="A148" t="s">
        <v>39</v>
      </c>
      <c r="B148" t="s">
        <v>39</v>
      </c>
      <c r="C148" t="s">
        <v>39</v>
      </c>
      <c r="D148" t="s">
        <v>39</v>
      </c>
      <c r="E148" t="s">
        <v>39</v>
      </c>
      <c r="F148" t="s">
        <v>39</v>
      </c>
      <c r="G148" t="s">
        <v>39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s">
        <v>39</v>
      </c>
      <c r="B149" t="s">
        <v>39</v>
      </c>
      <c r="C149" t="s">
        <v>39</v>
      </c>
      <c r="D149" t="s">
        <v>39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186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s">
        <v>39</v>
      </c>
      <c r="B150" t="s">
        <v>39</v>
      </c>
      <c r="C150" t="s">
        <v>39</v>
      </c>
      <c r="D150" t="s">
        <v>39</v>
      </c>
      <c r="E150" t="s">
        <v>39</v>
      </c>
      <c r="F150" t="s">
        <v>39</v>
      </c>
      <c r="G150" t="s">
        <v>39</v>
      </c>
      <c r="H150" t="s">
        <v>39</v>
      </c>
      <c r="I150" t="s">
        <v>39</v>
      </c>
      <c r="J150" t="s">
        <v>39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187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187</v>
      </c>
    </row>
    <row r="151" spans="1:36" x14ac:dyDescent="0.3">
      <c r="A151" t="s">
        <v>39</v>
      </c>
      <c r="B151" t="s">
        <v>39</v>
      </c>
      <c r="C151" t="s">
        <v>39</v>
      </c>
      <c r="D151" t="s">
        <v>39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39</v>
      </c>
      <c r="T151" t="s">
        <v>188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188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188</v>
      </c>
      <c r="AH151" t="s">
        <v>39</v>
      </c>
      <c r="AI151" t="s">
        <v>39</v>
      </c>
      <c r="AJ151" t="s">
        <v>39</v>
      </c>
    </row>
    <row r="152" spans="1:36" x14ac:dyDescent="0.3">
      <c r="A152" t="s">
        <v>39</v>
      </c>
      <c r="B152" t="s">
        <v>39</v>
      </c>
      <c r="C152" t="s">
        <v>39</v>
      </c>
      <c r="D152" t="s">
        <v>39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189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189</v>
      </c>
      <c r="AH152" t="s">
        <v>39</v>
      </c>
      <c r="AI152" t="s">
        <v>39</v>
      </c>
      <c r="AJ152" t="s">
        <v>39</v>
      </c>
    </row>
    <row r="153" spans="1:36" x14ac:dyDescent="0.3">
      <c r="A153" t="s">
        <v>190</v>
      </c>
      <c r="B153" t="s">
        <v>39</v>
      </c>
      <c r="C153" t="s">
        <v>39</v>
      </c>
      <c r="D153" t="s">
        <v>39</v>
      </c>
      <c r="E153" t="s">
        <v>39</v>
      </c>
      <c r="F153" t="s">
        <v>39</v>
      </c>
      <c r="G153" t="s">
        <v>39</v>
      </c>
      <c r="H153" t="s">
        <v>190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s">
        <v>39</v>
      </c>
      <c r="B154" t="s">
        <v>39</v>
      </c>
      <c r="C154" t="s">
        <v>39</v>
      </c>
      <c r="D154" t="s">
        <v>39</v>
      </c>
      <c r="E154" t="s">
        <v>39</v>
      </c>
      <c r="F154" t="s">
        <v>39</v>
      </c>
      <c r="G154" t="s">
        <v>39</v>
      </c>
      <c r="H154" t="s">
        <v>39</v>
      </c>
      <c r="I154" t="s">
        <v>39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191</v>
      </c>
      <c r="T154" t="s">
        <v>39</v>
      </c>
      <c r="U154" t="s">
        <v>39</v>
      </c>
      <c r="V154" t="s">
        <v>39</v>
      </c>
      <c r="W154" t="s">
        <v>191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</row>
    <row r="155" spans="1:36" x14ac:dyDescent="0.3">
      <c r="A155" t="s">
        <v>39</v>
      </c>
      <c r="B155" t="s">
        <v>39</v>
      </c>
      <c r="C155" t="s">
        <v>39</v>
      </c>
      <c r="D155" t="s">
        <v>39</v>
      </c>
      <c r="E155" t="s">
        <v>39</v>
      </c>
      <c r="F155" t="s">
        <v>39</v>
      </c>
      <c r="G155" t="s">
        <v>39</v>
      </c>
      <c r="H155" t="s">
        <v>39</v>
      </c>
      <c r="I155" t="s">
        <v>39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192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s">
        <v>39</v>
      </c>
      <c r="B156" t="s">
        <v>39</v>
      </c>
      <c r="C156" t="s">
        <v>39</v>
      </c>
      <c r="D156" t="s">
        <v>39</v>
      </c>
      <c r="E156" t="s">
        <v>39</v>
      </c>
      <c r="F156" t="s">
        <v>39</v>
      </c>
      <c r="G156" t="s">
        <v>39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193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s">
        <v>39</v>
      </c>
      <c r="B157" t="s">
        <v>39</v>
      </c>
      <c r="C157" t="s">
        <v>39</v>
      </c>
      <c r="D157" t="s">
        <v>39</v>
      </c>
      <c r="E157" t="s">
        <v>39</v>
      </c>
      <c r="F157" t="s">
        <v>39</v>
      </c>
      <c r="G157" t="s">
        <v>39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</row>
    <row r="158" spans="1:36" x14ac:dyDescent="0.3">
      <c r="A158" t="s">
        <v>39</v>
      </c>
      <c r="B158" t="s">
        <v>39</v>
      </c>
      <c r="C158" t="s">
        <v>39</v>
      </c>
      <c r="D158" t="s">
        <v>39</v>
      </c>
      <c r="E158" t="s">
        <v>39</v>
      </c>
      <c r="F158" t="s">
        <v>39</v>
      </c>
      <c r="G158" t="s">
        <v>39</v>
      </c>
      <c r="H158" t="s">
        <v>39</v>
      </c>
      <c r="I158" t="s">
        <v>39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s">
        <v>39</v>
      </c>
      <c r="B159" t="s">
        <v>39</v>
      </c>
      <c r="C159" t="s">
        <v>39</v>
      </c>
      <c r="D159" t="s">
        <v>39</v>
      </c>
      <c r="E159" t="s">
        <v>39</v>
      </c>
      <c r="F159" t="s">
        <v>39</v>
      </c>
      <c r="G159" t="s">
        <v>39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196</v>
      </c>
      <c r="AI159" t="s">
        <v>39</v>
      </c>
      <c r="AJ159" t="s">
        <v>196</v>
      </c>
    </row>
    <row r="160" spans="1:36" x14ac:dyDescent="0.3">
      <c r="A160" t="s">
        <v>39</v>
      </c>
      <c r="B160" t="s">
        <v>39</v>
      </c>
      <c r="C160" t="s">
        <v>39</v>
      </c>
      <c r="D160" t="s">
        <v>39</v>
      </c>
      <c r="E160" t="s">
        <v>39</v>
      </c>
      <c r="F160" t="s">
        <v>39</v>
      </c>
      <c r="G160" t="s">
        <v>39</v>
      </c>
      <c r="H160" t="s">
        <v>39</v>
      </c>
      <c r="I160" t="s">
        <v>39</v>
      </c>
      <c r="J160" t="s">
        <v>197</v>
      </c>
      <c r="K160" t="s">
        <v>39</v>
      </c>
      <c r="L160" t="s">
        <v>197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197</v>
      </c>
      <c r="AG160" t="s">
        <v>197</v>
      </c>
      <c r="AH160" t="s">
        <v>39</v>
      </c>
      <c r="AI160" t="s">
        <v>39</v>
      </c>
      <c r="AJ160" t="s">
        <v>39</v>
      </c>
    </row>
    <row r="161" spans="1:36" x14ac:dyDescent="0.3">
      <c r="A161" t="s">
        <v>39</v>
      </c>
      <c r="B161" t="s">
        <v>39</v>
      </c>
      <c r="C161" t="s">
        <v>39</v>
      </c>
      <c r="D161" t="s">
        <v>39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198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198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</row>
    <row r="162" spans="1:36" x14ac:dyDescent="0.3">
      <c r="A162" t="s">
        <v>39</v>
      </c>
      <c r="B162" t="s">
        <v>39</v>
      </c>
      <c r="C162" t="s">
        <v>39</v>
      </c>
      <c r="D162" t="s">
        <v>39</v>
      </c>
      <c r="E162" t="s">
        <v>39</v>
      </c>
      <c r="F162" t="s">
        <v>39</v>
      </c>
      <c r="G162" t="s">
        <v>39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s">
        <v>39</v>
      </c>
      <c r="B163" t="s">
        <v>39</v>
      </c>
      <c r="C163" t="s">
        <v>39</v>
      </c>
      <c r="D163" t="s">
        <v>39</v>
      </c>
      <c r="E163" t="s">
        <v>39</v>
      </c>
      <c r="F163" t="s">
        <v>39</v>
      </c>
      <c r="G163" t="s">
        <v>39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200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200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</row>
    <row r="164" spans="1:36" x14ac:dyDescent="0.3">
      <c r="A164" t="s">
        <v>39</v>
      </c>
      <c r="B164" t="s">
        <v>39</v>
      </c>
      <c r="C164" t="s">
        <v>39</v>
      </c>
      <c r="D164" t="s">
        <v>39</v>
      </c>
      <c r="E164" t="s">
        <v>39</v>
      </c>
      <c r="F164" t="s">
        <v>39</v>
      </c>
      <c r="G164" t="s">
        <v>39</v>
      </c>
      <c r="H164" t="s">
        <v>39</v>
      </c>
      <c r="I164" t="s">
        <v>39</v>
      </c>
      <c r="J164" t="s">
        <v>39</v>
      </c>
      <c r="K164" t="s">
        <v>39</v>
      </c>
      <c r="L164" t="s">
        <v>201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201</v>
      </c>
      <c r="T164" t="s">
        <v>201</v>
      </c>
      <c r="U164" t="s">
        <v>39</v>
      </c>
      <c r="V164" t="s">
        <v>39</v>
      </c>
      <c r="W164" t="s">
        <v>201</v>
      </c>
      <c r="X164" t="s">
        <v>39</v>
      </c>
      <c r="Y164" t="s">
        <v>39</v>
      </c>
      <c r="Z164" t="s">
        <v>39</v>
      </c>
      <c r="AA164" t="s">
        <v>201</v>
      </c>
      <c r="AB164" t="s">
        <v>39</v>
      </c>
      <c r="AC164" t="s">
        <v>39</v>
      </c>
      <c r="AD164" t="s">
        <v>39</v>
      </c>
      <c r="AE164" t="s">
        <v>39</v>
      </c>
      <c r="AF164" t="s">
        <v>201</v>
      </c>
      <c r="AG164" t="s">
        <v>39</v>
      </c>
      <c r="AH164" t="s">
        <v>39</v>
      </c>
      <c r="AI164" t="s">
        <v>201</v>
      </c>
      <c r="AJ164" t="s">
        <v>39</v>
      </c>
    </row>
    <row r="165" spans="1:36" x14ac:dyDescent="0.3">
      <c r="A165" t="s">
        <v>39</v>
      </c>
      <c r="B165" t="s">
        <v>39</v>
      </c>
      <c r="C165" t="s">
        <v>39</v>
      </c>
      <c r="D165" t="s">
        <v>39</v>
      </c>
      <c r="E165" t="s">
        <v>39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202</v>
      </c>
      <c r="AE165" t="s">
        <v>39</v>
      </c>
      <c r="AF165" t="s">
        <v>39</v>
      </c>
      <c r="AG165" t="s">
        <v>39</v>
      </c>
      <c r="AH165" t="s">
        <v>202</v>
      </c>
      <c r="AI165" t="s">
        <v>39</v>
      </c>
      <c r="AJ165" t="s">
        <v>202</v>
      </c>
    </row>
    <row r="166" spans="1:36" x14ac:dyDescent="0.3">
      <c r="A166" t="s">
        <v>39</v>
      </c>
      <c r="B166" t="s">
        <v>39</v>
      </c>
      <c r="C166" t="s">
        <v>39</v>
      </c>
      <c r="D166" t="s">
        <v>39</v>
      </c>
      <c r="E166" t="s">
        <v>39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</row>
    <row r="167" spans="1:36" x14ac:dyDescent="0.3">
      <c r="A167" t="s">
        <v>39</v>
      </c>
      <c r="B167" t="s">
        <v>39</v>
      </c>
      <c r="C167" t="s">
        <v>39</v>
      </c>
      <c r="D167" t="s">
        <v>39</v>
      </c>
      <c r="E167" t="s">
        <v>39</v>
      </c>
      <c r="F167" t="s">
        <v>39</v>
      </c>
      <c r="G167" t="s">
        <v>39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204</v>
      </c>
      <c r="AH167" t="s">
        <v>39</v>
      </c>
      <c r="AI167" t="s">
        <v>39</v>
      </c>
      <c r="AJ167" t="s">
        <v>39</v>
      </c>
    </row>
    <row r="168" spans="1:36" x14ac:dyDescent="0.3">
      <c r="A168" t="s">
        <v>39</v>
      </c>
      <c r="B168" t="s">
        <v>39</v>
      </c>
      <c r="C168" t="s">
        <v>39</v>
      </c>
      <c r="D168" t="s">
        <v>39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s">
        <v>39</v>
      </c>
      <c r="B169" t="s">
        <v>39</v>
      </c>
      <c r="C169" t="s">
        <v>39</v>
      </c>
      <c r="D169" t="s">
        <v>39</v>
      </c>
      <c r="E169" t="s">
        <v>39</v>
      </c>
      <c r="F169" t="s">
        <v>39</v>
      </c>
      <c r="G169" t="s">
        <v>39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206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</row>
    <row r="170" spans="1:36" x14ac:dyDescent="0.3">
      <c r="A170" t="s">
        <v>39</v>
      </c>
      <c r="B170" t="s">
        <v>39</v>
      </c>
      <c r="C170" t="s">
        <v>39</v>
      </c>
      <c r="D170" t="s">
        <v>39</v>
      </c>
      <c r="E170" t="s">
        <v>39</v>
      </c>
      <c r="F170" t="s">
        <v>39</v>
      </c>
      <c r="G170" t="s">
        <v>207</v>
      </c>
      <c r="H170" t="s">
        <v>39</v>
      </c>
      <c r="I170" t="s">
        <v>39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</row>
    <row r="171" spans="1:36" x14ac:dyDescent="0.3">
      <c r="A171" t="s">
        <v>39</v>
      </c>
      <c r="B171" t="s">
        <v>39</v>
      </c>
      <c r="C171" t="s">
        <v>39</v>
      </c>
      <c r="D171" t="s">
        <v>39</v>
      </c>
      <c r="E171" t="s">
        <v>39</v>
      </c>
      <c r="F171" t="s">
        <v>39</v>
      </c>
      <c r="G171" t="s">
        <v>39</v>
      </c>
      <c r="H171" t="s">
        <v>39</v>
      </c>
      <c r="I171" t="s">
        <v>39</v>
      </c>
      <c r="J171" t="s">
        <v>39</v>
      </c>
      <c r="K171" t="s">
        <v>39</v>
      </c>
      <c r="L171" t="s">
        <v>208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</row>
    <row r="172" spans="1:36" x14ac:dyDescent="0.3">
      <c r="A172" t="s">
        <v>39</v>
      </c>
      <c r="B172" t="s">
        <v>39</v>
      </c>
      <c r="C172" t="s">
        <v>39</v>
      </c>
      <c r="D172" t="s">
        <v>39</v>
      </c>
      <c r="E172" t="s">
        <v>39</v>
      </c>
      <c r="F172" t="s">
        <v>39</v>
      </c>
      <c r="G172" t="s">
        <v>209</v>
      </c>
      <c r="H172" t="s">
        <v>39</v>
      </c>
      <c r="I172" t="s">
        <v>39</v>
      </c>
      <c r="J172" t="s">
        <v>39</v>
      </c>
      <c r="K172" t="s">
        <v>39</v>
      </c>
      <c r="L172" t="s">
        <v>209</v>
      </c>
      <c r="M172" t="s">
        <v>209</v>
      </c>
      <c r="N172" t="s">
        <v>39</v>
      </c>
      <c r="O172" t="s">
        <v>39</v>
      </c>
      <c r="P172" t="s">
        <v>39</v>
      </c>
      <c r="Q172" t="s">
        <v>209</v>
      </c>
      <c r="R172" t="s">
        <v>39</v>
      </c>
      <c r="S172" t="s">
        <v>39</v>
      </c>
      <c r="T172" t="s">
        <v>209</v>
      </c>
      <c r="U172" t="s">
        <v>209</v>
      </c>
      <c r="V172" t="s">
        <v>209</v>
      </c>
      <c r="W172" t="s">
        <v>209</v>
      </c>
      <c r="X172" t="s">
        <v>39</v>
      </c>
      <c r="Y172" t="s">
        <v>209</v>
      </c>
      <c r="Z172" t="s">
        <v>209</v>
      </c>
      <c r="AA172" t="s">
        <v>209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209</v>
      </c>
      <c r="AI172" t="s">
        <v>209</v>
      </c>
      <c r="AJ172" t="s">
        <v>39</v>
      </c>
    </row>
    <row r="173" spans="1:36" x14ac:dyDescent="0.3">
      <c r="A173" t="s">
        <v>39</v>
      </c>
      <c r="B173" t="s">
        <v>39</v>
      </c>
      <c r="C173" t="s">
        <v>39</v>
      </c>
      <c r="D173" t="s">
        <v>39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s">
        <v>39</v>
      </c>
      <c r="B174" t="s">
        <v>39</v>
      </c>
      <c r="C174" t="s">
        <v>39</v>
      </c>
      <c r="D174" t="s">
        <v>39</v>
      </c>
      <c r="E174" t="s">
        <v>39</v>
      </c>
      <c r="F174" t="s">
        <v>39</v>
      </c>
      <c r="G174" t="s">
        <v>39</v>
      </c>
      <c r="H174" t="s">
        <v>39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211</v>
      </c>
      <c r="O174" t="s">
        <v>211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</row>
    <row r="175" spans="1:36" x14ac:dyDescent="0.3">
      <c r="A175" t="s">
        <v>39</v>
      </c>
      <c r="B175" t="s">
        <v>39</v>
      </c>
      <c r="C175" t="s">
        <v>39</v>
      </c>
      <c r="D175" t="s">
        <v>39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</row>
    <row r="176" spans="1:36" x14ac:dyDescent="0.3">
      <c r="A176" t="s">
        <v>39</v>
      </c>
      <c r="B176" t="s">
        <v>39</v>
      </c>
      <c r="C176" t="s">
        <v>39</v>
      </c>
      <c r="D176" t="s">
        <v>39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s">
        <v>39</v>
      </c>
      <c r="B177" t="s">
        <v>39</v>
      </c>
      <c r="C177" t="s">
        <v>39</v>
      </c>
      <c r="D177" t="s">
        <v>39</v>
      </c>
      <c r="E177" t="s">
        <v>39</v>
      </c>
      <c r="F177" t="s">
        <v>39</v>
      </c>
      <c r="G177" t="s">
        <v>39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</row>
    <row r="178" spans="1:36" x14ac:dyDescent="0.3">
      <c r="A178" t="s">
        <v>39</v>
      </c>
      <c r="B178" t="s">
        <v>39</v>
      </c>
      <c r="C178" t="s">
        <v>39</v>
      </c>
      <c r="D178" t="s">
        <v>39</v>
      </c>
      <c r="E178" t="s">
        <v>39</v>
      </c>
      <c r="F178" t="s">
        <v>39</v>
      </c>
      <c r="G178" t="s">
        <v>39</v>
      </c>
      <c r="H178" t="s">
        <v>39</v>
      </c>
      <c r="I178" t="s">
        <v>39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</row>
    <row r="179" spans="1:36" x14ac:dyDescent="0.3">
      <c r="A179" t="s">
        <v>39</v>
      </c>
      <c r="B179" t="s">
        <v>39</v>
      </c>
      <c r="C179" t="s">
        <v>39</v>
      </c>
      <c r="D179" t="s">
        <v>39</v>
      </c>
      <c r="E179" t="s">
        <v>39</v>
      </c>
      <c r="F179" t="s">
        <v>39</v>
      </c>
      <c r="G179" t="s">
        <v>39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216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</row>
    <row r="180" spans="1:36" x14ac:dyDescent="0.3">
      <c r="A180" t="s">
        <v>39</v>
      </c>
      <c r="B180" t="s">
        <v>39</v>
      </c>
      <c r="C180" t="s">
        <v>39</v>
      </c>
      <c r="D180" t="s">
        <v>39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</row>
    <row r="181" spans="1:36" x14ac:dyDescent="0.3">
      <c r="A181" t="s">
        <v>39</v>
      </c>
      <c r="B181" t="s">
        <v>39</v>
      </c>
      <c r="C181" t="s">
        <v>39</v>
      </c>
      <c r="D181" t="s">
        <v>39</v>
      </c>
      <c r="E181" t="s">
        <v>39</v>
      </c>
      <c r="F181" t="s">
        <v>39</v>
      </c>
      <c r="G181" t="s">
        <v>39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218</v>
      </c>
      <c r="AA181" t="s">
        <v>218</v>
      </c>
      <c r="AB181" t="s">
        <v>39</v>
      </c>
      <c r="AC181" t="s">
        <v>218</v>
      </c>
      <c r="AD181" t="s">
        <v>218</v>
      </c>
      <c r="AE181" t="s">
        <v>218</v>
      </c>
      <c r="AF181" t="s">
        <v>39</v>
      </c>
      <c r="AG181" t="s">
        <v>218</v>
      </c>
      <c r="AH181" t="s">
        <v>218</v>
      </c>
      <c r="AI181" t="s">
        <v>218</v>
      </c>
      <c r="AJ181" t="s">
        <v>39</v>
      </c>
    </row>
    <row r="182" spans="1:36" x14ac:dyDescent="0.3">
      <c r="A182" t="s">
        <v>39</v>
      </c>
      <c r="B182" t="s">
        <v>39</v>
      </c>
      <c r="C182" t="s">
        <v>39</v>
      </c>
      <c r="D182" t="s">
        <v>39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s">
        <v>39</v>
      </c>
      <c r="B183" t="s">
        <v>39</v>
      </c>
      <c r="C183" t="s">
        <v>39</v>
      </c>
      <c r="D183" t="s">
        <v>39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</row>
    <row r="184" spans="1:36" x14ac:dyDescent="0.3">
      <c r="A184" t="s">
        <v>39</v>
      </c>
      <c r="B184" t="s">
        <v>39</v>
      </c>
      <c r="C184" t="s">
        <v>39</v>
      </c>
      <c r="D184" t="s">
        <v>39</v>
      </c>
      <c r="E184" t="s">
        <v>39</v>
      </c>
      <c r="F184" t="s">
        <v>39</v>
      </c>
      <c r="G184" t="s">
        <v>39</v>
      </c>
      <c r="H184" t="s">
        <v>39</v>
      </c>
      <c r="I184" t="s">
        <v>39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221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s">
        <v>39</v>
      </c>
      <c r="B185" t="s">
        <v>39</v>
      </c>
      <c r="C185" t="s">
        <v>39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222</v>
      </c>
      <c r="AD185" t="s">
        <v>39</v>
      </c>
      <c r="AE185" t="s">
        <v>222</v>
      </c>
      <c r="AF185" t="s">
        <v>39</v>
      </c>
      <c r="AG185" t="s">
        <v>222</v>
      </c>
      <c r="AH185" t="s">
        <v>222</v>
      </c>
      <c r="AI185" t="s">
        <v>39</v>
      </c>
      <c r="AJ185" t="s">
        <v>39</v>
      </c>
    </row>
    <row r="186" spans="1:36" x14ac:dyDescent="0.3">
      <c r="A186" t="s">
        <v>39</v>
      </c>
      <c r="B186" t="s">
        <v>39</v>
      </c>
      <c r="C186" t="s">
        <v>39</v>
      </c>
      <c r="D186" t="s">
        <v>39</v>
      </c>
      <c r="E186" t="s">
        <v>39</v>
      </c>
      <c r="F186" t="s">
        <v>39</v>
      </c>
      <c r="G186" t="s">
        <v>39</v>
      </c>
      <c r="H186" t="s">
        <v>39</v>
      </c>
      <c r="I186" t="s">
        <v>39</v>
      </c>
      <c r="J186" t="s">
        <v>39</v>
      </c>
      <c r="K186" t="s">
        <v>223</v>
      </c>
      <c r="L186" t="s">
        <v>39</v>
      </c>
      <c r="M186" t="s">
        <v>39</v>
      </c>
      <c r="N186" t="s">
        <v>39</v>
      </c>
      <c r="O186" t="s">
        <v>223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223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</row>
    <row r="187" spans="1:36" x14ac:dyDescent="0.3">
      <c r="A187" t="s">
        <v>39</v>
      </c>
      <c r="B187" t="s">
        <v>39</v>
      </c>
      <c r="C187" t="s">
        <v>39</v>
      </c>
      <c r="D187" t="s">
        <v>39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s">
        <v>39</v>
      </c>
      <c r="B188" t="s">
        <v>39</v>
      </c>
      <c r="C188" t="s">
        <v>39</v>
      </c>
      <c r="D188" t="s">
        <v>39</v>
      </c>
      <c r="E188" t="s">
        <v>39</v>
      </c>
      <c r="F188" t="s">
        <v>39</v>
      </c>
      <c r="G188" t="s">
        <v>39</v>
      </c>
      <c r="H188" t="s">
        <v>39</v>
      </c>
      <c r="I188" t="s">
        <v>39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</row>
    <row r="189" spans="1:36" x14ac:dyDescent="0.3">
      <c r="A189" t="s">
        <v>39</v>
      </c>
      <c r="B189" t="s">
        <v>39</v>
      </c>
      <c r="C189" t="s">
        <v>39</v>
      </c>
      <c r="D189" t="s">
        <v>39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</row>
    <row r="190" spans="1:36" x14ac:dyDescent="0.3">
      <c r="A190" t="s">
        <v>39</v>
      </c>
      <c r="B190" t="s">
        <v>39</v>
      </c>
      <c r="C190" t="s">
        <v>39</v>
      </c>
      <c r="D190" t="s">
        <v>227</v>
      </c>
      <c r="E190" t="s">
        <v>39</v>
      </c>
      <c r="F190" t="s">
        <v>39</v>
      </c>
      <c r="G190" t="s">
        <v>39</v>
      </c>
      <c r="H190" t="s">
        <v>227</v>
      </c>
      <c r="I190" t="s">
        <v>39</v>
      </c>
      <c r="J190" t="s">
        <v>39</v>
      </c>
      <c r="K190" t="s">
        <v>39</v>
      </c>
      <c r="L190" t="s">
        <v>227</v>
      </c>
      <c r="M190" t="s">
        <v>39</v>
      </c>
      <c r="N190" t="s">
        <v>227</v>
      </c>
      <c r="O190" t="s">
        <v>39</v>
      </c>
      <c r="P190" t="s">
        <v>227</v>
      </c>
      <c r="Q190" t="s">
        <v>39</v>
      </c>
      <c r="R190" t="s">
        <v>227</v>
      </c>
      <c r="S190" t="s">
        <v>39</v>
      </c>
      <c r="T190" t="s">
        <v>227</v>
      </c>
      <c r="U190" t="s">
        <v>39</v>
      </c>
      <c r="V190" t="s">
        <v>227</v>
      </c>
      <c r="W190" t="s">
        <v>39</v>
      </c>
      <c r="X190" t="s">
        <v>227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227</v>
      </c>
      <c r="AG190" t="s">
        <v>39</v>
      </c>
      <c r="AH190" t="s">
        <v>39</v>
      </c>
      <c r="AI190" t="s">
        <v>39</v>
      </c>
      <c r="AJ190" t="s">
        <v>227</v>
      </c>
    </row>
    <row r="191" spans="1:36" x14ac:dyDescent="0.3">
      <c r="A191" t="s">
        <v>39</v>
      </c>
      <c r="B191" t="s">
        <v>39</v>
      </c>
      <c r="C191" t="s">
        <v>39</v>
      </c>
      <c r="D191" t="s">
        <v>39</v>
      </c>
      <c r="E191" t="s">
        <v>39</v>
      </c>
      <c r="F191" t="s">
        <v>39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228</v>
      </c>
    </row>
    <row r="192" spans="1:36" x14ac:dyDescent="0.3">
      <c r="A192" t="s">
        <v>39</v>
      </c>
      <c r="B192" t="s">
        <v>39</v>
      </c>
      <c r="C192" t="s">
        <v>39</v>
      </c>
      <c r="D192" t="s">
        <v>39</v>
      </c>
      <c r="E192" t="s">
        <v>39</v>
      </c>
      <c r="F192" t="s">
        <v>39</v>
      </c>
      <c r="G192" t="s">
        <v>229</v>
      </c>
      <c r="H192" t="s">
        <v>39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s">
        <v>39</v>
      </c>
      <c r="B193" t="s">
        <v>39</v>
      </c>
      <c r="C193" t="s">
        <v>39</v>
      </c>
      <c r="D193" t="s">
        <v>39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s">
        <v>39</v>
      </c>
      <c r="B194" t="s">
        <v>39</v>
      </c>
      <c r="C194" t="s">
        <v>39</v>
      </c>
      <c r="D194" t="s">
        <v>39</v>
      </c>
      <c r="E194" t="s">
        <v>39</v>
      </c>
      <c r="F194" t="s">
        <v>39</v>
      </c>
      <c r="G194" t="s">
        <v>39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s">
        <v>232</v>
      </c>
      <c r="B195" t="s">
        <v>39</v>
      </c>
      <c r="C195" t="s">
        <v>39</v>
      </c>
      <c r="D195" t="s">
        <v>39</v>
      </c>
      <c r="E195" t="s">
        <v>39</v>
      </c>
      <c r="F195" t="s">
        <v>39</v>
      </c>
      <c r="G195" t="s">
        <v>232</v>
      </c>
      <c r="H195" t="s">
        <v>232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232</v>
      </c>
      <c r="T195" t="s">
        <v>39</v>
      </c>
      <c r="U195" t="s">
        <v>232</v>
      </c>
      <c r="V195" t="s">
        <v>39</v>
      </c>
      <c r="W195" t="s">
        <v>39</v>
      </c>
      <c r="X195" t="s">
        <v>232</v>
      </c>
      <c r="Y195" t="s">
        <v>232</v>
      </c>
      <c r="Z195" t="s">
        <v>232</v>
      </c>
      <c r="AA195" t="s">
        <v>39</v>
      </c>
      <c r="AB195" t="s">
        <v>39</v>
      </c>
      <c r="AC195" t="s">
        <v>232</v>
      </c>
      <c r="AD195" t="s">
        <v>39</v>
      </c>
      <c r="AE195" t="s">
        <v>39</v>
      </c>
      <c r="AF195" t="s">
        <v>39</v>
      </c>
      <c r="AG195" t="s">
        <v>232</v>
      </c>
      <c r="AH195" t="s">
        <v>232</v>
      </c>
      <c r="AI195" t="s">
        <v>39</v>
      </c>
      <c r="AJ195" t="s">
        <v>39</v>
      </c>
    </row>
    <row r="196" spans="1:36" x14ac:dyDescent="0.3">
      <c r="A196" t="s">
        <v>233</v>
      </c>
      <c r="B196" t="s">
        <v>39</v>
      </c>
      <c r="C196" t="s">
        <v>39</v>
      </c>
      <c r="D196" t="s">
        <v>39</v>
      </c>
      <c r="E196" t="s">
        <v>39</v>
      </c>
      <c r="F196" t="s">
        <v>233</v>
      </c>
      <c r="G196" t="s">
        <v>39</v>
      </c>
      <c r="H196" t="s">
        <v>39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233</v>
      </c>
      <c r="S196" t="s">
        <v>233</v>
      </c>
      <c r="T196" t="s">
        <v>39</v>
      </c>
      <c r="U196" t="s">
        <v>39</v>
      </c>
      <c r="V196" t="s">
        <v>233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233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39</v>
      </c>
      <c r="G197" t="s">
        <v>39</v>
      </c>
      <c r="H197" t="s">
        <v>39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234</v>
      </c>
      <c r="O197" t="s">
        <v>39</v>
      </c>
      <c r="P197" t="s">
        <v>39</v>
      </c>
      <c r="Q197" t="s">
        <v>39</v>
      </c>
      <c r="R197" t="s">
        <v>234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s">
        <v>39</v>
      </c>
      <c r="B198" t="s">
        <v>39</v>
      </c>
      <c r="C198" t="s">
        <v>39</v>
      </c>
      <c r="D198" t="s">
        <v>39</v>
      </c>
      <c r="E198" t="s">
        <v>39</v>
      </c>
      <c r="F198" t="s">
        <v>39</v>
      </c>
      <c r="G198" t="s">
        <v>39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235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235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</row>
    <row r="199" spans="1:36" x14ac:dyDescent="0.3">
      <c r="A199" t="s">
        <v>39</v>
      </c>
      <c r="B199" t="s">
        <v>39</v>
      </c>
      <c r="C199" t="s">
        <v>39</v>
      </c>
      <c r="D199" t="s">
        <v>39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s">
        <v>39</v>
      </c>
      <c r="B200" t="s">
        <v>39</v>
      </c>
      <c r="C200" t="s">
        <v>39</v>
      </c>
      <c r="D200" t="s">
        <v>39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s">
        <v>39</v>
      </c>
      <c r="B201" t="s">
        <v>39</v>
      </c>
      <c r="C201" t="s">
        <v>39</v>
      </c>
      <c r="D201" t="s">
        <v>39</v>
      </c>
      <c r="E201" t="s">
        <v>39</v>
      </c>
      <c r="F201" t="s">
        <v>39</v>
      </c>
      <c r="G201" t="s">
        <v>39</v>
      </c>
      <c r="H201" t="s">
        <v>39</v>
      </c>
      <c r="I201" t="s">
        <v>39</v>
      </c>
      <c r="J201" t="s">
        <v>39</v>
      </c>
      <c r="K201" t="s">
        <v>238</v>
      </c>
      <c r="L201" t="s">
        <v>39</v>
      </c>
      <c r="M201" t="s">
        <v>238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238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238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s">
        <v>39</v>
      </c>
      <c r="B202" t="s">
        <v>39</v>
      </c>
      <c r="C202" t="s">
        <v>39</v>
      </c>
      <c r="D202" t="s">
        <v>39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</row>
    <row r="203" spans="1:36" x14ac:dyDescent="0.3">
      <c r="A203" t="s">
        <v>39</v>
      </c>
      <c r="B203" t="s">
        <v>39</v>
      </c>
      <c r="C203" t="s">
        <v>39</v>
      </c>
      <c r="D203" t="s">
        <v>39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239</v>
      </c>
      <c r="R203" t="s">
        <v>39</v>
      </c>
      <c r="S203" t="s">
        <v>239</v>
      </c>
      <c r="T203" t="s">
        <v>39</v>
      </c>
      <c r="U203" t="s">
        <v>239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s">
        <v>39</v>
      </c>
      <c r="B204" t="s">
        <v>39</v>
      </c>
      <c r="C204" t="s">
        <v>39</v>
      </c>
      <c r="D204" t="s">
        <v>39</v>
      </c>
      <c r="E204" t="s">
        <v>39</v>
      </c>
      <c r="F204" t="s">
        <v>39</v>
      </c>
      <c r="G204" t="s">
        <v>39</v>
      </c>
      <c r="H204" t="s">
        <v>240</v>
      </c>
      <c r="I204" t="s">
        <v>39</v>
      </c>
      <c r="J204" t="s">
        <v>240</v>
      </c>
      <c r="K204" t="s">
        <v>39</v>
      </c>
      <c r="L204" t="s">
        <v>39</v>
      </c>
      <c r="M204" t="s">
        <v>240</v>
      </c>
      <c r="N204" t="s">
        <v>39</v>
      </c>
      <c r="O204" t="s">
        <v>39</v>
      </c>
      <c r="P204" t="s">
        <v>240</v>
      </c>
      <c r="Q204" t="s">
        <v>39</v>
      </c>
      <c r="R204" t="s">
        <v>240</v>
      </c>
      <c r="S204" t="s">
        <v>39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</row>
    <row r="205" spans="1:36" x14ac:dyDescent="0.3">
      <c r="A205" t="s">
        <v>39</v>
      </c>
      <c r="B205" t="s">
        <v>39</v>
      </c>
      <c r="C205" t="s">
        <v>39</v>
      </c>
      <c r="D205" t="s">
        <v>39</v>
      </c>
      <c r="E205" t="s">
        <v>39</v>
      </c>
      <c r="F205" t="s">
        <v>39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s">
        <v>39</v>
      </c>
      <c r="B206" t="s">
        <v>39</v>
      </c>
      <c r="C206" t="s">
        <v>39</v>
      </c>
      <c r="D206" t="s">
        <v>39</v>
      </c>
      <c r="E206" t="s">
        <v>39</v>
      </c>
      <c r="F206" t="s">
        <v>39</v>
      </c>
      <c r="G206" t="s">
        <v>242</v>
      </c>
      <c r="H206" t="s">
        <v>39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s">
        <v>39</v>
      </c>
      <c r="B207" t="s">
        <v>243</v>
      </c>
      <c r="C207" t="s">
        <v>39</v>
      </c>
      <c r="D207" t="s">
        <v>39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243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243</v>
      </c>
      <c r="W207" t="s">
        <v>39</v>
      </c>
      <c r="X207" t="s">
        <v>39</v>
      </c>
      <c r="Y207" t="s">
        <v>39</v>
      </c>
      <c r="Z207" t="s">
        <v>243</v>
      </c>
      <c r="AA207" t="s">
        <v>39</v>
      </c>
      <c r="AB207" t="s">
        <v>39</v>
      </c>
      <c r="AC207" t="s">
        <v>243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s">
        <v>39</v>
      </c>
      <c r="B208" t="s">
        <v>39</v>
      </c>
      <c r="C208" t="s">
        <v>244</v>
      </c>
      <c r="D208" t="s">
        <v>39</v>
      </c>
      <c r="E208" t="s">
        <v>244</v>
      </c>
      <c r="F208" t="s">
        <v>39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244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s">
        <v>245</v>
      </c>
      <c r="B209" t="s">
        <v>39</v>
      </c>
      <c r="C209" t="s">
        <v>245</v>
      </c>
      <c r="D209" t="s">
        <v>39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 t="s">
        <v>245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245</v>
      </c>
      <c r="Z209" t="s">
        <v>39</v>
      </c>
      <c r="AA209" t="s">
        <v>245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</row>
    <row r="210" spans="1:36" x14ac:dyDescent="0.3">
      <c r="A210" t="s">
        <v>39</v>
      </c>
      <c r="B210" t="s">
        <v>39</v>
      </c>
      <c r="C210" t="s">
        <v>39</v>
      </c>
      <c r="D210" t="s">
        <v>39</v>
      </c>
      <c r="E210" t="s">
        <v>246</v>
      </c>
      <c r="F210" t="s">
        <v>39</v>
      </c>
      <c r="G210" t="s">
        <v>39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</row>
    <row r="211" spans="1:36" x14ac:dyDescent="0.3">
      <c r="A211" t="s">
        <v>39</v>
      </c>
      <c r="B211" t="s">
        <v>39</v>
      </c>
      <c r="C211" t="s">
        <v>39</v>
      </c>
      <c r="D211" t="s">
        <v>39</v>
      </c>
      <c r="E211" t="s">
        <v>39</v>
      </c>
      <c r="F211" t="s">
        <v>39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</row>
    <row r="212" spans="1:36" x14ac:dyDescent="0.3">
      <c r="A212" t="s">
        <v>39</v>
      </c>
      <c r="B212" t="s">
        <v>39</v>
      </c>
      <c r="C212" t="s">
        <v>39</v>
      </c>
      <c r="D212" t="s">
        <v>39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</row>
    <row r="213" spans="1:36" x14ac:dyDescent="0.3">
      <c r="A213" t="s">
        <v>39</v>
      </c>
      <c r="B213" t="s">
        <v>39</v>
      </c>
      <c r="C213" t="s">
        <v>39</v>
      </c>
      <c r="D213" t="s">
        <v>39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249</v>
      </c>
      <c r="AD213" t="s">
        <v>249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</row>
    <row r="214" spans="1:36" x14ac:dyDescent="0.3">
      <c r="A214" t="s">
        <v>39</v>
      </c>
      <c r="B214" t="s">
        <v>39</v>
      </c>
      <c r="C214" t="s">
        <v>39</v>
      </c>
      <c r="D214" t="s">
        <v>39</v>
      </c>
      <c r="E214" t="s">
        <v>39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250</v>
      </c>
      <c r="U214" t="s">
        <v>250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250</v>
      </c>
      <c r="AH214" t="s">
        <v>39</v>
      </c>
      <c r="AI214" t="s">
        <v>39</v>
      </c>
      <c r="AJ214" t="s">
        <v>39</v>
      </c>
    </row>
    <row r="215" spans="1:36" x14ac:dyDescent="0.3">
      <c r="A215" t="s">
        <v>39</v>
      </c>
      <c r="B215" t="s">
        <v>39</v>
      </c>
      <c r="C215" t="s">
        <v>39</v>
      </c>
      <c r="D215" t="s">
        <v>39</v>
      </c>
      <c r="E215" t="s">
        <v>39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251</v>
      </c>
      <c r="AG215" t="s">
        <v>39</v>
      </c>
      <c r="AH215" t="s">
        <v>39</v>
      </c>
      <c r="AI215" t="s">
        <v>39</v>
      </c>
      <c r="AJ215" t="s">
        <v>39</v>
      </c>
    </row>
    <row r="216" spans="1:36" x14ac:dyDescent="0.3">
      <c r="A216" t="s">
        <v>39</v>
      </c>
      <c r="B216" t="s">
        <v>39</v>
      </c>
      <c r="C216" t="s">
        <v>39</v>
      </c>
      <c r="D216" t="s">
        <v>39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252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s">
        <v>39</v>
      </c>
      <c r="B217" t="s">
        <v>39</v>
      </c>
      <c r="C217" t="s">
        <v>39</v>
      </c>
      <c r="D217" t="s">
        <v>39</v>
      </c>
      <c r="E217" t="s">
        <v>39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s">
        <v>39</v>
      </c>
      <c r="B218" t="s">
        <v>39</v>
      </c>
      <c r="C218" t="s">
        <v>39</v>
      </c>
      <c r="D218" t="s">
        <v>39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</row>
    <row r="219" spans="1:36" x14ac:dyDescent="0.3">
      <c r="A219" t="s">
        <v>39</v>
      </c>
      <c r="B219" t="s">
        <v>39</v>
      </c>
      <c r="C219" t="s">
        <v>39</v>
      </c>
      <c r="D219" t="s">
        <v>39</v>
      </c>
      <c r="E219" t="s">
        <v>39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</row>
    <row r="220" spans="1:36" x14ac:dyDescent="0.3">
      <c r="A220" t="s">
        <v>39</v>
      </c>
      <c r="B220" t="s">
        <v>39</v>
      </c>
      <c r="C220" t="s">
        <v>39</v>
      </c>
      <c r="D220" t="s">
        <v>39</v>
      </c>
      <c r="E220" t="s">
        <v>39</v>
      </c>
      <c r="F220" t="s">
        <v>39</v>
      </c>
      <c r="G220" t="s">
        <v>39</v>
      </c>
      <c r="H220" t="s">
        <v>39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256</v>
      </c>
      <c r="O220" t="s">
        <v>39</v>
      </c>
      <c r="P220" t="s">
        <v>39</v>
      </c>
      <c r="Q220" t="s">
        <v>39</v>
      </c>
      <c r="R220" t="s">
        <v>256</v>
      </c>
      <c r="S220" t="s">
        <v>39</v>
      </c>
      <c r="T220" t="s">
        <v>256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s">
        <v>39</v>
      </c>
      <c r="B221" t="s">
        <v>39</v>
      </c>
      <c r="C221" t="s">
        <v>39</v>
      </c>
      <c r="D221" t="s">
        <v>39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257</v>
      </c>
      <c r="L221" t="s">
        <v>39</v>
      </c>
      <c r="M221" t="s">
        <v>257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257</v>
      </c>
      <c r="Y221" t="s">
        <v>257</v>
      </c>
      <c r="Z221" t="s">
        <v>39</v>
      </c>
      <c r="AA221" t="s">
        <v>39</v>
      </c>
      <c r="AB221" t="s">
        <v>39</v>
      </c>
      <c r="AC221" t="s">
        <v>257</v>
      </c>
      <c r="AD221" t="s">
        <v>39</v>
      </c>
      <c r="AE221" t="s">
        <v>39</v>
      </c>
      <c r="AF221" t="s">
        <v>39</v>
      </c>
      <c r="AG221" t="s">
        <v>257</v>
      </c>
      <c r="AH221" t="s">
        <v>39</v>
      </c>
      <c r="AI221" t="s">
        <v>39</v>
      </c>
      <c r="AJ221" t="s">
        <v>39</v>
      </c>
    </row>
    <row r="222" spans="1:36" x14ac:dyDescent="0.3">
      <c r="A222" t="s">
        <v>39</v>
      </c>
      <c r="B222" t="s">
        <v>39</v>
      </c>
      <c r="C222" t="s">
        <v>39</v>
      </c>
      <c r="D222" t="s">
        <v>39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258</v>
      </c>
      <c r="M222" t="s">
        <v>258</v>
      </c>
      <c r="N222" t="s">
        <v>258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258</v>
      </c>
      <c r="AC222" t="s">
        <v>258</v>
      </c>
      <c r="AD222" t="s">
        <v>39</v>
      </c>
      <c r="AE222" t="s">
        <v>39</v>
      </c>
      <c r="AF222" t="s">
        <v>39</v>
      </c>
      <c r="AG222" t="s">
        <v>258</v>
      </c>
      <c r="AH222" t="s">
        <v>258</v>
      </c>
      <c r="AI222" t="s">
        <v>39</v>
      </c>
      <c r="AJ222" t="s">
        <v>39</v>
      </c>
    </row>
    <row r="223" spans="1:36" x14ac:dyDescent="0.3">
      <c r="A223" t="s">
        <v>39</v>
      </c>
      <c r="B223" t="s">
        <v>39</v>
      </c>
      <c r="C223" t="s">
        <v>39</v>
      </c>
      <c r="D223" t="s">
        <v>39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259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</row>
    <row r="224" spans="1:36" x14ac:dyDescent="0.3">
      <c r="A224" t="s">
        <v>39</v>
      </c>
      <c r="B224" t="s">
        <v>39</v>
      </c>
      <c r="C224" t="s">
        <v>39</v>
      </c>
      <c r="D224" t="s">
        <v>39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</row>
    <row r="225" spans="1:36" x14ac:dyDescent="0.3">
      <c r="A225" t="s">
        <v>39</v>
      </c>
      <c r="B225" t="s">
        <v>39</v>
      </c>
      <c r="C225" t="s">
        <v>39</v>
      </c>
      <c r="D225" t="s">
        <v>39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261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</row>
    <row r="226" spans="1:36" x14ac:dyDescent="0.3">
      <c r="A226" t="s">
        <v>39</v>
      </c>
      <c r="B226" t="s">
        <v>39</v>
      </c>
      <c r="C226" t="s">
        <v>39</v>
      </c>
      <c r="D226" t="s">
        <v>39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s">
        <v>39</v>
      </c>
      <c r="B227" t="s">
        <v>39</v>
      </c>
      <c r="C227" t="s">
        <v>39</v>
      </c>
      <c r="D227" t="s">
        <v>39</v>
      </c>
      <c r="E227" t="s">
        <v>39</v>
      </c>
      <c r="F227" t="s">
        <v>39</v>
      </c>
      <c r="G227" t="s">
        <v>39</v>
      </c>
      <c r="H227" t="s">
        <v>39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</row>
    <row r="228" spans="1:36" x14ac:dyDescent="0.3">
      <c r="A228" t="s">
        <v>39</v>
      </c>
      <c r="B228" t="s">
        <v>39</v>
      </c>
      <c r="C228" t="s">
        <v>39</v>
      </c>
      <c r="D228" t="s">
        <v>39</v>
      </c>
      <c r="E228" t="s">
        <v>39</v>
      </c>
      <c r="F228" t="s">
        <v>39</v>
      </c>
      <c r="G228" t="s">
        <v>39</v>
      </c>
      <c r="H228" t="s">
        <v>39</v>
      </c>
      <c r="I228" t="s">
        <v>39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s">
        <v>265</v>
      </c>
      <c r="B229" t="s">
        <v>39</v>
      </c>
      <c r="C229" t="s">
        <v>39</v>
      </c>
      <c r="D229" t="s">
        <v>39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</row>
    <row r="230" spans="1:36" x14ac:dyDescent="0.3">
      <c r="A230" t="s">
        <v>39</v>
      </c>
      <c r="B230" t="s">
        <v>39</v>
      </c>
      <c r="C230" t="s">
        <v>39</v>
      </c>
      <c r="D230" t="s">
        <v>39</v>
      </c>
      <c r="E230" t="s">
        <v>39</v>
      </c>
      <c r="F230" t="s">
        <v>39</v>
      </c>
      <c r="G230" t="s">
        <v>39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266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s">
        <v>39</v>
      </c>
      <c r="B231" t="s">
        <v>39</v>
      </c>
      <c r="C231" t="s">
        <v>39</v>
      </c>
      <c r="D231" t="s">
        <v>39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</row>
    <row r="232" spans="1:36" x14ac:dyDescent="0.3">
      <c r="A232" t="s">
        <v>39</v>
      </c>
      <c r="B232" t="s">
        <v>39</v>
      </c>
      <c r="C232" t="s">
        <v>39</v>
      </c>
      <c r="D232" t="s">
        <v>39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</row>
    <row r="233" spans="1:36" x14ac:dyDescent="0.3">
      <c r="A233" t="s">
        <v>39</v>
      </c>
      <c r="B233" t="s">
        <v>39</v>
      </c>
      <c r="C233" t="s">
        <v>39</v>
      </c>
      <c r="D233" t="s">
        <v>39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269</v>
      </c>
      <c r="AB233" t="s">
        <v>39</v>
      </c>
      <c r="AC233" t="s">
        <v>39</v>
      </c>
      <c r="AD233" t="s">
        <v>39</v>
      </c>
      <c r="AE233" t="s">
        <v>269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</row>
    <row r="234" spans="1:36" x14ac:dyDescent="0.3">
      <c r="A234" t="s">
        <v>39</v>
      </c>
      <c r="B234" t="s">
        <v>39</v>
      </c>
      <c r="C234" t="s">
        <v>39</v>
      </c>
      <c r="D234" t="s">
        <v>39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270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s">
        <v>271</v>
      </c>
      <c r="B235" t="s">
        <v>271</v>
      </c>
      <c r="C235" t="s">
        <v>39</v>
      </c>
      <c r="D235" t="s">
        <v>39</v>
      </c>
      <c r="E235" t="s">
        <v>39</v>
      </c>
      <c r="F235" t="s">
        <v>39</v>
      </c>
      <c r="G235" t="s">
        <v>39</v>
      </c>
      <c r="H235" t="s">
        <v>39</v>
      </c>
      <c r="I235" t="s">
        <v>39</v>
      </c>
      <c r="J235" t="s">
        <v>271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271</v>
      </c>
      <c r="Q235" t="s">
        <v>39</v>
      </c>
      <c r="R235" t="s">
        <v>39</v>
      </c>
      <c r="S235" t="s">
        <v>39</v>
      </c>
      <c r="T235" t="s">
        <v>39</v>
      </c>
      <c r="U235" t="s">
        <v>271</v>
      </c>
      <c r="V235" t="s">
        <v>39</v>
      </c>
      <c r="W235" t="s">
        <v>39</v>
      </c>
      <c r="X235" t="s">
        <v>271</v>
      </c>
      <c r="Y235" t="s">
        <v>39</v>
      </c>
      <c r="Z235" t="s">
        <v>39</v>
      </c>
      <c r="AA235" t="s">
        <v>271</v>
      </c>
      <c r="AB235" t="s">
        <v>271</v>
      </c>
      <c r="AC235" t="s">
        <v>39</v>
      </c>
      <c r="AD235" t="s">
        <v>39</v>
      </c>
      <c r="AE235" t="s">
        <v>39</v>
      </c>
      <c r="AF235" t="s">
        <v>271</v>
      </c>
      <c r="AG235" t="s">
        <v>39</v>
      </c>
      <c r="AH235" t="s">
        <v>271</v>
      </c>
      <c r="AI235" t="s">
        <v>39</v>
      </c>
      <c r="AJ235" t="s">
        <v>271</v>
      </c>
    </row>
    <row r="236" spans="1:36" x14ac:dyDescent="0.3">
      <c r="A236" t="s">
        <v>39</v>
      </c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272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</row>
    <row r="237" spans="1:36" x14ac:dyDescent="0.3">
      <c r="A237" t="s">
        <v>273</v>
      </c>
      <c r="B237" t="s">
        <v>39</v>
      </c>
      <c r="C237" t="s">
        <v>273</v>
      </c>
      <c r="D237" t="s">
        <v>39</v>
      </c>
      <c r="E237" t="s">
        <v>39</v>
      </c>
      <c r="F237" t="s">
        <v>273</v>
      </c>
      <c r="G237" t="s">
        <v>39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273</v>
      </c>
      <c r="O237" t="s">
        <v>39</v>
      </c>
      <c r="P237" t="s">
        <v>39</v>
      </c>
      <c r="Q237" t="s">
        <v>39</v>
      </c>
      <c r="R237" t="s">
        <v>39</v>
      </c>
      <c r="S237" t="s">
        <v>273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273</v>
      </c>
      <c r="Z237" t="s">
        <v>39</v>
      </c>
      <c r="AA237" t="s">
        <v>39</v>
      </c>
      <c r="AB237" t="s">
        <v>273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s">
        <v>39</v>
      </c>
      <c r="B238" t="s">
        <v>39</v>
      </c>
      <c r="C238" t="s">
        <v>39</v>
      </c>
      <c r="D238" t="s">
        <v>39</v>
      </c>
      <c r="E238" t="s">
        <v>39</v>
      </c>
      <c r="F238" t="s">
        <v>39</v>
      </c>
      <c r="G238" t="s">
        <v>39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274</v>
      </c>
      <c r="W238" t="s">
        <v>39</v>
      </c>
      <c r="X238" t="s">
        <v>39</v>
      </c>
      <c r="Y238" t="s">
        <v>39</v>
      </c>
      <c r="Z238" t="s">
        <v>274</v>
      </c>
      <c r="AA238" t="s">
        <v>39</v>
      </c>
      <c r="AB238" t="s">
        <v>39</v>
      </c>
      <c r="AC238" t="s">
        <v>39</v>
      </c>
      <c r="AD238" t="s">
        <v>274</v>
      </c>
      <c r="AE238" t="s">
        <v>39</v>
      </c>
      <c r="AF238" t="s">
        <v>39</v>
      </c>
      <c r="AG238" t="s">
        <v>39</v>
      </c>
      <c r="AH238" t="s">
        <v>274</v>
      </c>
      <c r="AI238" t="s">
        <v>39</v>
      </c>
      <c r="AJ238" t="s">
        <v>39</v>
      </c>
    </row>
    <row r="239" spans="1:36" x14ac:dyDescent="0.3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  <c r="G239" t="s">
        <v>39</v>
      </c>
      <c r="H239" t="s">
        <v>275</v>
      </c>
      <c r="I239" t="s">
        <v>39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275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275</v>
      </c>
      <c r="AF239" t="s">
        <v>39</v>
      </c>
      <c r="AG239" t="s">
        <v>275</v>
      </c>
      <c r="AH239" t="s">
        <v>39</v>
      </c>
      <c r="AI239" t="s">
        <v>275</v>
      </c>
      <c r="AJ239" t="s">
        <v>39</v>
      </c>
    </row>
    <row r="240" spans="1:36" x14ac:dyDescent="0.3">
      <c r="A240" t="s">
        <v>39</v>
      </c>
      <c r="B240" t="s">
        <v>39</v>
      </c>
      <c r="C240" t="s">
        <v>39</v>
      </c>
      <c r="D240" t="s">
        <v>39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</row>
    <row r="241" spans="1:36" x14ac:dyDescent="0.3">
      <c r="A241" t="s">
        <v>39</v>
      </c>
      <c r="B241" t="s">
        <v>39</v>
      </c>
      <c r="C241" t="s">
        <v>39</v>
      </c>
      <c r="D241" t="s">
        <v>39</v>
      </c>
      <c r="E241" t="s">
        <v>39</v>
      </c>
      <c r="F241" t="s">
        <v>39</v>
      </c>
      <c r="G241" t="s">
        <v>39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277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s">
        <v>39</v>
      </c>
      <c r="B242" t="s">
        <v>39</v>
      </c>
      <c r="C242" t="s">
        <v>39</v>
      </c>
      <c r="D242" t="s">
        <v>39</v>
      </c>
      <c r="E242" t="s">
        <v>39</v>
      </c>
      <c r="F242" t="s">
        <v>39</v>
      </c>
      <c r="G242" t="s">
        <v>39</v>
      </c>
      <c r="H242" t="s">
        <v>278</v>
      </c>
      <c r="I242" t="s">
        <v>39</v>
      </c>
      <c r="J242" t="s">
        <v>39</v>
      </c>
      <c r="K242" t="s">
        <v>39</v>
      </c>
      <c r="L242" t="s">
        <v>278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s">
        <v>39</v>
      </c>
      <c r="B243" t="s">
        <v>39</v>
      </c>
      <c r="C243" t="s">
        <v>39</v>
      </c>
      <c r="D243" t="s">
        <v>39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  <c r="AH243" t="s">
        <v>39</v>
      </c>
      <c r="AI243" t="s">
        <v>39</v>
      </c>
      <c r="AJ243" t="s">
        <v>39</v>
      </c>
    </row>
    <row r="244" spans="1:36" x14ac:dyDescent="0.3">
      <c r="A244" t="s">
        <v>39</v>
      </c>
      <c r="B244" t="s">
        <v>39</v>
      </c>
      <c r="C244" t="s">
        <v>39</v>
      </c>
      <c r="D244" t="s">
        <v>39</v>
      </c>
      <c r="E244" t="s">
        <v>39</v>
      </c>
      <c r="F244" t="s">
        <v>39</v>
      </c>
      <c r="G244" t="s">
        <v>39</v>
      </c>
      <c r="H244" t="s">
        <v>39</v>
      </c>
      <c r="I244" t="s">
        <v>39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280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s">
        <v>39</v>
      </c>
      <c r="B245" t="s">
        <v>39</v>
      </c>
      <c r="C245" t="s">
        <v>39</v>
      </c>
      <c r="D245" t="s">
        <v>39</v>
      </c>
      <c r="E245" t="s">
        <v>39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s">
        <v>39</v>
      </c>
      <c r="B246" t="s">
        <v>39</v>
      </c>
      <c r="C246" t="s">
        <v>39</v>
      </c>
      <c r="D246" t="s">
        <v>39</v>
      </c>
      <c r="E246" t="s">
        <v>39</v>
      </c>
      <c r="F246" t="s">
        <v>39</v>
      </c>
      <c r="G246" t="s">
        <v>39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282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s">
        <v>39</v>
      </c>
      <c r="B247" t="s">
        <v>39</v>
      </c>
      <c r="C247" t="s">
        <v>39</v>
      </c>
      <c r="D247" t="s">
        <v>39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</row>
    <row r="248" spans="1:36" x14ac:dyDescent="0.3">
      <c r="A248" t="s">
        <v>39</v>
      </c>
      <c r="B248" t="s">
        <v>39</v>
      </c>
      <c r="C248" t="s">
        <v>39</v>
      </c>
      <c r="D248" t="s">
        <v>39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s">
        <v>39</v>
      </c>
      <c r="B249" t="s">
        <v>39</v>
      </c>
      <c r="C249" t="s">
        <v>39</v>
      </c>
      <c r="D249" t="s">
        <v>285</v>
      </c>
      <c r="E249" t="s">
        <v>39</v>
      </c>
      <c r="F249" t="s">
        <v>39</v>
      </c>
      <c r="G249" t="s">
        <v>39</v>
      </c>
      <c r="H249" t="s">
        <v>285</v>
      </c>
      <c r="I249" t="s">
        <v>39</v>
      </c>
      <c r="J249" t="s">
        <v>285</v>
      </c>
      <c r="K249" t="s">
        <v>39</v>
      </c>
      <c r="L249" t="s">
        <v>39</v>
      </c>
      <c r="M249" t="s">
        <v>39</v>
      </c>
      <c r="N249" t="s">
        <v>285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285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</row>
    <row r="250" spans="1:36" x14ac:dyDescent="0.3">
      <c r="A250" t="s">
        <v>39</v>
      </c>
      <c r="B250" t="s">
        <v>39</v>
      </c>
      <c r="C250" t="s">
        <v>39</v>
      </c>
      <c r="D250" t="s">
        <v>39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286</v>
      </c>
    </row>
    <row r="251" spans="1:36" x14ac:dyDescent="0.3">
      <c r="A251" t="s">
        <v>39</v>
      </c>
      <c r="B251" t="s">
        <v>39</v>
      </c>
      <c r="C251" t="s">
        <v>39</v>
      </c>
      <c r="D251" t="s">
        <v>39</v>
      </c>
      <c r="E251" t="s">
        <v>287</v>
      </c>
      <c r="F251" t="s">
        <v>39</v>
      </c>
      <c r="G251" t="s">
        <v>39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287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287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</row>
    <row r="252" spans="1:36" x14ac:dyDescent="0.3">
      <c r="A252" t="s">
        <v>39</v>
      </c>
      <c r="B252" t="s">
        <v>39</v>
      </c>
      <c r="C252" t="s">
        <v>39</v>
      </c>
      <c r="D252" t="s">
        <v>39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288</v>
      </c>
      <c r="AG252" t="s">
        <v>39</v>
      </c>
      <c r="AH252" t="s">
        <v>39</v>
      </c>
      <c r="AI252" t="s">
        <v>39</v>
      </c>
      <c r="AJ252" t="s">
        <v>288</v>
      </c>
    </row>
    <row r="253" spans="1:36" x14ac:dyDescent="0.3">
      <c r="A253" t="s">
        <v>39</v>
      </c>
      <c r="B253" t="s">
        <v>39</v>
      </c>
      <c r="C253" t="s">
        <v>39</v>
      </c>
      <c r="D253" t="s">
        <v>39</v>
      </c>
      <c r="E253" t="s">
        <v>39</v>
      </c>
      <c r="F253" t="s">
        <v>39</v>
      </c>
      <c r="G253" t="s">
        <v>39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</row>
    <row r="254" spans="1:36" x14ac:dyDescent="0.3">
      <c r="A254" t="s">
        <v>39</v>
      </c>
      <c r="B254" t="s">
        <v>290</v>
      </c>
      <c r="C254" t="s">
        <v>39</v>
      </c>
      <c r="D254" t="s">
        <v>39</v>
      </c>
      <c r="E254" t="s">
        <v>39</v>
      </c>
      <c r="F254" t="s">
        <v>290</v>
      </c>
      <c r="G254" t="s">
        <v>39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290</v>
      </c>
      <c r="O254" t="s">
        <v>39</v>
      </c>
      <c r="P254" t="s">
        <v>290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290</v>
      </c>
      <c r="AG254" t="s">
        <v>39</v>
      </c>
      <c r="AH254" t="s">
        <v>39</v>
      </c>
      <c r="AI254" t="s">
        <v>39</v>
      </c>
      <c r="AJ254" t="s">
        <v>290</v>
      </c>
    </row>
    <row r="255" spans="1:36" x14ac:dyDescent="0.3">
      <c r="A255" t="s">
        <v>39</v>
      </c>
      <c r="B255" t="s">
        <v>39</v>
      </c>
      <c r="C255" t="s">
        <v>39</v>
      </c>
      <c r="D255" t="s">
        <v>39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x14ac:dyDescent="0.3">
      <c r="A256" t="s">
        <v>39</v>
      </c>
      <c r="B256" t="s">
        <v>292</v>
      </c>
      <c r="C256" t="s">
        <v>39</v>
      </c>
      <c r="D256" t="s">
        <v>39</v>
      </c>
      <c r="E256" t="s">
        <v>39</v>
      </c>
      <c r="F256" t="s">
        <v>39</v>
      </c>
      <c r="G256" t="s">
        <v>39</v>
      </c>
      <c r="H256" t="s">
        <v>292</v>
      </c>
      <c r="I256" t="s">
        <v>39</v>
      </c>
      <c r="J256" t="s">
        <v>292</v>
      </c>
      <c r="K256" t="s">
        <v>292</v>
      </c>
      <c r="L256" t="s">
        <v>39</v>
      </c>
      <c r="M256" t="s">
        <v>39</v>
      </c>
      <c r="N256" t="s">
        <v>39</v>
      </c>
      <c r="O256" t="s">
        <v>292</v>
      </c>
      <c r="P256" t="s">
        <v>292</v>
      </c>
      <c r="Q256" t="s">
        <v>39</v>
      </c>
      <c r="R256" t="s">
        <v>39</v>
      </c>
      <c r="S256" t="s">
        <v>39</v>
      </c>
      <c r="T256" t="s">
        <v>292</v>
      </c>
      <c r="U256" t="s">
        <v>39</v>
      </c>
      <c r="V256" t="s">
        <v>39</v>
      </c>
      <c r="W256" t="s">
        <v>292</v>
      </c>
      <c r="X256" t="s">
        <v>292</v>
      </c>
      <c r="Y256" t="s">
        <v>39</v>
      </c>
      <c r="Z256" t="s">
        <v>39</v>
      </c>
      <c r="AA256" t="s">
        <v>292</v>
      </c>
      <c r="AB256" t="s">
        <v>292</v>
      </c>
      <c r="AC256" t="s">
        <v>39</v>
      </c>
      <c r="AD256" t="s">
        <v>39</v>
      </c>
      <c r="AE256" t="s">
        <v>292</v>
      </c>
      <c r="AF256" t="s">
        <v>39</v>
      </c>
      <c r="AG256" t="s">
        <v>39</v>
      </c>
      <c r="AH256" t="s">
        <v>292</v>
      </c>
      <c r="AI256" t="s">
        <v>39</v>
      </c>
      <c r="AJ256" t="s">
        <v>292</v>
      </c>
    </row>
    <row r="257" spans="1:36" x14ac:dyDescent="0.3">
      <c r="A257" t="s">
        <v>39</v>
      </c>
      <c r="B257" t="s">
        <v>39</v>
      </c>
      <c r="C257" t="s">
        <v>39</v>
      </c>
      <c r="D257" t="s">
        <v>39</v>
      </c>
      <c r="E257" t="s">
        <v>39</v>
      </c>
      <c r="F257" t="s">
        <v>39</v>
      </c>
      <c r="G257" t="s">
        <v>39</v>
      </c>
      <c r="H257" t="s">
        <v>39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</row>
    <row r="258" spans="1:36" x14ac:dyDescent="0.3">
      <c r="A258" t="s">
        <v>39</v>
      </c>
      <c r="B258" t="s">
        <v>39</v>
      </c>
      <c r="C258" t="s">
        <v>39</v>
      </c>
      <c r="D258" t="s">
        <v>39</v>
      </c>
      <c r="E258" t="s">
        <v>39</v>
      </c>
      <c r="F258" t="s">
        <v>39</v>
      </c>
      <c r="G258" t="s">
        <v>39</v>
      </c>
      <c r="H258" t="s">
        <v>294</v>
      </c>
      <c r="I258" t="s">
        <v>39</v>
      </c>
      <c r="J258" t="s">
        <v>294</v>
      </c>
      <c r="K258" t="s">
        <v>294</v>
      </c>
      <c r="L258" t="s">
        <v>39</v>
      </c>
      <c r="M258" t="s">
        <v>294</v>
      </c>
      <c r="N258" t="s">
        <v>294</v>
      </c>
      <c r="O258" t="s">
        <v>294</v>
      </c>
      <c r="P258" t="s">
        <v>39</v>
      </c>
      <c r="Q258" t="s">
        <v>294</v>
      </c>
      <c r="R258" t="s">
        <v>294</v>
      </c>
      <c r="S258" t="s">
        <v>294</v>
      </c>
      <c r="T258" t="s">
        <v>294</v>
      </c>
      <c r="U258" t="s">
        <v>294</v>
      </c>
      <c r="V258" t="s">
        <v>294</v>
      </c>
      <c r="W258" t="s">
        <v>294</v>
      </c>
      <c r="X258" t="s">
        <v>294</v>
      </c>
      <c r="Y258" t="s">
        <v>294</v>
      </c>
      <c r="Z258" t="s">
        <v>294</v>
      </c>
      <c r="AA258" t="s">
        <v>294</v>
      </c>
      <c r="AB258" t="s">
        <v>294</v>
      </c>
      <c r="AC258" t="s">
        <v>294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s">
        <v>39</v>
      </c>
      <c r="B259" t="s">
        <v>39</v>
      </c>
      <c r="C259" t="s">
        <v>39</v>
      </c>
      <c r="D259" t="s">
        <v>39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295</v>
      </c>
      <c r="AJ259" t="s">
        <v>39</v>
      </c>
    </row>
    <row r="260" spans="1:36" x14ac:dyDescent="0.3">
      <c r="A260" t="s">
        <v>39</v>
      </c>
      <c r="B260" t="s">
        <v>39</v>
      </c>
      <c r="C260" t="s">
        <v>39</v>
      </c>
      <c r="D260" t="s">
        <v>39</v>
      </c>
      <c r="E260" t="s">
        <v>39</v>
      </c>
      <c r="F260" t="s">
        <v>39</v>
      </c>
      <c r="G260" t="s">
        <v>39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s">
        <v>39</v>
      </c>
      <c r="B261" t="s">
        <v>297</v>
      </c>
      <c r="C261" t="s">
        <v>39</v>
      </c>
      <c r="D261" t="s">
        <v>39</v>
      </c>
      <c r="E261" t="s">
        <v>39</v>
      </c>
      <c r="F261" t="s">
        <v>39</v>
      </c>
      <c r="G261" t="s">
        <v>39</v>
      </c>
      <c r="H261" t="s">
        <v>39</v>
      </c>
      <c r="I261" t="s">
        <v>39</v>
      </c>
      <c r="J261" t="s">
        <v>39</v>
      </c>
      <c r="K261" t="s">
        <v>297</v>
      </c>
      <c r="L261" t="s">
        <v>39</v>
      </c>
      <c r="M261" t="s">
        <v>39</v>
      </c>
      <c r="N261" t="s">
        <v>297</v>
      </c>
      <c r="O261" t="s">
        <v>297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s">
        <v>39</v>
      </c>
      <c r="B262" t="s">
        <v>39</v>
      </c>
      <c r="C262" t="s">
        <v>39</v>
      </c>
      <c r="D262" t="s">
        <v>39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298</v>
      </c>
      <c r="X262" t="s">
        <v>39</v>
      </c>
      <c r="Y262" t="s">
        <v>298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s">
        <v>39</v>
      </c>
      <c r="B263" t="s">
        <v>39</v>
      </c>
      <c r="C263" t="s">
        <v>299</v>
      </c>
      <c r="D263" t="s">
        <v>39</v>
      </c>
      <c r="E263" t="s">
        <v>39</v>
      </c>
      <c r="F263" t="s">
        <v>39</v>
      </c>
      <c r="G263" t="s">
        <v>39</v>
      </c>
      <c r="H263" t="s">
        <v>299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x14ac:dyDescent="0.3">
      <c r="A264" t="s">
        <v>39</v>
      </c>
      <c r="B264" t="s">
        <v>39</v>
      </c>
      <c r="C264" t="s">
        <v>39</v>
      </c>
      <c r="D264" t="s">
        <v>39</v>
      </c>
      <c r="E264" t="s">
        <v>300</v>
      </c>
      <c r="F264" t="s">
        <v>39</v>
      </c>
      <c r="G264" t="s">
        <v>39</v>
      </c>
      <c r="H264" t="s">
        <v>300</v>
      </c>
      <c r="I264" t="s">
        <v>39</v>
      </c>
      <c r="J264" t="s">
        <v>39</v>
      </c>
      <c r="K264" t="s">
        <v>300</v>
      </c>
      <c r="L264" t="s">
        <v>39</v>
      </c>
      <c r="M264" t="s">
        <v>39</v>
      </c>
      <c r="N264" t="s">
        <v>300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300</v>
      </c>
      <c r="U264" t="s">
        <v>39</v>
      </c>
      <c r="V264" t="s">
        <v>39</v>
      </c>
      <c r="W264" t="s">
        <v>300</v>
      </c>
      <c r="X264" t="s">
        <v>39</v>
      </c>
      <c r="Y264" t="s">
        <v>39</v>
      </c>
      <c r="Z264" t="s">
        <v>39</v>
      </c>
      <c r="AA264" t="s">
        <v>300</v>
      </c>
      <c r="AB264" t="s">
        <v>39</v>
      </c>
      <c r="AC264" t="s">
        <v>300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300</v>
      </c>
      <c r="AJ264" t="s">
        <v>39</v>
      </c>
    </row>
    <row r="265" spans="1:36" x14ac:dyDescent="0.3">
      <c r="A265" t="s">
        <v>39</v>
      </c>
      <c r="B265" t="s">
        <v>39</v>
      </c>
      <c r="C265" t="s">
        <v>39</v>
      </c>
      <c r="D265" t="s">
        <v>39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</row>
    <row r="266" spans="1:36" x14ac:dyDescent="0.3">
      <c r="A266" t="s">
        <v>39</v>
      </c>
      <c r="B266" t="s">
        <v>39</v>
      </c>
      <c r="C266" t="s">
        <v>39</v>
      </c>
      <c r="D266" t="s">
        <v>39</v>
      </c>
      <c r="E266" t="s">
        <v>39</v>
      </c>
      <c r="F266" t="s">
        <v>39</v>
      </c>
      <c r="G266" t="s">
        <v>39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302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s">
        <v>39</v>
      </c>
      <c r="B267" t="s">
        <v>39</v>
      </c>
      <c r="C267" t="s">
        <v>39</v>
      </c>
      <c r="D267" t="s">
        <v>39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s">
        <v>39</v>
      </c>
      <c r="B268" t="s">
        <v>39</v>
      </c>
      <c r="C268" t="s">
        <v>39</v>
      </c>
      <c r="D268" t="s">
        <v>39</v>
      </c>
      <c r="E268" t="s">
        <v>39</v>
      </c>
      <c r="F268" t="s">
        <v>39</v>
      </c>
      <c r="G268" t="s">
        <v>39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s">
        <v>39</v>
      </c>
      <c r="B269" t="s">
        <v>39</v>
      </c>
      <c r="C269" t="s">
        <v>39</v>
      </c>
      <c r="D269" t="s">
        <v>39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s">
        <v>39</v>
      </c>
      <c r="B270" t="s">
        <v>39</v>
      </c>
      <c r="C270" t="s">
        <v>39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x14ac:dyDescent="0.3">
      <c r="A271" t="s">
        <v>307</v>
      </c>
      <c r="B271" t="s">
        <v>39</v>
      </c>
      <c r="C271" t="s">
        <v>39</v>
      </c>
      <c r="D271" t="s">
        <v>39</v>
      </c>
      <c r="E271" t="s">
        <v>39</v>
      </c>
      <c r="F271" t="s">
        <v>39</v>
      </c>
      <c r="G271" t="s">
        <v>39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307</v>
      </c>
      <c r="N271" t="s">
        <v>39</v>
      </c>
      <c r="O271" t="s">
        <v>39</v>
      </c>
      <c r="P271" t="s">
        <v>39</v>
      </c>
      <c r="Q271" t="s">
        <v>307</v>
      </c>
      <c r="R271" t="s">
        <v>39</v>
      </c>
      <c r="S271" t="s">
        <v>39</v>
      </c>
      <c r="T271" t="s">
        <v>39</v>
      </c>
      <c r="U271" t="s">
        <v>307</v>
      </c>
      <c r="V271" t="s">
        <v>39</v>
      </c>
      <c r="W271" t="s">
        <v>39</v>
      </c>
      <c r="X271" t="s">
        <v>39</v>
      </c>
      <c r="Y271" t="s">
        <v>307</v>
      </c>
      <c r="Z271" t="s">
        <v>39</v>
      </c>
      <c r="AA271" t="s">
        <v>39</v>
      </c>
      <c r="AB271" t="s">
        <v>39</v>
      </c>
      <c r="AC271" t="s">
        <v>307</v>
      </c>
      <c r="AD271" t="s">
        <v>39</v>
      </c>
      <c r="AE271" t="s">
        <v>39</v>
      </c>
      <c r="AF271" t="s">
        <v>39</v>
      </c>
      <c r="AG271" t="s">
        <v>307</v>
      </c>
      <c r="AH271" t="s">
        <v>39</v>
      </c>
      <c r="AI271" t="s">
        <v>39</v>
      </c>
      <c r="AJ271" t="s">
        <v>39</v>
      </c>
    </row>
    <row r="272" spans="1:36" x14ac:dyDescent="0.3">
      <c r="A272" t="s">
        <v>39</v>
      </c>
      <c r="B272" t="s">
        <v>39</v>
      </c>
      <c r="C272" t="s">
        <v>39</v>
      </c>
      <c r="D272" t="s">
        <v>39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308</v>
      </c>
      <c r="O272" t="s">
        <v>39</v>
      </c>
      <c r="P272" t="s">
        <v>308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308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</row>
    <row r="273" spans="1:36" x14ac:dyDescent="0.3">
      <c r="A273" t="s">
        <v>39</v>
      </c>
      <c r="B273" t="s">
        <v>39</v>
      </c>
      <c r="C273" t="s">
        <v>39</v>
      </c>
      <c r="D273" t="s">
        <v>39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309</v>
      </c>
      <c r="AH273" t="s">
        <v>39</v>
      </c>
      <c r="AI273" t="s">
        <v>39</v>
      </c>
      <c r="AJ273" t="s">
        <v>39</v>
      </c>
    </row>
    <row r="274" spans="1:36" x14ac:dyDescent="0.3">
      <c r="A274" t="s">
        <v>39</v>
      </c>
      <c r="B274" t="s">
        <v>39</v>
      </c>
      <c r="C274" t="s">
        <v>39</v>
      </c>
      <c r="D274" t="s">
        <v>39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310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310</v>
      </c>
      <c r="W274" t="s">
        <v>310</v>
      </c>
      <c r="X274" t="s">
        <v>39</v>
      </c>
      <c r="Y274" t="s">
        <v>310</v>
      </c>
      <c r="Z274" t="s">
        <v>310</v>
      </c>
      <c r="AA274" t="s">
        <v>310</v>
      </c>
      <c r="AB274" t="s">
        <v>39</v>
      </c>
      <c r="AC274" t="s">
        <v>310</v>
      </c>
      <c r="AD274" t="s">
        <v>39</v>
      </c>
      <c r="AE274" t="s">
        <v>310</v>
      </c>
      <c r="AF274" t="s">
        <v>39</v>
      </c>
      <c r="AG274" t="s">
        <v>39</v>
      </c>
      <c r="AH274" t="s">
        <v>310</v>
      </c>
      <c r="AI274" t="s">
        <v>310</v>
      </c>
      <c r="AJ274" t="s">
        <v>310</v>
      </c>
    </row>
    <row r="275" spans="1:36" x14ac:dyDescent="0.3">
      <c r="A275" t="s">
        <v>39</v>
      </c>
      <c r="B275" t="s">
        <v>39</v>
      </c>
      <c r="C275" t="s">
        <v>39</v>
      </c>
      <c r="D275" t="s">
        <v>39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311</v>
      </c>
      <c r="Y275" t="s">
        <v>39</v>
      </c>
      <c r="Z275" t="s">
        <v>39</v>
      </c>
      <c r="AA275" t="s">
        <v>39</v>
      </c>
      <c r="AB275" t="s">
        <v>311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</row>
    <row r="276" spans="1:36" x14ac:dyDescent="0.3">
      <c r="A276" t="s">
        <v>39</v>
      </c>
      <c r="B276" t="s">
        <v>39</v>
      </c>
      <c r="C276" t="s">
        <v>39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312</v>
      </c>
      <c r="AG276" t="s">
        <v>39</v>
      </c>
      <c r="AH276" t="s">
        <v>39</v>
      </c>
      <c r="AI276" t="s">
        <v>39</v>
      </c>
      <c r="AJ276" t="s">
        <v>39</v>
      </c>
    </row>
    <row r="277" spans="1:36" x14ac:dyDescent="0.3">
      <c r="A277" t="s">
        <v>39</v>
      </c>
      <c r="B277" t="s">
        <v>39</v>
      </c>
      <c r="C277" t="s">
        <v>39</v>
      </c>
      <c r="D277" t="s">
        <v>39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x14ac:dyDescent="0.3">
      <c r="A278" t="s">
        <v>39</v>
      </c>
      <c r="B278" t="s">
        <v>39</v>
      </c>
      <c r="C278" t="s">
        <v>39</v>
      </c>
      <c r="D278" t="s">
        <v>39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314</v>
      </c>
      <c r="AH278" t="s">
        <v>39</v>
      </c>
      <c r="AI278" t="s">
        <v>39</v>
      </c>
      <c r="AJ278" t="s">
        <v>39</v>
      </c>
    </row>
    <row r="279" spans="1:36" x14ac:dyDescent="0.3">
      <c r="A279" t="s">
        <v>39</v>
      </c>
      <c r="B279" t="s">
        <v>39</v>
      </c>
      <c r="C279" t="s">
        <v>39</v>
      </c>
      <c r="D279" t="s">
        <v>39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s">
        <v>39</v>
      </c>
      <c r="B280" t="s">
        <v>39</v>
      </c>
      <c r="C280" t="s">
        <v>39</v>
      </c>
      <c r="D280" t="s">
        <v>39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316</v>
      </c>
      <c r="R280" t="s">
        <v>39</v>
      </c>
      <c r="S280" t="s">
        <v>39</v>
      </c>
      <c r="T280" t="s">
        <v>39</v>
      </c>
      <c r="U280" t="s">
        <v>316</v>
      </c>
      <c r="V280" t="s">
        <v>39</v>
      </c>
      <c r="W280" t="s">
        <v>39</v>
      </c>
      <c r="X280" t="s">
        <v>39</v>
      </c>
      <c r="Y280" t="s">
        <v>316</v>
      </c>
      <c r="Z280" t="s">
        <v>316</v>
      </c>
      <c r="AA280" t="s">
        <v>316</v>
      </c>
      <c r="AB280" t="s">
        <v>39</v>
      </c>
      <c r="AC280" t="s">
        <v>39</v>
      </c>
      <c r="AD280" t="s">
        <v>316</v>
      </c>
      <c r="AE280" t="s">
        <v>39</v>
      </c>
      <c r="AF280" t="s">
        <v>39</v>
      </c>
      <c r="AG280" t="s">
        <v>39</v>
      </c>
      <c r="AH280" t="s">
        <v>316</v>
      </c>
      <c r="AI280" t="s">
        <v>316</v>
      </c>
      <c r="AJ280" t="s">
        <v>39</v>
      </c>
    </row>
    <row r="281" spans="1:36" x14ac:dyDescent="0.3">
      <c r="A281" t="s">
        <v>39</v>
      </c>
      <c r="B281" t="s">
        <v>39</v>
      </c>
      <c r="C281" t="s">
        <v>39</v>
      </c>
      <c r="D281" t="s">
        <v>39</v>
      </c>
      <c r="E281" t="s">
        <v>39</v>
      </c>
      <c r="F281" t="s">
        <v>39</v>
      </c>
      <c r="G281" t="s">
        <v>39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317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</row>
    <row r="282" spans="1:36" x14ac:dyDescent="0.3">
      <c r="A282" t="s">
        <v>39</v>
      </c>
      <c r="B282" t="s">
        <v>39</v>
      </c>
      <c r="C282" t="s">
        <v>39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x14ac:dyDescent="0.3">
      <c r="A283" t="s">
        <v>39</v>
      </c>
      <c r="B283" t="s">
        <v>39</v>
      </c>
      <c r="C283" t="s">
        <v>39</v>
      </c>
      <c r="D283" t="s">
        <v>39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x14ac:dyDescent="0.3">
      <c r="A284" t="s">
        <v>39</v>
      </c>
      <c r="B284" t="s">
        <v>39</v>
      </c>
      <c r="C284" t="s">
        <v>39</v>
      </c>
      <c r="D284" t="s">
        <v>39</v>
      </c>
      <c r="E284" t="s">
        <v>39</v>
      </c>
      <c r="F284" t="s">
        <v>39</v>
      </c>
      <c r="G284" t="s">
        <v>39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320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s">
        <v>39</v>
      </c>
      <c r="B285" t="s">
        <v>39</v>
      </c>
      <c r="C285" t="s">
        <v>39</v>
      </c>
      <c r="D285" t="s">
        <v>39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321</v>
      </c>
      <c r="L285" t="s">
        <v>39</v>
      </c>
      <c r="M285" t="s">
        <v>39</v>
      </c>
      <c r="N285" t="s">
        <v>39</v>
      </c>
      <c r="O285" t="s">
        <v>321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</row>
    <row r="286" spans="1:36" x14ac:dyDescent="0.3">
      <c r="A286" t="s">
        <v>39</v>
      </c>
      <c r="B286" t="s">
        <v>39</v>
      </c>
      <c r="C286" t="s">
        <v>39</v>
      </c>
      <c r="D286" t="s">
        <v>39</v>
      </c>
      <c r="E286" t="s">
        <v>39</v>
      </c>
      <c r="F286" t="s">
        <v>39</v>
      </c>
      <c r="G286" t="s">
        <v>39</v>
      </c>
      <c r="H286" t="s">
        <v>39</v>
      </c>
      <c r="I286" t="s">
        <v>39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s">
        <v>39</v>
      </c>
      <c r="B287" t="s">
        <v>39</v>
      </c>
      <c r="C287" t="s">
        <v>39</v>
      </c>
      <c r="D287" t="s">
        <v>39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323</v>
      </c>
      <c r="L287" t="s">
        <v>39</v>
      </c>
      <c r="M287" t="s">
        <v>323</v>
      </c>
      <c r="N287" t="s">
        <v>39</v>
      </c>
      <c r="O287" t="s">
        <v>39</v>
      </c>
      <c r="P287" t="s">
        <v>323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323</v>
      </c>
      <c r="Y287" t="s">
        <v>39</v>
      </c>
      <c r="Z287" t="s">
        <v>39</v>
      </c>
      <c r="AA287" t="s">
        <v>39</v>
      </c>
      <c r="AB287" t="s">
        <v>39</v>
      </c>
      <c r="AC287" t="s">
        <v>323</v>
      </c>
      <c r="AD287" t="s">
        <v>39</v>
      </c>
      <c r="AE287" t="s">
        <v>39</v>
      </c>
      <c r="AF287" t="s">
        <v>39</v>
      </c>
      <c r="AG287" t="s">
        <v>323</v>
      </c>
      <c r="AH287" t="s">
        <v>39</v>
      </c>
      <c r="AI287" t="s">
        <v>39</v>
      </c>
      <c r="AJ287" t="s">
        <v>39</v>
      </c>
    </row>
    <row r="288" spans="1:36" x14ac:dyDescent="0.3">
      <c r="A288" t="s">
        <v>39</v>
      </c>
      <c r="B288" t="s">
        <v>39</v>
      </c>
      <c r="C288" t="s">
        <v>39</v>
      </c>
      <c r="D288" t="s">
        <v>39</v>
      </c>
      <c r="E288" t="s">
        <v>39</v>
      </c>
      <c r="F288" t="s">
        <v>39</v>
      </c>
      <c r="G288" t="s">
        <v>39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324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s">
        <v>39</v>
      </c>
      <c r="B289" t="s">
        <v>39</v>
      </c>
      <c r="C289" t="s">
        <v>39</v>
      </c>
      <c r="D289" t="s">
        <v>39</v>
      </c>
      <c r="E289" t="s">
        <v>325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325</v>
      </c>
      <c r="O289" t="s">
        <v>39</v>
      </c>
      <c r="P289" t="s">
        <v>39</v>
      </c>
      <c r="Q289" t="s">
        <v>325</v>
      </c>
      <c r="R289" t="s">
        <v>325</v>
      </c>
      <c r="S289" t="s">
        <v>325</v>
      </c>
      <c r="T289" t="s">
        <v>39</v>
      </c>
      <c r="U289" t="s">
        <v>325</v>
      </c>
      <c r="V289" t="s">
        <v>39</v>
      </c>
      <c r="W289" t="s">
        <v>325</v>
      </c>
      <c r="X289" t="s">
        <v>39</v>
      </c>
      <c r="Y289" t="s">
        <v>39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39</v>
      </c>
      <c r="AG289" t="s">
        <v>325</v>
      </c>
      <c r="AH289" t="s">
        <v>325</v>
      </c>
      <c r="AI289" t="s">
        <v>325</v>
      </c>
      <c r="AJ289" t="s">
        <v>39</v>
      </c>
    </row>
    <row r="290" spans="1:36" x14ac:dyDescent="0.3">
      <c r="A290" t="s">
        <v>39</v>
      </c>
      <c r="B290" t="s">
        <v>39</v>
      </c>
      <c r="C290" t="s">
        <v>39</v>
      </c>
      <c r="D290" t="s">
        <v>39</v>
      </c>
      <c r="E290" t="s">
        <v>39</v>
      </c>
      <c r="F290" t="s">
        <v>39</v>
      </c>
      <c r="G290" t="s">
        <v>39</v>
      </c>
      <c r="H290" t="s">
        <v>39</v>
      </c>
      <c r="I290" t="s">
        <v>39</v>
      </c>
      <c r="J290" t="s">
        <v>39</v>
      </c>
      <c r="K290" t="s">
        <v>39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s">
        <v>39</v>
      </c>
      <c r="B291" t="s">
        <v>39</v>
      </c>
      <c r="C291" t="s">
        <v>39</v>
      </c>
      <c r="D291" t="s">
        <v>39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x14ac:dyDescent="0.3">
      <c r="A292" t="s">
        <v>328</v>
      </c>
      <c r="B292" t="s">
        <v>39</v>
      </c>
      <c r="C292" t="s">
        <v>39</v>
      </c>
      <c r="D292" t="s">
        <v>39</v>
      </c>
      <c r="E292" t="s">
        <v>328</v>
      </c>
      <c r="F292" t="s">
        <v>39</v>
      </c>
      <c r="G292" t="s">
        <v>39</v>
      </c>
      <c r="H292" t="s">
        <v>328</v>
      </c>
      <c r="I292" t="s">
        <v>39</v>
      </c>
      <c r="J292" t="s">
        <v>39</v>
      </c>
      <c r="K292" t="s">
        <v>328</v>
      </c>
      <c r="L292" t="s">
        <v>328</v>
      </c>
      <c r="M292" t="s">
        <v>39</v>
      </c>
      <c r="N292" t="s">
        <v>328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328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328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x14ac:dyDescent="0.3">
      <c r="A293" t="s">
        <v>39</v>
      </c>
      <c r="B293" t="s">
        <v>39</v>
      </c>
      <c r="C293" t="s">
        <v>39</v>
      </c>
      <c r="D293" t="s">
        <v>39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</row>
    <row r="294" spans="1:36" x14ac:dyDescent="0.3">
      <c r="A294" t="s">
        <v>39</v>
      </c>
      <c r="B294" t="s">
        <v>39</v>
      </c>
      <c r="C294" t="s">
        <v>39</v>
      </c>
      <c r="D294" t="s">
        <v>39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s">
        <v>39</v>
      </c>
      <c r="B295" t="s">
        <v>39</v>
      </c>
      <c r="C295" t="s">
        <v>39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x14ac:dyDescent="0.3">
      <c r="A296" t="s">
        <v>39</v>
      </c>
      <c r="B296" t="s">
        <v>39</v>
      </c>
      <c r="C296" t="s">
        <v>39</v>
      </c>
      <c r="D296" t="s">
        <v>39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s">
        <v>39</v>
      </c>
      <c r="B297" t="s">
        <v>39</v>
      </c>
      <c r="C297" t="s">
        <v>39</v>
      </c>
      <c r="D297" t="s">
        <v>39</v>
      </c>
      <c r="E297" t="s">
        <v>39</v>
      </c>
      <c r="F297" t="s">
        <v>39</v>
      </c>
      <c r="G297" t="s">
        <v>39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333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</row>
    <row r="298" spans="1:36" x14ac:dyDescent="0.3">
      <c r="A298" t="s">
        <v>39</v>
      </c>
      <c r="B298" t="s">
        <v>39</v>
      </c>
      <c r="C298" t="s">
        <v>39</v>
      </c>
      <c r="D298" t="s">
        <v>39</v>
      </c>
      <c r="E298" t="s">
        <v>39</v>
      </c>
      <c r="F298" t="s">
        <v>39</v>
      </c>
      <c r="G298" t="s">
        <v>39</v>
      </c>
      <c r="H298" t="s">
        <v>39</v>
      </c>
      <c r="I298" t="s">
        <v>39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334</v>
      </c>
      <c r="AH298" t="s">
        <v>39</v>
      </c>
      <c r="AI298" t="s">
        <v>39</v>
      </c>
      <c r="AJ298" t="s">
        <v>39</v>
      </c>
    </row>
    <row r="299" spans="1:36" x14ac:dyDescent="0.3">
      <c r="A299" t="s">
        <v>39</v>
      </c>
      <c r="B299" t="s">
        <v>39</v>
      </c>
      <c r="C299" t="s">
        <v>39</v>
      </c>
      <c r="D299" t="s">
        <v>39</v>
      </c>
      <c r="E299" t="s">
        <v>335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335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s">
        <v>39</v>
      </c>
      <c r="B300" t="s">
        <v>39</v>
      </c>
      <c r="C300" t="s">
        <v>39</v>
      </c>
      <c r="D300" t="s">
        <v>39</v>
      </c>
      <c r="E300" t="s">
        <v>39</v>
      </c>
      <c r="F300" t="s">
        <v>39</v>
      </c>
      <c r="G300" t="s">
        <v>39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336</v>
      </c>
      <c r="AD300" t="s">
        <v>39</v>
      </c>
      <c r="AE300" t="s">
        <v>39</v>
      </c>
      <c r="AF300" t="s">
        <v>39</v>
      </c>
      <c r="AG300" t="s">
        <v>336</v>
      </c>
      <c r="AH300" t="s">
        <v>39</v>
      </c>
      <c r="AI300" t="s">
        <v>39</v>
      </c>
      <c r="AJ300" t="s">
        <v>39</v>
      </c>
    </row>
    <row r="301" spans="1:36" x14ac:dyDescent="0.3">
      <c r="A301" t="s">
        <v>39</v>
      </c>
      <c r="B301" t="s">
        <v>39</v>
      </c>
      <c r="C301" t="s">
        <v>39</v>
      </c>
      <c r="D301" t="s">
        <v>39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x14ac:dyDescent="0.3">
      <c r="A302" t="s">
        <v>39</v>
      </c>
      <c r="B302" t="s">
        <v>39</v>
      </c>
      <c r="C302" t="s">
        <v>39</v>
      </c>
      <c r="D302" t="s">
        <v>39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338</v>
      </c>
      <c r="N302" t="s">
        <v>39</v>
      </c>
      <c r="O302" t="s">
        <v>338</v>
      </c>
      <c r="P302" t="s">
        <v>39</v>
      </c>
      <c r="Q302" t="s">
        <v>39</v>
      </c>
      <c r="R302" t="s">
        <v>338</v>
      </c>
      <c r="S302" t="s">
        <v>338</v>
      </c>
      <c r="T302" t="s">
        <v>39</v>
      </c>
      <c r="U302" t="s">
        <v>39</v>
      </c>
      <c r="V302" t="s">
        <v>39</v>
      </c>
      <c r="W302" t="s">
        <v>338</v>
      </c>
      <c r="X302" t="s">
        <v>338</v>
      </c>
      <c r="Y302" t="s">
        <v>39</v>
      </c>
      <c r="Z302" t="s">
        <v>338</v>
      </c>
      <c r="AA302" t="s">
        <v>39</v>
      </c>
      <c r="AB302" t="s">
        <v>338</v>
      </c>
      <c r="AC302" t="s">
        <v>39</v>
      </c>
      <c r="AD302" t="s">
        <v>39</v>
      </c>
      <c r="AE302" t="s">
        <v>39</v>
      </c>
      <c r="AF302" t="s">
        <v>338</v>
      </c>
      <c r="AG302" t="s">
        <v>39</v>
      </c>
      <c r="AH302" t="s">
        <v>39</v>
      </c>
      <c r="AI302" t="s">
        <v>39</v>
      </c>
      <c r="AJ302" t="s">
        <v>338</v>
      </c>
    </row>
    <row r="303" spans="1:36" x14ac:dyDescent="0.3">
      <c r="A303" t="s">
        <v>39</v>
      </c>
      <c r="B303" t="s">
        <v>39</v>
      </c>
      <c r="C303" t="s">
        <v>39</v>
      </c>
      <c r="D303" t="s">
        <v>39</v>
      </c>
      <c r="E303" t="s">
        <v>39</v>
      </c>
      <c r="F303" t="s">
        <v>39</v>
      </c>
      <c r="G303" t="s">
        <v>39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339</v>
      </c>
      <c r="N303" t="s">
        <v>39</v>
      </c>
      <c r="O303" t="s">
        <v>339</v>
      </c>
      <c r="P303" t="s">
        <v>39</v>
      </c>
      <c r="Q303" t="s">
        <v>339</v>
      </c>
      <c r="R303" t="s">
        <v>39</v>
      </c>
      <c r="S303" t="s">
        <v>39</v>
      </c>
      <c r="T303" t="s">
        <v>339</v>
      </c>
      <c r="U303" t="s">
        <v>339</v>
      </c>
      <c r="V303" t="s">
        <v>339</v>
      </c>
      <c r="W303" t="s">
        <v>39</v>
      </c>
      <c r="X303" t="s">
        <v>39</v>
      </c>
      <c r="Y303" t="s">
        <v>339</v>
      </c>
      <c r="Z303" t="s">
        <v>39</v>
      </c>
      <c r="AA303" t="s">
        <v>39</v>
      </c>
      <c r="AB303" t="s">
        <v>339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339</v>
      </c>
      <c r="AJ303" t="s">
        <v>39</v>
      </c>
    </row>
    <row r="304" spans="1:36" x14ac:dyDescent="0.3">
      <c r="A304" t="s">
        <v>39</v>
      </c>
      <c r="B304" t="s">
        <v>39</v>
      </c>
      <c r="C304" t="s">
        <v>39</v>
      </c>
      <c r="D304" t="s">
        <v>39</v>
      </c>
      <c r="E304" t="s">
        <v>39</v>
      </c>
      <c r="F304" t="s">
        <v>39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</row>
    <row r="305" spans="1:36" x14ac:dyDescent="0.3">
      <c r="A305" t="s">
        <v>39</v>
      </c>
      <c r="B305" t="s">
        <v>39</v>
      </c>
      <c r="C305" t="s">
        <v>39</v>
      </c>
      <c r="D305" t="s">
        <v>39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341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x14ac:dyDescent="0.3">
      <c r="A306" t="s">
        <v>39</v>
      </c>
      <c r="B306" t="s">
        <v>39</v>
      </c>
      <c r="C306" t="s">
        <v>39</v>
      </c>
      <c r="D306" t="s">
        <v>39</v>
      </c>
      <c r="E306" t="s">
        <v>39</v>
      </c>
      <c r="F306" t="s">
        <v>39</v>
      </c>
      <c r="G306" t="s">
        <v>39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x14ac:dyDescent="0.3">
      <c r="A307" t="s">
        <v>39</v>
      </c>
      <c r="B307" t="s">
        <v>39</v>
      </c>
      <c r="C307" t="s">
        <v>343</v>
      </c>
      <c r="D307" t="s">
        <v>39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s">
        <v>39</v>
      </c>
      <c r="B308" t="s">
        <v>39</v>
      </c>
      <c r="C308" t="s">
        <v>39</v>
      </c>
      <c r="D308" t="s">
        <v>39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</row>
    <row r="309" spans="1:36" x14ac:dyDescent="0.3">
      <c r="A309" t="s">
        <v>39</v>
      </c>
      <c r="B309" t="s">
        <v>39</v>
      </c>
      <c r="C309" t="s">
        <v>39</v>
      </c>
      <c r="D309" t="s">
        <v>39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s">
        <v>39</v>
      </c>
      <c r="B310" t="s">
        <v>39</v>
      </c>
      <c r="C310" t="s">
        <v>39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346</v>
      </c>
      <c r="AG310" t="s">
        <v>39</v>
      </c>
      <c r="AH310" t="s">
        <v>39</v>
      </c>
      <c r="AI310" t="s">
        <v>39</v>
      </c>
      <c r="AJ310" t="s">
        <v>346</v>
      </c>
    </row>
    <row r="311" spans="1:36" x14ac:dyDescent="0.3">
      <c r="A311" t="s">
        <v>347</v>
      </c>
      <c r="B311" t="s">
        <v>39</v>
      </c>
      <c r="C311" t="s">
        <v>347</v>
      </c>
      <c r="D311" t="s">
        <v>39</v>
      </c>
      <c r="E311" t="s">
        <v>347</v>
      </c>
      <c r="F311" t="s">
        <v>39</v>
      </c>
      <c r="G311" t="s">
        <v>39</v>
      </c>
      <c r="H311" t="s">
        <v>347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347</v>
      </c>
      <c r="P311" t="s">
        <v>39</v>
      </c>
      <c r="Q311" t="s">
        <v>347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347</v>
      </c>
      <c r="AJ311" t="s">
        <v>347</v>
      </c>
    </row>
    <row r="312" spans="1:36" x14ac:dyDescent="0.3">
      <c r="A312" t="s">
        <v>39</v>
      </c>
      <c r="B312" t="s">
        <v>39</v>
      </c>
      <c r="C312" t="s">
        <v>39</v>
      </c>
      <c r="D312" t="s">
        <v>39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</row>
    <row r="313" spans="1:36" x14ac:dyDescent="0.3">
      <c r="A313" t="s">
        <v>39</v>
      </c>
      <c r="B313" t="s">
        <v>39</v>
      </c>
      <c r="C313" t="s">
        <v>39</v>
      </c>
      <c r="D313" t="s">
        <v>39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s">
        <v>39</v>
      </c>
      <c r="B314" t="s">
        <v>39</v>
      </c>
      <c r="C314" t="s">
        <v>39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s">
        <v>39</v>
      </c>
      <c r="B315" t="s">
        <v>39</v>
      </c>
      <c r="C315" t="s">
        <v>39</v>
      </c>
      <c r="D315" t="s">
        <v>39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s">
        <v>39</v>
      </c>
      <c r="B316" t="s">
        <v>39</v>
      </c>
      <c r="C316" t="s">
        <v>39</v>
      </c>
      <c r="D316" t="s">
        <v>39</v>
      </c>
      <c r="E316" t="s">
        <v>39</v>
      </c>
      <c r="F316" t="s">
        <v>39</v>
      </c>
      <c r="G316" t="s">
        <v>39</v>
      </c>
      <c r="H316" t="s">
        <v>39</v>
      </c>
      <c r="I316" t="s">
        <v>39</v>
      </c>
      <c r="J316" t="s">
        <v>39</v>
      </c>
      <c r="K316" t="s">
        <v>39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353</v>
      </c>
      <c r="AF316" t="s">
        <v>39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s">
        <v>39</v>
      </c>
      <c r="B317" t="s">
        <v>39</v>
      </c>
      <c r="C317" t="s">
        <v>39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x14ac:dyDescent="0.3">
      <c r="A318" t="s">
        <v>39</v>
      </c>
      <c r="B318" t="s">
        <v>39</v>
      </c>
      <c r="C318" t="s">
        <v>39</v>
      </c>
      <c r="D318" t="s">
        <v>39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s">
        <v>39</v>
      </c>
      <c r="B319" t="s">
        <v>39</v>
      </c>
      <c r="C319" t="s">
        <v>39</v>
      </c>
      <c r="D319" t="s">
        <v>39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</row>
    <row r="320" spans="1:36" x14ac:dyDescent="0.3">
      <c r="A320" t="s">
        <v>39</v>
      </c>
      <c r="B320" t="s">
        <v>39</v>
      </c>
      <c r="C320" t="s">
        <v>39</v>
      </c>
      <c r="D320" t="s">
        <v>39</v>
      </c>
      <c r="E320" t="s">
        <v>39</v>
      </c>
      <c r="F320" t="s">
        <v>357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357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s">
        <v>39</v>
      </c>
      <c r="B321" t="s">
        <v>39</v>
      </c>
      <c r="C321" t="s">
        <v>39</v>
      </c>
      <c r="D321" t="s">
        <v>39</v>
      </c>
      <c r="E321" t="s">
        <v>39</v>
      </c>
      <c r="F321" t="s">
        <v>39</v>
      </c>
      <c r="G321" t="s">
        <v>39</v>
      </c>
      <c r="H321" t="s">
        <v>39</v>
      </c>
      <c r="I321" t="s">
        <v>39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358</v>
      </c>
      <c r="AD321" t="s">
        <v>358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s">
        <v>39</v>
      </c>
      <c r="B322" t="s">
        <v>39</v>
      </c>
      <c r="C322" t="s">
        <v>39</v>
      </c>
      <c r="D322" t="s">
        <v>39</v>
      </c>
      <c r="E322" t="s">
        <v>39</v>
      </c>
      <c r="F322" t="s">
        <v>39</v>
      </c>
      <c r="G322" t="s">
        <v>39</v>
      </c>
      <c r="H322" t="s">
        <v>39</v>
      </c>
      <c r="I322" t="s">
        <v>39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s">
        <v>39</v>
      </c>
      <c r="B323" t="s">
        <v>39</v>
      </c>
      <c r="C323" t="s">
        <v>39</v>
      </c>
      <c r="D323" t="s">
        <v>39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x14ac:dyDescent="0.3">
      <c r="A324" t="s">
        <v>39</v>
      </c>
      <c r="B324" t="s">
        <v>39</v>
      </c>
      <c r="C324" t="s">
        <v>39</v>
      </c>
      <c r="D324" t="s">
        <v>39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s">
        <v>39</v>
      </c>
      <c r="B325" t="s">
        <v>39</v>
      </c>
      <c r="C325" t="s">
        <v>39</v>
      </c>
      <c r="D325" t="s">
        <v>39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362</v>
      </c>
      <c r="AF325" t="s">
        <v>39</v>
      </c>
      <c r="AG325" t="s">
        <v>39</v>
      </c>
      <c r="AH325" t="s">
        <v>362</v>
      </c>
      <c r="AI325" t="s">
        <v>39</v>
      </c>
      <c r="AJ325" t="s">
        <v>362</v>
      </c>
    </row>
    <row r="326" spans="1:36" x14ac:dyDescent="0.3">
      <c r="A326" t="s">
        <v>39</v>
      </c>
      <c r="B326" t="s">
        <v>363</v>
      </c>
      <c r="C326" t="s">
        <v>39</v>
      </c>
      <c r="D326" t="s">
        <v>39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s">
        <v>39</v>
      </c>
      <c r="B327" t="s">
        <v>39</v>
      </c>
      <c r="C327" t="s">
        <v>39</v>
      </c>
      <c r="D327" t="s">
        <v>39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</row>
    <row r="328" spans="1:36" x14ac:dyDescent="0.3">
      <c r="A328" t="s">
        <v>39</v>
      </c>
      <c r="B328" t="s">
        <v>39</v>
      </c>
      <c r="C328" t="s">
        <v>39</v>
      </c>
      <c r="D328" t="s">
        <v>39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s">
        <v>39</v>
      </c>
      <c r="B329" t="s">
        <v>39</v>
      </c>
      <c r="C329" t="s">
        <v>39</v>
      </c>
      <c r="D329" t="s">
        <v>39</v>
      </c>
      <c r="E329" t="s">
        <v>39</v>
      </c>
      <c r="F329" t="s">
        <v>39</v>
      </c>
      <c r="G329" t="s">
        <v>39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366</v>
      </c>
      <c r="P329" t="s">
        <v>39</v>
      </c>
      <c r="Q329" t="s">
        <v>39</v>
      </c>
      <c r="R329" t="s">
        <v>39</v>
      </c>
      <c r="S329" t="s">
        <v>366</v>
      </c>
      <c r="T329" t="s">
        <v>39</v>
      </c>
      <c r="U329" t="s">
        <v>39</v>
      </c>
      <c r="V329" t="s">
        <v>366</v>
      </c>
      <c r="W329" t="s">
        <v>366</v>
      </c>
      <c r="X329" t="s">
        <v>39</v>
      </c>
      <c r="Y329" t="s">
        <v>39</v>
      </c>
      <c r="Z329" t="s">
        <v>39</v>
      </c>
      <c r="AA329" t="s">
        <v>366</v>
      </c>
      <c r="AB329" t="s">
        <v>39</v>
      </c>
      <c r="AC329" t="s">
        <v>39</v>
      </c>
      <c r="AD329" t="s">
        <v>366</v>
      </c>
      <c r="AE329" t="s">
        <v>366</v>
      </c>
      <c r="AF329" t="s">
        <v>39</v>
      </c>
      <c r="AG329" t="s">
        <v>39</v>
      </c>
      <c r="AH329" t="s">
        <v>39</v>
      </c>
      <c r="AI329" t="s">
        <v>366</v>
      </c>
      <c r="AJ329" t="s">
        <v>39</v>
      </c>
    </row>
    <row r="330" spans="1:36" x14ac:dyDescent="0.3">
      <c r="A330" t="s">
        <v>39</v>
      </c>
      <c r="B330" t="s">
        <v>39</v>
      </c>
      <c r="C330" t="s">
        <v>39</v>
      </c>
      <c r="D330" t="s">
        <v>39</v>
      </c>
      <c r="E330" t="s">
        <v>39</v>
      </c>
      <c r="F330" t="s">
        <v>39</v>
      </c>
      <c r="G330" t="s">
        <v>39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s">
        <v>39</v>
      </c>
      <c r="B331" t="s">
        <v>39</v>
      </c>
      <c r="C331" t="s">
        <v>39</v>
      </c>
      <c r="D331" t="s">
        <v>39</v>
      </c>
      <c r="E331" t="s">
        <v>39</v>
      </c>
      <c r="F331" t="s">
        <v>39</v>
      </c>
      <c r="G331" t="s">
        <v>39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368</v>
      </c>
      <c r="T331" t="s">
        <v>39</v>
      </c>
      <c r="U331" t="s">
        <v>39</v>
      </c>
      <c r="V331" t="s">
        <v>39</v>
      </c>
      <c r="W331" t="s">
        <v>39</v>
      </c>
      <c r="X331" t="s">
        <v>368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368</v>
      </c>
    </row>
    <row r="332" spans="1:36" x14ac:dyDescent="0.3">
      <c r="A332" t="s">
        <v>39</v>
      </c>
      <c r="B332" t="s">
        <v>39</v>
      </c>
      <c r="C332" t="s">
        <v>39</v>
      </c>
      <c r="D332" t="s">
        <v>39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369</v>
      </c>
      <c r="R332" t="s">
        <v>39</v>
      </c>
      <c r="S332" t="s">
        <v>369</v>
      </c>
      <c r="T332" t="s">
        <v>39</v>
      </c>
      <c r="U332" t="s">
        <v>369</v>
      </c>
      <c r="V332" t="s">
        <v>369</v>
      </c>
      <c r="W332" t="s">
        <v>369</v>
      </c>
      <c r="X332" t="s">
        <v>369</v>
      </c>
      <c r="Y332" t="s">
        <v>369</v>
      </c>
      <c r="Z332" t="s">
        <v>369</v>
      </c>
      <c r="AA332" t="s">
        <v>369</v>
      </c>
      <c r="AB332" t="s">
        <v>39</v>
      </c>
      <c r="AC332" t="s">
        <v>369</v>
      </c>
      <c r="AD332" t="s">
        <v>369</v>
      </c>
      <c r="AE332" t="s">
        <v>369</v>
      </c>
      <c r="AF332" t="s">
        <v>39</v>
      </c>
      <c r="AG332" t="s">
        <v>369</v>
      </c>
      <c r="AH332" t="s">
        <v>369</v>
      </c>
      <c r="AI332" t="s">
        <v>369</v>
      </c>
      <c r="AJ332" t="s">
        <v>369</v>
      </c>
    </row>
    <row r="333" spans="1:36" x14ac:dyDescent="0.3">
      <c r="A333" t="s">
        <v>39</v>
      </c>
      <c r="B333" t="s">
        <v>39</v>
      </c>
      <c r="C333" t="s">
        <v>39</v>
      </c>
      <c r="D333" t="s">
        <v>39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370</v>
      </c>
      <c r="AI333" t="s">
        <v>39</v>
      </c>
      <c r="AJ333" t="s">
        <v>39</v>
      </c>
    </row>
    <row r="334" spans="1:36" x14ac:dyDescent="0.3">
      <c r="A334" t="s">
        <v>39</v>
      </c>
      <c r="B334" t="s">
        <v>39</v>
      </c>
      <c r="C334" t="s">
        <v>39</v>
      </c>
      <c r="D334" t="s">
        <v>39</v>
      </c>
      <c r="E334" t="s">
        <v>39</v>
      </c>
      <c r="F334" t="s">
        <v>39</v>
      </c>
      <c r="G334" t="s">
        <v>39</v>
      </c>
      <c r="H334" t="s">
        <v>39</v>
      </c>
      <c r="I334" t="s">
        <v>39</v>
      </c>
      <c r="J334" t="s">
        <v>39</v>
      </c>
      <c r="K334" t="s">
        <v>39</v>
      </c>
      <c r="L334" t="s">
        <v>371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371</v>
      </c>
    </row>
    <row r="335" spans="1:36" x14ac:dyDescent="0.3">
      <c r="A335" t="s">
        <v>39</v>
      </c>
      <c r="B335" t="s">
        <v>39</v>
      </c>
      <c r="C335" t="s">
        <v>39</v>
      </c>
      <c r="D335" t="s">
        <v>39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</row>
    <row r="336" spans="1:36" x14ac:dyDescent="0.3">
      <c r="A336" t="s">
        <v>39</v>
      </c>
      <c r="B336" t="s">
        <v>39</v>
      </c>
      <c r="C336" t="s">
        <v>39</v>
      </c>
      <c r="D336" t="s">
        <v>39</v>
      </c>
      <c r="E336" t="s">
        <v>39</v>
      </c>
      <c r="F336" t="s">
        <v>39</v>
      </c>
      <c r="G336" t="s">
        <v>39</v>
      </c>
      <c r="H336" t="s">
        <v>39</v>
      </c>
      <c r="I336" t="s">
        <v>39</v>
      </c>
      <c r="J336" t="s">
        <v>373</v>
      </c>
      <c r="K336" t="s">
        <v>39</v>
      </c>
      <c r="L336" t="s">
        <v>373</v>
      </c>
      <c r="M336" t="s">
        <v>39</v>
      </c>
      <c r="N336" t="s">
        <v>39</v>
      </c>
      <c r="O336" t="s">
        <v>373</v>
      </c>
      <c r="P336" t="s">
        <v>39</v>
      </c>
      <c r="Q336" t="s">
        <v>39</v>
      </c>
      <c r="R336" t="s">
        <v>39</v>
      </c>
      <c r="S336" t="s">
        <v>373</v>
      </c>
      <c r="T336" t="s">
        <v>373</v>
      </c>
      <c r="U336" t="s">
        <v>373</v>
      </c>
      <c r="V336" t="s">
        <v>373</v>
      </c>
      <c r="W336" t="s">
        <v>39</v>
      </c>
      <c r="X336" t="s">
        <v>373</v>
      </c>
      <c r="Y336" t="s">
        <v>39</v>
      </c>
      <c r="Z336" t="s">
        <v>39</v>
      </c>
      <c r="AA336" t="s">
        <v>39</v>
      </c>
      <c r="AB336" t="s">
        <v>39</v>
      </c>
      <c r="AC336" t="s">
        <v>373</v>
      </c>
      <c r="AD336" t="s">
        <v>39</v>
      </c>
      <c r="AE336" t="s">
        <v>39</v>
      </c>
      <c r="AF336" t="s">
        <v>373</v>
      </c>
      <c r="AG336" t="s">
        <v>373</v>
      </c>
      <c r="AH336" t="s">
        <v>39</v>
      </c>
      <c r="AI336" t="s">
        <v>39</v>
      </c>
      <c r="AJ336" t="s">
        <v>39</v>
      </c>
    </row>
    <row r="337" spans="1:36" x14ac:dyDescent="0.3">
      <c r="A337" t="s">
        <v>39</v>
      </c>
      <c r="B337" t="s">
        <v>39</v>
      </c>
      <c r="C337" t="s">
        <v>39</v>
      </c>
      <c r="D337" t="s">
        <v>39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</row>
    <row r="338" spans="1:36" x14ac:dyDescent="0.3">
      <c r="A338" t="s">
        <v>39</v>
      </c>
      <c r="B338" t="s">
        <v>39</v>
      </c>
      <c r="C338" t="s">
        <v>39</v>
      </c>
      <c r="D338" t="s">
        <v>39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375</v>
      </c>
      <c r="N338" t="s">
        <v>39</v>
      </c>
      <c r="O338" t="s">
        <v>375</v>
      </c>
      <c r="P338" t="s">
        <v>39</v>
      </c>
      <c r="Q338" t="s">
        <v>39</v>
      </c>
      <c r="R338" t="s">
        <v>375</v>
      </c>
      <c r="S338" t="s">
        <v>39</v>
      </c>
      <c r="T338" t="s">
        <v>39</v>
      </c>
      <c r="U338" t="s">
        <v>375</v>
      </c>
      <c r="V338" t="s">
        <v>39</v>
      </c>
      <c r="W338" t="s">
        <v>39</v>
      </c>
      <c r="X338" t="s">
        <v>375</v>
      </c>
      <c r="Y338" t="s">
        <v>39</v>
      </c>
      <c r="Z338" t="s">
        <v>375</v>
      </c>
      <c r="AA338" t="s">
        <v>39</v>
      </c>
      <c r="AB338" t="s">
        <v>39</v>
      </c>
      <c r="AC338" t="s">
        <v>39</v>
      </c>
      <c r="AD338" t="s">
        <v>39</v>
      </c>
      <c r="AE338" t="s">
        <v>375</v>
      </c>
      <c r="AF338" t="s">
        <v>39</v>
      </c>
      <c r="AG338" t="s">
        <v>39</v>
      </c>
      <c r="AH338" t="s">
        <v>375</v>
      </c>
      <c r="AI338" t="s">
        <v>375</v>
      </c>
      <c r="AJ338" t="s">
        <v>39</v>
      </c>
    </row>
    <row r="339" spans="1:36" x14ac:dyDescent="0.3">
      <c r="A339" t="s">
        <v>39</v>
      </c>
      <c r="B339" t="s">
        <v>39</v>
      </c>
      <c r="C339" t="s">
        <v>39</v>
      </c>
      <c r="D339" t="s">
        <v>39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376</v>
      </c>
      <c r="V339" t="s">
        <v>39</v>
      </c>
      <c r="W339" t="s">
        <v>39</v>
      </c>
      <c r="X339" t="s">
        <v>39</v>
      </c>
      <c r="Y339" t="s">
        <v>376</v>
      </c>
      <c r="Z339" t="s">
        <v>39</v>
      </c>
      <c r="AA339" t="s">
        <v>376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376</v>
      </c>
      <c r="AH339" t="s">
        <v>39</v>
      </c>
      <c r="AI339" t="s">
        <v>39</v>
      </c>
      <c r="AJ339" t="s">
        <v>39</v>
      </c>
    </row>
    <row r="340" spans="1:36" x14ac:dyDescent="0.3">
      <c r="A340" t="s">
        <v>39</v>
      </c>
      <c r="B340" t="s">
        <v>39</v>
      </c>
      <c r="C340" t="s">
        <v>39</v>
      </c>
      <c r="D340" t="s">
        <v>39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s">
        <v>39</v>
      </c>
      <c r="B341" t="s">
        <v>378</v>
      </c>
      <c r="C341" t="s">
        <v>39</v>
      </c>
      <c r="D341" t="s">
        <v>39</v>
      </c>
      <c r="E341" t="s">
        <v>378</v>
      </c>
      <c r="F341" t="s">
        <v>39</v>
      </c>
      <c r="G341" t="s">
        <v>39</v>
      </c>
      <c r="H341" t="s">
        <v>39</v>
      </c>
      <c r="I341" t="s">
        <v>378</v>
      </c>
      <c r="J341" t="s">
        <v>39</v>
      </c>
      <c r="K341" t="s">
        <v>39</v>
      </c>
      <c r="L341" t="s">
        <v>378</v>
      </c>
      <c r="M341" t="s">
        <v>39</v>
      </c>
      <c r="N341" t="s">
        <v>39</v>
      </c>
      <c r="O341" t="s">
        <v>39</v>
      </c>
      <c r="P341" t="s">
        <v>378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s">
        <v>39</v>
      </c>
      <c r="B342" t="s">
        <v>39</v>
      </c>
      <c r="C342" t="s">
        <v>379</v>
      </c>
      <c r="D342" t="s">
        <v>39</v>
      </c>
      <c r="E342" t="s">
        <v>379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379</v>
      </c>
      <c r="O342" t="s">
        <v>39</v>
      </c>
      <c r="P342" t="s">
        <v>39</v>
      </c>
      <c r="Q342" t="s">
        <v>379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379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s">
        <v>39</v>
      </c>
      <c r="B343" t="s">
        <v>39</v>
      </c>
      <c r="C343" t="s">
        <v>39</v>
      </c>
      <c r="D343" t="s">
        <v>39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380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x14ac:dyDescent="0.3">
      <c r="A344" t="s">
        <v>39</v>
      </c>
      <c r="B344" t="s">
        <v>39</v>
      </c>
      <c r="C344" t="s">
        <v>39</v>
      </c>
      <c r="D344" t="s">
        <v>39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381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381</v>
      </c>
      <c r="S344" t="s">
        <v>39</v>
      </c>
      <c r="T344" t="s">
        <v>39</v>
      </c>
      <c r="U344" t="s">
        <v>39</v>
      </c>
      <c r="V344" t="s">
        <v>381</v>
      </c>
      <c r="W344" t="s">
        <v>39</v>
      </c>
      <c r="X344" t="s">
        <v>39</v>
      </c>
      <c r="Y344" t="s">
        <v>39</v>
      </c>
      <c r="Z344" t="s">
        <v>381</v>
      </c>
      <c r="AA344" t="s">
        <v>39</v>
      </c>
      <c r="AB344" t="s">
        <v>39</v>
      </c>
      <c r="AC344" t="s">
        <v>39</v>
      </c>
      <c r="AD344" t="s">
        <v>381</v>
      </c>
      <c r="AE344" t="s">
        <v>39</v>
      </c>
      <c r="AF344" t="s">
        <v>39</v>
      </c>
      <c r="AG344" t="s">
        <v>39</v>
      </c>
      <c r="AH344" t="s">
        <v>381</v>
      </c>
      <c r="AI344" t="s">
        <v>39</v>
      </c>
      <c r="AJ344" t="s">
        <v>39</v>
      </c>
    </row>
    <row r="345" spans="1:36" x14ac:dyDescent="0.3">
      <c r="A345" t="s">
        <v>39</v>
      </c>
      <c r="B345" t="s">
        <v>39</v>
      </c>
      <c r="C345" t="s">
        <v>39</v>
      </c>
      <c r="D345" t="s">
        <v>39</v>
      </c>
      <c r="E345" t="s">
        <v>39</v>
      </c>
      <c r="F345" t="s">
        <v>39</v>
      </c>
      <c r="G345" t="s">
        <v>39</v>
      </c>
      <c r="H345" t="s">
        <v>39</v>
      </c>
      <c r="I345" t="s">
        <v>39</v>
      </c>
      <c r="J345" t="s">
        <v>39</v>
      </c>
      <c r="K345" t="s">
        <v>382</v>
      </c>
      <c r="L345" t="s">
        <v>39</v>
      </c>
      <c r="M345" t="s">
        <v>39</v>
      </c>
      <c r="N345" t="s">
        <v>39</v>
      </c>
      <c r="O345" t="s">
        <v>382</v>
      </c>
      <c r="P345" t="s">
        <v>39</v>
      </c>
      <c r="Q345" t="s">
        <v>39</v>
      </c>
      <c r="R345" t="s">
        <v>382</v>
      </c>
      <c r="S345" t="s">
        <v>382</v>
      </c>
      <c r="T345" t="s">
        <v>39</v>
      </c>
      <c r="U345" t="s">
        <v>39</v>
      </c>
      <c r="V345" t="s">
        <v>39</v>
      </c>
      <c r="W345" t="s">
        <v>382</v>
      </c>
      <c r="X345" t="s">
        <v>39</v>
      </c>
      <c r="Y345" t="s">
        <v>39</v>
      </c>
      <c r="Z345" t="s">
        <v>39</v>
      </c>
      <c r="AA345" t="s">
        <v>382</v>
      </c>
      <c r="AB345" t="s">
        <v>39</v>
      </c>
      <c r="AC345" t="s">
        <v>39</v>
      </c>
      <c r="AD345" t="s">
        <v>39</v>
      </c>
      <c r="AE345" t="s">
        <v>382</v>
      </c>
      <c r="AF345" t="s">
        <v>39</v>
      </c>
      <c r="AG345" t="s">
        <v>39</v>
      </c>
      <c r="AH345" t="s">
        <v>39</v>
      </c>
      <c r="AI345" t="s">
        <v>382</v>
      </c>
      <c r="AJ345" t="s">
        <v>39</v>
      </c>
    </row>
    <row r="346" spans="1:36" x14ac:dyDescent="0.3">
      <c r="A346" t="s">
        <v>39</v>
      </c>
      <c r="B346" t="s">
        <v>39</v>
      </c>
      <c r="C346" t="s">
        <v>39</v>
      </c>
      <c r="D346" t="s">
        <v>39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s">
        <v>39</v>
      </c>
      <c r="B347" t="s">
        <v>39</v>
      </c>
      <c r="C347" t="s">
        <v>39</v>
      </c>
      <c r="D347" t="s">
        <v>39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s">
        <v>39</v>
      </c>
      <c r="B348" t="s">
        <v>39</v>
      </c>
      <c r="C348" t="s">
        <v>39</v>
      </c>
      <c r="D348" t="s">
        <v>39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s">
        <v>39</v>
      </c>
      <c r="B349" t="s">
        <v>39</v>
      </c>
      <c r="C349" t="s">
        <v>39</v>
      </c>
      <c r="D349" t="s">
        <v>39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386</v>
      </c>
      <c r="Z349" t="s">
        <v>39</v>
      </c>
      <c r="AA349" t="s">
        <v>386</v>
      </c>
      <c r="AB349" t="s">
        <v>39</v>
      </c>
      <c r="AC349" t="s">
        <v>39</v>
      </c>
      <c r="AD349" t="s">
        <v>39</v>
      </c>
      <c r="AE349" t="s">
        <v>386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s">
        <v>39</v>
      </c>
      <c r="B350" t="s">
        <v>39</v>
      </c>
      <c r="C350" t="s">
        <v>39</v>
      </c>
      <c r="D350" t="s">
        <v>39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387</v>
      </c>
      <c r="Q350" t="s">
        <v>39</v>
      </c>
      <c r="R350" t="s">
        <v>39</v>
      </c>
      <c r="S350" t="s">
        <v>39</v>
      </c>
      <c r="T350" t="s">
        <v>387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s">
        <v>39</v>
      </c>
      <c r="B351" t="s">
        <v>39</v>
      </c>
      <c r="C351" t="s">
        <v>39</v>
      </c>
      <c r="D351" t="s">
        <v>39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388</v>
      </c>
      <c r="S351" t="s">
        <v>39</v>
      </c>
      <c r="T351" t="s">
        <v>39</v>
      </c>
      <c r="U351" t="s">
        <v>39</v>
      </c>
      <c r="V351" t="s">
        <v>39</v>
      </c>
      <c r="W351" t="s">
        <v>388</v>
      </c>
      <c r="X351" t="s">
        <v>39</v>
      </c>
      <c r="Y351" t="s">
        <v>39</v>
      </c>
      <c r="Z351" t="s">
        <v>388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s">
        <v>39</v>
      </c>
      <c r="B352" t="s">
        <v>39</v>
      </c>
      <c r="C352" t="s">
        <v>39</v>
      </c>
      <c r="D352" t="s">
        <v>39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389</v>
      </c>
      <c r="K352" t="s">
        <v>39</v>
      </c>
      <c r="L352" t="s">
        <v>389</v>
      </c>
      <c r="M352" t="s">
        <v>39</v>
      </c>
      <c r="N352" t="s">
        <v>39</v>
      </c>
      <c r="O352" t="s">
        <v>389</v>
      </c>
      <c r="P352" t="s">
        <v>39</v>
      </c>
      <c r="Q352" t="s">
        <v>39</v>
      </c>
      <c r="R352" t="s">
        <v>389</v>
      </c>
      <c r="S352" t="s">
        <v>389</v>
      </c>
      <c r="T352" t="s">
        <v>39</v>
      </c>
      <c r="U352" t="s">
        <v>39</v>
      </c>
      <c r="V352" t="s">
        <v>39</v>
      </c>
      <c r="W352" t="s">
        <v>389</v>
      </c>
      <c r="X352" t="s">
        <v>39</v>
      </c>
      <c r="Y352" t="s">
        <v>39</v>
      </c>
      <c r="Z352" t="s">
        <v>39</v>
      </c>
      <c r="AA352" t="s">
        <v>389</v>
      </c>
      <c r="AB352" t="s">
        <v>39</v>
      </c>
      <c r="AC352" t="s">
        <v>39</v>
      </c>
      <c r="AD352" t="s">
        <v>389</v>
      </c>
      <c r="AE352" t="s">
        <v>39</v>
      </c>
      <c r="AF352" t="s">
        <v>39</v>
      </c>
      <c r="AG352" t="s">
        <v>39</v>
      </c>
      <c r="AH352" t="s">
        <v>39</v>
      </c>
      <c r="AI352" t="s">
        <v>389</v>
      </c>
      <c r="AJ352" t="s">
        <v>39</v>
      </c>
    </row>
    <row r="353" spans="1:36" x14ac:dyDescent="0.3">
      <c r="A353" t="s">
        <v>39</v>
      </c>
      <c r="B353" t="s">
        <v>39</v>
      </c>
      <c r="C353" t="s">
        <v>39</v>
      </c>
      <c r="D353" t="s">
        <v>39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390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s">
        <v>39</v>
      </c>
      <c r="B354" t="s">
        <v>39</v>
      </c>
      <c r="C354" t="s">
        <v>39</v>
      </c>
      <c r="D354" t="s">
        <v>39</v>
      </c>
      <c r="E354" t="s">
        <v>39</v>
      </c>
      <c r="F354" t="s">
        <v>39</v>
      </c>
      <c r="G354" t="s">
        <v>39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</row>
    <row r="355" spans="1:36" x14ac:dyDescent="0.3">
      <c r="A355" t="s">
        <v>39</v>
      </c>
      <c r="B355" t="s">
        <v>39</v>
      </c>
      <c r="C355" t="s">
        <v>39</v>
      </c>
      <c r="D355" t="s">
        <v>39</v>
      </c>
      <c r="E355" t="s">
        <v>39</v>
      </c>
      <c r="F355" t="s">
        <v>39</v>
      </c>
      <c r="G355" t="s">
        <v>39</v>
      </c>
      <c r="H355" t="s">
        <v>39</v>
      </c>
      <c r="I355" t="s">
        <v>392</v>
      </c>
      <c r="J355" t="s">
        <v>39</v>
      </c>
      <c r="K355" t="s">
        <v>39</v>
      </c>
      <c r="L355" t="s">
        <v>39</v>
      </c>
      <c r="M355" t="s">
        <v>392</v>
      </c>
      <c r="N355" t="s">
        <v>39</v>
      </c>
      <c r="O355" t="s">
        <v>39</v>
      </c>
      <c r="P355" t="s">
        <v>392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392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s">
        <v>39</v>
      </c>
      <c r="B356" t="s">
        <v>39</v>
      </c>
      <c r="C356" t="s">
        <v>39</v>
      </c>
      <c r="D356" t="s">
        <v>39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</row>
    <row r="357" spans="1:36" x14ac:dyDescent="0.3">
      <c r="A357" t="s">
        <v>39</v>
      </c>
      <c r="B357" t="s">
        <v>39</v>
      </c>
      <c r="C357" t="s">
        <v>39</v>
      </c>
      <c r="D357" t="s">
        <v>39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393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393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</row>
    <row r="358" spans="1:36" x14ac:dyDescent="0.3">
      <c r="A358" t="s">
        <v>394</v>
      </c>
      <c r="B358" t="s">
        <v>39</v>
      </c>
      <c r="C358" t="s">
        <v>39</v>
      </c>
      <c r="D358" t="s">
        <v>39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394</v>
      </c>
      <c r="K358" t="s">
        <v>394</v>
      </c>
      <c r="L358" t="s">
        <v>39</v>
      </c>
      <c r="M358" t="s">
        <v>39</v>
      </c>
      <c r="N358" t="s">
        <v>394</v>
      </c>
      <c r="O358" t="s">
        <v>39</v>
      </c>
      <c r="P358" t="s">
        <v>39</v>
      </c>
      <c r="Q358" t="s">
        <v>394</v>
      </c>
      <c r="R358" t="s">
        <v>39</v>
      </c>
      <c r="S358" t="s">
        <v>39</v>
      </c>
      <c r="T358" t="s">
        <v>39</v>
      </c>
      <c r="U358" t="s">
        <v>394</v>
      </c>
      <c r="V358" t="s">
        <v>394</v>
      </c>
      <c r="W358" t="s">
        <v>394</v>
      </c>
      <c r="X358" t="s">
        <v>39</v>
      </c>
      <c r="Y358" t="s">
        <v>39</v>
      </c>
      <c r="Z358" t="s">
        <v>394</v>
      </c>
      <c r="AA358" t="s">
        <v>394</v>
      </c>
      <c r="AB358" t="s">
        <v>39</v>
      </c>
      <c r="AC358" t="s">
        <v>39</v>
      </c>
      <c r="AD358" t="s">
        <v>39</v>
      </c>
      <c r="AE358" t="s">
        <v>394</v>
      </c>
      <c r="AF358" t="s">
        <v>39</v>
      </c>
      <c r="AG358" t="s">
        <v>39</v>
      </c>
      <c r="AH358" t="s">
        <v>394</v>
      </c>
      <c r="AI358" t="s">
        <v>39</v>
      </c>
      <c r="AJ358" t="s">
        <v>394</v>
      </c>
    </row>
    <row r="359" spans="1:36" x14ac:dyDescent="0.3">
      <c r="A359" t="s">
        <v>39</v>
      </c>
      <c r="B359" t="s">
        <v>39</v>
      </c>
      <c r="C359" t="s">
        <v>39</v>
      </c>
      <c r="D359" t="s">
        <v>39</v>
      </c>
      <c r="E359" t="s">
        <v>39</v>
      </c>
      <c r="F359" t="s">
        <v>39</v>
      </c>
      <c r="G359" t="s">
        <v>39</v>
      </c>
      <c r="H359" t="s">
        <v>395</v>
      </c>
      <c r="I359" t="s">
        <v>39</v>
      </c>
      <c r="J359" t="s">
        <v>395</v>
      </c>
      <c r="K359" t="s">
        <v>395</v>
      </c>
      <c r="L359" t="s">
        <v>39</v>
      </c>
      <c r="M359" t="s">
        <v>395</v>
      </c>
      <c r="N359" t="s">
        <v>39</v>
      </c>
      <c r="O359" t="s">
        <v>395</v>
      </c>
      <c r="P359" t="s">
        <v>39</v>
      </c>
      <c r="Q359" t="s">
        <v>39</v>
      </c>
      <c r="R359" t="s">
        <v>395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395</v>
      </c>
      <c r="Y359" t="s">
        <v>39</v>
      </c>
      <c r="Z359" t="s">
        <v>395</v>
      </c>
      <c r="AA359" t="s">
        <v>39</v>
      </c>
      <c r="AB359" t="s">
        <v>39</v>
      </c>
      <c r="AC359" t="s">
        <v>395</v>
      </c>
      <c r="AD359" t="s">
        <v>39</v>
      </c>
      <c r="AE359" t="s">
        <v>39</v>
      </c>
      <c r="AF359" t="s">
        <v>39</v>
      </c>
      <c r="AG359" t="s">
        <v>39</v>
      </c>
      <c r="AH359" t="s">
        <v>395</v>
      </c>
      <c r="AI359" t="s">
        <v>39</v>
      </c>
      <c r="AJ359" t="s">
        <v>39</v>
      </c>
    </row>
    <row r="360" spans="1:36" x14ac:dyDescent="0.3">
      <c r="A360" t="s">
        <v>39</v>
      </c>
      <c r="B360" t="s">
        <v>39</v>
      </c>
      <c r="C360" t="s">
        <v>39</v>
      </c>
      <c r="D360" t="s">
        <v>39</v>
      </c>
      <c r="E360" t="s">
        <v>39</v>
      </c>
      <c r="F360" t="s">
        <v>396</v>
      </c>
      <c r="G360" t="s">
        <v>39</v>
      </c>
      <c r="H360" t="s">
        <v>39</v>
      </c>
      <c r="I360" t="s">
        <v>39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s">
        <v>39</v>
      </c>
      <c r="B361" t="s">
        <v>39</v>
      </c>
      <c r="C361" t="s">
        <v>39</v>
      </c>
      <c r="D361" t="s">
        <v>39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397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</row>
    <row r="362" spans="1:36" x14ac:dyDescent="0.3">
      <c r="A362" t="s">
        <v>39</v>
      </c>
      <c r="B362" t="s">
        <v>39</v>
      </c>
      <c r="C362" t="s">
        <v>39</v>
      </c>
      <c r="D362" t="s">
        <v>39</v>
      </c>
      <c r="E362" t="s">
        <v>398</v>
      </c>
      <c r="F362" t="s">
        <v>39</v>
      </c>
      <c r="G362" t="s">
        <v>39</v>
      </c>
      <c r="H362" t="s">
        <v>39</v>
      </c>
      <c r="I362" t="s">
        <v>398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398</v>
      </c>
      <c r="U362" t="s">
        <v>39</v>
      </c>
      <c r="V362" t="s">
        <v>39</v>
      </c>
      <c r="W362" t="s">
        <v>39</v>
      </c>
      <c r="X362" t="s">
        <v>398</v>
      </c>
      <c r="Y362" t="s">
        <v>39</v>
      </c>
      <c r="Z362" t="s">
        <v>39</v>
      </c>
      <c r="AA362" t="s">
        <v>398</v>
      </c>
      <c r="AB362" t="s">
        <v>39</v>
      </c>
      <c r="AC362" t="s">
        <v>39</v>
      </c>
      <c r="AD362" t="s">
        <v>398</v>
      </c>
      <c r="AE362" t="s">
        <v>39</v>
      </c>
      <c r="AF362" t="s">
        <v>39</v>
      </c>
      <c r="AG362" t="s">
        <v>39</v>
      </c>
      <c r="AH362" t="s">
        <v>398</v>
      </c>
      <c r="AI362" t="s">
        <v>39</v>
      </c>
      <c r="AJ362" t="s">
        <v>398</v>
      </c>
    </row>
    <row r="363" spans="1:36" x14ac:dyDescent="0.3">
      <c r="A363" t="s">
        <v>39</v>
      </c>
      <c r="B363" t="s">
        <v>39</v>
      </c>
      <c r="C363" t="s">
        <v>39</v>
      </c>
      <c r="D363" t="s">
        <v>39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399</v>
      </c>
      <c r="AC363" t="s">
        <v>39</v>
      </c>
      <c r="AD363" t="s">
        <v>39</v>
      </c>
      <c r="AE363" t="s">
        <v>39</v>
      </c>
      <c r="AF363" t="s">
        <v>399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s">
        <v>39</v>
      </c>
      <c r="B364" t="s">
        <v>39</v>
      </c>
      <c r="C364" t="s">
        <v>39</v>
      </c>
      <c r="D364" t="s">
        <v>39</v>
      </c>
      <c r="E364" t="s">
        <v>39</v>
      </c>
      <c r="F364" t="s">
        <v>39</v>
      </c>
      <c r="G364" t="s">
        <v>39</v>
      </c>
      <c r="H364" t="s">
        <v>400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x14ac:dyDescent="0.3">
      <c r="A365" t="s">
        <v>39</v>
      </c>
      <c r="B365" t="s">
        <v>39</v>
      </c>
      <c r="C365" t="s">
        <v>39</v>
      </c>
      <c r="D365" t="s">
        <v>39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s">
        <v>39</v>
      </c>
      <c r="B366" t="s">
        <v>39</v>
      </c>
      <c r="C366" t="s">
        <v>39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 t="s">
        <v>402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402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402</v>
      </c>
      <c r="X366" t="s">
        <v>39</v>
      </c>
      <c r="Y366" t="s">
        <v>39</v>
      </c>
      <c r="Z366" t="s">
        <v>39</v>
      </c>
      <c r="AA366" t="s">
        <v>402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x14ac:dyDescent="0.3">
      <c r="A367" t="s">
        <v>39</v>
      </c>
      <c r="B367" t="s">
        <v>39</v>
      </c>
      <c r="C367" t="s">
        <v>39</v>
      </c>
      <c r="D367" t="s">
        <v>39</v>
      </c>
      <c r="E367" t="s">
        <v>39</v>
      </c>
      <c r="F367" t="s">
        <v>39</v>
      </c>
      <c r="G367" t="s">
        <v>39</v>
      </c>
      <c r="H367" t="s">
        <v>39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403</v>
      </c>
      <c r="R367" t="s">
        <v>39</v>
      </c>
      <c r="S367" t="s">
        <v>39</v>
      </c>
      <c r="T367" t="s">
        <v>39</v>
      </c>
      <c r="U367" t="s">
        <v>403</v>
      </c>
      <c r="V367" t="s">
        <v>39</v>
      </c>
      <c r="W367" t="s">
        <v>39</v>
      </c>
      <c r="X367" t="s">
        <v>403</v>
      </c>
      <c r="Y367" t="s">
        <v>39</v>
      </c>
      <c r="Z367" t="s">
        <v>403</v>
      </c>
      <c r="AA367" t="s">
        <v>39</v>
      </c>
      <c r="AB367" t="s">
        <v>403</v>
      </c>
      <c r="AC367" t="s">
        <v>39</v>
      </c>
      <c r="AD367" t="s">
        <v>39</v>
      </c>
      <c r="AE367" t="s">
        <v>39</v>
      </c>
      <c r="AF367" t="s">
        <v>403</v>
      </c>
      <c r="AG367" t="s">
        <v>39</v>
      </c>
      <c r="AH367" t="s">
        <v>403</v>
      </c>
      <c r="AI367" t="s">
        <v>39</v>
      </c>
      <c r="AJ367" t="s">
        <v>39</v>
      </c>
    </row>
    <row r="368" spans="1:36" x14ac:dyDescent="0.3">
      <c r="A368" t="s">
        <v>39</v>
      </c>
      <c r="B368" t="s">
        <v>39</v>
      </c>
      <c r="C368" t="s">
        <v>39</v>
      </c>
      <c r="D368" t="s">
        <v>39</v>
      </c>
      <c r="E368" t="s">
        <v>39</v>
      </c>
      <c r="F368" t="s">
        <v>39</v>
      </c>
      <c r="G368" t="s">
        <v>39</v>
      </c>
      <c r="H368" t="s">
        <v>39</v>
      </c>
      <c r="I368" t="s">
        <v>404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404</v>
      </c>
    </row>
    <row r="369" spans="1:36" x14ac:dyDescent="0.3">
      <c r="A369" t="s">
        <v>39</v>
      </c>
      <c r="B369" t="s">
        <v>39</v>
      </c>
      <c r="C369" t="s">
        <v>39</v>
      </c>
      <c r="D369" t="s">
        <v>39</v>
      </c>
      <c r="E369" t="s">
        <v>39</v>
      </c>
      <c r="F369" t="s">
        <v>39</v>
      </c>
      <c r="G369" t="s">
        <v>39</v>
      </c>
      <c r="H369" t="s">
        <v>39</v>
      </c>
      <c r="I369" t="s">
        <v>39</v>
      </c>
      <c r="J369" t="s">
        <v>405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405</v>
      </c>
      <c r="Q369" t="s">
        <v>39</v>
      </c>
      <c r="R369" t="s">
        <v>39</v>
      </c>
      <c r="S369" t="s">
        <v>39</v>
      </c>
      <c r="T369" t="s">
        <v>405</v>
      </c>
      <c r="U369" t="s">
        <v>39</v>
      </c>
      <c r="V369" t="s">
        <v>39</v>
      </c>
      <c r="W369" t="s">
        <v>39</v>
      </c>
      <c r="X369" t="s">
        <v>405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405</v>
      </c>
      <c r="AG369" t="s">
        <v>39</v>
      </c>
      <c r="AH369" t="s">
        <v>39</v>
      </c>
      <c r="AI369" t="s">
        <v>39</v>
      </c>
      <c r="AJ369" t="s">
        <v>39</v>
      </c>
    </row>
    <row r="370" spans="1:36" x14ac:dyDescent="0.3">
      <c r="A370" t="s">
        <v>39</v>
      </c>
      <c r="B370" t="s">
        <v>39</v>
      </c>
      <c r="C370" t="s">
        <v>39</v>
      </c>
      <c r="D370" t="s">
        <v>39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s">
        <v>39</v>
      </c>
      <c r="B371" t="s">
        <v>39</v>
      </c>
      <c r="C371" t="s">
        <v>39</v>
      </c>
      <c r="D371" t="s">
        <v>407</v>
      </c>
      <c r="E371" t="s">
        <v>39</v>
      </c>
      <c r="F371" t="s">
        <v>407</v>
      </c>
      <c r="G371" t="s">
        <v>39</v>
      </c>
      <c r="H371" t="s">
        <v>39</v>
      </c>
      <c r="I371" t="s">
        <v>39</v>
      </c>
      <c r="J371" t="s">
        <v>39</v>
      </c>
      <c r="K371" t="s">
        <v>407</v>
      </c>
      <c r="L371" t="s">
        <v>39</v>
      </c>
      <c r="M371" t="s">
        <v>407</v>
      </c>
      <c r="N371" t="s">
        <v>407</v>
      </c>
      <c r="O371" t="s">
        <v>407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407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x14ac:dyDescent="0.3">
      <c r="A372" t="s">
        <v>39</v>
      </c>
      <c r="B372" t="s">
        <v>39</v>
      </c>
      <c r="C372" t="s">
        <v>39</v>
      </c>
      <c r="D372" t="s">
        <v>39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s">
        <v>39</v>
      </c>
      <c r="B373" t="s">
        <v>39</v>
      </c>
      <c r="C373" t="s">
        <v>39</v>
      </c>
      <c r="D373" t="s">
        <v>39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409</v>
      </c>
    </row>
    <row r="374" spans="1:36" x14ac:dyDescent="0.3">
      <c r="A374" t="s">
        <v>39</v>
      </c>
      <c r="B374" t="s">
        <v>39</v>
      </c>
      <c r="C374" t="s">
        <v>39</v>
      </c>
      <c r="D374" t="s">
        <v>39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x14ac:dyDescent="0.3">
      <c r="A375" t="s">
        <v>39</v>
      </c>
      <c r="B375" t="s">
        <v>39</v>
      </c>
      <c r="C375" t="s">
        <v>39</v>
      </c>
      <c r="D375" t="s">
        <v>39</v>
      </c>
      <c r="E375" t="s">
        <v>39</v>
      </c>
      <c r="F375" t="s">
        <v>39</v>
      </c>
      <c r="G375" t="s">
        <v>39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s">
        <v>39</v>
      </c>
      <c r="B376" t="s">
        <v>39</v>
      </c>
      <c r="C376" t="s">
        <v>39</v>
      </c>
      <c r="D376" t="s">
        <v>39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s">
        <v>39</v>
      </c>
      <c r="B377" t="s">
        <v>39</v>
      </c>
      <c r="C377" t="s">
        <v>39</v>
      </c>
      <c r="D377" t="s">
        <v>39</v>
      </c>
      <c r="E377" t="s">
        <v>39</v>
      </c>
      <c r="F377" t="s">
        <v>39</v>
      </c>
      <c r="G377" t="s">
        <v>39</v>
      </c>
      <c r="H377" t="s">
        <v>39</v>
      </c>
      <c r="I377" t="s">
        <v>39</v>
      </c>
      <c r="J377" t="s">
        <v>39</v>
      </c>
      <c r="K377" t="s">
        <v>413</v>
      </c>
      <c r="L377" t="s">
        <v>413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413</v>
      </c>
    </row>
    <row r="378" spans="1:36" x14ac:dyDescent="0.3">
      <c r="A378" t="s">
        <v>39</v>
      </c>
      <c r="B378" t="s">
        <v>39</v>
      </c>
      <c r="C378" t="s">
        <v>39</v>
      </c>
      <c r="D378" t="s">
        <v>39</v>
      </c>
      <c r="E378" t="s">
        <v>39</v>
      </c>
      <c r="F378" t="s">
        <v>39</v>
      </c>
      <c r="G378" t="s">
        <v>39</v>
      </c>
      <c r="H378" t="s">
        <v>39</v>
      </c>
      <c r="I378" t="s">
        <v>39</v>
      </c>
      <c r="J378" t="s">
        <v>39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414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</row>
    <row r="379" spans="1:36" x14ac:dyDescent="0.3">
      <c r="A379" t="s">
        <v>39</v>
      </c>
      <c r="B379" t="s">
        <v>39</v>
      </c>
      <c r="C379" t="s">
        <v>39</v>
      </c>
      <c r="D379" t="s">
        <v>39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415</v>
      </c>
      <c r="L379" t="s">
        <v>415</v>
      </c>
      <c r="M379" t="s">
        <v>39</v>
      </c>
      <c r="N379" t="s">
        <v>39</v>
      </c>
      <c r="O379" t="s">
        <v>39</v>
      </c>
      <c r="P379" t="s">
        <v>415</v>
      </c>
      <c r="Q379" t="s">
        <v>39</v>
      </c>
      <c r="R379" t="s">
        <v>39</v>
      </c>
      <c r="S379" t="s">
        <v>39</v>
      </c>
      <c r="T379" t="s">
        <v>415</v>
      </c>
      <c r="U379" t="s">
        <v>39</v>
      </c>
      <c r="V379" t="s">
        <v>39</v>
      </c>
      <c r="W379" t="s">
        <v>415</v>
      </c>
      <c r="X379" t="s">
        <v>415</v>
      </c>
      <c r="Y379" t="s">
        <v>39</v>
      </c>
      <c r="Z379" t="s">
        <v>39</v>
      </c>
      <c r="AA379" t="s">
        <v>39</v>
      </c>
      <c r="AB379" t="s">
        <v>415</v>
      </c>
      <c r="AC379" t="s">
        <v>39</v>
      </c>
      <c r="AD379" t="s">
        <v>415</v>
      </c>
      <c r="AE379" t="s">
        <v>39</v>
      </c>
      <c r="AF379" t="s">
        <v>415</v>
      </c>
      <c r="AG379" t="s">
        <v>39</v>
      </c>
      <c r="AH379" t="s">
        <v>39</v>
      </c>
      <c r="AI379" t="s">
        <v>39</v>
      </c>
      <c r="AJ379" t="s">
        <v>39</v>
      </c>
    </row>
    <row r="380" spans="1:36" x14ac:dyDescent="0.3">
      <c r="A380" t="s">
        <v>39</v>
      </c>
      <c r="B380" t="s">
        <v>39</v>
      </c>
      <c r="C380" t="s">
        <v>39</v>
      </c>
      <c r="D380" t="s">
        <v>39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416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s">
        <v>39</v>
      </c>
      <c r="B381" t="s">
        <v>39</v>
      </c>
      <c r="C381" t="s">
        <v>39</v>
      </c>
      <c r="D381" t="s">
        <v>39</v>
      </c>
      <c r="E381" t="s">
        <v>39</v>
      </c>
      <c r="F381" t="s">
        <v>39</v>
      </c>
      <c r="G381" t="s">
        <v>39</v>
      </c>
      <c r="H381" t="s">
        <v>39</v>
      </c>
      <c r="I381" t="s">
        <v>39</v>
      </c>
      <c r="J381" t="s">
        <v>417</v>
      </c>
      <c r="K381" t="s">
        <v>39</v>
      </c>
      <c r="L381" t="s">
        <v>39</v>
      </c>
      <c r="M381" t="s">
        <v>39</v>
      </c>
      <c r="N381" t="s">
        <v>417</v>
      </c>
      <c r="O381" t="s">
        <v>39</v>
      </c>
      <c r="P381" t="s">
        <v>39</v>
      </c>
      <c r="Q381" t="s">
        <v>39</v>
      </c>
      <c r="R381" t="s">
        <v>417</v>
      </c>
      <c r="S381" t="s">
        <v>39</v>
      </c>
      <c r="T381" t="s">
        <v>39</v>
      </c>
      <c r="U381" t="s">
        <v>39</v>
      </c>
      <c r="V381" t="s">
        <v>417</v>
      </c>
      <c r="W381" t="s">
        <v>39</v>
      </c>
      <c r="X381" t="s">
        <v>39</v>
      </c>
      <c r="Y381" t="s">
        <v>39</v>
      </c>
      <c r="Z381" t="s">
        <v>417</v>
      </c>
      <c r="AA381" t="s">
        <v>39</v>
      </c>
      <c r="AB381" t="s">
        <v>39</v>
      </c>
      <c r="AC381" t="s">
        <v>39</v>
      </c>
      <c r="AD381" t="s">
        <v>417</v>
      </c>
      <c r="AE381" t="s">
        <v>417</v>
      </c>
      <c r="AF381" t="s">
        <v>39</v>
      </c>
      <c r="AG381" t="s">
        <v>39</v>
      </c>
      <c r="AH381" t="s">
        <v>417</v>
      </c>
      <c r="AI381" t="s">
        <v>39</v>
      </c>
      <c r="AJ381" t="s">
        <v>39</v>
      </c>
    </row>
    <row r="382" spans="1:36" x14ac:dyDescent="0.3">
      <c r="A382" t="s">
        <v>39</v>
      </c>
      <c r="B382" t="s">
        <v>39</v>
      </c>
      <c r="C382" t="s">
        <v>418</v>
      </c>
      <c r="D382" t="s">
        <v>39</v>
      </c>
      <c r="E382" t="s">
        <v>39</v>
      </c>
      <c r="F382" t="s">
        <v>39</v>
      </c>
      <c r="G382" t="s">
        <v>418</v>
      </c>
      <c r="H382" t="s">
        <v>39</v>
      </c>
      <c r="I382" t="s">
        <v>39</v>
      </c>
      <c r="J382" t="s">
        <v>39</v>
      </c>
      <c r="K382" t="s">
        <v>418</v>
      </c>
      <c r="L382" t="s">
        <v>39</v>
      </c>
      <c r="M382" t="s">
        <v>39</v>
      </c>
      <c r="N382" t="s">
        <v>418</v>
      </c>
      <c r="O382" t="s">
        <v>418</v>
      </c>
      <c r="P382" t="s">
        <v>39</v>
      </c>
      <c r="Q382" t="s">
        <v>39</v>
      </c>
      <c r="R382" t="s">
        <v>418</v>
      </c>
      <c r="S382" t="s">
        <v>418</v>
      </c>
      <c r="T382" t="s">
        <v>39</v>
      </c>
      <c r="U382" t="s">
        <v>39</v>
      </c>
      <c r="V382" t="s">
        <v>418</v>
      </c>
      <c r="W382" t="s">
        <v>418</v>
      </c>
      <c r="X382" t="s">
        <v>39</v>
      </c>
      <c r="Y382" t="s">
        <v>39</v>
      </c>
      <c r="Z382" t="s">
        <v>418</v>
      </c>
      <c r="AA382" t="s">
        <v>418</v>
      </c>
      <c r="AB382" t="s">
        <v>39</v>
      </c>
      <c r="AC382" t="s">
        <v>39</v>
      </c>
      <c r="AD382" t="s">
        <v>418</v>
      </c>
      <c r="AE382" t="s">
        <v>418</v>
      </c>
      <c r="AF382" t="s">
        <v>39</v>
      </c>
      <c r="AG382" t="s">
        <v>39</v>
      </c>
      <c r="AH382" t="s">
        <v>418</v>
      </c>
      <c r="AI382" t="s">
        <v>39</v>
      </c>
      <c r="AJ382" t="s">
        <v>39</v>
      </c>
    </row>
    <row r="383" spans="1:36" x14ac:dyDescent="0.3">
      <c r="A383" t="s">
        <v>39</v>
      </c>
      <c r="B383" t="s">
        <v>39</v>
      </c>
      <c r="C383" t="s">
        <v>39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419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419</v>
      </c>
      <c r="AI383" t="s">
        <v>39</v>
      </c>
      <c r="AJ383" t="s">
        <v>39</v>
      </c>
    </row>
    <row r="384" spans="1:36" x14ac:dyDescent="0.3">
      <c r="A384" t="s">
        <v>39</v>
      </c>
      <c r="B384" t="s">
        <v>39</v>
      </c>
      <c r="C384" t="s">
        <v>39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420</v>
      </c>
      <c r="O384" t="s">
        <v>39</v>
      </c>
      <c r="P384" t="s">
        <v>39</v>
      </c>
      <c r="Q384" t="s">
        <v>420</v>
      </c>
      <c r="R384" t="s">
        <v>420</v>
      </c>
      <c r="S384" t="s">
        <v>39</v>
      </c>
      <c r="T384" t="s">
        <v>39</v>
      </c>
      <c r="U384" t="s">
        <v>39</v>
      </c>
      <c r="V384" t="s">
        <v>420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420</v>
      </c>
      <c r="AD384" t="s">
        <v>39</v>
      </c>
      <c r="AE384" t="s">
        <v>420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s">
        <v>39</v>
      </c>
      <c r="B385" t="s">
        <v>39</v>
      </c>
      <c r="C385" t="s">
        <v>39</v>
      </c>
      <c r="D385" t="s">
        <v>39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421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s">
        <v>39</v>
      </c>
      <c r="B386" t="s">
        <v>39</v>
      </c>
      <c r="C386" t="s">
        <v>39</v>
      </c>
      <c r="D386" t="s">
        <v>39</v>
      </c>
      <c r="E386" t="s">
        <v>39</v>
      </c>
      <c r="F386" t="s">
        <v>39</v>
      </c>
      <c r="G386" t="s">
        <v>39</v>
      </c>
      <c r="H386" t="s">
        <v>39</v>
      </c>
      <c r="I386" t="s">
        <v>422</v>
      </c>
      <c r="J386" t="s">
        <v>39</v>
      </c>
      <c r="K386" t="s">
        <v>422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422</v>
      </c>
      <c r="AC386" t="s">
        <v>39</v>
      </c>
      <c r="AD386" t="s">
        <v>39</v>
      </c>
      <c r="AE386" t="s">
        <v>39</v>
      </c>
      <c r="AF386" t="s">
        <v>422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s">
        <v>39</v>
      </c>
      <c r="B387" t="s">
        <v>39</v>
      </c>
      <c r="C387" t="s">
        <v>39</v>
      </c>
      <c r="D387" t="s">
        <v>39</v>
      </c>
      <c r="E387" t="s">
        <v>39</v>
      </c>
      <c r="F387" t="s">
        <v>39</v>
      </c>
      <c r="G387" t="s">
        <v>39</v>
      </c>
      <c r="H387" t="s">
        <v>39</v>
      </c>
      <c r="I387" t="s">
        <v>39</v>
      </c>
      <c r="J387" t="s">
        <v>423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s">
        <v>39</v>
      </c>
      <c r="B388" t="s">
        <v>39</v>
      </c>
      <c r="C388" t="s">
        <v>39</v>
      </c>
      <c r="D388" t="s">
        <v>39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</row>
    <row r="389" spans="1:36" x14ac:dyDescent="0.3">
      <c r="A389" t="s">
        <v>39</v>
      </c>
      <c r="B389" t="s">
        <v>39</v>
      </c>
      <c r="C389" t="s">
        <v>39</v>
      </c>
      <c r="D389" t="s">
        <v>39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</row>
    <row r="390" spans="1:36" x14ac:dyDescent="0.3">
      <c r="A390" t="s">
        <v>39</v>
      </c>
      <c r="B390" t="s">
        <v>39</v>
      </c>
      <c r="C390" t="s">
        <v>39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426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s">
        <v>39</v>
      </c>
      <c r="B391" t="s">
        <v>39</v>
      </c>
      <c r="C391" t="s">
        <v>39</v>
      </c>
      <c r="D391" t="s">
        <v>39</v>
      </c>
      <c r="E391" t="s">
        <v>39</v>
      </c>
      <c r="F391" t="s">
        <v>427</v>
      </c>
      <c r="G391" t="s">
        <v>39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39</v>
      </c>
      <c r="AB391" t="s">
        <v>427</v>
      </c>
      <c r="AC391" t="s">
        <v>39</v>
      </c>
      <c r="AD391" t="s">
        <v>39</v>
      </c>
      <c r="AE391" t="s">
        <v>39</v>
      </c>
      <c r="AF391" t="s">
        <v>427</v>
      </c>
      <c r="AG391" t="s">
        <v>39</v>
      </c>
      <c r="AH391" t="s">
        <v>427</v>
      </c>
      <c r="AI391" t="s">
        <v>39</v>
      </c>
      <c r="AJ391" t="s">
        <v>427</v>
      </c>
    </row>
    <row r="392" spans="1:36" x14ac:dyDescent="0.3">
      <c r="A392" t="s">
        <v>39</v>
      </c>
      <c r="B392" t="s">
        <v>39</v>
      </c>
      <c r="C392" t="s">
        <v>39</v>
      </c>
      <c r="D392" t="s">
        <v>39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428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428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s">
        <v>39</v>
      </c>
      <c r="B393" t="s">
        <v>39</v>
      </c>
      <c r="C393" t="s">
        <v>39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429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429</v>
      </c>
      <c r="AG393" t="s">
        <v>39</v>
      </c>
      <c r="AH393" t="s">
        <v>39</v>
      </c>
      <c r="AI393" t="s">
        <v>39</v>
      </c>
      <c r="AJ393" t="s">
        <v>429</v>
      </c>
    </row>
    <row r="394" spans="1:36" x14ac:dyDescent="0.3">
      <c r="A394" t="s">
        <v>39</v>
      </c>
      <c r="B394" t="s">
        <v>39</v>
      </c>
      <c r="C394" t="s">
        <v>39</v>
      </c>
      <c r="D394" t="s">
        <v>39</v>
      </c>
      <c r="E394" t="s">
        <v>39</v>
      </c>
      <c r="F394" t="s">
        <v>39</v>
      </c>
      <c r="G394" t="s">
        <v>39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430</v>
      </c>
      <c r="AI394" t="s">
        <v>39</v>
      </c>
      <c r="AJ394" t="s">
        <v>39</v>
      </c>
    </row>
    <row r="395" spans="1:36" x14ac:dyDescent="0.3">
      <c r="A395" t="s">
        <v>39</v>
      </c>
      <c r="B395" t="s">
        <v>39</v>
      </c>
      <c r="C395" t="s">
        <v>39</v>
      </c>
      <c r="D395" t="s">
        <v>39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431</v>
      </c>
      <c r="U395" t="s">
        <v>39</v>
      </c>
      <c r="V395" t="s">
        <v>39</v>
      </c>
      <c r="W395" t="s">
        <v>39</v>
      </c>
      <c r="X395" t="s">
        <v>431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431</v>
      </c>
      <c r="AG395" t="s">
        <v>39</v>
      </c>
      <c r="AH395" t="s">
        <v>39</v>
      </c>
      <c r="AI395" t="s">
        <v>39</v>
      </c>
      <c r="AJ395" t="s">
        <v>39</v>
      </c>
    </row>
    <row r="396" spans="1:36" x14ac:dyDescent="0.3">
      <c r="A396" t="s">
        <v>39</v>
      </c>
      <c r="B396" t="s">
        <v>39</v>
      </c>
      <c r="C396" t="s">
        <v>39</v>
      </c>
      <c r="D396" t="s">
        <v>39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432</v>
      </c>
      <c r="AG396" t="s">
        <v>39</v>
      </c>
      <c r="AH396" t="s">
        <v>39</v>
      </c>
      <c r="AI396" t="s">
        <v>39</v>
      </c>
      <c r="AJ396" t="s">
        <v>39</v>
      </c>
    </row>
    <row r="397" spans="1:36" x14ac:dyDescent="0.3">
      <c r="A397" t="s">
        <v>39</v>
      </c>
      <c r="B397" t="s">
        <v>39</v>
      </c>
      <c r="C397" t="s">
        <v>39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433</v>
      </c>
      <c r="N397" t="s">
        <v>39</v>
      </c>
      <c r="O397" t="s">
        <v>39</v>
      </c>
      <c r="P397" t="s">
        <v>433</v>
      </c>
      <c r="Q397" t="s">
        <v>39</v>
      </c>
      <c r="R397" t="s">
        <v>39</v>
      </c>
      <c r="S397" t="s">
        <v>433</v>
      </c>
      <c r="T397" t="s">
        <v>39</v>
      </c>
      <c r="U397" t="s">
        <v>39</v>
      </c>
      <c r="V397" t="s">
        <v>39</v>
      </c>
      <c r="W397" t="s">
        <v>433</v>
      </c>
      <c r="X397" t="s">
        <v>433</v>
      </c>
      <c r="Y397" t="s">
        <v>39</v>
      </c>
      <c r="Z397" t="s">
        <v>433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433</v>
      </c>
      <c r="AG397" t="s">
        <v>39</v>
      </c>
      <c r="AH397" t="s">
        <v>39</v>
      </c>
      <c r="AI397" t="s">
        <v>433</v>
      </c>
      <c r="AJ397" t="s">
        <v>433</v>
      </c>
    </row>
    <row r="398" spans="1:36" x14ac:dyDescent="0.3">
      <c r="A398" t="s">
        <v>39</v>
      </c>
      <c r="B398" t="s">
        <v>39</v>
      </c>
      <c r="C398" t="s">
        <v>39</v>
      </c>
      <c r="D398" t="s">
        <v>39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434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</row>
    <row r="399" spans="1:36" x14ac:dyDescent="0.3">
      <c r="A399" t="s">
        <v>39</v>
      </c>
      <c r="B399" t="s">
        <v>39</v>
      </c>
      <c r="C399" t="s">
        <v>39</v>
      </c>
      <c r="D399" t="s">
        <v>39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x14ac:dyDescent="0.3">
      <c r="A400" t="s">
        <v>39</v>
      </c>
      <c r="B400" t="s">
        <v>39</v>
      </c>
      <c r="C400" t="s">
        <v>39</v>
      </c>
      <c r="D400" t="s">
        <v>39</v>
      </c>
      <c r="E400" t="s">
        <v>39</v>
      </c>
      <c r="F400" t="s">
        <v>39</v>
      </c>
      <c r="G400" t="s">
        <v>39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s">
        <v>39</v>
      </c>
      <c r="B401" t="s">
        <v>39</v>
      </c>
      <c r="C401" t="s">
        <v>437</v>
      </c>
      <c r="D401" t="s">
        <v>39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437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437</v>
      </c>
      <c r="AE401" t="s">
        <v>39</v>
      </c>
      <c r="AF401" t="s">
        <v>39</v>
      </c>
      <c r="AG401" t="s">
        <v>39</v>
      </c>
      <c r="AH401" t="s">
        <v>437</v>
      </c>
      <c r="AI401" t="s">
        <v>39</v>
      </c>
      <c r="AJ401" t="s">
        <v>39</v>
      </c>
    </row>
    <row r="402" spans="1:36" x14ac:dyDescent="0.3">
      <c r="A402" t="s">
        <v>39</v>
      </c>
      <c r="B402" t="s">
        <v>39</v>
      </c>
      <c r="C402" t="s">
        <v>39</v>
      </c>
      <c r="D402" t="s">
        <v>39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438</v>
      </c>
      <c r="AJ402" t="s">
        <v>39</v>
      </c>
    </row>
    <row r="403" spans="1:36" x14ac:dyDescent="0.3">
      <c r="A403" t="s">
        <v>39</v>
      </c>
      <c r="B403" t="s">
        <v>39</v>
      </c>
      <c r="C403" t="s">
        <v>439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439</v>
      </c>
      <c r="K403" t="s">
        <v>439</v>
      </c>
      <c r="L403" t="s">
        <v>39</v>
      </c>
      <c r="M403" t="s">
        <v>39</v>
      </c>
      <c r="N403" t="s">
        <v>39</v>
      </c>
      <c r="O403" t="s">
        <v>439</v>
      </c>
      <c r="P403" t="s">
        <v>39</v>
      </c>
      <c r="Q403" t="s">
        <v>39</v>
      </c>
      <c r="R403" t="s">
        <v>39</v>
      </c>
      <c r="S403" t="s">
        <v>439</v>
      </c>
      <c r="T403" t="s">
        <v>39</v>
      </c>
      <c r="U403" t="s">
        <v>39</v>
      </c>
      <c r="V403" t="s">
        <v>39</v>
      </c>
      <c r="W403" t="s">
        <v>439</v>
      </c>
      <c r="X403" t="s">
        <v>39</v>
      </c>
      <c r="Y403" t="s">
        <v>39</v>
      </c>
      <c r="Z403" t="s">
        <v>39</v>
      </c>
      <c r="AA403" t="s">
        <v>439</v>
      </c>
      <c r="AB403" t="s">
        <v>39</v>
      </c>
      <c r="AC403" t="s">
        <v>39</v>
      </c>
      <c r="AD403" t="s">
        <v>39</v>
      </c>
      <c r="AE403" t="s">
        <v>439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s">
        <v>39</v>
      </c>
      <c r="B404" t="s">
        <v>39</v>
      </c>
      <c r="C404" t="s">
        <v>39</v>
      </c>
      <c r="D404" t="s">
        <v>39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440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</row>
    <row r="405" spans="1:36" x14ac:dyDescent="0.3">
      <c r="A405" t="s">
        <v>39</v>
      </c>
      <c r="B405" t="s">
        <v>39</v>
      </c>
      <c r="C405" t="s">
        <v>441</v>
      </c>
      <c r="D405" t="s">
        <v>441</v>
      </c>
      <c r="E405" t="s">
        <v>39</v>
      </c>
      <c r="F405" t="s">
        <v>39</v>
      </c>
      <c r="G405" t="s">
        <v>441</v>
      </c>
      <c r="H405" t="s">
        <v>441</v>
      </c>
      <c r="I405" t="s">
        <v>39</v>
      </c>
      <c r="J405" t="s">
        <v>441</v>
      </c>
      <c r="K405" t="s">
        <v>441</v>
      </c>
      <c r="L405" t="s">
        <v>39</v>
      </c>
      <c r="M405" t="s">
        <v>39</v>
      </c>
      <c r="N405" t="s">
        <v>39</v>
      </c>
      <c r="O405" t="s">
        <v>441</v>
      </c>
      <c r="P405" t="s">
        <v>441</v>
      </c>
      <c r="Q405" t="s">
        <v>39</v>
      </c>
      <c r="R405" t="s">
        <v>39</v>
      </c>
      <c r="S405" t="s">
        <v>441</v>
      </c>
      <c r="T405" t="s">
        <v>39</v>
      </c>
      <c r="U405" t="s">
        <v>39</v>
      </c>
      <c r="V405" t="s">
        <v>39</v>
      </c>
      <c r="W405" t="s">
        <v>39</v>
      </c>
      <c r="X405" t="s">
        <v>441</v>
      </c>
      <c r="Y405" t="s">
        <v>39</v>
      </c>
      <c r="Z405" t="s">
        <v>39</v>
      </c>
      <c r="AA405" t="s">
        <v>39</v>
      </c>
      <c r="AB405" t="s">
        <v>441</v>
      </c>
      <c r="AC405" t="s">
        <v>39</v>
      </c>
      <c r="AD405" t="s">
        <v>39</v>
      </c>
      <c r="AE405" t="s">
        <v>39</v>
      </c>
      <c r="AF405" t="s">
        <v>441</v>
      </c>
      <c r="AG405" t="s">
        <v>39</v>
      </c>
      <c r="AH405" t="s">
        <v>441</v>
      </c>
      <c r="AI405" t="s">
        <v>39</v>
      </c>
      <c r="AJ405" t="s">
        <v>39</v>
      </c>
    </row>
    <row r="406" spans="1:36" x14ac:dyDescent="0.3">
      <c r="A406" t="s">
        <v>39</v>
      </c>
      <c r="B406" t="s">
        <v>39</v>
      </c>
      <c r="C406" t="s">
        <v>39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x14ac:dyDescent="0.3">
      <c r="A407" t="s">
        <v>39</v>
      </c>
      <c r="B407" t="s">
        <v>39</v>
      </c>
      <c r="C407" t="s">
        <v>443</v>
      </c>
      <c r="D407" t="s">
        <v>39</v>
      </c>
      <c r="E407" t="s">
        <v>39</v>
      </c>
      <c r="F407" t="s">
        <v>443</v>
      </c>
      <c r="G407" t="s">
        <v>39</v>
      </c>
      <c r="H407" t="s">
        <v>39</v>
      </c>
      <c r="I407" t="s">
        <v>39</v>
      </c>
      <c r="J407" t="s">
        <v>39</v>
      </c>
      <c r="K407" t="s">
        <v>443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443</v>
      </c>
      <c r="S407" t="s">
        <v>39</v>
      </c>
      <c r="T407" t="s">
        <v>39</v>
      </c>
      <c r="U407" t="s">
        <v>39</v>
      </c>
      <c r="V407" t="s">
        <v>443</v>
      </c>
      <c r="W407" t="s">
        <v>443</v>
      </c>
      <c r="X407" t="s">
        <v>39</v>
      </c>
      <c r="Y407" t="s">
        <v>39</v>
      </c>
      <c r="Z407" t="s">
        <v>39</v>
      </c>
      <c r="AA407" t="s">
        <v>443</v>
      </c>
      <c r="AB407" t="s">
        <v>39</v>
      </c>
      <c r="AC407" t="s">
        <v>39</v>
      </c>
      <c r="AD407" t="s">
        <v>443</v>
      </c>
      <c r="AE407" t="s">
        <v>443</v>
      </c>
      <c r="AF407" t="s">
        <v>39</v>
      </c>
      <c r="AG407" t="s">
        <v>39</v>
      </c>
      <c r="AH407" t="s">
        <v>443</v>
      </c>
      <c r="AI407" t="s">
        <v>443</v>
      </c>
      <c r="AJ407" t="s">
        <v>39</v>
      </c>
    </row>
    <row r="408" spans="1:36" x14ac:dyDescent="0.3">
      <c r="A408" t="s">
        <v>39</v>
      </c>
      <c r="B408" t="s">
        <v>39</v>
      </c>
      <c r="C408" t="s">
        <v>39</v>
      </c>
      <c r="D408" t="s">
        <v>39</v>
      </c>
      <c r="E408" t="s">
        <v>39</v>
      </c>
      <c r="F408" t="s">
        <v>39</v>
      </c>
      <c r="G408" t="s">
        <v>444</v>
      </c>
      <c r="H408" t="s">
        <v>39</v>
      </c>
      <c r="I408" t="s">
        <v>444</v>
      </c>
      <c r="J408" t="s">
        <v>444</v>
      </c>
      <c r="K408" t="s">
        <v>444</v>
      </c>
      <c r="L408" t="s">
        <v>39</v>
      </c>
      <c r="M408" t="s">
        <v>39</v>
      </c>
      <c r="N408" t="s">
        <v>39</v>
      </c>
      <c r="O408" t="s">
        <v>444</v>
      </c>
      <c r="P408" t="s">
        <v>39</v>
      </c>
      <c r="Q408" t="s">
        <v>39</v>
      </c>
      <c r="R408" t="s">
        <v>444</v>
      </c>
      <c r="S408" t="s">
        <v>444</v>
      </c>
      <c r="T408" t="s">
        <v>39</v>
      </c>
      <c r="U408" t="s">
        <v>39</v>
      </c>
      <c r="V408" t="s">
        <v>444</v>
      </c>
      <c r="W408" t="s">
        <v>444</v>
      </c>
      <c r="X408" t="s">
        <v>39</v>
      </c>
      <c r="Y408" t="s">
        <v>39</v>
      </c>
      <c r="Z408" t="s">
        <v>444</v>
      </c>
      <c r="AA408" t="s">
        <v>444</v>
      </c>
      <c r="AB408" t="s">
        <v>39</v>
      </c>
      <c r="AC408" t="s">
        <v>39</v>
      </c>
      <c r="AD408" t="s">
        <v>444</v>
      </c>
      <c r="AE408" t="s">
        <v>444</v>
      </c>
      <c r="AF408" t="s">
        <v>39</v>
      </c>
      <c r="AG408" t="s">
        <v>39</v>
      </c>
      <c r="AH408" t="s">
        <v>444</v>
      </c>
      <c r="AI408" t="s">
        <v>39</v>
      </c>
      <c r="AJ408" t="s">
        <v>39</v>
      </c>
    </row>
    <row r="409" spans="1:36" x14ac:dyDescent="0.3">
      <c r="A409" t="s">
        <v>39</v>
      </c>
      <c r="B409" t="s">
        <v>39</v>
      </c>
      <c r="C409" t="s">
        <v>39</v>
      </c>
      <c r="D409" t="s">
        <v>39</v>
      </c>
      <c r="E409" t="s">
        <v>39</v>
      </c>
      <c r="F409" t="s">
        <v>446</v>
      </c>
      <c r="G409" t="s">
        <v>39</v>
      </c>
      <c r="H409" t="s">
        <v>39</v>
      </c>
      <c r="I409" t="s">
        <v>39</v>
      </c>
      <c r="J409" t="s">
        <v>446</v>
      </c>
      <c r="K409" t="s">
        <v>39</v>
      </c>
      <c r="L409" t="s">
        <v>39</v>
      </c>
      <c r="M409" t="s">
        <v>39</v>
      </c>
      <c r="N409" t="s">
        <v>446</v>
      </c>
      <c r="O409" t="s">
        <v>39</v>
      </c>
      <c r="P409" t="s">
        <v>39</v>
      </c>
      <c r="Q409" t="s">
        <v>39</v>
      </c>
      <c r="R409" t="s">
        <v>446</v>
      </c>
      <c r="S409" t="s">
        <v>39</v>
      </c>
      <c r="T409" t="s">
        <v>39</v>
      </c>
      <c r="U409" t="s">
        <v>39</v>
      </c>
      <c r="V409" t="s">
        <v>446</v>
      </c>
      <c r="W409" t="s">
        <v>39</v>
      </c>
      <c r="X409" t="s">
        <v>39</v>
      </c>
      <c r="Y409" t="s">
        <v>39</v>
      </c>
      <c r="Z409" t="s">
        <v>446</v>
      </c>
      <c r="AA409" t="s">
        <v>39</v>
      </c>
      <c r="AB409" t="s">
        <v>39</v>
      </c>
      <c r="AC409" t="s">
        <v>39</v>
      </c>
      <c r="AD409" t="s">
        <v>446</v>
      </c>
      <c r="AE409" t="s">
        <v>446</v>
      </c>
      <c r="AF409" t="s">
        <v>39</v>
      </c>
      <c r="AG409" t="s">
        <v>39</v>
      </c>
      <c r="AH409" t="s">
        <v>446</v>
      </c>
      <c r="AI409" t="s">
        <v>39</v>
      </c>
      <c r="AJ409" t="s">
        <v>39</v>
      </c>
    </row>
    <row r="410" spans="1:36" x14ac:dyDescent="0.3">
      <c r="A410" t="s">
        <v>39</v>
      </c>
      <c r="B410" t="s">
        <v>39</v>
      </c>
      <c r="C410" t="s">
        <v>39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447</v>
      </c>
      <c r="V410" t="s">
        <v>39</v>
      </c>
      <c r="W410" t="s">
        <v>39</v>
      </c>
      <c r="X410" t="s">
        <v>39</v>
      </c>
      <c r="Y410" t="s">
        <v>447</v>
      </c>
      <c r="Z410" t="s">
        <v>447</v>
      </c>
      <c r="AA410" t="s">
        <v>39</v>
      </c>
      <c r="AB410" t="s">
        <v>39</v>
      </c>
      <c r="AC410" t="s">
        <v>447</v>
      </c>
      <c r="AD410" t="s">
        <v>447</v>
      </c>
      <c r="AE410" t="s">
        <v>39</v>
      </c>
      <c r="AF410" t="s">
        <v>39</v>
      </c>
      <c r="AG410" t="s">
        <v>39</v>
      </c>
      <c r="AH410" t="s">
        <v>39</v>
      </c>
      <c r="AI410" t="s">
        <v>447</v>
      </c>
      <c r="AJ410" t="s">
        <v>39</v>
      </c>
    </row>
    <row r="411" spans="1:36" x14ac:dyDescent="0.3">
      <c r="A411" t="s">
        <v>39</v>
      </c>
      <c r="B411" t="s">
        <v>39</v>
      </c>
      <c r="C411" t="s">
        <v>39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448</v>
      </c>
      <c r="AH411" t="s">
        <v>39</v>
      </c>
      <c r="AI411" t="s">
        <v>448</v>
      </c>
      <c r="AJ411" t="s">
        <v>39</v>
      </c>
    </row>
    <row r="412" spans="1:36" x14ac:dyDescent="0.3">
      <c r="A412" t="s">
        <v>39</v>
      </c>
      <c r="B412" t="s">
        <v>39</v>
      </c>
      <c r="C412" t="s">
        <v>39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449</v>
      </c>
      <c r="AF412" t="s">
        <v>39</v>
      </c>
      <c r="AG412" t="s">
        <v>449</v>
      </c>
      <c r="AH412" t="s">
        <v>39</v>
      </c>
      <c r="AI412" t="s">
        <v>449</v>
      </c>
      <c r="AJ412" t="s">
        <v>449</v>
      </c>
    </row>
    <row r="413" spans="1:36" x14ac:dyDescent="0.3">
      <c r="A413" t="s">
        <v>39</v>
      </c>
      <c r="B413" t="s">
        <v>39</v>
      </c>
      <c r="C413" t="s">
        <v>39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s">
        <v>39</v>
      </c>
      <c r="B414" t="s">
        <v>39</v>
      </c>
      <c r="C414" t="s">
        <v>39</v>
      </c>
      <c r="D414" t="s">
        <v>39</v>
      </c>
      <c r="E414" t="s">
        <v>39</v>
      </c>
      <c r="F414" t="s">
        <v>39</v>
      </c>
      <c r="G414" t="s">
        <v>39</v>
      </c>
      <c r="H414" t="s">
        <v>39</v>
      </c>
      <c r="I414" t="s">
        <v>39</v>
      </c>
      <c r="J414" t="s">
        <v>39</v>
      </c>
      <c r="K414" t="s">
        <v>39</v>
      </c>
      <c r="L414" t="s">
        <v>451</v>
      </c>
      <c r="M414" t="s">
        <v>39</v>
      </c>
      <c r="N414" t="s">
        <v>39</v>
      </c>
      <c r="O414" t="s">
        <v>39</v>
      </c>
      <c r="P414" t="s">
        <v>451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451</v>
      </c>
      <c r="X414" t="s">
        <v>39</v>
      </c>
      <c r="Y414" t="s">
        <v>451</v>
      </c>
      <c r="Z414" t="s">
        <v>39</v>
      </c>
      <c r="AA414" t="s">
        <v>39</v>
      </c>
      <c r="AB414" t="s">
        <v>39</v>
      </c>
      <c r="AC414" t="s">
        <v>451</v>
      </c>
      <c r="AD414" t="s">
        <v>39</v>
      </c>
      <c r="AE414" t="s">
        <v>451</v>
      </c>
      <c r="AF414" t="s">
        <v>451</v>
      </c>
      <c r="AG414" t="s">
        <v>39</v>
      </c>
      <c r="AH414" t="s">
        <v>39</v>
      </c>
      <c r="AI414" t="s">
        <v>39</v>
      </c>
      <c r="AJ414" t="s">
        <v>451</v>
      </c>
    </row>
    <row r="415" spans="1:36" x14ac:dyDescent="0.3">
      <c r="A415" t="s">
        <v>39</v>
      </c>
      <c r="B415" t="s">
        <v>39</v>
      </c>
      <c r="C415" t="s">
        <v>39</v>
      </c>
      <c r="D415" t="s">
        <v>39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452</v>
      </c>
      <c r="V415" t="s">
        <v>452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452</v>
      </c>
      <c r="AD415" t="s">
        <v>39</v>
      </c>
      <c r="AE415" t="s">
        <v>39</v>
      </c>
      <c r="AF415" t="s">
        <v>39</v>
      </c>
      <c r="AG415" t="s">
        <v>452</v>
      </c>
      <c r="AH415" t="s">
        <v>39</v>
      </c>
      <c r="AI415" t="s">
        <v>452</v>
      </c>
      <c r="AJ415" t="s">
        <v>39</v>
      </c>
    </row>
    <row r="416" spans="1:36" x14ac:dyDescent="0.3">
      <c r="A416" t="s">
        <v>39</v>
      </c>
      <c r="B416" t="s">
        <v>39</v>
      </c>
      <c r="C416" t="s">
        <v>39</v>
      </c>
      <c r="D416" t="s">
        <v>39</v>
      </c>
      <c r="E416" t="s">
        <v>39</v>
      </c>
      <c r="F416" t="s">
        <v>39</v>
      </c>
      <c r="G416" t="s">
        <v>453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453</v>
      </c>
      <c r="P416" t="s">
        <v>39</v>
      </c>
      <c r="Q416" t="s">
        <v>39</v>
      </c>
      <c r="R416" t="s">
        <v>453</v>
      </c>
      <c r="S416" t="s">
        <v>453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453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x14ac:dyDescent="0.3">
      <c r="A417" t="s">
        <v>39</v>
      </c>
      <c r="B417" t="s">
        <v>39</v>
      </c>
      <c r="C417" t="s">
        <v>39</v>
      </c>
      <c r="D417" t="s">
        <v>39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454</v>
      </c>
      <c r="O417" t="s">
        <v>454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454</v>
      </c>
      <c r="W417" t="s">
        <v>454</v>
      </c>
      <c r="X417" t="s">
        <v>39</v>
      </c>
      <c r="Y417" t="s">
        <v>39</v>
      </c>
      <c r="Z417" t="s">
        <v>454</v>
      </c>
      <c r="AA417" t="s">
        <v>454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</row>
    <row r="418" spans="1:36" x14ac:dyDescent="0.3">
      <c r="A418" t="s">
        <v>39</v>
      </c>
      <c r="B418" t="s">
        <v>455</v>
      </c>
      <c r="C418" t="s">
        <v>39</v>
      </c>
      <c r="D418" t="s">
        <v>39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455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455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455</v>
      </c>
      <c r="AJ418" t="s">
        <v>39</v>
      </c>
    </row>
    <row r="419" spans="1:36" x14ac:dyDescent="0.3">
      <c r="A419" t="s">
        <v>39</v>
      </c>
      <c r="B419" t="s">
        <v>39</v>
      </c>
      <c r="C419" t="s">
        <v>39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x14ac:dyDescent="0.3">
      <c r="A420" t="s">
        <v>39</v>
      </c>
      <c r="B420" t="s">
        <v>39</v>
      </c>
      <c r="C420" t="s">
        <v>39</v>
      </c>
      <c r="D420" t="s">
        <v>457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457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457</v>
      </c>
      <c r="AI420" t="s">
        <v>39</v>
      </c>
      <c r="AJ420" t="s">
        <v>39</v>
      </c>
    </row>
    <row r="421" spans="1:36" x14ac:dyDescent="0.3">
      <c r="A421" t="s">
        <v>39</v>
      </c>
      <c r="B421" t="s">
        <v>39</v>
      </c>
      <c r="C421" t="s">
        <v>39</v>
      </c>
      <c r="D421" t="s">
        <v>39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s">
        <v>39</v>
      </c>
      <c r="B422" t="s">
        <v>39</v>
      </c>
      <c r="C422" t="s">
        <v>39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459</v>
      </c>
      <c r="N422" t="s">
        <v>39</v>
      </c>
      <c r="O422" t="s">
        <v>39</v>
      </c>
      <c r="P422" t="s">
        <v>459</v>
      </c>
      <c r="Q422" t="s">
        <v>39</v>
      </c>
      <c r="R422" t="s">
        <v>39</v>
      </c>
      <c r="S422" t="s">
        <v>39</v>
      </c>
      <c r="T422" t="s">
        <v>459</v>
      </c>
      <c r="U422" t="s">
        <v>39</v>
      </c>
      <c r="V422" t="s">
        <v>39</v>
      </c>
      <c r="W422" t="s">
        <v>459</v>
      </c>
      <c r="X422" t="s">
        <v>459</v>
      </c>
      <c r="Y422" t="s">
        <v>39</v>
      </c>
      <c r="Z422" t="s">
        <v>459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s">
        <v>39</v>
      </c>
      <c r="B423" t="s">
        <v>39</v>
      </c>
      <c r="C423" t="s">
        <v>39</v>
      </c>
      <c r="D423" t="s">
        <v>39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460</v>
      </c>
    </row>
    <row r="424" spans="1:36" x14ac:dyDescent="0.3">
      <c r="A424" t="s">
        <v>39</v>
      </c>
      <c r="B424" t="s">
        <v>39</v>
      </c>
      <c r="C424" t="s">
        <v>461</v>
      </c>
      <c r="D424" t="s">
        <v>39</v>
      </c>
      <c r="E424" t="s">
        <v>461</v>
      </c>
      <c r="F424" t="s">
        <v>39</v>
      </c>
      <c r="G424" t="s">
        <v>461</v>
      </c>
      <c r="H424" t="s">
        <v>39</v>
      </c>
      <c r="I424" t="s">
        <v>39</v>
      </c>
      <c r="J424" t="s">
        <v>461</v>
      </c>
      <c r="K424" t="s">
        <v>39</v>
      </c>
      <c r="L424" t="s">
        <v>39</v>
      </c>
      <c r="M424" t="s">
        <v>39</v>
      </c>
      <c r="N424" t="s">
        <v>461</v>
      </c>
      <c r="O424" t="s">
        <v>39</v>
      </c>
      <c r="P424" t="s">
        <v>39</v>
      </c>
      <c r="Q424" t="s">
        <v>39</v>
      </c>
      <c r="R424" t="s">
        <v>461</v>
      </c>
      <c r="S424" t="s">
        <v>39</v>
      </c>
      <c r="T424" t="s">
        <v>39</v>
      </c>
      <c r="U424" t="s">
        <v>39</v>
      </c>
      <c r="V424" t="s">
        <v>461</v>
      </c>
      <c r="W424" t="s">
        <v>39</v>
      </c>
      <c r="X424" t="s">
        <v>39</v>
      </c>
      <c r="Y424" t="s">
        <v>39</v>
      </c>
      <c r="Z424" t="s">
        <v>461</v>
      </c>
      <c r="AA424" t="s">
        <v>461</v>
      </c>
      <c r="AB424" t="s">
        <v>39</v>
      </c>
      <c r="AC424" t="s">
        <v>39</v>
      </c>
      <c r="AD424" t="s">
        <v>461</v>
      </c>
      <c r="AE424" t="s">
        <v>461</v>
      </c>
      <c r="AF424" t="s">
        <v>39</v>
      </c>
      <c r="AG424" t="s">
        <v>461</v>
      </c>
      <c r="AH424" t="s">
        <v>461</v>
      </c>
      <c r="AI424" t="s">
        <v>39</v>
      </c>
      <c r="AJ424" t="s">
        <v>39</v>
      </c>
    </row>
    <row r="425" spans="1:36" x14ac:dyDescent="0.3">
      <c r="A425" t="s">
        <v>39</v>
      </c>
      <c r="B425" t="s">
        <v>39</v>
      </c>
      <c r="C425" t="s">
        <v>39</v>
      </c>
      <c r="D425" t="s">
        <v>39</v>
      </c>
      <c r="E425" t="s">
        <v>39</v>
      </c>
      <c r="F425" t="s">
        <v>39</v>
      </c>
      <c r="G425" t="s">
        <v>39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462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s">
        <v>39</v>
      </c>
      <c r="B426" t="s">
        <v>39</v>
      </c>
      <c r="C426" t="s">
        <v>39</v>
      </c>
      <c r="D426" t="s">
        <v>39</v>
      </c>
      <c r="E426" t="s">
        <v>463</v>
      </c>
      <c r="F426" t="s">
        <v>39</v>
      </c>
      <c r="G426" t="s">
        <v>39</v>
      </c>
      <c r="H426" t="s">
        <v>39</v>
      </c>
      <c r="I426" t="s">
        <v>39</v>
      </c>
      <c r="J426" t="s">
        <v>39</v>
      </c>
      <c r="K426" t="s">
        <v>463</v>
      </c>
      <c r="L426" t="s">
        <v>39</v>
      </c>
      <c r="M426" t="s">
        <v>463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463</v>
      </c>
      <c r="T426" t="s">
        <v>39</v>
      </c>
      <c r="U426" t="s">
        <v>463</v>
      </c>
      <c r="V426" t="s">
        <v>39</v>
      </c>
      <c r="W426" t="s">
        <v>463</v>
      </c>
      <c r="X426" t="s">
        <v>39</v>
      </c>
      <c r="Y426" t="s">
        <v>463</v>
      </c>
      <c r="Z426" t="s">
        <v>39</v>
      </c>
      <c r="AA426" t="s">
        <v>463</v>
      </c>
      <c r="AB426" t="s">
        <v>39</v>
      </c>
      <c r="AC426" t="s">
        <v>39</v>
      </c>
      <c r="AD426" t="s">
        <v>39</v>
      </c>
      <c r="AE426" t="s">
        <v>463</v>
      </c>
      <c r="AF426" t="s">
        <v>463</v>
      </c>
      <c r="AG426" t="s">
        <v>39</v>
      </c>
      <c r="AH426" t="s">
        <v>39</v>
      </c>
      <c r="AI426" t="s">
        <v>463</v>
      </c>
      <c r="AJ426" t="s">
        <v>39</v>
      </c>
    </row>
    <row r="427" spans="1:36" x14ac:dyDescent="0.3">
      <c r="A427" t="s">
        <v>39</v>
      </c>
      <c r="B427" t="s">
        <v>39</v>
      </c>
      <c r="C427" t="s">
        <v>39</v>
      </c>
      <c r="D427" t="s">
        <v>39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s">
        <v>39</v>
      </c>
      <c r="B428" t="s">
        <v>39</v>
      </c>
      <c r="C428" t="s">
        <v>39</v>
      </c>
      <c r="D428" t="s">
        <v>39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s">
        <v>39</v>
      </c>
      <c r="B429" t="s">
        <v>39</v>
      </c>
      <c r="C429" t="s">
        <v>39</v>
      </c>
      <c r="D429" t="s">
        <v>39</v>
      </c>
      <c r="E429" t="s">
        <v>39</v>
      </c>
      <c r="F429" t="s">
        <v>39</v>
      </c>
      <c r="G429" t="s">
        <v>39</v>
      </c>
      <c r="H429" t="s">
        <v>39</v>
      </c>
      <c r="I429" t="s">
        <v>39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</row>
    <row r="430" spans="1:36" x14ac:dyDescent="0.3">
      <c r="A430" t="s">
        <v>39</v>
      </c>
      <c r="B430" t="s">
        <v>39</v>
      </c>
      <c r="C430" t="s">
        <v>39</v>
      </c>
      <c r="D430" t="s">
        <v>39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x14ac:dyDescent="0.3">
      <c r="A431" t="s">
        <v>39</v>
      </c>
      <c r="B431" t="s">
        <v>39</v>
      </c>
      <c r="C431" t="s">
        <v>39</v>
      </c>
      <c r="D431" t="s">
        <v>39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468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</row>
    <row r="432" spans="1:36" x14ac:dyDescent="0.3">
      <c r="A432" t="s">
        <v>39</v>
      </c>
      <c r="B432" t="s">
        <v>39</v>
      </c>
      <c r="C432" t="s">
        <v>39</v>
      </c>
      <c r="D432" t="s">
        <v>39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s">
        <v>470</v>
      </c>
      <c r="B433" t="s">
        <v>39</v>
      </c>
      <c r="C433" t="s">
        <v>470</v>
      </c>
      <c r="D433" t="s">
        <v>39</v>
      </c>
      <c r="E433" t="s">
        <v>470</v>
      </c>
      <c r="F433" t="s">
        <v>39</v>
      </c>
      <c r="G433" t="s">
        <v>470</v>
      </c>
      <c r="H433" t="s">
        <v>39</v>
      </c>
      <c r="I433" t="s">
        <v>39</v>
      </c>
      <c r="J433" t="s">
        <v>39</v>
      </c>
      <c r="K433" t="s">
        <v>470</v>
      </c>
      <c r="L433" t="s">
        <v>39</v>
      </c>
      <c r="M433" t="s">
        <v>470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470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x14ac:dyDescent="0.3">
      <c r="A434" t="s">
        <v>39</v>
      </c>
      <c r="B434" t="s">
        <v>39</v>
      </c>
      <c r="C434" t="s">
        <v>39</v>
      </c>
      <c r="D434" t="s">
        <v>39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s">
        <v>39</v>
      </c>
      <c r="B435" t="s">
        <v>39</v>
      </c>
      <c r="C435" t="s">
        <v>472</v>
      </c>
      <c r="D435" t="s">
        <v>39</v>
      </c>
      <c r="E435" t="s">
        <v>39</v>
      </c>
      <c r="F435" t="s">
        <v>472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472</v>
      </c>
      <c r="M435" t="s">
        <v>39</v>
      </c>
      <c r="N435" t="s">
        <v>39</v>
      </c>
      <c r="O435" t="s">
        <v>39</v>
      </c>
      <c r="P435" t="s">
        <v>472</v>
      </c>
      <c r="Q435" t="s">
        <v>39</v>
      </c>
      <c r="R435" t="s">
        <v>472</v>
      </c>
      <c r="S435" t="s">
        <v>39</v>
      </c>
      <c r="T435" t="s">
        <v>472</v>
      </c>
      <c r="U435" t="s">
        <v>39</v>
      </c>
      <c r="V435" t="s">
        <v>472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472</v>
      </c>
      <c r="AG435" t="s">
        <v>472</v>
      </c>
      <c r="AH435" t="s">
        <v>39</v>
      </c>
      <c r="AI435" t="s">
        <v>39</v>
      </c>
      <c r="AJ435" t="s">
        <v>39</v>
      </c>
    </row>
    <row r="436" spans="1:36" x14ac:dyDescent="0.3">
      <c r="A436" t="s">
        <v>39</v>
      </c>
      <c r="B436" t="s">
        <v>39</v>
      </c>
      <c r="C436" t="s">
        <v>39</v>
      </c>
      <c r="D436" t="s">
        <v>39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s">
        <v>39</v>
      </c>
      <c r="B437" t="s">
        <v>39</v>
      </c>
      <c r="C437" t="s">
        <v>39</v>
      </c>
      <c r="D437" t="s">
        <v>39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s">
        <v>39</v>
      </c>
      <c r="B438" t="s">
        <v>39</v>
      </c>
      <c r="C438" t="s">
        <v>39</v>
      </c>
      <c r="D438" t="s">
        <v>39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475</v>
      </c>
      <c r="K438" t="s">
        <v>39</v>
      </c>
      <c r="L438" t="s">
        <v>39</v>
      </c>
      <c r="M438" t="s">
        <v>39</v>
      </c>
      <c r="N438" t="s">
        <v>475</v>
      </c>
      <c r="O438" t="s">
        <v>39</v>
      </c>
      <c r="P438" t="s">
        <v>39</v>
      </c>
      <c r="Q438" t="s">
        <v>39</v>
      </c>
      <c r="R438" t="s">
        <v>475</v>
      </c>
      <c r="S438" t="s">
        <v>39</v>
      </c>
      <c r="T438" t="s">
        <v>39</v>
      </c>
      <c r="U438" t="s">
        <v>39</v>
      </c>
      <c r="V438" t="s">
        <v>475</v>
      </c>
      <c r="W438" t="s">
        <v>39</v>
      </c>
      <c r="X438" t="s">
        <v>39</v>
      </c>
      <c r="Y438" t="s">
        <v>39</v>
      </c>
      <c r="Z438" t="s">
        <v>475</v>
      </c>
      <c r="AA438" t="s">
        <v>39</v>
      </c>
      <c r="AB438" t="s">
        <v>39</v>
      </c>
      <c r="AC438" t="s">
        <v>39</v>
      </c>
      <c r="AD438" t="s">
        <v>475</v>
      </c>
      <c r="AE438" t="s">
        <v>39</v>
      </c>
      <c r="AF438" t="s">
        <v>39</v>
      </c>
      <c r="AG438" t="s">
        <v>39</v>
      </c>
      <c r="AH438" t="s">
        <v>475</v>
      </c>
      <c r="AI438" t="s">
        <v>39</v>
      </c>
      <c r="AJ438" t="s">
        <v>39</v>
      </c>
    </row>
    <row r="439" spans="1:36" x14ac:dyDescent="0.3">
      <c r="A439" t="s">
        <v>39</v>
      </c>
      <c r="B439" t="s">
        <v>39</v>
      </c>
      <c r="C439" t="s">
        <v>39</v>
      </c>
      <c r="D439" t="s">
        <v>39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476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476</v>
      </c>
      <c r="AD439" t="s">
        <v>39</v>
      </c>
      <c r="AE439" t="s">
        <v>476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x14ac:dyDescent="0.3">
      <c r="A440" t="s">
        <v>39</v>
      </c>
      <c r="B440" t="s">
        <v>39</v>
      </c>
      <c r="C440" t="s">
        <v>39</v>
      </c>
      <c r="D440" t="s">
        <v>39</v>
      </c>
      <c r="E440" t="s">
        <v>477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477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s">
        <v>39</v>
      </c>
      <c r="B441" t="s">
        <v>39</v>
      </c>
      <c r="C441" t="s">
        <v>39</v>
      </c>
      <c r="D441" t="s">
        <v>478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s">
        <v>39</v>
      </c>
      <c r="B442" t="s">
        <v>39</v>
      </c>
      <c r="C442" t="s">
        <v>39</v>
      </c>
      <c r="D442" t="s">
        <v>39</v>
      </c>
      <c r="E442" t="s">
        <v>39</v>
      </c>
      <c r="F442" t="s">
        <v>39</v>
      </c>
      <c r="G442" t="s">
        <v>39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479</v>
      </c>
      <c r="AF442" t="s">
        <v>479</v>
      </c>
      <c r="AG442" t="s">
        <v>39</v>
      </c>
      <c r="AH442" t="s">
        <v>39</v>
      </c>
      <c r="AI442" t="s">
        <v>39</v>
      </c>
      <c r="AJ442" t="s">
        <v>39</v>
      </c>
    </row>
    <row r="443" spans="1:36" x14ac:dyDescent="0.3">
      <c r="A443" t="s">
        <v>39</v>
      </c>
      <c r="B443" t="s">
        <v>39</v>
      </c>
      <c r="C443" t="s">
        <v>39</v>
      </c>
      <c r="D443" t="s">
        <v>39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480</v>
      </c>
      <c r="W443" t="s">
        <v>39</v>
      </c>
      <c r="X443" t="s">
        <v>39</v>
      </c>
      <c r="Y443" t="s">
        <v>39</v>
      </c>
      <c r="Z443" t="s">
        <v>480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s">
        <v>39</v>
      </c>
      <c r="B444" t="s">
        <v>39</v>
      </c>
      <c r="C444" t="s">
        <v>39</v>
      </c>
      <c r="D444" t="s">
        <v>39</v>
      </c>
      <c r="E444" t="s">
        <v>39</v>
      </c>
      <c r="F444" t="s">
        <v>481</v>
      </c>
      <c r="G444" t="s">
        <v>39</v>
      </c>
      <c r="H444" t="s">
        <v>39</v>
      </c>
      <c r="I444" t="s">
        <v>481</v>
      </c>
      <c r="J444" t="s">
        <v>39</v>
      </c>
      <c r="K444" t="s">
        <v>481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s">
        <v>39</v>
      </c>
      <c r="B445" t="s">
        <v>39</v>
      </c>
      <c r="C445" t="s">
        <v>39</v>
      </c>
      <c r="D445" t="s">
        <v>39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s">
        <v>39</v>
      </c>
      <c r="B446" t="s">
        <v>39</v>
      </c>
      <c r="C446" t="s">
        <v>39</v>
      </c>
      <c r="D446" t="s">
        <v>39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483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</row>
    <row r="447" spans="1:36" x14ac:dyDescent="0.3">
      <c r="A447" t="s">
        <v>39</v>
      </c>
      <c r="B447" t="s">
        <v>39</v>
      </c>
      <c r="C447" t="s">
        <v>39</v>
      </c>
      <c r="D447" t="s">
        <v>39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484</v>
      </c>
      <c r="AF447" t="s">
        <v>484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s">
        <v>39</v>
      </c>
      <c r="B448" t="s">
        <v>39</v>
      </c>
      <c r="C448" t="s">
        <v>39</v>
      </c>
      <c r="D448" t="s">
        <v>39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485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485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485</v>
      </c>
      <c r="AJ448" t="s">
        <v>39</v>
      </c>
    </row>
    <row r="449" spans="1:36" x14ac:dyDescent="0.3">
      <c r="A449" t="s">
        <v>39</v>
      </c>
      <c r="B449" t="s">
        <v>39</v>
      </c>
      <c r="C449" t="s">
        <v>39</v>
      </c>
      <c r="D449" t="s">
        <v>39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s">
        <v>39</v>
      </c>
      <c r="B450" t="s">
        <v>39</v>
      </c>
      <c r="C450" t="s">
        <v>39</v>
      </c>
      <c r="D450" t="s">
        <v>39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x14ac:dyDescent="0.3">
      <c r="A451" t="s">
        <v>39</v>
      </c>
      <c r="B451" t="s">
        <v>39</v>
      </c>
      <c r="C451" t="s">
        <v>39</v>
      </c>
      <c r="D451" t="s">
        <v>39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s">
        <v>39</v>
      </c>
      <c r="B452" t="s">
        <v>39</v>
      </c>
      <c r="C452" t="s">
        <v>39</v>
      </c>
      <c r="D452" t="s">
        <v>39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489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s">
        <v>39</v>
      </c>
      <c r="B453" t="s">
        <v>39</v>
      </c>
      <c r="C453" t="s">
        <v>39</v>
      </c>
      <c r="D453" t="s">
        <v>39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490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490</v>
      </c>
      <c r="AH453" t="s">
        <v>39</v>
      </c>
      <c r="AI453" t="s">
        <v>39</v>
      </c>
      <c r="AJ453" t="s">
        <v>39</v>
      </c>
    </row>
    <row r="454" spans="1:36" x14ac:dyDescent="0.3">
      <c r="A454" t="s">
        <v>39</v>
      </c>
      <c r="B454" t="s">
        <v>39</v>
      </c>
      <c r="C454" t="s">
        <v>39</v>
      </c>
      <c r="D454" t="s">
        <v>491</v>
      </c>
      <c r="E454" t="s">
        <v>39</v>
      </c>
      <c r="F454" t="s">
        <v>39</v>
      </c>
      <c r="G454" t="s">
        <v>39</v>
      </c>
      <c r="H454" t="s">
        <v>491</v>
      </c>
      <c r="I454" t="s">
        <v>39</v>
      </c>
      <c r="J454" t="s">
        <v>39</v>
      </c>
      <c r="K454" t="s">
        <v>39</v>
      </c>
      <c r="L454" t="s">
        <v>39</v>
      </c>
      <c r="M454" t="s">
        <v>491</v>
      </c>
      <c r="N454" t="s">
        <v>39</v>
      </c>
      <c r="O454" t="s">
        <v>491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491</v>
      </c>
      <c r="Y454" t="s">
        <v>491</v>
      </c>
      <c r="Z454" t="s">
        <v>39</v>
      </c>
      <c r="AA454" t="s">
        <v>39</v>
      </c>
      <c r="AB454" t="s">
        <v>39</v>
      </c>
      <c r="AC454" t="s">
        <v>39</v>
      </c>
      <c r="AD454" t="s">
        <v>491</v>
      </c>
      <c r="AE454" t="s">
        <v>39</v>
      </c>
      <c r="AF454" t="s">
        <v>491</v>
      </c>
      <c r="AG454" t="s">
        <v>39</v>
      </c>
      <c r="AH454" t="s">
        <v>39</v>
      </c>
      <c r="AI454" t="s">
        <v>491</v>
      </c>
      <c r="AJ454" t="s">
        <v>39</v>
      </c>
    </row>
    <row r="455" spans="1:36" x14ac:dyDescent="0.3">
      <c r="A455" t="s">
        <v>39</v>
      </c>
      <c r="B455" t="s">
        <v>39</v>
      </c>
      <c r="C455" t="s">
        <v>39</v>
      </c>
      <c r="D455" t="s">
        <v>39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492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492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s">
        <v>39</v>
      </c>
      <c r="B456" t="s">
        <v>39</v>
      </c>
      <c r="C456" t="s">
        <v>39</v>
      </c>
      <c r="D456" t="s">
        <v>39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493</v>
      </c>
      <c r="N456" t="s">
        <v>493</v>
      </c>
      <c r="O456" t="s">
        <v>39</v>
      </c>
      <c r="P456" t="s">
        <v>39</v>
      </c>
      <c r="Q456" t="s">
        <v>493</v>
      </c>
      <c r="R456" t="s">
        <v>39</v>
      </c>
      <c r="S456" t="s">
        <v>493</v>
      </c>
      <c r="T456" t="s">
        <v>39</v>
      </c>
      <c r="U456" t="s">
        <v>493</v>
      </c>
      <c r="V456" t="s">
        <v>39</v>
      </c>
      <c r="W456" t="s">
        <v>493</v>
      </c>
      <c r="X456" t="s">
        <v>39</v>
      </c>
      <c r="Y456" t="s">
        <v>39</v>
      </c>
      <c r="Z456" t="s">
        <v>39</v>
      </c>
      <c r="AA456" t="s">
        <v>493</v>
      </c>
      <c r="AB456" t="s">
        <v>39</v>
      </c>
      <c r="AC456" t="s">
        <v>493</v>
      </c>
      <c r="AD456" t="s">
        <v>39</v>
      </c>
      <c r="AE456" t="s">
        <v>493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s">
        <v>39</v>
      </c>
      <c r="B457" t="s">
        <v>39</v>
      </c>
      <c r="C457" t="s">
        <v>39</v>
      </c>
      <c r="D457" t="s">
        <v>39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s">
        <v>39</v>
      </c>
      <c r="B458" t="s">
        <v>39</v>
      </c>
      <c r="C458" t="s">
        <v>39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495</v>
      </c>
      <c r="AB458" t="s">
        <v>495</v>
      </c>
      <c r="AC458" t="s">
        <v>39</v>
      </c>
      <c r="AD458" t="s">
        <v>495</v>
      </c>
      <c r="AE458" t="s">
        <v>39</v>
      </c>
      <c r="AF458" t="s">
        <v>39</v>
      </c>
      <c r="AG458" t="s">
        <v>495</v>
      </c>
      <c r="AH458" t="s">
        <v>39</v>
      </c>
      <c r="AI458" t="s">
        <v>39</v>
      </c>
      <c r="AJ458" t="s">
        <v>39</v>
      </c>
    </row>
    <row r="459" spans="1:36" x14ac:dyDescent="0.3">
      <c r="A459" t="s">
        <v>39</v>
      </c>
      <c r="B459" t="s">
        <v>39</v>
      </c>
      <c r="C459" t="s">
        <v>39</v>
      </c>
      <c r="D459" t="s">
        <v>39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496</v>
      </c>
      <c r="AA459" t="s">
        <v>39</v>
      </c>
      <c r="AB459" t="s">
        <v>39</v>
      </c>
      <c r="AC459" t="s">
        <v>39</v>
      </c>
      <c r="AD459" t="s">
        <v>496</v>
      </c>
      <c r="AE459" t="s">
        <v>39</v>
      </c>
      <c r="AF459" t="s">
        <v>496</v>
      </c>
      <c r="AG459" t="s">
        <v>496</v>
      </c>
      <c r="AH459" t="s">
        <v>39</v>
      </c>
      <c r="AI459" t="s">
        <v>39</v>
      </c>
      <c r="AJ459" t="s">
        <v>39</v>
      </c>
    </row>
    <row r="460" spans="1:36" x14ac:dyDescent="0.3">
      <c r="A460" t="s">
        <v>39</v>
      </c>
      <c r="B460" t="s">
        <v>39</v>
      </c>
      <c r="C460" t="s">
        <v>39</v>
      </c>
      <c r="D460" t="s">
        <v>39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497</v>
      </c>
      <c r="M460" t="s">
        <v>39</v>
      </c>
      <c r="N460" t="s">
        <v>39</v>
      </c>
      <c r="O460" t="s">
        <v>39</v>
      </c>
      <c r="P460" t="s">
        <v>497</v>
      </c>
      <c r="Q460" t="s">
        <v>39</v>
      </c>
      <c r="R460" t="s">
        <v>39</v>
      </c>
      <c r="S460" t="s">
        <v>39</v>
      </c>
      <c r="T460" t="s">
        <v>497</v>
      </c>
      <c r="U460" t="s">
        <v>39</v>
      </c>
      <c r="V460" t="s">
        <v>39</v>
      </c>
      <c r="W460" t="s">
        <v>39</v>
      </c>
      <c r="X460" t="s">
        <v>497</v>
      </c>
      <c r="Y460" t="s">
        <v>39</v>
      </c>
      <c r="Z460" t="s">
        <v>39</v>
      </c>
      <c r="AA460" t="s">
        <v>497</v>
      </c>
      <c r="AB460" t="s">
        <v>39</v>
      </c>
      <c r="AC460" t="s">
        <v>39</v>
      </c>
      <c r="AD460" t="s">
        <v>39</v>
      </c>
      <c r="AE460" t="s">
        <v>497</v>
      </c>
      <c r="AF460" t="s">
        <v>497</v>
      </c>
      <c r="AG460" t="s">
        <v>39</v>
      </c>
      <c r="AH460" t="s">
        <v>39</v>
      </c>
      <c r="AI460" t="s">
        <v>39</v>
      </c>
      <c r="AJ460" t="s">
        <v>497</v>
      </c>
    </row>
    <row r="461" spans="1:36" x14ac:dyDescent="0.3">
      <c r="A461" t="s">
        <v>39</v>
      </c>
      <c r="B461" t="s">
        <v>39</v>
      </c>
      <c r="C461" t="s">
        <v>39</v>
      </c>
      <c r="D461" t="s">
        <v>39</v>
      </c>
      <c r="E461" t="s">
        <v>39</v>
      </c>
      <c r="F461" t="s">
        <v>39</v>
      </c>
      <c r="G461" t="s">
        <v>39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498</v>
      </c>
      <c r="O461" t="s">
        <v>498</v>
      </c>
      <c r="P461" t="s">
        <v>39</v>
      </c>
      <c r="Q461" t="s">
        <v>498</v>
      </c>
      <c r="R461" t="s">
        <v>39</v>
      </c>
      <c r="S461" t="s">
        <v>498</v>
      </c>
      <c r="T461" t="s">
        <v>39</v>
      </c>
      <c r="U461" t="s">
        <v>39</v>
      </c>
      <c r="V461" t="s">
        <v>498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498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</row>
    <row r="462" spans="1:36" x14ac:dyDescent="0.3">
      <c r="A462" t="s">
        <v>39</v>
      </c>
      <c r="B462" t="s">
        <v>39</v>
      </c>
      <c r="C462" t="s">
        <v>39</v>
      </c>
      <c r="D462" t="s">
        <v>39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499</v>
      </c>
      <c r="AB462" t="s">
        <v>39</v>
      </c>
      <c r="AC462" t="s">
        <v>39</v>
      </c>
      <c r="AD462" t="s">
        <v>39</v>
      </c>
      <c r="AE462" t="s">
        <v>39</v>
      </c>
      <c r="AF462" t="s">
        <v>499</v>
      </c>
      <c r="AG462" t="s">
        <v>39</v>
      </c>
      <c r="AH462" t="s">
        <v>39</v>
      </c>
      <c r="AI462" t="s">
        <v>499</v>
      </c>
      <c r="AJ462" t="s">
        <v>39</v>
      </c>
    </row>
    <row r="463" spans="1:36" x14ac:dyDescent="0.3">
      <c r="A463" t="s">
        <v>39</v>
      </c>
      <c r="B463" t="s">
        <v>39</v>
      </c>
      <c r="C463" t="s">
        <v>39</v>
      </c>
      <c r="D463" t="s">
        <v>39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500</v>
      </c>
      <c r="AI463" t="s">
        <v>39</v>
      </c>
      <c r="AJ463" t="s">
        <v>39</v>
      </c>
    </row>
    <row r="464" spans="1:36" x14ac:dyDescent="0.3">
      <c r="A464" t="s">
        <v>39</v>
      </c>
      <c r="B464" t="s">
        <v>39</v>
      </c>
      <c r="C464" t="s">
        <v>39</v>
      </c>
      <c r="D464" t="s">
        <v>39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501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x14ac:dyDescent="0.3">
      <c r="A465" t="s">
        <v>39</v>
      </c>
      <c r="B465" t="s">
        <v>39</v>
      </c>
      <c r="C465" t="s">
        <v>39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502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s">
        <v>39</v>
      </c>
      <c r="B466" t="s">
        <v>39</v>
      </c>
      <c r="C466" t="s">
        <v>39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503</v>
      </c>
      <c r="M466" t="s">
        <v>39</v>
      </c>
      <c r="N466" t="s">
        <v>39</v>
      </c>
      <c r="O466" t="s">
        <v>39</v>
      </c>
      <c r="P466" t="s">
        <v>503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s">
        <v>39</v>
      </c>
      <c r="B467" t="s">
        <v>39</v>
      </c>
      <c r="C467" t="s">
        <v>39</v>
      </c>
      <c r="D467" t="s">
        <v>39</v>
      </c>
      <c r="E467" t="s">
        <v>39</v>
      </c>
      <c r="F467" t="s">
        <v>504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s">
        <v>39</v>
      </c>
      <c r="B468" t="s">
        <v>39</v>
      </c>
      <c r="C468" t="s">
        <v>39</v>
      </c>
      <c r="D468" t="s">
        <v>39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505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</row>
    <row r="469" spans="1:36" x14ac:dyDescent="0.3">
      <c r="A469" t="s">
        <v>39</v>
      </c>
      <c r="B469" t="s">
        <v>39</v>
      </c>
      <c r="C469" t="s">
        <v>39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s">
        <v>39</v>
      </c>
      <c r="B470" t="s">
        <v>507</v>
      </c>
      <c r="C470" t="s">
        <v>39</v>
      </c>
      <c r="D470" t="s">
        <v>39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507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s">
        <v>39</v>
      </c>
      <c r="B471" t="s">
        <v>39</v>
      </c>
      <c r="C471" t="s">
        <v>39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508</v>
      </c>
      <c r="P471" t="s">
        <v>39</v>
      </c>
      <c r="Q471" t="s">
        <v>508</v>
      </c>
      <c r="R471" t="s">
        <v>39</v>
      </c>
      <c r="S471" t="s">
        <v>39</v>
      </c>
      <c r="T471" t="s">
        <v>39</v>
      </c>
      <c r="U471" t="s">
        <v>508</v>
      </c>
      <c r="V471" t="s">
        <v>39</v>
      </c>
      <c r="W471" t="s">
        <v>39</v>
      </c>
      <c r="X471" t="s">
        <v>39</v>
      </c>
      <c r="Y471" t="s">
        <v>508</v>
      </c>
      <c r="Z471" t="s">
        <v>508</v>
      </c>
      <c r="AA471" t="s">
        <v>39</v>
      </c>
      <c r="AB471" t="s">
        <v>508</v>
      </c>
      <c r="AC471" t="s">
        <v>508</v>
      </c>
      <c r="AD471" t="s">
        <v>39</v>
      </c>
      <c r="AE471" t="s">
        <v>39</v>
      </c>
      <c r="AF471" t="s">
        <v>508</v>
      </c>
      <c r="AG471" t="s">
        <v>39</v>
      </c>
      <c r="AH471" t="s">
        <v>39</v>
      </c>
      <c r="AI471" t="s">
        <v>39</v>
      </c>
      <c r="AJ471" t="s">
        <v>508</v>
      </c>
    </row>
    <row r="472" spans="1:36" x14ac:dyDescent="0.3">
      <c r="A472" t="s">
        <v>39</v>
      </c>
      <c r="B472" t="s">
        <v>509</v>
      </c>
      <c r="C472" t="s">
        <v>39</v>
      </c>
      <c r="D472" t="s">
        <v>39</v>
      </c>
      <c r="E472" t="s">
        <v>39</v>
      </c>
      <c r="F472" t="s">
        <v>39</v>
      </c>
      <c r="G472" t="s">
        <v>509</v>
      </c>
      <c r="H472" t="s">
        <v>39</v>
      </c>
      <c r="I472" t="s">
        <v>39</v>
      </c>
      <c r="J472" t="s">
        <v>509</v>
      </c>
      <c r="K472" t="s">
        <v>39</v>
      </c>
      <c r="L472" t="s">
        <v>509</v>
      </c>
      <c r="M472" t="s">
        <v>39</v>
      </c>
      <c r="N472" t="s">
        <v>509</v>
      </c>
      <c r="O472" t="s">
        <v>509</v>
      </c>
      <c r="P472" t="s">
        <v>39</v>
      </c>
      <c r="Q472" t="s">
        <v>39</v>
      </c>
      <c r="R472" t="s">
        <v>509</v>
      </c>
      <c r="S472" t="s">
        <v>509</v>
      </c>
      <c r="T472" t="s">
        <v>39</v>
      </c>
      <c r="U472" t="s">
        <v>39</v>
      </c>
      <c r="V472" t="s">
        <v>39</v>
      </c>
      <c r="W472" t="s">
        <v>509</v>
      </c>
      <c r="X472" t="s">
        <v>39</v>
      </c>
      <c r="Y472" t="s">
        <v>39</v>
      </c>
      <c r="Z472" t="s">
        <v>509</v>
      </c>
      <c r="AA472" t="s">
        <v>509</v>
      </c>
      <c r="AB472" t="s">
        <v>39</v>
      </c>
      <c r="AC472" t="s">
        <v>39</v>
      </c>
      <c r="AD472" t="s">
        <v>39</v>
      </c>
      <c r="AE472" t="s">
        <v>509</v>
      </c>
      <c r="AF472" t="s">
        <v>39</v>
      </c>
      <c r="AG472" t="s">
        <v>39</v>
      </c>
      <c r="AH472" t="s">
        <v>39</v>
      </c>
      <c r="AI472" t="s">
        <v>509</v>
      </c>
      <c r="AJ472" t="s">
        <v>39</v>
      </c>
    </row>
    <row r="473" spans="1:36" x14ac:dyDescent="0.3">
      <c r="A473" t="s">
        <v>39</v>
      </c>
      <c r="B473" t="s">
        <v>39</v>
      </c>
      <c r="C473" t="s">
        <v>39</v>
      </c>
      <c r="D473" t="s">
        <v>39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510</v>
      </c>
      <c r="T473" t="s">
        <v>39</v>
      </c>
      <c r="U473" t="s">
        <v>510</v>
      </c>
      <c r="V473" t="s">
        <v>39</v>
      </c>
      <c r="W473" t="s">
        <v>510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x14ac:dyDescent="0.3">
      <c r="A474" t="s">
        <v>39</v>
      </c>
      <c r="B474" t="s">
        <v>39</v>
      </c>
      <c r="C474" t="s">
        <v>39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511</v>
      </c>
      <c r="O474" t="s">
        <v>39</v>
      </c>
      <c r="P474" t="s">
        <v>39</v>
      </c>
      <c r="Q474" t="s">
        <v>511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511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x14ac:dyDescent="0.3">
      <c r="A475" t="s">
        <v>39</v>
      </c>
      <c r="B475" t="s">
        <v>39</v>
      </c>
      <c r="C475" t="s">
        <v>39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512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512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s">
        <v>39</v>
      </c>
      <c r="B476" t="s">
        <v>39</v>
      </c>
      <c r="C476" t="s">
        <v>39</v>
      </c>
      <c r="D476" t="s">
        <v>39</v>
      </c>
      <c r="E476" t="s">
        <v>39</v>
      </c>
      <c r="F476" t="s">
        <v>39</v>
      </c>
      <c r="G476" t="s">
        <v>39</v>
      </c>
      <c r="H476" t="s">
        <v>39</v>
      </c>
      <c r="I476" t="s">
        <v>513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513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513</v>
      </c>
      <c r="AA476" t="s">
        <v>39</v>
      </c>
      <c r="AB476" t="s">
        <v>39</v>
      </c>
      <c r="AC476" t="s">
        <v>39</v>
      </c>
      <c r="AD476" t="s">
        <v>513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</row>
    <row r="477" spans="1:36" x14ac:dyDescent="0.3">
      <c r="A477" t="s">
        <v>39</v>
      </c>
      <c r="B477" t="s">
        <v>39</v>
      </c>
      <c r="C477" t="s">
        <v>39</v>
      </c>
      <c r="D477" t="s">
        <v>39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s">
        <v>39</v>
      </c>
      <c r="B478" t="s">
        <v>39</v>
      </c>
      <c r="C478" t="s">
        <v>39</v>
      </c>
      <c r="D478" t="s">
        <v>39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515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515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s">
        <v>39</v>
      </c>
      <c r="B479" t="s">
        <v>39</v>
      </c>
      <c r="C479" t="s">
        <v>39</v>
      </c>
      <c r="D479" t="s">
        <v>39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516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516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s">
        <v>39</v>
      </c>
      <c r="B480" t="s">
        <v>39</v>
      </c>
      <c r="C480" t="s">
        <v>39</v>
      </c>
      <c r="D480" t="s">
        <v>517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517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s">
        <v>39</v>
      </c>
      <c r="B481" t="s">
        <v>39</v>
      </c>
      <c r="C481" t="s">
        <v>39</v>
      </c>
      <c r="D481" t="s">
        <v>39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518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518</v>
      </c>
      <c r="AI481" t="s">
        <v>39</v>
      </c>
      <c r="AJ481" t="s">
        <v>39</v>
      </c>
    </row>
    <row r="482" spans="1:36" x14ac:dyDescent="0.3">
      <c r="A482" t="s">
        <v>39</v>
      </c>
      <c r="B482" t="s">
        <v>39</v>
      </c>
      <c r="C482" t="s">
        <v>39</v>
      </c>
      <c r="D482" t="s">
        <v>39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s">
        <v>39</v>
      </c>
      <c r="B483" t="s">
        <v>39</v>
      </c>
      <c r="C483" t="s">
        <v>39</v>
      </c>
      <c r="D483" t="s">
        <v>39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520</v>
      </c>
      <c r="AD483" t="s">
        <v>39</v>
      </c>
      <c r="AE483" t="s">
        <v>520</v>
      </c>
      <c r="AF483" t="s">
        <v>39</v>
      </c>
      <c r="AG483" t="s">
        <v>520</v>
      </c>
      <c r="AH483" t="s">
        <v>39</v>
      </c>
      <c r="AI483" t="s">
        <v>39</v>
      </c>
      <c r="AJ483" t="s">
        <v>39</v>
      </c>
    </row>
    <row r="484" spans="1:36" x14ac:dyDescent="0.3">
      <c r="A484" t="s">
        <v>39</v>
      </c>
      <c r="B484" t="s">
        <v>39</v>
      </c>
      <c r="C484" t="s">
        <v>39</v>
      </c>
      <c r="D484" t="s">
        <v>39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x14ac:dyDescent="0.3">
      <c r="A485" t="s">
        <v>39</v>
      </c>
      <c r="B485" t="s">
        <v>39</v>
      </c>
      <c r="C485" t="s">
        <v>39</v>
      </c>
      <c r="D485" t="s">
        <v>39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x14ac:dyDescent="0.3">
      <c r="A486" t="s">
        <v>39</v>
      </c>
      <c r="B486" t="s">
        <v>39</v>
      </c>
      <c r="C486" t="s">
        <v>39</v>
      </c>
      <c r="D486" t="s">
        <v>39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523</v>
      </c>
      <c r="O486" t="s">
        <v>39</v>
      </c>
      <c r="P486" t="s">
        <v>523</v>
      </c>
      <c r="Q486" t="s">
        <v>39</v>
      </c>
      <c r="R486" t="s">
        <v>523</v>
      </c>
      <c r="S486" t="s">
        <v>39</v>
      </c>
      <c r="T486" t="s">
        <v>523</v>
      </c>
      <c r="U486" t="s">
        <v>39</v>
      </c>
      <c r="V486" t="s">
        <v>523</v>
      </c>
      <c r="W486" t="s">
        <v>39</v>
      </c>
      <c r="X486" t="s">
        <v>39</v>
      </c>
      <c r="Y486" t="s">
        <v>39</v>
      </c>
      <c r="Z486" t="s">
        <v>523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523</v>
      </c>
      <c r="AG486" t="s">
        <v>39</v>
      </c>
      <c r="AH486" t="s">
        <v>39</v>
      </c>
      <c r="AI486" t="s">
        <v>39</v>
      </c>
      <c r="AJ486" t="s">
        <v>523</v>
      </c>
    </row>
    <row r="487" spans="1:36" x14ac:dyDescent="0.3">
      <c r="A487" t="s">
        <v>39</v>
      </c>
      <c r="B487" t="s">
        <v>39</v>
      </c>
      <c r="C487" t="s">
        <v>39</v>
      </c>
      <c r="D487" t="s">
        <v>39</v>
      </c>
      <c r="E487" t="s">
        <v>39</v>
      </c>
      <c r="F487" t="s">
        <v>39</v>
      </c>
      <c r="G487" t="s">
        <v>39</v>
      </c>
      <c r="H487" t="s">
        <v>524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524</v>
      </c>
      <c r="AH487" t="s">
        <v>39</v>
      </c>
      <c r="AI487" t="s">
        <v>39</v>
      </c>
      <c r="AJ487" t="s">
        <v>39</v>
      </c>
    </row>
    <row r="488" spans="1:36" x14ac:dyDescent="0.3">
      <c r="A488" t="s">
        <v>39</v>
      </c>
      <c r="B488" t="s">
        <v>39</v>
      </c>
      <c r="C488" t="s">
        <v>39</v>
      </c>
      <c r="D488" t="s">
        <v>39</v>
      </c>
      <c r="E488" t="s">
        <v>39</v>
      </c>
      <c r="F488" t="s">
        <v>525</v>
      </c>
      <c r="G488" t="s">
        <v>39</v>
      </c>
      <c r="H488" t="s">
        <v>39</v>
      </c>
      <c r="I488" t="s">
        <v>39</v>
      </c>
      <c r="J488" t="s">
        <v>525</v>
      </c>
      <c r="K488" t="s">
        <v>525</v>
      </c>
      <c r="L488" t="s">
        <v>525</v>
      </c>
      <c r="M488" t="s">
        <v>39</v>
      </c>
      <c r="N488" t="s">
        <v>39</v>
      </c>
      <c r="O488" t="s">
        <v>39</v>
      </c>
      <c r="P488" t="s">
        <v>39</v>
      </c>
      <c r="Q488" t="s">
        <v>525</v>
      </c>
      <c r="R488" t="s">
        <v>39</v>
      </c>
      <c r="S488" t="s">
        <v>39</v>
      </c>
      <c r="T488" t="s">
        <v>39</v>
      </c>
      <c r="U488" t="s">
        <v>525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525</v>
      </c>
      <c r="AG488" t="s">
        <v>39</v>
      </c>
      <c r="AH488" t="s">
        <v>39</v>
      </c>
      <c r="AI488" t="s">
        <v>39</v>
      </c>
      <c r="AJ488" t="s">
        <v>525</v>
      </c>
    </row>
    <row r="489" spans="1:36" x14ac:dyDescent="0.3">
      <c r="A489" t="s">
        <v>39</v>
      </c>
      <c r="B489" t="s">
        <v>39</v>
      </c>
      <c r="C489" t="s">
        <v>39</v>
      </c>
      <c r="D489" t="s">
        <v>39</v>
      </c>
      <c r="E489" t="s">
        <v>39</v>
      </c>
      <c r="F489" t="s">
        <v>39</v>
      </c>
      <c r="G489" t="s">
        <v>39</v>
      </c>
      <c r="H489" t="s">
        <v>39</v>
      </c>
      <c r="I489" t="s">
        <v>526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s">
        <v>39</v>
      </c>
      <c r="B490" t="s">
        <v>39</v>
      </c>
      <c r="C490" t="s">
        <v>39</v>
      </c>
      <c r="D490" t="s">
        <v>39</v>
      </c>
      <c r="E490" t="s">
        <v>39</v>
      </c>
      <c r="F490" t="s">
        <v>39</v>
      </c>
      <c r="G490" t="s">
        <v>39</v>
      </c>
      <c r="H490" t="s">
        <v>39</v>
      </c>
      <c r="I490" t="s">
        <v>39</v>
      </c>
      <c r="J490" t="s">
        <v>527</v>
      </c>
      <c r="K490" t="s">
        <v>39</v>
      </c>
      <c r="L490" t="s">
        <v>39</v>
      </c>
      <c r="M490" t="s">
        <v>39</v>
      </c>
      <c r="N490" t="s">
        <v>39</v>
      </c>
      <c r="O490" t="s">
        <v>527</v>
      </c>
      <c r="P490" t="s">
        <v>39</v>
      </c>
      <c r="Q490" t="s">
        <v>39</v>
      </c>
      <c r="R490" t="s">
        <v>39</v>
      </c>
      <c r="S490" t="s">
        <v>527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527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527</v>
      </c>
      <c r="AH490" t="s">
        <v>39</v>
      </c>
      <c r="AI490" t="s">
        <v>39</v>
      </c>
      <c r="AJ490" t="s">
        <v>39</v>
      </c>
    </row>
    <row r="491" spans="1:36" x14ac:dyDescent="0.3">
      <c r="A491" t="s">
        <v>39</v>
      </c>
      <c r="B491" t="s">
        <v>39</v>
      </c>
      <c r="C491" t="s">
        <v>39</v>
      </c>
      <c r="D491" t="s">
        <v>39</v>
      </c>
      <c r="E491" t="s">
        <v>39</v>
      </c>
      <c r="F491" t="s">
        <v>39</v>
      </c>
      <c r="G491" t="s">
        <v>39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</row>
    <row r="492" spans="1:36" x14ac:dyDescent="0.3">
      <c r="A492" t="s">
        <v>39</v>
      </c>
      <c r="B492" t="s">
        <v>39</v>
      </c>
      <c r="C492" t="s">
        <v>39</v>
      </c>
      <c r="D492" t="s">
        <v>39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</row>
    <row r="493" spans="1:36" x14ac:dyDescent="0.3">
      <c r="A493" t="s">
        <v>39</v>
      </c>
      <c r="B493" t="s">
        <v>39</v>
      </c>
      <c r="C493" t="s">
        <v>39</v>
      </c>
      <c r="D493" t="s">
        <v>39</v>
      </c>
      <c r="E493" t="s">
        <v>39</v>
      </c>
      <c r="F493" t="s">
        <v>530</v>
      </c>
      <c r="G493" t="s">
        <v>39</v>
      </c>
      <c r="H493" t="s">
        <v>39</v>
      </c>
      <c r="I493" t="s">
        <v>530</v>
      </c>
      <c r="J493" t="s">
        <v>530</v>
      </c>
      <c r="K493" t="s">
        <v>39</v>
      </c>
      <c r="L493" t="s">
        <v>39</v>
      </c>
      <c r="M493" t="s">
        <v>530</v>
      </c>
      <c r="N493" t="s">
        <v>530</v>
      </c>
      <c r="O493" t="s">
        <v>530</v>
      </c>
      <c r="P493" t="s">
        <v>39</v>
      </c>
      <c r="Q493" t="s">
        <v>530</v>
      </c>
      <c r="R493" t="s">
        <v>530</v>
      </c>
      <c r="S493" t="s">
        <v>530</v>
      </c>
      <c r="T493" t="s">
        <v>39</v>
      </c>
      <c r="U493" t="s">
        <v>530</v>
      </c>
      <c r="V493" t="s">
        <v>530</v>
      </c>
      <c r="W493" t="s">
        <v>530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530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s">
        <v>39</v>
      </c>
      <c r="B494" t="s">
        <v>39</v>
      </c>
      <c r="C494" t="s">
        <v>39</v>
      </c>
      <c r="D494" t="s">
        <v>39</v>
      </c>
      <c r="E494" t="s">
        <v>39</v>
      </c>
      <c r="F494" t="s">
        <v>39</v>
      </c>
      <c r="G494" t="s">
        <v>39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</row>
    <row r="495" spans="1:36" x14ac:dyDescent="0.3">
      <c r="A495" t="s">
        <v>39</v>
      </c>
      <c r="B495" t="s">
        <v>39</v>
      </c>
      <c r="C495" t="s">
        <v>39</v>
      </c>
      <c r="D495" t="s">
        <v>39</v>
      </c>
      <c r="E495" t="s">
        <v>39</v>
      </c>
      <c r="F495" t="s">
        <v>39</v>
      </c>
      <c r="G495" t="s">
        <v>39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532</v>
      </c>
      <c r="AG495" t="s">
        <v>39</v>
      </c>
      <c r="AH495" t="s">
        <v>39</v>
      </c>
      <c r="AI495" t="s">
        <v>39</v>
      </c>
      <c r="AJ495" t="s">
        <v>39</v>
      </c>
    </row>
    <row r="496" spans="1:36" x14ac:dyDescent="0.3">
      <c r="A496" t="s">
        <v>39</v>
      </c>
      <c r="B496" t="s">
        <v>39</v>
      </c>
      <c r="C496" t="s">
        <v>39</v>
      </c>
      <c r="D496" t="s">
        <v>39</v>
      </c>
      <c r="E496" t="s">
        <v>39</v>
      </c>
      <c r="F496" t="s">
        <v>39</v>
      </c>
      <c r="G496" t="s">
        <v>39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s">
        <v>39</v>
      </c>
      <c r="B497" t="s">
        <v>39</v>
      </c>
      <c r="C497" t="s">
        <v>39</v>
      </c>
      <c r="D497" t="s">
        <v>39</v>
      </c>
      <c r="E497" t="s">
        <v>39</v>
      </c>
      <c r="F497" t="s">
        <v>39</v>
      </c>
      <c r="G497" t="s">
        <v>39</v>
      </c>
      <c r="H497" t="s">
        <v>39</v>
      </c>
      <c r="I497" t="s">
        <v>39</v>
      </c>
      <c r="J497" t="s">
        <v>534</v>
      </c>
      <c r="K497" t="s">
        <v>39</v>
      </c>
      <c r="L497" t="s">
        <v>39</v>
      </c>
      <c r="M497" t="s">
        <v>39</v>
      </c>
      <c r="N497" t="s">
        <v>534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s">
        <v>39</v>
      </c>
      <c r="B498" t="s">
        <v>39</v>
      </c>
      <c r="C498" t="s">
        <v>535</v>
      </c>
      <c r="D498" t="s">
        <v>39</v>
      </c>
      <c r="E498" t="s">
        <v>39</v>
      </c>
      <c r="F498" t="s">
        <v>39</v>
      </c>
      <c r="G498" t="s">
        <v>39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535</v>
      </c>
      <c r="Q498" t="s">
        <v>39</v>
      </c>
      <c r="R498" t="s">
        <v>39</v>
      </c>
      <c r="S498" t="s">
        <v>535</v>
      </c>
      <c r="T498" t="s">
        <v>39</v>
      </c>
      <c r="U498" t="s">
        <v>535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535</v>
      </c>
      <c r="AB498" t="s">
        <v>39</v>
      </c>
      <c r="AC498" t="s">
        <v>39</v>
      </c>
      <c r="AD498" t="s">
        <v>39</v>
      </c>
      <c r="AE498" t="s">
        <v>39</v>
      </c>
      <c r="AF498" t="s">
        <v>535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s">
        <v>39</v>
      </c>
      <c r="B499" t="s">
        <v>39</v>
      </c>
      <c r="C499" t="s">
        <v>39</v>
      </c>
      <c r="D499" t="s">
        <v>39</v>
      </c>
      <c r="E499" t="s">
        <v>39</v>
      </c>
      <c r="F499" t="s">
        <v>536</v>
      </c>
      <c r="G499" t="s">
        <v>39</v>
      </c>
      <c r="H499" t="s">
        <v>39</v>
      </c>
      <c r="I499" t="s">
        <v>536</v>
      </c>
      <c r="J499" t="s">
        <v>39</v>
      </c>
      <c r="K499" t="s">
        <v>536</v>
      </c>
      <c r="L499" t="s">
        <v>39</v>
      </c>
      <c r="M499" t="s">
        <v>39</v>
      </c>
      <c r="N499" t="s">
        <v>39</v>
      </c>
      <c r="O499" t="s">
        <v>39</v>
      </c>
      <c r="P499" t="s">
        <v>536</v>
      </c>
      <c r="Q499" t="s">
        <v>536</v>
      </c>
      <c r="R499" t="s">
        <v>39</v>
      </c>
      <c r="S499" t="s">
        <v>39</v>
      </c>
      <c r="T499" t="s">
        <v>536</v>
      </c>
      <c r="U499" t="s">
        <v>39</v>
      </c>
      <c r="V499" t="s">
        <v>536</v>
      </c>
      <c r="W499" t="s">
        <v>39</v>
      </c>
      <c r="X499" t="s">
        <v>536</v>
      </c>
      <c r="Y499" t="s">
        <v>536</v>
      </c>
      <c r="Z499" t="s">
        <v>39</v>
      </c>
      <c r="AA499" t="s">
        <v>39</v>
      </c>
      <c r="AB499" t="s">
        <v>536</v>
      </c>
      <c r="AC499" t="s">
        <v>39</v>
      </c>
      <c r="AD499" t="s">
        <v>536</v>
      </c>
      <c r="AE499" t="s">
        <v>39</v>
      </c>
      <c r="AF499" t="s">
        <v>39</v>
      </c>
      <c r="AG499" t="s">
        <v>536</v>
      </c>
      <c r="AH499" t="s">
        <v>39</v>
      </c>
      <c r="AI499" t="s">
        <v>39</v>
      </c>
      <c r="AJ499" t="s">
        <v>39</v>
      </c>
    </row>
    <row r="500" spans="1:36" x14ac:dyDescent="0.3">
      <c r="A500" t="s">
        <v>39</v>
      </c>
      <c r="B500" t="s">
        <v>39</v>
      </c>
      <c r="C500" t="s">
        <v>39</v>
      </c>
      <c r="D500" t="s">
        <v>39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s">
        <v>39</v>
      </c>
      <c r="B501" t="s">
        <v>39</v>
      </c>
      <c r="C501" t="s">
        <v>39</v>
      </c>
      <c r="D501" t="s">
        <v>39</v>
      </c>
      <c r="E501" t="s">
        <v>39</v>
      </c>
      <c r="F501" t="s">
        <v>39</v>
      </c>
      <c r="G501" t="s">
        <v>39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</row>
    <row r="502" spans="1:36" x14ac:dyDescent="0.3">
      <c r="A502" t="s">
        <v>39</v>
      </c>
      <c r="B502" t="s">
        <v>39</v>
      </c>
      <c r="C502" t="s">
        <v>39</v>
      </c>
      <c r="D502" t="s">
        <v>39</v>
      </c>
      <c r="E502" t="s">
        <v>39</v>
      </c>
      <c r="F502" t="s">
        <v>39</v>
      </c>
      <c r="G502" t="s">
        <v>39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s">
        <v>39</v>
      </c>
      <c r="B503" t="s">
        <v>39</v>
      </c>
      <c r="C503" t="s">
        <v>39</v>
      </c>
      <c r="D503" t="s">
        <v>39</v>
      </c>
      <c r="E503" t="s">
        <v>39</v>
      </c>
      <c r="F503" t="s">
        <v>39</v>
      </c>
      <c r="G503" t="s">
        <v>39</v>
      </c>
      <c r="H503" t="s">
        <v>39</v>
      </c>
      <c r="I503" t="s">
        <v>39</v>
      </c>
      <c r="J503" t="s">
        <v>39</v>
      </c>
      <c r="K503" t="s">
        <v>540</v>
      </c>
      <c r="L503" t="s">
        <v>39</v>
      </c>
      <c r="M503" t="s">
        <v>540</v>
      </c>
      <c r="N503" t="s">
        <v>39</v>
      </c>
      <c r="O503" t="s">
        <v>39</v>
      </c>
      <c r="P503" t="s">
        <v>39</v>
      </c>
      <c r="Q503" t="s">
        <v>540</v>
      </c>
      <c r="R503" t="s">
        <v>540</v>
      </c>
      <c r="S503" t="s">
        <v>39</v>
      </c>
      <c r="T503" t="s">
        <v>540</v>
      </c>
      <c r="U503" t="s">
        <v>39</v>
      </c>
      <c r="V503" t="s">
        <v>540</v>
      </c>
      <c r="W503" t="s">
        <v>540</v>
      </c>
      <c r="X503" t="s">
        <v>540</v>
      </c>
      <c r="Y503" t="s">
        <v>540</v>
      </c>
      <c r="Z503" t="s">
        <v>39</v>
      </c>
      <c r="AA503" t="s">
        <v>540</v>
      </c>
      <c r="AB503" t="s">
        <v>39</v>
      </c>
      <c r="AC503" t="s">
        <v>540</v>
      </c>
      <c r="AD503" t="s">
        <v>39</v>
      </c>
      <c r="AE503" t="s">
        <v>39</v>
      </c>
      <c r="AF503" t="s">
        <v>39</v>
      </c>
      <c r="AG503" t="s">
        <v>540</v>
      </c>
      <c r="AH503" t="s">
        <v>39</v>
      </c>
      <c r="AI503" t="s">
        <v>540</v>
      </c>
      <c r="AJ503" t="s">
        <v>39</v>
      </c>
    </row>
    <row r="504" spans="1:36" x14ac:dyDescent="0.3">
      <c r="A504" t="s">
        <v>39</v>
      </c>
      <c r="B504" t="s">
        <v>39</v>
      </c>
      <c r="C504" t="s">
        <v>39</v>
      </c>
      <c r="D504" t="s">
        <v>39</v>
      </c>
      <c r="E504" t="s">
        <v>39</v>
      </c>
      <c r="F504" t="s">
        <v>39</v>
      </c>
      <c r="G504" t="s">
        <v>39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541</v>
      </c>
      <c r="Z504" t="s">
        <v>541</v>
      </c>
      <c r="AA504" t="s">
        <v>39</v>
      </c>
      <c r="AB504" t="s">
        <v>39</v>
      </c>
      <c r="AC504" t="s">
        <v>39</v>
      </c>
      <c r="AD504" t="s">
        <v>541</v>
      </c>
      <c r="AE504" t="s">
        <v>39</v>
      </c>
      <c r="AF504" t="s">
        <v>541</v>
      </c>
      <c r="AG504" t="s">
        <v>541</v>
      </c>
      <c r="AH504" t="s">
        <v>541</v>
      </c>
      <c r="AI504" t="s">
        <v>39</v>
      </c>
      <c r="AJ504" t="s">
        <v>39</v>
      </c>
    </row>
    <row r="505" spans="1:36" x14ac:dyDescent="0.3">
      <c r="A505" t="s">
        <v>39</v>
      </c>
      <c r="B505" t="s">
        <v>542</v>
      </c>
      <c r="C505" t="s">
        <v>39</v>
      </c>
      <c r="D505" t="s">
        <v>542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542</v>
      </c>
      <c r="S505" t="s">
        <v>39</v>
      </c>
      <c r="T505" t="s">
        <v>542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s">
        <v>39</v>
      </c>
      <c r="B506" t="s">
        <v>39</v>
      </c>
      <c r="C506" t="s">
        <v>39</v>
      </c>
      <c r="D506" t="s">
        <v>39</v>
      </c>
      <c r="E506" t="s">
        <v>39</v>
      </c>
      <c r="F506" t="s">
        <v>39</v>
      </c>
      <c r="G506" t="s">
        <v>39</v>
      </c>
      <c r="H506" t="s">
        <v>39</v>
      </c>
      <c r="I506" t="s">
        <v>39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</row>
    <row r="507" spans="1:36" x14ac:dyDescent="0.3">
      <c r="A507" t="s">
        <v>544</v>
      </c>
      <c r="B507" t="s">
        <v>39</v>
      </c>
      <c r="C507" t="s">
        <v>39</v>
      </c>
      <c r="D507" t="s">
        <v>39</v>
      </c>
      <c r="E507" t="s">
        <v>39</v>
      </c>
      <c r="F507" t="s">
        <v>39</v>
      </c>
      <c r="G507" t="s">
        <v>544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544</v>
      </c>
      <c r="W507" t="s">
        <v>39</v>
      </c>
      <c r="X507" t="s">
        <v>39</v>
      </c>
      <c r="Y507" t="s">
        <v>39</v>
      </c>
      <c r="Z507" t="s">
        <v>39</v>
      </c>
      <c r="AA507" t="s">
        <v>544</v>
      </c>
      <c r="AB507" t="s">
        <v>39</v>
      </c>
      <c r="AC507" t="s">
        <v>39</v>
      </c>
      <c r="AD507" t="s">
        <v>39</v>
      </c>
      <c r="AE507" t="s">
        <v>39</v>
      </c>
      <c r="AF507" t="s">
        <v>544</v>
      </c>
      <c r="AG507" t="s">
        <v>39</v>
      </c>
      <c r="AH507" t="s">
        <v>39</v>
      </c>
      <c r="AI507" t="s">
        <v>39</v>
      </c>
      <c r="AJ507" t="s">
        <v>39</v>
      </c>
    </row>
    <row r="508" spans="1:36" x14ac:dyDescent="0.3">
      <c r="A508" t="s">
        <v>39</v>
      </c>
      <c r="B508" t="s">
        <v>39</v>
      </c>
      <c r="C508" t="s">
        <v>39</v>
      </c>
      <c r="D508" t="s">
        <v>39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s">
        <v>39</v>
      </c>
      <c r="B509" t="s">
        <v>39</v>
      </c>
      <c r="C509" t="s">
        <v>39</v>
      </c>
      <c r="D509" t="s">
        <v>39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546</v>
      </c>
      <c r="AE509" t="s">
        <v>39</v>
      </c>
      <c r="AF509" t="s">
        <v>39</v>
      </c>
      <c r="AG509" t="s">
        <v>546</v>
      </c>
      <c r="AH509" t="s">
        <v>39</v>
      </c>
      <c r="AI509" t="s">
        <v>39</v>
      </c>
      <c r="AJ509" t="s">
        <v>39</v>
      </c>
    </row>
    <row r="510" spans="1:36" x14ac:dyDescent="0.3">
      <c r="A510" t="s">
        <v>39</v>
      </c>
      <c r="B510" t="s">
        <v>39</v>
      </c>
      <c r="C510" t="s">
        <v>39</v>
      </c>
      <c r="D510" t="s">
        <v>39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s">
        <v>39</v>
      </c>
      <c r="B511" t="s">
        <v>39</v>
      </c>
      <c r="C511" t="s">
        <v>39</v>
      </c>
      <c r="D511" t="s">
        <v>548</v>
      </c>
      <c r="E511" t="s">
        <v>39</v>
      </c>
      <c r="F511" t="s">
        <v>39</v>
      </c>
      <c r="G511" t="s">
        <v>39</v>
      </c>
      <c r="H511" t="s">
        <v>548</v>
      </c>
      <c r="I511" t="s">
        <v>39</v>
      </c>
      <c r="J511" t="s">
        <v>39</v>
      </c>
      <c r="K511" t="s">
        <v>39</v>
      </c>
      <c r="L511" t="s">
        <v>548</v>
      </c>
      <c r="M511" t="s">
        <v>548</v>
      </c>
      <c r="N511" t="s">
        <v>548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548</v>
      </c>
      <c r="U511" t="s">
        <v>39</v>
      </c>
      <c r="V511" t="s">
        <v>39</v>
      </c>
      <c r="W511" t="s">
        <v>39</v>
      </c>
      <c r="X511" t="s">
        <v>548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548</v>
      </c>
      <c r="AF511" t="s">
        <v>39</v>
      </c>
      <c r="AG511" t="s">
        <v>39</v>
      </c>
      <c r="AH511" t="s">
        <v>39</v>
      </c>
      <c r="AI511" t="s">
        <v>39</v>
      </c>
      <c r="AJ511" t="s">
        <v>548</v>
      </c>
    </row>
    <row r="512" spans="1:36" x14ac:dyDescent="0.3">
      <c r="A512" t="s">
        <v>39</v>
      </c>
      <c r="B512" t="s">
        <v>39</v>
      </c>
      <c r="C512" t="s">
        <v>39</v>
      </c>
      <c r="D512" t="s">
        <v>39</v>
      </c>
      <c r="E512" t="s">
        <v>549</v>
      </c>
      <c r="F512" t="s">
        <v>549</v>
      </c>
      <c r="G512" t="s">
        <v>549</v>
      </c>
      <c r="H512" t="s">
        <v>39</v>
      </c>
      <c r="I512" t="s">
        <v>39</v>
      </c>
      <c r="J512" t="s">
        <v>39</v>
      </c>
      <c r="K512" t="s">
        <v>39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549</v>
      </c>
      <c r="R512" t="s">
        <v>39</v>
      </c>
      <c r="S512" t="s">
        <v>39</v>
      </c>
      <c r="T512" t="s">
        <v>549</v>
      </c>
      <c r="U512" t="s">
        <v>39</v>
      </c>
      <c r="V512" t="s">
        <v>39</v>
      </c>
      <c r="W512" t="s">
        <v>39</v>
      </c>
      <c r="X512" t="s">
        <v>549</v>
      </c>
      <c r="Y512" t="s">
        <v>39</v>
      </c>
      <c r="Z512" t="s">
        <v>549</v>
      </c>
      <c r="AA512" t="s">
        <v>39</v>
      </c>
      <c r="AB512" t="s">
        <v>39</v>
      </c>
      <c r="AC512" t="s">
        <v>39</v>
      </c>
      <c r="AD512" t="s">
        <v>549</v>
      </c>
      <c r="AE512" t="s">
        <v>39</v>
      </c>
      <c r="AF512" t="s">
        <v>39</v>
      </c>
      <c r="AG512" t="s">
        <v>39</v>
      </c>
      <c r="AH512" t="s">
        <v>549</v>
      </c>
      <c r="AI512" t="s">
        <v>39</v>
      </c>
      <c r="AJ512" t="s">
        <v>39</v>
      </c>
    </row>
    <row r="513" spans="1:36" x14ac:dyDescent="0.3">
      <c r="A513" t="s">
        <v>39</v>
      </c>
      <c r="B513" t="s">
        <v>39</v>
      </c>
      <c r="C513" t="s">
        <v>39</v>
      </c>
      <c r="D513" t="s">
        <v>39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</row>
    <row r="514" spans="1:36" x14ac:dyDescent="0.3">
      <c r="A514" t="s">
        <v>39</v>
      </c>
      <c r="B514" t="s">
        <v>39</v>
      </c>
      <c r="C514" t="s">
        <v>39</v>
      </c>
      <c r="D514" t="s">
        <v>39</v>
      </c>
      <c r="E514" t="s">
        <v>39</v>
      </c>
      <c r="F514" t="s">
        <v>39</v>
      </c>
      <c r="G514" t="s">
        <v>39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s">
        <v>39</v>
      </c>
      <c r="B515" t="s">
        <v>552</v>
      </c>
      <c r="C515" t="s">
        <v>39</v>
      </c>
      <c r="D515" t="s">
        <v>552</v>
      </c>
      <c r="E515" t="s">
        <v>39</v>
      </c>
      <c r="F515" t="s">
        <v>39</v>
      </c>
      <c r="G515" t="s">
        <v>552</v>
      </c>
      <c r="H515" t="s">
        <v>552</v>
      </c>
      <c r="I515" t="s">
        <v>39</v>
      </c>
      <c r="J515" t="s">
        <v>39</v>
      </c>
      <c r="K515" t="s">
        <v>39</v>
      </c>
      <c r="L515" t="s">
        <v>552</v>
      </c>
      <c r="M515" t="s">
        <v>39</v>
      </c>
      <c r="N515" t="s">
        <v>39</v>
      </c>
      <c r="O515" t="s">
        <v>552</v>
      </c>
      <c r="P515" t="s">
        <v>39</v>
      </c>
      <c r="Q515" t="s">
        <v>39</v>
      </c>
      <c r="R515" t="s">
        <v>39</v>
      </c>
      <c r="S515" t="s">
        <v>39</v>
      </c>
      <c r="T515" t="s">
        <v>552</v>
      </c>
      <c r="U515" t="s">
        <v>39</v>
      </c>
      <c r="V515" t="s">
        <v>39</v>
      </c>
      <c r="W515" t="s">
        <v>39</v>
      </c>
      <c r="X515" t="s">
        <v>39</v>
      </c>
      <c r="Y515" t="s">
        <v>552</v>
      </c>
      <c r="Z515" t="s">
        <v>39</v>
      </c>
      <c r="AA515" t="s">
        <v>552</v>
      </c>
      <c r="AB515" t="s">
        <v>39</v>
      </c>
      <c r="AC515" t="s">
        <v>39</v>
      </c>
      <c r="AD515" t="s">
        <v>39</v>
      </c>
      <c r="AE515" t="s">
        <v>39</v>
      </c>
      <c r="AF515" t="s">
        <v>552</v>
      </c>
      <c r="AG515" t="s">
        <v>39</v>
      </c>
      <c r="AH515" t="s">
        <v>39</v>
      </c>
      <c r="AI515" t="s">
        <v>552</v>
      </c>
      <c r="AJ515" t="s">
        <v>552</v>
      </c>
    </row>
    <row r="516" spans="1:36" x14ac:dyDescent="0.3">
      <c r="A516" t="s">
        <v>39</v>
      </c>
      <c r="B516" t="s">
        <v>39</v>
      </c>
      <c r="C516" t="s">
        <v>39</v>
      </c>
      <c r="D516" t="s">
        <v>39</v>
      </c>
      <c r="E516" t="s">
        <v>39</v>
      </c>
      <c r="F516" t="s">
        <v>39</v>
      </c>
      <c r="G516" t="s">
        <v>39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</row>
    <row r="517" spans="1:36" x14ac:dyDescent="0.3">
      <c r="A517" t="s">
        <v>39</v>
      </c>
      <c r="B517" t="s">
        <v>39</v>
      </c>
      <c r="C517" t="s">
        <v>39</v>
      </c>
      <c r="D517" t="s">
        <v>39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554</v>
      </c>
      <c r="AE517" t="s">
        <v>39</v>
      </c>
      <c r="AF517" t="s">
        <v>39</v>
      </c>
      <c r="AG517" t="s">
        <v>554</v>
      </c>
      <c r="AH517" t="s">
        <v>39</v>
      </c>
      <c r="AI517" t="s">
        <v>39</v>
      </c>
      <c r="AJ517" t="s">
        <v>39</v>
      </c>
    </row>
    <row r="518" spans="1:36" x14ac:dyDescent="0.3">
      <c r="A518" t="s">
        <v>39</v>
      </c>
      <c r="B518" t="s">
        <v>39</v>
      </c>
      <c r="C518" t="s">
        <v>39</v>
      </c>
      <c r="D518" t="s">
        <v>39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555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s">
        <v>39</v>
      </c>
      <c r="B519" t="s">
        <v>39</v>
      </c>
      <c r="C519" t="s">
        <v>39</v>
      </c>
      <c r="D519" t="s">
        <v>39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556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s">
        <v>39</v>
      </c>
      <c r="B520" t="s">
        <v>39</v>
      </c>
      <c r="C520" t="s">
        <v>39</v>
      </c>
      <c r="D520" t="s">
        <v>39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</row>
    <row r="521" spans="1:36" x14ac:dyDescent="0.3">
      <c r="A521" t="s">
        <v>39</v>
      </c>
      <c r="B521" t="s">
        <v>39</v>
      </c>
      <c r="C521" t="s">
        <v>39</v>
      </c>
      <c r="D521" t="s">
        <v>39</v>
      </c>
      <c r="E521" t="s">
        <v>39</v>
      </c>
      <c r="F521" t="s">
        <v>39</v>
      </c>
      <c r="G521" t="s">
        <v>558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s">
        <v>39</v>
      </c>
      <c r="B522" t="s">
        <v>39</v>
      </c>
      <c r="C522" t="s">
        <v>39</v>
      </c>
      <c r="D522" t="s">
        <v>39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559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</row>
    <row r="523" spans="1:36" x14ac:dyDescent="0.3">
      <c r="A523" t="s">
        <v>39</v>
      </c>
      <c r="B523" t="s">
        <v>39</v>
      </c>
      <c r="C523" t="s">
        <v>39</v>
      </c>
      <c r="D523" t="s">
        <v>560</v>
      </c>
      <c r="E523" t="s">
        <v>39</v>
      </c>
      <c r="F523" t="s">
        <v>39</v>
      </c>
      <c r="G523" t="s">
        <v>560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560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560</v>
      </c>
      <c r="AJ523" t="s">
        <v>39</v>
      </c>
    </row>
    <row r="524" spans="1:36" x14ac:dyDescent="0.3">
      <c r="A524" t="s">
        <v>39</v>
      </c>
      <c r="B524" t="s">
        <v>39</v>
      </c>
      <c r="C524" t="s">
        <v>39</v>
      </c>
      <c r="D524" t="s">
        <v>39</v>
      </c>
      <c r="E524" t="s">
        <v>39</v>
      </c>
      <c r="F524" t="s">
        <v>39</v>
      </c>
      <c r="G524" t="s">
        <v>39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561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561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561</v>
      </c>
      <c r="AD524" t="s">
        <v>39</v>
      </c>
      <c r="AE524" t="s">
        <v>561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</row>
    <row r="525" spans="1:36" x14ac:dyDescent="0.3">
      <c r="A525" t="s">
        <v>39</v>
      </c>
      <c r="B525" t="s">
        <v>39</v>
      </c>
      <c r="C525" t="s">
        <v>39</v>
      </c>
      <c r="D525" t="s">
        <v>39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562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562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562</v>
      </c>
    </row>
    <row r="526" spans="1:36" x14ac:dyDescent="0.3">
      <c r="A526" t="s">
        <v>39</v>
      </c>
      <c r="B526" t="s">
        <v>39</v>
      </c>
      <c r="C526" t="s">
        <v>39</v>
      </c>
      <c r="D526" t="s">
        <v>39</v>
      </c>
      <c r="E526" t="s">
        <v>39</v>
      </c>
      <c r="F526" t="s">
        <v>39</v>
      </c>
      <c r="G526" t="s">
        <v>39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</row>
    <row r="527" spans="1:36" x14ac:dyDescent="0.3">
      <c r="A527" t="s">
        <v>39</v>
      </c>
      <c r="B527" t="s">
        <v>39</v>
      </c>
      <c r="C527" t="s">
        <v>39</v>
      </c>
      <c r="D527" t="s">
        <v>39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s">
        <v>39</v>
      </c>
      <c r="B528" t="s">
        <v>39</v>
      </c>
      <c r="C528" t="s">
        <v>39</v>
      </c>
      <c r="D528" t="s">
        <v>39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565</v>
      </c>
      <c r="AA528" t="s">
        <v>39</v>
      </c>
      <c r="AB528" t="s">
        <v>565</v>
      </c>
      <c r="AC528" t="s">
        <v>565</v>
      </c>
      <c r="AD528" t="s">
        <v>565</v>
      </c>
      <c r="AE528" t="s">
        <v>39</v>
      </c>
      <c r="AF528" t="s">
        <v>565</v>
      </c>
      <c r="AG528" t="s">
        <v>565</v>
      </c>
      <c r="AH528" t="s">
        <v>39</v>
      </c>
      <c r="AI528" t="s">
        <v>565</v>
      </c>
      <c r="AJ528" t="s">
        <v>39</v>
      </c>
    </row>
    <row r="529" spans="1:36" x14ac:dyDescent="0.3">
      <c r="A529" t="s">
        <v>39</v>
      </c>
      <c r="B529" t="s">
        <v>39</v>
      </c>
      <c r="C529" t="s">
        <v>39</v>
      </c>
      <c r="D529" t="s">
        <v>39</v>
      </c>
      <c r="E529" t="s">
        <v>39</v>
      </c>
      <c r="F529" t="s">
        <v>39</v>
      </c>
      <c r="G529" t="s">
        <v>39</v>
      </c>
      <c r="H529" t="s">
        <v>39</v>
      </c>
      <c r="I529" t="s">
        <v>566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566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566</v>
      </c>
      <c r="AJ529" t="s">
        <v>39</v>
      </c>
    </row>
    <row r="530" spans="1:36" x14ac:dyDescent="0.3">
      <c r="A530" t="s">
        <v>39</v>
      </c>
      <c r="B530" t="s">
        <v>39</v>
      </c>
      <c r="C530" t="s">
        <v>39</v>
      </c>
      <c r="D530" t="s">
        <v>39</v>
      </c>
      <c r="E530" t="s">
        <v>567</v>
      </c>
      <c r="F530" t="s">
        <v>39</v>
      </c>
      <c r="G530" t="s">
        <v>39</v>
      </c>
      <c r="H530" t="s">
        <v>39</v>
      </c>
      <c r="I530" t="s">
        <v>567</v>
      </c>
      <c r="J530" t="s">
        <v>39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567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567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</row>
    <row r="531" spans="1:36" x14ac:dyDescent="0.3">
      <c r="A531" t="s">
        <v>39</v>
      </c>
      <c r="B531" t="s">
        <v>39</v>
      </c>
      <c r="C531" t="s">
        <v>39</v>
      </c>
      <c r="D531" t="s">
        <v>39</v>
      </c>
      <c r="E531" t="s">
        <v>39</v>
      </c>
      <c r="F531" t="s">
        <v>39</v>
      </c>
      <c r="G531" t="s">
        <v>39</v>
      </c>
      <c r="H531" t="s">
        <v>39</v>
      </c>
      <c r="I531" t="s">
        <v>39</v>
      </c>
      <c r="J531" t="s">
        <v>568</v>
      </c>
      <c r="K531" t="s">
        <v>568</v>
      </c>
      <c r="L531" t="s">
        <v>39</v>
      </c>
      <c r="M531" t="s">
        <v>568</v>
      </c>
      <c r="N531" t="s">
        <v>39</v>
      </c>
      <c r="O531" t="s">
        <v>568</v>
      </c>
      <c r="P531" t="s">
        <v>39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39</v>
      </c>
      <c r="Z531" t="s">
        <v>568</v>
      </c>
      <c r="AA531" t="s">
        <v>568</v>
      </c>
      <c r="AB531" t="s">
        <v>568</v>
      </c>
      <c r="AC531" t="s">
        <v>39</v>
      </c>
      <c r="AD531" t="s">
        <v>568</v>
      </c>
      <c r="AE531" t="s">
        <v>568</v>
      </c>
      <c r="AF531" t="s">
        <v>568</v>
      </c>
      <c r="AG531" t="s">
        <v>39</v>
      </c>
      <c r="AH531" t="s">
        <v>568</v>
      </c>
      <c r="AI531" t="s">
        <v>568</v>
      </c>
      <c r="AJ531" t="s">
        <v>39</v>
      </c>
    </row>
    <row r="532" spans="1:36" x14ac:dyDescent="0.3">
      <c r="A532" t="s">
        <v>39</v>
      </c>
      <c r="B532" t="s">
        <v>39</v>
      </c>
      <c r="C532" t="s">
        <v>39</v>
      </c>
      <c r="D532" t="s">
        <v>39</v>
      </c>
      <c r="E532" t="s">
        <v>39</v>
      </c>
      <c r="F532" t="s">
        <v>39</v>
      </c>
      <c r="G532" t="s">
        <v>39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569</v>
      </c>
      <c r="AJ532" t="s">
        <v>39</v>
      </c>
    </row>
    <row r="533" spans="1:36" x14ac:dyDescent="0.3">
      <c r="A533" t="s">
        <v>39</v>
      </c>
      <c r="B533" t="s">
        <v>39</v>
      </c>
      <c r="C533" t="s">
        <v>39</v>
      </c>
      <c r="D533" t="s">
        <v>39</v>
      </c>
      <c r="E533" t="s">
        <v>39</v>
      </c>
      <c r="F533" t="s">
        <v>39</v>
      </c>
      <c r="G533" t="s">
        <v>570</v>
      </c>
      <c r="H533" t="s">
        <v>39</v>
      </c>
      <c r="I533" t="s">
        <v>570</v>
      </c>
      <c r="J533" t="s">
        <v>39</v>
      </c>
      <c r="K533" t="s">
        <v>39</v>
      </c>
      <c r="L533" t="s">
        <v>39</v>
      </c>
      <c r="M533" t="s">
        <v>39</v>
      </c>
      <c r="N533" t="s">
        <v>570</v>
      </c>
      <c r="O533" t="s">
        <v>570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570</v>
      </c>
      <c r="AH533" t="s">
        <v>570</v>
      </c>
      <c r="AI533" t="s">
        <v>39</v>
      </c>
      <c r="AJ533" t="s">
        <v>39</v>
      </c>
    </row>
    <row r="534" spans="1:36" x14ac:dyDescent="0.3">
      <c r="A534" t="s">
        <v>39</v>
      </c>
      <c r="B534" t="s">
        <v>39</v>
      </c>
      <c r="C534" t="s">
        <v>39</v>
      </c>
      <c r="D534" t="s">
        <v>39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571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s">
        <v>39</v>
      </c>
      <c r="B535" t="s">
        <v>39</v>
      </c>
      <c r="C535" t="s">
        <v>39</v>
      </c>
      <c r="D535" t="s">
        <v>39</v>
      </c>
      <c r="E535" t="s">
        <v>39</v>
      </c>
      <c r="F535" t="s">
        <v>39</v>
      </c>
      <c r="G535" t="s">
        <v>39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572</v>
      </c>
      <c r="AC535" t="s">
        <v>39</v>
      </c>
      <c r="AD535" t="s">
        <v>572</v>
      </c>
      <c r="AE535" t="s">
        <v>39</v>
      </c>
      <c r="AF535" t="s">
        <v>572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s">
        <v>39</v>
      </c>
      <c r="B536" t="s">
        <v>39</v>
      </c>
      <c r="C536" t="s">
        <v>39</v>
      </c>
      <c r="D536" t="s">
        <v>39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s">
        <v>39</v>
      </c>
      <c r="B537" t="s">
        <v>39</v>
      </c>
      <c r="C537" t="s">
        <v>39</v>
      </c>
      <c r="D537" t="s">
        <v>39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574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</row>
    <row r="538" spans="1:36" x14ac:dyDescent="0.3">
      <c r="A538" t="s">
        <v>39</v>
      </c>
      <c r="B538" t="s">
        <v>39</v>
      </c>
      <c r="C538" t="s">
        <v>39</v>
      </c>
      <c r="D538" t="s">
        <v>39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575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s">
        <v>39</v>
      </c>
      <c r="B539" t="s">
        <v>39</v>
      </c>
      <c r="C539" t="s">
        <v>576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576</v>
      </c>
      <c r="J539" t="s">
        <v>576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s">
        <v>39</v>
      </c>
      <c r="B540" t="s">
        <v>39</v>
      </c>
      <c r="C540" t="s">
        <v>39</v>
      </c>
      <c r="D540" t="s">
        <v>39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</row>
    <row r="541" spans="1:36" x14ac:dyDescent="0.3">
      <c r="A541" t="s">
        <v>39</v>
      </c>
      <c r="B541" t="s">
        <v>39</v>
      </c>
      <c r="C541" t="s">
        <v>39</v>
      </c>
      <c r="D541" t="s">
        <v>39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578</v>
      </c>
      <c r="AE541" t="s">
        <v>39</v>
      </c>
      <c r="AF541" t="s">
        <v>39</v>
      </c>
      <c r="AG541" t="s">
        <v>578</v>
      </c>
      <c r="AH541" t="s">
        <v>578</v>
      </c>
      <c r="AI541" t="s">
        <v>39</v>
      </c>
      <c r="AJ541" t="s">
        <v>39</v>
      </c>
    </row>
    <row r="542" spans="1:36" x14ac:dyDescent="0.3">
      <c r="A542" t="s">
        <v>39</v>
      </c>
      <c r="B542" t="s">
        <v>39</v>
      </c>
      <c r="C542" t="s">
        <v>39</v>
      </c>
      <c r="D542" t="s">
        <v>39</v>
      </c>
      <c r="E542" t="s">
        <v>39</v>
      </c>
      <c r="F542" t="s">
        <v>39</v>
      </c>
      <c r="G542" t="s">
        <v>39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s">
        <v>39</v>
      </c>
      <c r="B543" t="s">
        <v>39</v>
      </c>
      <c r="C543" t="s">
        <v>39</v>
      </c>
      <c r="D543" t="s">
        <v>39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580</v>
      </c>
      <c r="AG543" t="s">
        <v>39</v>
      </c>
      <c r="AH543" t="s">
        <v>39</v>
      </c>
      <c r="AI543" t="s">
        <v>39</v>
      </c>
      <c r="AJ543" t="s">
        <v>580</v>
      </c>
    </row>
    <row r="544" spans="1:36" x14ac:dyDescent="0.3">
      <c r="A544" t="s">
        <v>39</v>
      </c>
      <c r="B544" t="s">
        <v>39</v>
      </c>
      <c r="C544" t="s">
        <v>39</v>
      </c>
      <c r="D544" t="s">
        <v>39</v>
      </c>
      <c r="E544" t="s">
        <v>39</v>
      </c>
      <c r="F544" t="s">
        <v>39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</row>
    <row r="545" spans="1:36" x14ac:dyDescent="0.3">
      <c r="A545" t="s">
        <v>39</v>
      </c>
      <c r="B545" t="s">
        <v>39</v>
      </c>
      <c r="C545" t="s">
        <v>39</v>
      </c>
      <c r="D545" t="s">
        <v>39</v>
      </c>
      <c r="E545" t="s">
        <v>39</v>
      </c>
      <c r="F545" t="s">
        <v>39</v>
      </c>
      <c r="G545" t="s">
        <v>582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s">
        <v>39</v>
      </c>
      <c r="B546" t="s">
        <v>39</v>
      </c>
      <c r="C546" t="s">
        <v>39</v>
      </c>
      <c r="D546" t="s">
        <v>39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s">
        <v>39</v>
      </c>
      <c r="B547" t="s">
        <v>39</v>
      </c>
      <c r="C547" t="s">
        <v>39</v>
      </c>
      <c r="D547" t="s">
        <v>39</v>
      </c>
      <c r="E547" t="s">
        <v>39</v>
      </c>
      <c r="F547" t="s">
        <v>39</v>
      </c>
      <c r="G547" t="s">
        <v>39</v>
      </c>
      <c r="H547" t="s">
        <v>39</v>
      </c>
      <c r="I547" t="s">
        <v>39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584</v>
      </c>
      <c r="AA547" t="s">
        <v>39</v>
      </c>
      <c r="AB547" t="s">
        <v>39</v>
      </c>
      <c r="AC547" t="s">
        <v>39</v>
      </c>
      <c r="AD547" t="s">
        <v>584</v>
      </c>
      <c r="AE547" t="s">
        <v>584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</row>
    <row r="548" spans="1:36" x14ac:dyDescent="0.3">
      <c r="A548" t="s">
        <v>585</v>
      </c>
      <c r="B548" t="s">
        <v>39</v>
      </c>
      <c r="C548" t="s">
        <v>585</v>
      </c>
      <c r="D548" t="s">
        <v>39</v>
      </c>
      <c r="E548" t="s">
        <v>39</v>
      </c>
      <c r="F548" t="s">
        <v>39</v>
      </c>
      <c r="G548" t="s">
        <v>585</v>
      </c>
      <c r="H548" t="s">
        <v>39</v>
      </c>
      <c r="I548" t="s">
        <v>39</v>
      </c>
      <c r="J548" t="s">
        <v>39</v>
      </c>
      <c r="K548" t="s">
        <v>585</v>
      </c>
      <c r="L548" t="s">
        <v>39</v>
      </c>
      <c r="M548" t="s">
        <v>585</v>
      </c>
      <c r="N548" t="s">
        <v>39</v>
      </c>
      <c r="O548" t="s">
        <v>39</v>
      </c>
      <c r="P548" t="s">
        <v>39</v>
      </c>
      <c r="Q548" t="s">
        <v>585</v>
      </c>
      <c r="R548" t="s">
        <v>39</v>
      </c>
      <c r="S548" t="s">
        <v>585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585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s">
        <v>39</v>
      </c>
      <c r="B549" t="s">
        <v>39</v>
      </c>
      <c r="C549" t="s">
        <v>39</v>
      </c>
      <c r="D549" t="s">
        <v>39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586</v>
      </c>
      <c r="AH549" t="s">
        <v>586</v>
      </c>
      <c r="AI549" t="s">
        <v>39</v>
      </c>
      <c r="AJ549" t="s">
        <v>39</v>
      </c>
    </row>
    <row r="550" spans="1:36" x14ac:dyDescent="0.3">
      <c r="A550" t="s">
        <v>39</v>
      </c>
      <c r="B550" t="s">
        <v>39</v>
      </c>
      <c r="C550" t="s">
        <v>39</v>
      </c>
      <c r="D550" t="s">
        <v>39</v>
      </c>
      <c r="E550" t="s">
        <v>39</v>
      </c>
      <c r="F550" t="s">
        <v>39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s">
        <v>39</v>
      </c>
      <c r="B551" t="s">
        <v>39</v>
      </c>
      <c r="C551" t="s">
        <v>39</v>
      </c>
      <c r="D551" t="s">
        <v>588</v>
      </c>
      <c r="E551" t="s">
        <v>39</v>
      </c>
      <c r="F551" t="s">
        <v>39</v>
      </c>
      <c r="G551" t="s">
        <v>39</v>
      </c>
      <c r="H551" t="s">
        <v>39</v>
      </c>
      <c r="I551" t="s">
        <v>39</v>
      </c>
      <c r="J551" t="s">
        <v>588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</row>
    <row r="552" spans="1:36" x14ac:dyDescent="0.3">
      <c r="A552" t="s">
        <v>39</v>
      </c>
      <c r="B552" t="s">
        <v>39</v>
      </c>
      <c r="C552" t="s">
        <v>39</v>
      </c>
      <c r="D552" t="s">
        <v>39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589</v>
      </c>
      <c r="AE552" t="s">
        <v>39</v>
      </c>
      <c r="AF552" t="s">
        <v>39</v>
      </c>
      <c r="AG552" t="s">
        <v>39</v>
      </c>
      <c r="AH552" t="s">
        <v>589</v>
      </c>
      <c r="AI552" t="s">
        <v>39</v>
      </c>
      <c r="AJ552" t="s">
        <v>39</v>
      </c>
    </row>
    <row r="553" spans="1:36" x14ac:dyDescent="0.3">
      <c r="A553" t="s">
        <v>39</v>
      </c>
      <c r="B553" t="s">
        <v>39</v>
      </c>
      <c r="C553" t="s">
        <v>39</v>
      </c>
      <c r="D553" t="s">
        <v>39</v>
      </c>
      <c r="E553" t="s">
        <v>39</v>
      </c>
      <c r="F553" t="s">
        <v>39</v>
      </c>
      <c r="G553" t="s">
        <v>39</v>
      </c>
      <c r="H553" t="s">
        <v>39</v>
      </c>
      <c r="I553" t="s">
        <v>590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590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590</v>
      </c>
    </row>
    <row r="554" spans="1:36" x14ac:dyDescent="0.3">
      <c r="A554" t="s">
        <v>39</v>
      </c>
      <c r="B554" t="s">
        <v>39</v>
      </c>
      <c r="C554" t="s">
        <v>39</v>
      </c>
      <c r="D554" t="s">
        <v>39</v>
      </c>
      <c r="E554" t="s">
        <v>39</v>
      </c>
      <c r="F554" t="s">
        <v>39</v>
      </c>
      <c r="G554" t="s">
        <v>39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s">
        <v>39</v>
      </c>
      <c r="B555" t="s">
        <v>39</v>
      </c>
      <c r="C555" t="s">
        <v>39</v>
      </c>
      <c r="D555" t="s">
        <v>39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592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</row>
    <row r="556" spans="1:36" x14ac:dyDescent="0.3">
      <c r="A556" t="s">
        <v>39</v>
      </c>
      <c r="B556" t="s">
        <v>39</v>
      </c>
      <c r="C556" t="s">
        <v>39</v>
      </c>
      <c r="D556" t="s">
        <v>39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593</v>
      </c>
      <c r="AI556" t="s">
        <v>593</v>
      </c>
      <c r="AJ556" t="s">
        <v>39</v>
      </c>
    </row>
    <row r="557" spans="1:36" x14ac:dyDescent="0.3">
      <c r="A557" t="s">
        <v>39</v>
      </c>
      <c r="B557" t="s">
        <v>39</v>
      </c>
      <c r="C557" t="s">
        <v>39</v>
      </c>
      <c r="D557" t="s">
        <v>39</v>
      </c>
      <c r="E557" t="s">
        <v>39</v>
      </c>
      <c r="F557" t="s">
        <v>39</v>
      </c>
      <c r="G557" t="s">
        <v>39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594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594</v>
      </c>
      <c r="AH557" t="s">
        <v>39</v>
      </c>
      <c r="AI557" t="s">
        <v>39</v>
      </c>
      <c r="AJ557" t="s">
        <v>39</v>
      </c>
    </row>
    <row r="558" spans="1:36" x14ac:dyDescent="0.3">
      <c r="A558" t="s">
        <v>39</v>
      </c>
      <c r="B558" t="s">
        <v>595</v>
      </c>
      <c r="C558" t="s">
        <v>39</v>
      </c>
      <c r="D558" t="s">
        <v>39</v>
      </c>
      <c r="E558" t="s">
        <v>39</v>
      </c>
      <c r="F558" t="s">
        <v>39</v>
      </c>
      <c r="G558" t="s">
        <v>595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595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s">
        <v>39</v>
      </c>
      <c r="B559" t="s">
        <v>39</v>
      </c>
      <c r="C559" t="s">
        <v>39</v>
      </c>
      <c r="D559" t="s">
        <v>39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596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s">
        <v>39</v>
      </c>
      <c r="B560" t="s">
        <v>39</v>
      </c>
      <c r="C560" t="s">
        <v>39</v>
      </c>
      <c r="D560" t="s">
        <v>39</v>
      </c>
      <c r="E560" t="s">
        <v>39</v>
      </c>
      <c r="F560" t="s">
        <v>39</v>
      </c>
      <c r="G560" t="s">
        <v>39</v>
      </c>
      <c r="H560" t="s">
        <v>39</v>
      </c>
      <c r="I560" t="s">
        <v>597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597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s">
        <v>39</v>
      </c>
      <c r="B561" t="s">
        <v>39</v>
      </c>
      <c r="C561" t="s">
        <v>39</v>
      </c>
      <c r="D561" t="s">
        <v>39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598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s">
        <v>39</v>
      </c>
      <c r="B562" t="s">
        <v>39</v>
      </c>
      <c r="C562" t="s">
        <v>39</v>
      </c>
      <c r="D562" t="s">
        <v>39</v>
      </c>
      <c r="E562" t="s">
        <v>39</v>
      </c>
      <c r="F562" t="s">
        <v>39</v>
      </c>
      <c r="G562" t="s">
        <v>39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599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599</v>
      </c>
      <c r="AG562" t="s">
        <v>39</v>
      </c>
      <c r="AH562" t="s">
        <v>39</v>
      </c>
      <c r="AI562" t="s">
        <v>39</v>
      </c>
      <c r="AJ562" t="s">
        <v>39</v>
      </c>
    </row>
    <row r="563" spans="1:36" x14ac:dyDescent="0.3">
      <c r="A563" t="s">
        <v>39</v>
      </c>
      <c r="B563" t="s">
        <v>39</v>
      </c>
      <c r="C563" t="s">
        <v>39</v>
      </c>
      <c r="D563" t="s">
        <v>39</v>
      </c>
      <c r="E563" t="s">
        <v>39</v>
      </c>
      <c r="F563" t="s">
        <v>39</v>
      </c>
      <c r="G563" t="s">
        <v>39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</row>
    <row r="564" spans="1:36" x14ac:dyDescent="0.3">
      <c r="A564" t="s">
        <v>39</v>
      </c>
      <c r="B564" t="s">
        <v>39</v>
      </c>
      <c r="C564" t="s">
        <v>39</v>
      </c>
      <c r="D564" t="s">
        <v>39</v>
      </c>
      <c r="E564" t="s">
        <v>39</v>
      </c>
      <c r="F564" t="s">
        <v>39</v>
      </c>
      <c r="G564" t="s">
        <v>601</v>
      </c>
      <c r="H564" t="s">
        <v>39</v>
      </c>
      <c r="I564" t="s">
        <v>39</v>
      </c>
      <c r="J564" t="s">
        <v>601</v>
      </c>
      <c r="K564" t="s">
        <v>39</v>
      </c>
      <c r="L564" t="s">
        <v>601</v>
      </c>
      <c r="M564" t="s">
        <v>39</v>
      </c>
      <c r="N564" t="s">
        <v>601</v>
      </c>
      <c r="O564" t="s">
        <v>39</v>
      </c>
      <c r="P564" t="s">
        <v>601</v>
      </c>
      <c r="Q564" t="s">
        <v>39</v>
      </c>
      <c r="R564" t="s">
        <v>601</v>
      </c>
      <c r="S564" t="s">
        <v>39</v>
      </c>
      <c r="T564" t="s">
        <v>39</v>
      </c>
      <c r="U564" t="s">
        <v>39</v>
      </c>
      <c r="V564" t="s">
        <v>601</v>
      </c>
      <c r="W564" t="s">
        <v>39</v>
      </c>
      <c r="X564" t="s">
        <v>39</v>
      </c>
      <c r="Y564" t="s">
        <v>39</v>
      </c>
      <c r="Z564" t="s">
        <v>601</v>
      </c>
      <c r="AA564" t="s">
        <v>601</v>
      </c>
      <c r="AB564" t="s">
        <v>39</v>
      </c>
      <c r="AC564" t="s">
        <v>39</v>
      </c>
      <c r="AD564" t="s">
        <v>601</v>
      </c>
      <c r="AE564" t="s">
        <v>39</v>
      </c>
      <c r="AF564" t="s">
        <v>39</v>
      </c>
      <c r="AG564" t="s">
        <v>39</v>
      </c>
      <c r="AH564" t="s">
        <v>601</v>
      </c>
      <c r="AI564" t="s">
        <v>39</v>
      </c>
      <c r="AJ564" t="s">
        <v>39</v>
      </c>
    </row>
    <row r="565" spans="1:36" x14ac:dyDescent="0.3">
      <c r="A565" t="s">
        <v>39</v>
      </c>
      <c r="B565" t="s">
        <v>39</v>
      </c>
      <c r="C565" t="s">
        <v>39</v>
      </c>
      <c r="D565" t="s">
        <v>39</v>
      </c>
      <c r="E565" t="s">
        <v>39</v>
      </c>
      <c r="F565" t="s">
        <v>39</v>
      </c>
      <c r="G565" t="s">
        <v>39</v>
      </c>
      <c r="H565" t="s">
        <v>39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602</v>
      </c>
      <c r="T565" t="s">
        <v>39</v>
      </c>
      <c r="U565" t="s">
        <v>39</v>
      </c>
      <c r="V565" t="s">
        <v>39</v>
      </c>
      <c r="W565" t="s">
        <v>602</v>
      </c>
      <c r="X565" t="s">
        <v>39</v>
      </c>
      <c r="Y565" t="s">
        <v>39</v>
      </c>
      <c r="Z565" t="s">
        <v>602</v>
      </c>
      <c r="AA565" t="s">
        <v>39</v>
      </c>
      <c r="AB565" t="s">
        <v>39</v>
      </c>
      <c r="AC565" t="s">
        <v>39</v>
      </c>
      <c r="AD565" t="s">
        <v>39</v>
      </c>
      <c r="AE565" t="s">
        <v>602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</row>
    <row r="566" spans="1:36" x14ac:dyDescent="0.3">
      <c r="A566" t="s">
        <v>39</v>
      </c>
      <c r="B566" t="s">
        <v>39</v>
      </c>
      <c r="C566" t="s">
        <v>39</v>
      </c>
      <c r="D566" t="s">
        <v>39</v>
      </c>
      <c r="E566" t="s">
        <v>39</v>
      </c>
      <c r="F566" t="s">
        <v>39</v>
      </c>
      <c r="G566" t="s">
        <v>39</v>
      </c>
      <c r="H566" t="s">
        <v>603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s">
        <v>39</v>
      </c>
      <c r="B567" t="s">
        <v>39</v>
      </c>
      <c r="C567" t="s">
        <v>39</v>
      </c>
      <c r="D567" t="s">
        <v>39</v>
      </c>
      <c r="E567" t="s">
        <v>39</v>
      </c>
      <c r="F567" t="s">
        <v>39</v>
      </c>
      <c r="G567" t="s">
        <v>39</v>
      </c>
      <c r="H567" t="s">
        <v>39</v>
      </c>
      <c r="I567" t="s">
        <v>604</v>
      </c>
      <c r="J567" t="s">
        <v>39</v>
      </c>
      <c r="K567" t="s">
        <v>39</v>
      </c>
      <c r="L567" t="s">
        <v>39</v>
      </c>
      <c r="M567" t="s">
        <v>39</v>
      </c>
      <c r="N567" t="s">
        <v>604</v>
      </c>
      <c r="O567" t="s">
        <v>604</v>
      </c>
      <c r="P567" t="s">
        <v>39</v>
      </c>
      <c r="Q567" t="s">
        <v>39</v>
      </c>
      <c r="R567" t="s">
        <v>39</v>
      </c>
      <c r="S567" t="s">
        <v>604</v>
      </c>
      <c r="T567" t="s">
        <v>39</v>
      </c>
      <c r="U567" t="s">
        <v>39</v>
      </c>
      <c r="V567" t="s">
        <v>604</v>
      </c>
      <c r="W567" t="s">
        <v>604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s">
        <v>39</v>
      </c>
      <c r="B568" t="s">
        <v>39</v>
      </c>
      <c r="C568" t="s">
        <v>39</v>
      </c>
      <c r="D568" t="s">
        <v>39</v>
      </c>
      <c r="E568" t="s">
        <v>39</v>
      </c>
      <c r="F568" t="s">
        <v>39</v>
      </c>
      <c r="G568" t="s">
        <v>39</v>
      </c>
      <c r="H568" t="s">
        <v>39</v>
      </c>
      <c r="I568" t="s">
        <v>605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</row>
    <row r="569" spans="1:36" x14ac:dyDescent="0.3">
      <c r="A569" t="s">
        <v>39</v>
      </c>
      <c r="B569" t="s">
        <v>39</v>
      </c>
      <c r="C569" t="s">
        <v>39</v>
      </c>
      <c r="D569" t="s">
        <v>39</v>
      </c>
      <c r="E569" t="s">
        <v>39</v>
      </c>
      <c r="F569" t="s">
        <v>39</v>
      </c>
      <c r="G569" t="s">
        <v>39</v>
      </c>
      <c r="H569" t="s">
        <v>39</v>
      </c>
      <c r="I569" t="s">
        <v>606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</row>
    <row r="570" spans="1:36" x14ac:dyDescent="0.3">
      <c r="A570" t="s">
        <v>39</v>
      </c>
      <c r="B570" t="s">
        <v>607</v>
      </c>
      <c r="C570" t="s">
        <v>39</v>
      </c>
      <c r="D570" t="s">
        <v>39</v>
      </c>
      <c r="E570" t="s">
        <v>607</v>
      </c>
      <c r="F570" t="s">
        <v>39</v>
      </c>
      <c r="G570" t="s">
        <v>607</v>
      </c>
      <c r="H570" t="s">
        <v>39</v>
      </c>
      <c r="I570" t="s">
        <v>607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607</v>
      </c>
      <c r="P570" t="s">
        <v>39</v>
      </c>
      <c r="Q570" t="s">
        <v>607</v>
      </c>
      <c r="R570" t="s">
        <v>607</v>
      </c>
      <c r="S570" t="s">
        <v>39</v>
      </c>
      <c r="T570" t="s">
        <v>39</v>
      </c>
      <c r="U570" t="s">
        <v>607</v>
      </c>
      <c r="V570" t="s">
        <v>607</v>
      </c>
      <c r="W570" t="s">
        <v>607</v>
      </c>
      <c r="X570" t="s">
        <v>39</v>
      </c>
      <c r="Y570" t="s">
        <v>607</v>
      </c>
      <c r="Z570" t="s">
        <v>39</v>
      </c>
      <c r="AA570" t="s">
        <v>607</v>
      </c>
      <c r="AB570" t="s">
        <v>39</v>
      </c>
      <c r="AC570" t="s">
        <v>607</v>
      </c>
      <c r="AD570" t="s">
        <v>39</v>
      </c>
      <c r="AE570" t="s">
        <v>39</v>
      </c>
      <c r="AF570" t="s">
        <v>39</v>
      </c>
      <c r="AG570" t="s">
        <v>607</v>
      </c>
      <c r="AH570" t="s">
        <v>39</v>
      </c>
      <c r="AI570" t="s">
        <v>39</v>
      </c>
      <c r="AJ570" t="s">
        <v>39</v>
      </c>
    </row>
    <row r="571" spans="1:36" x14ac:dyDescent="0.3">
      <c r="A571" t="s">
        <v>39</v>
      </c>
      <c r="B571" t="s">
        <v>39</v>
      </c>
      <c r="C571" t="s">
        <v>39</v>
      </c>
      <c r="D571" t="s">
        <v>39</v>
      </c>
      <c r="E571" t="s">
        <v>39</v>
      </c>
      <c r="F571" t="s">
        <v>39</v>
      </c>
      <c r="G571" t="s">
        <v>39</v>
      </c>
      <c r="H571" t="s">
        <v>39</v>
      </c>
      <c r="I571" t="s">
        <v>608</v>
      </c>
      <c r="J571" t="s">
        <v>608</v>
      </c>
      <c r="K571" t="s">
        <v>39</v>
      </c>
      <c r="L571" t="s">
        <v>39</v>
      </c>
      <c r="M571" t="s">
        <v>608</v>
      </c>
      <c r="N571" t="s">
        <v>39</v>
      </c>
      <c r="O571" t="s">
        <v>39</v>
      </c>
      <c r="P571" t="s">
        <v>608</v>
      </c>
      <c r="Q571" t="s">
        <v>39</v>
      </c>
      <c r="R571" t="s">
        <v>39</v>
      </c>
      <c r="S571" t="s">
        <v>39</v>
      </c>
      <c r="T571" t="s">
        <v>39</v>
      </c>
      <c r="U571" t="s">
        <v>608</v>
      </c>
      <c r="V571" t="s">
        <v>608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608</v>
      </c>
      <c r="AH571" t="s">
        <v>39</v>
      </c>
      <c r="AI571" t="s">
        <v>39</v>
      </c>
      <c r="AJ571" t="s">
        <v>39</v>
      </c>
    </row>
    <row r="572" spans="1:36" x14ac:dyDescent="0.3">
      <c r="A572" t="s">
        <v>39</v>
      </c>
      <c r="B572" t="s">
        <v>39</v>
      </c>
      <c r="C572" t="s">
        <v>39</v>
      </c>
      <c r="D572" t="s">
        <v>39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609</v>
      </c>
      <c r="AJ572" t="s">
        <v>39</v>
      </c>
    </row>
    <row r="573" spans="1:36" x14ac:dyDescent="0.3">
      <c r="A573" t="s">
        <v>39</v>
      </c>
      <c r="B573" t="s">
        <v>39</v>
      </c>
      <c r="C573" t="s">
        <v>610</v>
      </c>
      <c r="D573" t="s">
        <v>39</v>
      </c>
      <c r="E573" t="s">
        <v>39</v>
      </c>
      <c r="F573" t="s">
        <v>39</v>
      </c>
      <c r="G573" t="s">
        <v>39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s">
        <v>39</v>
      </c>
      <c r="B574" t="s">
        <v>39</v>
      </c>
      <c r="C574" t="s">
        <v>39</v>
      </c>
      <c r="D574" t="s">
        <v>39</v>
      </c>
      <c r="E574" t="s">
        <v>39</v>
      </c>
      <c r="F574" t="s">
        <v>39</v>
      </c>
      <c r="G574" t="s">
        <v>39</v>
      </c>
      <c r="H574" t="s">
        <v>39</v>
      </c>
      <c r="I574" t="s">
        <v>39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39</v>
      </c>
      <c r="V574" t="s">
        <v>39</v>
      </c>
      <c r="W574" t="s">
        <v>39</v>
      </c>
      <c r="X574" t="s">
        <v>611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s">
        <v>39</v>
      </c>
      <c r="B575" t="s">
        <v>39</v>
      </c>
      <c r="C575" t="s">
        <v>39</v>
      </c>
      <c r="D575" t="s">
        <v>39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612</v>
      </c>
      <c r="AI575" t="s">
        <v>39</v>
      </c>
      <c r="AJ575" t="s">
        <v>39</v>
      </c>
    </row>
    <row r="576" spans="1:36" x14ac:dyDescent="0.3">
      <c r="A576" t="s">
        <v>39</v>
      </c>
      <c r="B576" t="s">
        <v>39</v>
      </c>
      <c r="C576" t="s">
        <v>39</v>
      </c>
      <c r="D576" t="s">
        <v>39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613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s">
        <v>39</v>
      </c>
      <c r="B577" t="s">
        <v>39</v>
      </c>
      <c r="C577" t="s">
        <v>39</v>
      </c>
      <c r="D577" t="s">
        <v>614</v>
      </c>
      <c r="E577" t="s">
        <v>39</v>
      </c>
      <c r="F577" t="s">
        <v>614</v>
      </c>
      <c r="G577" t="s">
        <v>39</v>
      </c>
      <c r="H577" t="s">
        <v>39</v>
      </c>
      <c r="I577" t="s">
        <v>39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s">
        <v>39</v>
      </c>
      <c r="B578" t="s">
        <v>39</v>
      </c>
      <c r="C578" t="s">
        <v>39</v>
      </c>
      <c r="D578" t="s">
        <v>39</v>
      </c>
      <c r="E578" t="s">
        <v>615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615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s">
        <v>39</v>
      </c>
      <c r="B579" t="s">
        <v>39</v>
      </c>
      <c r="C579" t="s">
        <v>39</v>
      </c>
      <c r="D579" t="s">
        <v>39</v>
      </c>
      <c r="E579" t="s">
        <v>39</v>
      </c>
      <c r="F579" t="s">
        <v>39</v>
      </c>
      <c r="G579" t="s">
        <v>39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</row>
    <row r="580" spans="1:36" x14ac:dyDescent="0.3">
      <c r="A580" t="s">
        <v>39</v>
      </c>
      <c r="B580" t="s">
        <v>39</v>
      </c>
      <c r="C580" t="s">
        <v>39</v>
      </c>
      <c r="D580" t="s">
        <v>39</v>
      </c>
      <c r="E580" t="s">
        <v>39</v>
      </c>
      <c r="F580" t="s">
        <v>39</v>
      </c>
      <c r="G580" t="s">
        <v>39</v>
      </c>
      <c r="H580" t="s">
        <v>39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s">
        <v>39</v>
      </c>
      <c r="B581" t="s">
        <v>39</v>
      </c>
      <c r="C581" t="s">
        <v>39</v>
      </c>
      <c r="D581" t="s">
        <v>39</v>
      </c>
      <c r="E581" t="s">
        <v>39</v>
      </c>
      <c r="F581" t="s">
        <v>618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618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</row>
    <row r="582" spans="1:36" x14ac:dyDescent="0.3">
      <c r="A582" t="s">
        <v>39</v>
      </c>
      <c r="B582" t="s">
        <v>39</v>
      </c>
      <c r="C582" t="s">
        <v>39</v>
      </c>
      <c r="D582" t="s">
        <v>39</v>
      </c>
      <c r="E582" t="s">
        <v>39</v>
      </c>
      <c r="F582" t="s">
        <v>39</v>
      </c>
      <c r="G582" t="s">
        <v>39</v>
      </c>
      <c r="H582" t="s">
        <v>39</v>
      </c>
      <c r="I582" t="s">
        <v>619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s">
        <v>39</v>
      </c>
      <c r="B583" t="s">
        <v>39</v>
      </c>
      <c r="C583" t="s">
        <v>39</v>
      </c>
      <c r="D583" t="s">
        <v>39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s">
        <v>39</v>
      </c>
      <c r="B584" t="s">
        <v>39</v>
      </c>
      <c r="C584" t="s">
        <v>39</v>
      </c>
      <c r="D584" t="s">
        <v>39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621</v>
      </c>
      <c r="L584" t="s">
        <v>621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621</v>
      </c>
      <c r="U584" t="s">
        <v>39</v>
      </c>
      <c r="V584" t="s">
        <v>39</v>
      </c>
      <c r="W584" t="s">
        <v>621</v>
      </c>
      <c r="X584" t="s">
        <v>39</v>
      </c>
      <c r="Y584" t="s">
        <v>39</v>
      </c>
      <c r="Z584" t="s">
        <v>39</v>
      </c>
      <c r="AA584" t="s">
        <v>39</v>
      </c>
      <c r="AB584" t="s">
        <v>621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s">
        <v>39</v>
      </c>
      <c r="B585" t="s">
        <v>39</v>
      </c>
      <c r="C585" t="s">
        <v>39</v>
      </c>
      <c r="D585" t="s">
        <v>39</v>
      </c>
      <c r="E585" t="s">
        <v>39</v>
      </c>
      <c r="F585" t="s">
        <v>39</v>
      </c>
      <c r="G585" t="s">
        <v>39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</row>
    <row r="586" spans="1:36" x14ac:dyDescent="0.3">
      <c r="A586" t="s">
        <v>39</v>
      </c>
      <c r="B586" t="s">
        <v>39</v>
      </c>
      <c r="C586" t="s">
        <v>39</v>
      </c>
      <c r="D586" t="s">
        <v>39</v>
      </c>
      <c r="E586" t="s">
        <v>39</v>
      </c>
      <c r="F586" t="s">
        <v>39</v>
      </c>
      <c r="G586" t="s">
        <v>39</v>
      </c>
      <c r="H586" t="s">
        <v>39</v>
      </c>
      <c r="I586" t="s">
        <v>623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s">
        <v>39</v>
      </c>
      <c r="B587" t="s">
        <v>39</v>
      </c>
      <c r="C587" t="s">
        <v>39</v>
      </c>
      <c r="D587" t="s">
        <v>39</v>
      </c>
      <c r="E587" t="s">
        <v>39</v>
      </c>
      <c r="F587" t="s">
        <v>39</v>
      </c>
      <c r="G587" t="s">
        <v>39</v>
      </c>
      <c r="H587" t="s">
        <v>39</v>
      </c>
      <c r="I587" t="s">
        <v>39</v>
      </c>
      <c r="J587" t="s">
        <v>39</v>
      </c>
      <c r="K587" t="s">
        <v>39</v>
      </c>
      <c r="L587" t="s">
        <v>39</v>
      </c>
      <c r="M587" t="s">
        <v>624</v>
      </c>
      <c r="N587" t="s">
        <v>39</v>
      </c>
      <c r="O587" t="s">
        <v>39</v>
      </c>
      <c r="P587" t="s">
        <v>624</v>
      </c>
      <c r="Q587" t="s">
        <v>39</v>
      </c>
      <c r="R587" t="s">
        <v>624</v>
      </c>
      <c r="S587" t="s">
        <v>39</v>
      </c>
      <c r="T587" t="s">
        <v>624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624</v>
      </c>
      <c r="AA587" t="s">
        <v>39</v>
      </c>
      <c r="AB587" t="s">
        <v>624</v>
      </c>
      <c r="AC587" t="s">
        <v>39</v>
      </c>
      <c r="AD587" t="s">
        <v>624</v>
      </c>
      <c r="AE587" t="s">
        <v>624</v>
      </c>
      <c r="AF587" t="s">
        <v>624</v>
      </c>
      <c r="AG587" t="s">
        <v>39</v>
      </c>
      <c r="AH587" t="s">
        <v>624</v>
      </c>
      <c r="AI587" t="s">
        <v>624</v>
      </c>
      <c r="AJ587" t="s">
        <v>624</v>
      </c>
    </row>
    <row r="588" spans="1:36" x14ac:dyDescent="0.3">
      <c r="A588" t="s">
        <v>39</v>
      </c>
      <c r="B588" t="s">
        <v>39</v>
      </c>
      <c r="C588" t="s">
        <v>39</v>
      </c>
      <c r="D588" t="s">
        <v>39</v>
      </c>
      <c r="E588" t="s">
        <v>39</v>
      </c>
      <c r="F588" t="s">
        <v>39</v>
      </c>
      <c r="G588" t="s">
        <v>39</v>
      </c>
      <c r="H588" t="s">
        <v>625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s">
        <v>39</v>
      </c>
      <c r="B589" t="s">
        <v>39</v>
      </c>
      <c r="C589" t="s">
        <v>39</v>
      </c>
      <c r="D589" t="s">
        <v>39</v>
      </c>
      <c r="E589" t="s">
        <v>626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s">
        <v>39</v>
      </c>
      <c r="B590" t="s">
        <v>39</v>
      </c>
      <c r="C590" t="s">
        <v>39</v>
      </c>
      <c r="D590" t="s">
        <v>39</v>
      </c>
      <c r="E590" t="s">
        <v>39</v>
      </c>
      <c r="F590" t="s">
        <v>39</v>
      </c>
      <c r="G590" t="s">
        <v>39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s">
        <v>39</v>
      </c>
      <c r="B591" t="s">
        <v>628</v>
      </c>
      <c r="C591" t="s">
        <v>39</v>
      </c>
      <c r="D591" t="s">
        <v>39</v>
      </c>
      <c r="E591" t="s">
        <v>39</v>
      </c>
      <c r="F591" t="s">
        <v>39</v>
      </c>
      <c r="G591" t="s">
        <v>628</v>
      </c>
      <c r="H591" t="s">
        <v>39</v>
      </c>
      <c r="I591" t="s">
        <v>628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628</v>
      </c>
      <c r="P591" t="s">
        <v>39</v>
      </c>
      <c r="Q591" t="s">
        <v>628</v>
      </c>
      <c r="R591" t="s">
        <v>39</v>
      </c>
      <c r="S591" t="s">
        <v>628</v>
      </c>
      <c r="T591" t="s">
        <v>39</v>
      </c>
      <c r="U591" t="s">
        <v>628</v>
      </c>
      <c r="V591" t="s">
        <v>39</v>
      </c>
      <c r="W591" t="s">
        <v>39</v>
      </c>
      <c r="X591" t="s">
        <v>628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628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s">
        <v>39</v>
      </c>
      <c r="B592" t="s">
        <v>39</v>
      </c>
      <c r="C592" t="s">
        <v>39</v>
      </c>
      <c r="D592" t="s">
        <v>39</v>
      </c>
      <c r="E592" t="s">
        <v>39</v>
      </c>
      <c r="F592" t="s">
        <v>39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</row>
    <row r="593" spans="1:36" x14ac:dyDescent="0.3">
      <c r="A593" t="s">
        <v>39</v>
      </c>
      <c r="B593" t="s">
        <v>39</v>
      </c>
      <c r="C593" t="s">
        <v>39</v>
      </c>
      <c r="D593" t="s">
        <v>39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630</v>
      </c>
      <c r="K593" t="s">
        <v>39</v>
      </c>
      <c r="L593" t="s">
        <v>39</v>
      </c>
      <c r="M593" t="s">
        <v>39</v>
      </c>
      <c r="N593" t="s">
        <v>630</v>
      </c>
      <c r="O593" t="s">
        <v>39</v>
      </c>
      <c r="P593" t="s">
        <v>39</v>
      </c>
      <c r="Q593" t="s">
        <v>39</v>
      </c>
      <c r="R593" t="s">
        <v>630</v>
      </c>
      <c r="S593" t="s">
        <v>39</v>
      </c>
      <c r="T593" t="s">
        <v>39</v>
      </c>
      <c r="U593" t="s">
        <v>39</v>
      </c>
      <c r="V593" t="s">
        <v>630</v>
      </c>
      <c r="W593" t="s">
        <v>39</v>
      </c>
      <c r="X593" t="s">
        <v>39</v>
      </c>
      <c r="Y593" t="s">
        <v>39</v>
      </c>
      <c r="Z593" t="s">
        <v>630</v>
      </c>
      <c r="AA593" t="s">
        <v>39</v>
      </c>
      <c r="AB593" t="s">
        <v>39</v>
      </c>
      <c r="AC593" t="s">
        <v>39</v>
      </c>
      <c r="AD593" t="s">
        <v>630</v>
      </c>
      <c r="AE593" t="s">
        <v>630</v>
      </c>
      <c r="AF593" t="s">
        <v>39</v>
      </c>
      <c r="AG593" t="s">
        <v>39</v>
      </c>
      <c r="AH593" t="s">
        <v>630</v>
      </c>
      <c r="AI593" t="s">
        <v>39</v>
      </c>
      <c r="AJ593" t="s">
        <v>39</v>
      </c>
    </row>
    <row r="594" spans="1:36" x14ac:dyDescent="0.3">
      <c r="A594" t="s">
        <v>631</v>
      </c>
      <c r="B594" t="s">
        <v>39</v>
      </c>
      <c r="C594" t="s">
        <v>39</v>
      </c>
      <c r="D594" t="s">
        <v>39</v>
      </c>
      <c r="E594" t="s">
        <v>39</v>
      </c>
      <c r="F594" t="s">
        <v>39</v>
      </c>
      <c r="G594" t="s">
        <v>39</v>
      </c>
      <c r="H594" t="s">
        <v>631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631</v>
      </c>
      <c r="R594" t="s">
        <v>39</v>
      </c>
      <c r="S594" t="s">
        <v>631</v>
      </c>
      <c r="T594" t="s">
        <v>39</v>
      </c>
      <c r="U594" t="s">
        <v>631</v>
      </c>
      <c r="V594" t="s">
        <v>39</v>
      </c>
      <c r="W594" t="s">
        <v>39</v>
      </c>
      <c r="X594" t="s">
        <v>39</v>
      </c>
      <c r="Y594" t="s">
        <v>631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631</v>
      </c>
      <c r="AF594" t="s">
        <v>39</v>
      </c>
      <c r="AG594" t="s">
        <v>631</v>
      </c>
      <c r="AH594" t="s">
        <v>39</v>
      </c>
      <c r="AI594" t="s">
        <v>631</v>
      </c>
      <c r="AJ594" t="s">
        <v>39</v>
      </c>
    </row>
    <row r="595" spans="1:36" x14ac:dyDescent="0.3">
      <c r="A595" t="s">
        <v>632</v>
      </c>
      <c r="B595" t="s">
        <v>39</v>
      </c>
      <c r="C595" t="s">
        <v>39</v>
      </c>
      <c r="D595" t="s">
        <v>39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632</v>
      </c>
    </row>
    <row r="596" spans="1:36" x14ac:dyDescent="0.3">
      <c r="A596" t="s">
        <v>39</v>
      </c>
      <c r="B596" t="s">
        <v>39</v>
      </c>
      <c r="C596" t="s">
        <v>39</v>
      </c>
      <c r="D596" t="s">
        <v>39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633</v>
      </c>
      <c r="P596" t="s">
        <v>39</v>
      </c>
      <c r="Q596" t="s">
        <v>39</v>
      </c>
      <c r="R596" t="s">
        <v>39</v>
      </c>
      <c r="S596" t="s">
        <v>633</v>
      </c>
      <c r="T596" t="s">
        <v>39</v>
      </c>
      <c r="U596" t="s">
        <v>39</v>
      </c>
      <c r="V596" t="s">
        <v>39</v>
      </c>
      <c r="W596" t="s">
        <v>633</v>
      </c>
      <c r="X596" t="s">
        <v>39</v>
      </c>
      <c r="Y596" t="s">
        <v>39</v>
      </c>
      <c r="Z596" t="s">
        <v>633</v>
      </c>
      <c r="AA596" t="s">
        <v>633</v>
      </c>
      <c r="AB596" t="s">
        <v>39</v>
      </c>
      <c r="AC596" t="s">
        <v>39</v>
      </c>
      <c r="AD596" t="s">
        <v>633</v>
      </c>
      <c r="AE596" t="s">
        <v>633</v>
      </c>
      <c r="AF596" t="s">
        <v>39</v>
      </c>
      <c r="AG596" t="s">
        <v>39</v>
      </c>
      <c r="AH596" t="s">
        <v>633</v>
      </c>
      <c r="AI596" t="s">
        <v>39</v>
      </c>
      <c r="AJ596" t="s">
        <v>39</v>
      </c>
    </row>
    <row r="597" spans="1:36" x14ac:dyDescent="0.3">
      <c r="A597" t="s">
        <v>39</v>
      </c>
      <c r="B597" t="s">
        <v>39</v>
      </c>
      <c r="C597" t="s">
        <v>634</v>
      </c>
      <c r="D597" t="s">
        <v>39</v>
      </c>
      <c r="E597" t="s">
        <v>39</v>
      </c>
      <c r="F597" t="s">
        <v>39</v>
      </c>
      <c r="G597" t="s">
        <v>39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</row>
    <row r="598" spans="1:36" x14ac:dyDescent="0.3">
      <c r="A598" t="s">
        <v>39</v>
      </c>
      <c r="B598" t="s">
        <v>39</v>
      </c>
      <c r="C598" t="s">
        <v>39</v>
      </c>
      <c r="D598" t="s">
        <v>39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635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s">
        <v>39</v>
      </c>
      <c r="B599" t="s">
        <v>39</v>
      </c>
      <c r="C599" t="s">
        <v>39</v>
      </c>
      <c r="D599" t="s">
        <v>39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s">
        <v>39</v>
      </c>
      <c r="B600" t="s">
        <v>39</v>
      </c>
      <c r="C600" t="s">
        <v>39</v>
      </c>
      <c r="D600" t="s">
        <v>39</v>
      </c>
      <c r="E600" t="s">
        <v>39</v>
      </c>
      <c r="F600" t="s">
        <v>39</v>
      </c>
      <c r="G600" t="s">
        <v>39</v>
      </c>
      <c r="H600" t="s">
        <v>39</v>
      </c>
      <c r="I600" t="s">
        <v>39</v>
      </c>
      <c r="J600" t="s">
        <v>637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637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637</v>
      </c>
      <c r="AH600" t="s">
        <v>39</v>
      </c>
      <c r="AI600" t="s">
        <v>637</v>
      </c>
      <c r="AJ600" t="s">
        <v>39</v>
      </c>
    </row>
    <row r="601" spans="1:36" x14ac:dyDescent="0.3">
      <c r="A601" t="s">
        <v>39</v>
      </c>
      <c r="B601" t="s">
        <v>39</v>
      </c>
      <c r="C601" t="s">
        <v>39</v>
      </c>
      <c r="D601" t="s">
        <v>39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</row>
    <row r="602" spans="1:36" x14ac:dyDescent="0.3">
      <c r="A602" t="s">
        <v>39</v>
      </c>
      <c r="B602" t="s">
        <v>39</v>
      </c>
      <c r="C602" t="s">
        <v>39</v>
      </c>
      <c r="D602" t="s">
        <v>39</v>
      </c>
      <c r="E602" t="s">
        <v>39</v>
      </c>
      <c r="F602" t="s">
        <v>39</v>
      </c>
      <c r="G602" t="s">
        <v>39</v>
      </c>
      <c r="H602" t="s">
        <v>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639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</row>
    <row r="603" spans="1:36" x14ac:dyDescent="0.3">
      <c r="A603" t="s">
        <v>39</v>
      </c>
      <c r="B603" t="s">
        <v>39</v>
      </c>
      <c r="C603" t="s">
        <v>39</v>
      </c>
      <c r="D603" t="s">
        <v>39</v>
      </c>
      <c r="E603" t="s">
        <v>640</v>
      </c>
      <c r="F603" t="s">
        <v>39</v>
      </c>
      <c r="G603" t="s">
        <v>39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</row>
    <row r="604" spans="1:36" x14ac:dyDescent="0.3">
      <c r="A604" t="s">
        <v>39</v>
      </c>
      <c r="B604" t="s">
        <v>39</v>
      </c>
      <c r="C604" t="s">
        <v>641</v>
      </c>
      <c r="D604" t="s">
        <v>39</v>
      </c>
      <c r="E604" t="s">
        <v>39</v>
      </c>
      <c r="F604" t="s">
        <v>39</v>
      </c>
      <c r="G604" t="s">
        <v>641</v>
      </c>
      <c r="H604" t="s">
        <v>641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641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641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s">
        <v>39</v>
      </c>
      <c r="B605" t="s">
        <v>39</v>
      </c>
      <c r="C605" t="s">
        <v>39</v>
      </c>
      <c r="D605" t="s">
        <v>39</v>
      </c>
      <c r="E605" t="s">
        <v>39</v>
      </c>
      <c r="F605" t="s">
        <v>642</v>
      </c>
      <c r="G605" t="s">
        <v>39</v>
      </c>
      <c r="H605" t="s">
        <v>39</v>
      </c>
      <c r="I605" t="s">
        <v>642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s">
        <v>39</v>
      </c>
      <c r="B606" t="s">
        <v>39</v>
      </c>
      <c r="C606" t="s">
        <v>39</v>
      </c>
      <c r="D606" t="s">
        <v>39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643</v>
      </c>
      <c r="AD606" t="s">
        <v>39</v>
      </c>
      <c r="AE606" t="s">
        <v>643</v>
      </c>
      <c r="AF606" t="s">
        <v>39</v>
      </c>
      <c r="AG606" t="s">
        <v>643</v>
      </c>
      <c r="AH606" t="s">
        <v>39</v>
      </c>
      <c r="AI606" t="s">
        <v>39</v>
      </c>
      <c r="AJ606" t="s">
        <v>39</v>
      </c>
    </row>
    <row r="607" spans="1:36" x14ac:dyDescent="0.3">
      <c r="A607" t="s">
        <v>39</v>
      </c>
      <c r="B607" t="s">
        <v>39</v>
      </c>
      <c r="C607" t="s">
        <v>39</v>
      </c>
      <c r="D607" t="s">
        <v>39</v>
      </c>
      <c r="E607" t="s">
        <v>39</v>
      </c>
      <c r="F607" t="s">
        <v>39</v>
      </c>
      <c r="G607" t="s">
        <v>39</v>
      </c>
      <c r="H607" t="s">
        <v>39</v>
      </c>
      <c r="I607" t="s">
        <v>39</v>
      </c>
      <c r="J607" t="s">
        <v>39</v>
      </c>
      <c r="K607" t="s">
        <v>644</v>
      </c>
      <c r="L607" t="s">
        <v>39</v>
      </c>
      <c r="M607" t="s">
        <v>39</v>
      </c>
      <c r="N607" t="s">
        <v>39</v>
      </c>
      <c r="O607" t="s">
        <v>644</v>
      </c>
      <c r="P607" t="s">
        <v>39</v>
      </c>
      <c r="Q607" t="s">
        <v>39</v>
      </c>
      <c r="R607" t="s">
        <v>644</v>
      </c>
      <c r="S607" t="s">
        <v>39</v>
      </c>
      <c r="T607" t="s">
        <v>644</v>
      </c>
      <c r="U607" t="s">
        <v>39</v>
      </c>
      <c r="V607" t="s">
        <v>644</v>
      </c>
      <c r="W607" t="s">
        <v>644</v>
      </c>
      <c r="X607" t="s">
        <v>39</v>
      </c>
      <c r="Y607" t="s">
        <v>644</v>
      </c>
      <c r="Z607" t="s">
        <v>39</v>
      </c>
      <c r="AA607" t="s">
        <v>644</v>
      </c>
      <c r="AB607" t="s">
        <v>39</v>
      </c>
      <c r="AC607" t="s">
        <v>644</v>
      </c>
      <c r="AD607" t="s">
        <v>39</v>
      </c>
      <c r="AE607" t="s">
        <v>644</v>
      </c>
      <c r="AF607" t="s">
        <v>644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s">
        <v>39</v>
      </c>
      <c r="B608" t="s">
        <v>39</v>
      </c>
      <c r="C608" t="s">
        <v>39</v>
      </c>
      <c r="D608" t="s">
        <v>39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645</v>
      </c>
      <c r="AE608" t="s">
        <v>39</v>
      </c>
      <c r="AF608" t="s">
        <v>39</v>
      </c>
      <c r="AG608" t="s">
        <v>39</v>
      </c>
      <c r="AH608" t="s">
        <v>645</v>
      </c>
      <c r="AI608" t="s">
        <v>39</v>
      </c>
      <c r="AJ608" t="s">
        <v>39</v>
      </c>
    </row>
    <row r="609" spans="1:36" x14ac:dyDescent="0.3">
      <c r="A609" t="s">
        <v>39</v>
      </c>
      <c r="B609" t="s">
        <v>39</v>
      </c>
      <c r="C609" t="s">
        <v>39</v>
      </c>
      <c r="D609" t="s">
        <v>39</v>
      </c>
      <c r="E609" t="s">
        <v>39</v>
      </c>
      <c r="F609" t="s">
        <v>39</v>
      </c>
      <c r="G609" t="s">
        <v>39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</row>
    <row r="610" spans="1:36" x14ac:dyDescent="0.3">
      <c r="A610" t="s">
        <v>39</v>
      </c>
      <c r="B610" t="s">
        <v>39</v>
      </c>
      <c r="C610" t="s">
        <v>39</v>
      </c>
      <c r="D610" t="s">
        <v>39</v>
      </c>
      <c r="E610" t="s">
        <v>39</v>
      </c>
      <c r="F610" t="s">
        <v>39</v>
      </c>
      <c r="G610" t="s">
        <v>39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s">
        <v>39</v>
      </c>
      <c r="B611" t="s">
        <v>39</v>
      </c>
      <c r="C611" t="s">
        <v>39</v>
      </c>
      <c r="D611" t="s">
        <v>39</v>
      </c>
      <c r="E611" t="s">
        <v>648</v>
      </c>
      <c r="F611" t="s">
        <v>39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648</v>
      </c>
      <c r="X611" t="s">
        <v>39</v>
      </c>
      <c r="Y611" t="s">
        <v>648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648</v>
      </c>
      <c r="AJ611" t="s">
        <v>39</v>
      </c>
    </row>
    <row r="612" spans="1:36" x14ac:dyDescent="0.3">
      <c r="A612" t="s">
        <v>39</v>
      </c>
      <c r="B612" t="s">
        <v>39</v>
      </c>
      <c r="C612" t="s">
        <v>39</v>
      </c>
      <c r="D612" t="s">
        <v>39</v>
      </c>
      <c r="E612" t="s">
        <v>39</v>
      </c>
      <c r="F612" t="s">
        <v>39</v>
      </c>
      <c r="G612" t="s">
        <v>649</v>
      </c>
      <c r="H612" t="s">
        <v>39</v>
      </c>
      <c r="I612" t="s">
        <v>39</v>
      </c>
      <c r="J612" t="s">
        <v>39</v>
      </c>
      <c r="K612" t="s">
        <v>39</v>
      </c>
      <c r="L612" t="s">
        <v>649</v>
      </c>
      <c r="M612" t="s">
        <v>39</v>
      </c>
      <c r="N612" t="s">
        <v>39</v>
      </c>
      <c r="O612" t="s">
        <v>39</v>
      </c>
      <c r="P612" t="s">
        <v>649</v>
      </c>
      <c r="Q612" t="s">
        <v>39</v>
      </c>
      <c r="R612" t="s">
        <v>39</v>
      </c>
      <c r="S612" t="s">
        <v>39</v>
      </c>
      <c r="T612" t="s">
        <v>649</v>
      </c>
      <c r="U612" t="s">
        <v>39</v>
      </c>
      <c r="V612" t="s">
        <v>39</v>
      </c>
      <c r="W612" t="s">
        <v>649</v>
      </c>
      <c r="X612" t="s">
        <v>39</v>
      </c>
      <c r="Y612" t="s">
        <v>39</v>
      </c>
      <c r="Z612" t="s">
        <v>39</v>
      </c>
      <c r="AA612" t="s">
        <v>39</v>
      </c>
      <c r="AB612" t="s">
        <v>649</v>
      </c>
      <c r="AC612" t="s">
        <v>39</v>
      </c>
      <c r="AD612" t="s">
        <v>39</v>
      </c>
      <c r="AE612" t="s">
        <v>39</v>
      </c>
      <c r="AF612" t="s">
        <v>649</v>
      </c>
      <c r="AG612" t="s">
        <v>39</v>
      </c>
      <c r="AH612" t="s">
        <v>39</v>
      </c>
      <c r="AI612" t="s">
        <v>39</v>
      </c>
      <c r="AJ612" t="s">
        <v>649</v>
      </c>
    </row>
    <row r="613" spans="1:36" x14ac:dyDescent="0.3">
      <c r="A613" t="s">
        <v>39</v>
      </c>
      <c r="B613" t="s">
        <v>39</v>
      </c>
      <c r="C613" t="s">
        <v>39</v>
      </c>
      <c r="D613" t="s">
        <v>650</v>
      </c>
      <c r="E613" t="s">
        <v>39</v>
      </c>
      <c r="F613" t="s">
        <v>39</v>
      </c>
      <c r="G613" t="s">
        <v>39</v>
      </c>
      <c r="H613" t="s">
        <v>650</v>
      </c>
      <c r="I613" t="s">
        <v>39</v>
      </c>
      <c r="J613" t="s">
        <v>650</v>
      </c>
      <c r="K613" t="s">
        <v>39</v>
      </c>
      <c r="L613" t="s">
        <v>39</v>
      </c>
      <c r="M613" t="s">
        <v>39</v>
      </c>
      <c r="N613" t="s">
        <v>39</v>
      </c>
      <c r="O613" t="s">
        <v>650</v>
      </c>
      <c r="P613" t="s">
        <v>39</v>
      </c>
      <c r="Q613" t="s">
        <v>39</v>
      </c>
      <c r="R613" t="s">
        <v>39</v>
      </c>
      <c r="S613" t="s">
        <v>650</v>
      </c>
      <c r="T613" t="s">
        <v>650</v>
      </c>
      <c r="U613" t="s">
        <v>39</v>
      </c>
      <c r="V613" t="s">
        <v>39</v>
      </c>
      <c r="W613" t="s">
        <v>650</v>
      </c>
      <c r="X613" t="s">
        <v>39</v>
      </c>
      <c r="Y613" t="s">
        <v>39</v>
      </c>
      <c r="Z613" t="s">
        <v>39</v>
      </c>
      <c r="AA613" t="s">
        <v>650</v>
      </c>
      <c r="AB613" t="s">
        <v>39</v>
      </c>
      <c r="AC613" t="s">
        <v>39</v>
      </c>
      <c r="AD613" t="s">
        <v>650</v>
      </c>
      <c r="AE613" t="s">
        <v>650</v>
      </c>
      <c r="AF613" t="s">
        <v>39</v>
      </c>
      <c r="AG613" t="s">
        <v>39</v>
      </c>
      <c r="AH613" t="s">
        <v>650</v>
      </c>
      <c r="AI613" t="s">
        <v>650</v>
      </c>
      <c r="AJ613" t="s">
        <v>39</v>
      </c>
    </row>
    <row r="614" spans="1:36" x14ac:dyDescent="0.3">
      <c r="A614" t="s">
        <v>39</v>
      </c>
      <c r="B614" t="s">
        <v>39</v>
      </c>
      <c r="C614" t="s">
        <v>39</v>
      </c>
      <c r="D614" t="s">
        <v>39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651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s">
        <v>39</v>
      </c>
      <c r="B615" t="s">
        <v>39</v>
      </c>
      <c r="C615" t="s">
        <v>39</v>
      </c>
      <c r="D615" t="s">
        <v>39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652</v>
      </c>
    </row>
    <row r="616" spans="1:36" x14ac:dyDescent="0.3">
      <c r="A616" t="s">
        <v>39</v>
      </c>
      <c r="B616" t="s">
        <v>39</v>
      </c>
      <c r="C616" t="s">
        <v>39</v>
      </c>
      <c r="D616" t="s">
        <v>39</v>
      </c>
      <c r="E616" t="s">
        <v>39</v>
      </c>
      <c r="F616" t="s">
        <v>39</v>
      </c>
      <c r="G616" t="s">
        <v>39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653</v>
      </c>
      <c r="AF616" t="s">
        <v>653</v>
      </c>
      <c r="AG616" t="s">
        <v>39</v>
      </c>
      <c r="AH616" t="s">
        <v>39</v>
      </c>
      <c r="AI616" t="s">
        <v>39</v>
      </c>
      <c r="AJ616" t="s">
        <v>653</v>
      </c>
    </row>
    <row r="617" spans="1:36" x14ac:dyDescent="0.3">
      <c r="A617" t="s">
        <v>39</v>
      </c>
      <c r="B617" t="s">
        <v>39</v>
      </c>
      <c r="C617" t="s">
        <v>39</v>
      </c>
      <c r="D617" t="s">
        <v>39</v>
      </c>
      <c r="E617" t="s">
        <v>654</v>
      </c>
      <c r="F617" t="s">
        <v>654</v>
      </c>
      <c r="G617" t="s">
        <v>654</v>
      </c>
      <c r="H617" t="s">
        <v>39</v>
      </c>
      <c r="I617" t="s">
        <v>654</v>
      </c>
      <c r="J617" t="s">
        <v>39</v>
      </c>
      <c r="K617" t="s">
        <v>654</v>
      </c>
      <c r="L617" t="s">
        <v>39</v>
      </c>
      <c r="M617" t="s">
        <v>654</v>
      </c>
      <c r="N617" t="s">
        <v>39</v>
      </c>
      <c r="O617" t="s">
        <v>39</v>
      </c>
      <c r="P617" t="s">
        <v>39</v>
      </c>
      <c r="Q617" t="s">
        <v>654</v>
      </c>
      <c r="R617" t="s">
        <v>39</v>
      </c>
      <c r="S617" t="s">
        <v>654</v>
      </c>
      <c r="T617" t="s">
        <v>39</v>
      </c>
      <c r="U617" t="s">
        <v>39</v>
      </c>
      <c r="V617" t="s">
        <v>39</v>
      </c>
      <c r="W617" t="s">
        <v>654</v>
      </c>
      <c r="X617" t="s">
        <v>39</v>
      </c>
      <c r="Y617" t="s">
        <v>39</v>
      </c>
      <c r="Z617" t="s">
        <v>39</v>
      </c>
      <c r="AA617" t="s">
        <v>654</v>
      </c>
      <c r="AB617" t="s">
        <v>39</v>
      </c>
      <c r="AC617" t="s">
        <v>654</v>
      </c>
      <c r="AD617" t="s">
        <v>39</v>
      </c>
      <c r="AE617" t="s">
        <v>39</v>
      </c>
      <c r="AF617" t="s">
        <v>39</v>
      </c>
      <c r="AG617" t="s">
        <v>654</v>
      </c>
      <c r="AH617" t="s">
        <v>39</v>
      </c>
      <c r="AI617" t="s">
        <v>39</v>
      </c>
      <c r="AJ617" t="s">
        <v>39</v>
      </c>
    </row>
    <row r="618" spans="1:36" x14ac:dyDescent="0.3">
      <c r="A618" t="s">
        <v>39</v>
      </c>
      <c r="B618" t="s">
        <v>39</v>
      </c>
      <c r="C618" t="s">
        <v>39</v>
      </c>
      <c r="D618" t="s">
        <v>655</v>
      </c>
      <c r="E618" t="s">
        <v>39</v>
      </c>
      <c r="F618" t="s">
        <v>39</v>
      </c>
      <c r="G618" t="s">
        <v>39</v>
      </c>
      <c r="H618" t="s">
        <v>39</v>
      </c>
      <c r="I618" t="s">
        <v>39</v>
      </c>
      <c r="J618" t="s">
        <v>39</v>
      </c>
      <c r="K618" t="s">
        <v>655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655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s">
        <v>39</v>
      </c>
      <c r="B619" t="s">
        <v>39</v>
      </c>
      <c r="C619" t="s">
        <v>39</v>
      </c>
      <c r="D619" t="s">
        <v>39</v>
      </c>
      <c r="E619" t="s">
        <v>39</v>
      </c>
      <c r="F619" t="s">
        <v>39</v>
      </c>
      <c r="G619" t="s">
        <v>39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656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656</v>
      </c>
      <c r="U619" t="s">
        <v>39</v>
      </c>
      <c r="V619" t="s">
        <v>39</v>
      </c>
      <c r="W619" t="s">
        <v>39</v>
      </c>
      <c r="X619" t="s">
        <v>39</v>
      </c>
      <c r="Y619" t="s">
        <v>656</v>
      </c>
      <c r="Z619" t="s">
        <v>39</v>
      </c>
      <c r="AA619" t="s">
        <v>39</v>
      </c>
      <c r="AB619" t="s">
        <v>39</v>
      </c>
      <c r="AC619" t="s">
        <v>656</v>
      </c>
      <c r="AD619" t="s">
        <v>39</v>
      </c>
      <c r="AE619" t="s">
        <v>39</v>
      </c>
      <c r="AF619" t="s">
        <v>39</v>
      </c>
      <c r="AG619" t="s">
        <v>656</v>
      </c>
      <c r="AH619" t="s">
        <v>39</v>
      </c>
      <c r="AI619" t="s">
        <v>39</v>
      </c>
      <c r="AJ619" t="s">
        <v>39</v>
      </c>
    </row>
    <row r="620" spans="1:36" x14ac:dyDescent="0.3">
      <c r="A620" t="s">
        <v>39</v>
      </c>
      <c r="B620" t="s">
        <v>39</v>
      </c>
      <c r="C620" t="s">
        <v>39</v>
      </c>
      <c r="D620" t="s">
        <v>39</v>
      </c>
      <c r="E620" t="s">
        <v>39</v>
      </c>
      <c r="F620" t="s">
        <v>39</v>
      </c>
      <c r="G620" t="s">
        <v>39</v>
      </c>
      <c r="H620" t="s">
        <v>39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657</v>
      </c>
      <c r="Q620" t="s">
        <v>39</v>
      </c>
      <c r="R620" t="s">
        <v>39</v>
      </c>
      <c r="S620" t="s">
        <v>39</v>
      </c>
      <c r="T620" t="s">
        <v>39</v>
      </c>
      <c r="U620" t="s">
        <v>657</v>
      </c>
      <c r="V620" t="s">
        <v>39</v>
      </c>
      <c r="W620" t="s">
        <v>39</v>
      </c>
      <c r="X620" t="s">
        <v>39</v>
      </c>
      <c r="Y620" t="s">
        <v>657</v>
      </c>
      <c r="Z620" t="s">
        <v>39</v>
      </c>
      <c r="AA620" t="s">
        <v>39</v>
      </c>
      <c r="AB620" t="s">
        <v>39</v>
      </c>
      <c r="AC620" t="s">
        <v>657</v>
      </c>
      <c r="AD620" t="s">
        <v>39</v>
      </c>
      <c r="AE620" t="s">
        <v>39</v>
      </c>
      <c r="AF620" t="s">
        <v>39</v>
      </c>
      <c r="AG620" t="s">
        <v>657</v>
      </c>
      <c r="AH620" t="s">
        <v>39</v>
      </c>
      <c r="AI620" t="s">
        <v>39</v>
      </c>
      <c r="AJ620" t="s">
        <v>39</v>
      </c>
    </row>
    <row r="621" spans="1:36" x14ac:dyDescent="0.3">
      <c r="A621" t="s">
        <v>39</v>
      </c>
      <c r="B621" t="s">
        <v>39</v>
      </c>
      <c r="C621" t="s">
        <v>39</v>
      </c>
      <c r="D621" t="s">
        <v>39</v>
      </c>
      <c r="E621" t="s">
        <v>39</v>
      </c>
      <c r="F621" t="s">
        <v>658</v>
      </c>
      <c r="G621" t="s">
        <v>39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658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658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658</v>
      </c>
    </row>
    <row r="622" spans="1:36" x14ac:dyDescent="0.3">
      <c r="A622" t="s">
        <v>39</v>
      </c>
      <c r="B622" t="s">
        <v>39</v>
      </c>
      <c r="C622" t="s">
        <v>39</v>
      </c>
      <c r="D622" t="s">
        <v>39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</row>
    <row r="623" spans="1:36" x14ac:dyDescent="0.3">
      <c r="A623" t="s">
        <v>39</v>
      </c>
      <c r="B623" t="s">
        <v>39</v>
      </c>
      <c r="C623" t="s">
        <v>39</v>
      </c>
      <c r="D623" t="s">
        <v>39</v>
      </c>
      <c r="E623" t="s">
        <v>39</v>
      </c>
      <c r="F623" t="s">
        <v>39</v>
      </c>
      <c r="G623" t="s">
        <v>39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s">
        <v>39</v>
      </c>
      <c r="B624" t="s">
        <v>39</v>
      </c>
      <c r="C624" t="s">
        <v>39</v>
      </c>
      <c r="D624" t="s">
        <v>39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661</v>
      </c>
      <c r="AF624" t="s">
        <v>39</v>
      </c>
      <c r="AG624" t="s">
        <v>39</v>
      </c>
      <c r="AH624" t="s">
        <v>39</v>
      </c>
      <c r="AI624" t="s">
        <v>661</v>
      </c>
      <c r="AJ624" t="s">
        <v>39</v>
      </c>
    </row>
    <row r="625" spans="1:36" x14ac:dyDescent="0.3">
      <c r="A625" t="s">
        <v>39</v>
      </c>
      <c r="B625" t="s">
        <v>39</v>
      </c>
      <c r="C625" t="s">
        <v>39</v>
      </c>
      <c r="D625" t="s">
        <v>39</v>
      </c>
      <c r="E625" t="s">
        <v>39</v>
      </c>
      <c r="F625" t="s">
        <v>39</v>
      </c>
      <c r="G625" t="s">
        <v>39</v>
      </c>
      <c r="H625" t="s">
        <v>39</v>
      </c>
      <c r="I625" t="s">
        <v>662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662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s">
        <v>39</v>
      </c>
      <c r="B626" t="s">
        <v>39</v>
      </c>
      <c r="C626" t="s">
        <v>39</v>
      </c>
      <c r="D626" t="s">
        <v>39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663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663</v>
      </c>
      <c r="AE626" t="s">
        <v>39</v>
      </c>
      <c r="AF626" t="s">
        <v>39</v>
      </c>
      <c r="AG626" t="s">
        <v>39</v>
      </c>
      <c r="AH626" t="s">
        <v>663</v>
      </c>
      <c r="AI626" t="s">
        <v>39</v>
      </c>
      <c r="AJ626" t="s">
        <v>39</v>
      </c>
    </row>
    <row r="627" spans="1:36" x14ac:dyDescent="0.3">
      <c r="A627" t="s">
        <v>39</v>
      </c>
      <c r="B627" t="s">
        <v>39</v>
      </c>
      <c r="C627" t="s">
        <v>39</v>
      </c>
      <c r="D627" t="s">
        <v>39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664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</row>
    <row r="628" spans="1:36" x14ac:dyDescent="0.3">
      <c r="A628" t="s">
        <v>39</v>
      </c>
      <c r="B628" t="s">
        <v>39</v>
      </c>
      <c r="C628" t="s">
        <v>39</v>
      </c>
      <c r="D628" t="s">
        <v>39</v>
      </c>
      <c r="E628" t="s">
        <v>39</v>
      </c>
      <c r="F628" t="s">
        <v>39</v>
      </c>
      <c r="G628" t="s">
        <v>39</v>
      </c>
      <c r="H628" t="s">
        <v>39</v>
      </c>
      <c r="I628" t="s">
        <v>39</v>
      </c>
      <c r="J628" t="s">
        <v>665</v>
      </c>
      <c r="K628" t="s">
        <v>39</v>
      </c>
      <c r="L628" t="s">
        <v>665</v>
      </c>
      <c r="M628" t="s">
        <v>39</v>
      </c>
      <c r="N628" t="s">
        <v>39</v>
      </c>
      <c r="O628" t="s">
        <v>39</v>
      </c>
      <c r="P628" t="s">
        <v>665</v>
      </c>
      <c r="Q628" t="s">
        <v>39</v>
      </c>
      <c r="R628" t="s">
        <v>39</v>
      </c>
      <c r="S628" t="s">
        <v>39</v>
      </c>
      <c r="T628" t="s">
        <v>39</v>
      </c>
      <c r="U628" t="s">
        <v>665</v>
      </c>
      <c r="V628" t="s">
        <v>39</v>
      </c>
      <c r="W628" t="s">
        <v>39</v>
      </c>
      <c r="X628" t="s">
        <v>39</v>
      </c>
      <c r="Y628" t="s">
        <v>665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665</v>
      </c>
      <c r="AF628" t="s">
        <v>39</v>
      </c>
      <c r="AG628" t="s">
        <v>665</v>
      </c>
      <c r="AH628" t="s">
        <v>39</v>
      </c>
      <c r="AI628" t="s">
        <v>39</v>
      </c>
      <c r="AJ628" t="s">
        <v>39</v>
      </c>
    </row>
    <row r="629" spans="1:36" x14ac:dyDescent="0.3">
      <c r="A629" t="s">
        <v>39</v>
      </c>
      <c r="B629" t="s">
        <v>39</v>
      </c>
      <c r="C629" t="s">
        <v>39</v>
      </c>
      <c r="D629" t="s">
        <v>39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666</v>
      </c>
      <c r="AJ629" t="s">
        <v>39</v>
      </c>
    </row>
    <row r="630" spans="1:36" x14ac:dyDescent="0.3">
      <c r="A630" t="s">
        <v>39</v>
      </c>
      <c r="B630" t="s">
        <v>39</v>
      </c>
      <c r="C630" t="s">
        <v>39</v>
      </c>
      <c r="D630" t="s">
        <v>39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667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s">
        <v>39</v>
      </c>
      <c r="B631" t="s">
        <v>39</v>
      </c>
      <c r="C631" t="s">
        <v>39</v>
      </c>
      <c r="D631" t="s">
        <v>39</v>
      </c>
      <c r="E631" t="s">
        <v>39</v>
      </c>
      <c r="F631" t="s">
        <v>39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</row>
    <row r="632" spans="1:36" x14ac:dyDescent="0.3">
      <c r="A632" t="s">
        <v>39</v>
      </c>
      <c r="B632" t="s">
        <v>39</v>
      </c>
      <c r="C632" t="s">
        <v>39</v>
      </c>
      <c r="D632" t="s">
        <v>39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669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669</v>
      </c>
      <c r="AC632" t="s">
        <v>39</v>
      </c>
      <c r="AD632" t="s">
        <v>669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</row>
    <row r="633" spans="1:36" x14ac:dyDescent="0.3">
      <c r="A633" t="s">
        <v>39</v>
      </c>
      <c r="B633" t="s">
        <v>670</v>
      </c>
      <c r="C633" t="s">
        <v>39</v>
      </c>
      <c r="D633" t="s">
        <v>39</v>
      </c>
      <c r="E633" t="s">
        <v>39</v>
      </c>
      <c r="F633" t="s">
        <v>39</v>
      </c>
      <c r="G633" t="s">
        <v>39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</row>
    <row r="634" spans="1:36" x14ac:dyDescent="0.3">
      <c r="A634" t="s">
        <v>39</v>
      </c>
      <c r="B634" t="s">
        <v>39</v>
      </c>
      <c r="C634" t="s">
        <v>39</v>
      </c>
      <c r="D634" t="s">
        <v>39</v>
      </c>
      <c r="E634" t="s">
        <v>39</v>
      </c>
      <c r="F634" t="s">
        <v>39</v>
      </c>
      <c r="G634" t="s">
        <v>39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</row>
    <row r="635" spans="1:36" x14ac:dyDescent="0.3">
      <c r="A635" t="s">
        <v>39</v>
      </c>
      <c r="B635" t="s">
        <v>39</v>
      </c>
      <c r="C635" t="s">
        <v>39</v>
      </c>
      <c r="D635" t="s">
        <v>39</v>
      </c>
      <c r="E635" t="s">
        <v>39</v>
      </c>
      <c r="F635" t="s">
        <v>39</v>
      </c>
      <c r="G635" t="s">
        <v>39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672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672</v>
      </c>
      <c r="AF635" t="s">
        <v>39</v>
      </c>
      <c r="AG635" t="s">
        <v>39</v>
      </c>
      <c r="AH635" t="s">
        <v>672</v>
      </c>
      <c r="AI635" t="s">
        <v>39</v>
      </c>
      <c r="AJ635" t="s">
        <v>672</v>
      </c>
    </row>
    <row r="636" spans="1:36" x14ac:dyDescent="0.3">
      <c r="A636" t="s">
        <v>39</v>
      </c>
      <c r="B636" t="s">
        <v>39</v>
      </c>
      <c r="C636" t="s">
        <v>39</v>
      </c>
      <c r="D636" t="s">
        <v>39</v>
      </c>
      <c r="E636" t="s">
        <v>39</v>
      </c>
      <c r="F636" t="s">
        <v>39</v>
      </c>
      <c r="G636" t="s">
        <v>39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673</v>
      </c>
      <c r="N636" t="s">
        <v>39</v>
      </c>
      <c r="O636" t="s">
        <v>39</v>
      </c>
      <c r="P636" t="s">
        <v>39</v>
      </c>
      <c r="Q636" t="s">
        <v>673</v>
      </c>
      <c r="R636" t="s">
        <v>39</v>
      </c>
      <c r="S636" t="s">
        <v>39</v>
      </c>
      <c r="T636" t="s">
        <v>39</v>
      </c>
      <c r="U636" t="s">
        <v>39</v>
      </c>
      <c r="V636" t="s">
        <v>673</v>
      </c>
      <c r="W636" t="s">
        <v>39</v>
      </c>
      <c r="X636" t="s">
        <v>39</v>
      </c>
      <c r="Y636" t="s">
        <v>673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673</v>
      </c>
      <c r="AH636" t="s">
        <v>39</v>
      </c>
      <c r="AI636" t="s">
        <v>673</v>
      </c>
      <c r="AJ636" t="s">
        <v>39</v>
      </c>
    </row>
    <row r="637" spans="1:36" x14ac:dyDescent="0.3">
      <c r="A637" t="s">
        <v>39</v>
      </c>
      <c r="B637" t="s">
        <v>39</v>
      </c>
      <c r="C637" t="s">
        <v>39</v>
      </c>
      <c r="D637" t="s">
        <v>39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</row>
    <row r="638" spans="1:36" x14ac:dyDescent="0.3">
      <c r="A638" t="s">
        <v>39</v>
      </c>
      <c r="B638" t="s">
        <v>39</v>
      </c>
      <c r="C638" t="s">
        <v>39</v>
      </c>
      <c r="D638" t="s">
        <v>39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675</v>
      </c>
      <c r="P638" t="s">
        <v>39</v>
      </c>
      <c r="Q638" t="s">
        <v>39</v>
      </c>
      <c r="R638" t="s">
        <v>675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s">
        <v>39</v>
      </c>
      <c r="B639" t="s">
        <v>39</v>
      </c>
      <c r="C639" t="s">
        <v>39</v>
      </c>
      <c r="D639" t="s">
        <v>39</v>
      </c>
      <c r="E639" t="s">
        <v>39</v>
      </c>
      <c r="F639" t="s">
        <v>39</v>
      </c>
      <c r="G639" t="s">
        <v>39</v>
      </c>
      <c r="H639" t="s">
        <v>39</v>
      </c>
      <c r="I639" t="s">
        <v>676</v>
      </c>
      <c r="J639" t="s">
        <v>39</v>
      </c>
      <c r="K639" t="s">
        <v>39</v>
      </c>
      <c r="L639" t="s">
        <v>676</v>
      </c>
      <c r="M639" t="s">
        <v>39</v>
      </c>
      <c r="N639" t="s">
        <v>39</v>
      </c>
      <c r="O639" t="s">
        <v>676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676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s">
        <v>39</v>
      </c>
      <c r="B640" t="s">
        <v>39</v>
      </c>
      <c r="C640" t="s">
        <v>39</v>
      </c>
      <c r="D640" t="s">
        <v>39</v>
      </c>
      <c r="E640" t="s">
        <v>39</v>
      </c>
      <c r="F640" t="s">
        <v>39</v>
      </c>
      <c r="G640" t="s">
        <v>39</v>
      </c>
      <c r="H640" t="s">
        <v>677</v>
      </c>
      <c r="I640" t="s">
        <v>39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677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</row>
    <row r="641" spans="1:36" x14ac:dyDescent="0.3">
      <c r="A641" t="s">
        <v>39</v>
      </c>
      <c r="B641" t="s">
        <v>39</v>
      </c>
      <c r="C641" t="s">
        <v>39</v>
      </c>
      <c r="D641" t="s">
        <v>39</v>
      </c>
      <c r="E641" t="s">
        <v>39</v>
      </c>
      <c r="F641" t="s">
        <v>39</v>
      </c>
      <c r="G641" t="s">
        <v>39</v>
      </c>
      <c r="H641" t="s">
        <v>39</v>
      </c>
      <c r="I641" t="s">
        <v>39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678</v>
      </c>
      <c r="Z641" t="s">
        <v>39</v>
      </c>
      <c r="AA641" t="s">
        <v>39</v>
      </c>
      <c r="AB641" t="s">
        <v>39</v>
      </c>
      <c r="AC641" t="s">
        <v>678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s">
        <v>39</v>
      </c>
      <c r="B642" t="s">
        <v>39</v>
      </c>
      <c r="C642" t="s">
        <v>39</v>
      </c>
      <c r="D642" t="s">
        <v>679</v>
      </c>
      <c r="E642" t="s">
        <v>39</v>
      </c>
      <c r="F642" t="s">
        <v>39</v>
      </c>
      <c r="G642" t="s">
        <v>39</v>
      </c>
      <c r="H642" t="s">
        <v>679</v>
      </c>
      <c r="I642" t="s">
        <v>39</v>
      </c>
      <c r="J642" t="s">
        <v>39</v>
      </c>
      <c r="K642" t="s">
        <v>679</v>
      </c>
      <c r="L642" t="s">
        <v>679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679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s">
        <v>39</v>
      </c>
      <c r="B643" t="s">
        <v>39</v>
      </c>
      <c r="C643" t="s">
        <v>39</v>
      </c>
      <c r="D643" t="s">
        <v>39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680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680</v>
      </c>
      <c r="AJ643" t="s">
        <v>39</v>
      </c>
    </row>
    <row r="644" spans="1:36" x14ac:dyDescent="0.3">
      <c r="A644" t="s">
        <v>39</v>
      </c>
      <c r="B644" t="s">
        <v>39</v>
      </c>
      <c r="C644" t="s">
        <v>39</v>
      </c>
      <c r="D644" t="s">
        <v>39</v>
      </c>
      <c r="E644" t="s">
        <v>681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681</v>
      </c>
      <c r="V644" t="s">
        <v>39</v>
      </c>
      <c r="W644" t="s">
        <v>39</v>
      </c>
      <c r="X644" t="s">
        <v>39</v>
      </c>
      <c r="Y644" t="s">
        <v>39</v>
      </c>
      <c r="Z644" t="s">
        <v>681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</row>
    <row r="645" spans="1:36" x14ac:dyDescent="0.3">
      <c r="A645" t="s">
        <v>39</v>
      </c>
      <c r="B645" t="s">
        <v>39</v>
      </c>
      <c r="C645" t="s">
        <v>39</v>
      </c>
      <c r="D645" t="s">
        <v>39</v>
      </c>
      <c r="E645" t="s">
        <v>39</v>
      </c>
      <c r="F645" t="s">
        <v>39</v>
      </c>
      <c r="G645" t="s">
        <v>39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</row>
    <row r="646" spans="1:36" x14ac:dyDescent="0.3">
      <c r="A646" t="s">
        <v>39</v>
      </c>
      <c r="B646" t="s">
        <v>39</v>
      </c>
      <c r="C646" t="s">
        <v>39</v>
      </c>
      <c r="D646" t="s">
        <v>39</v>
      </c>
      <c r="E646" t="s">
        <v>39</v>
      </c>
      <c r="F646" t="s">
        <v>39</v>
      </c>
      <c r="G646" t="s">
        <v>39</v>
      </c>
      <c r="H646" t="s">
        <v>39</v>
      </c>
      <c r="I646" t="s">
        <v>683</v>
      </c>
      <c r="J646" t="s">
        <v>39</v>
      </c>
      <c r="K646" t="s">
        <v>39</v>
      </c>
      <c r="L646" t="s">
        <v>683</v>
      </c>
      <c r="M646" t="s">
        <v>39</v>
      </c>
      <c r="N646" t="s">
        <v>39</v>
      </c>
      <c r="O646" t="s">
        <v>39</v>
      </c>
      <c r="P646" t="s">
        <v>683</v>
      </c>
      <c r="Q646" t="s">
        <v>39</v>
      </c>
      <c r="R646" t="s">
        <v>39</v>
      </c>
      <c r="S646" t="s">
        <v>39</v>
      </c>
      <c r="T646" t="s">
        <v>683</v>
      </c>
      <c r="U646" t="s">
        <v>39</v>
      </c>
      <c r="V646" t="s">
        <v>39</v>
      </c>
      <c r="W646" t="s">
        <v>39</v>
      </c>
      <c r="X646" t="s">
        <v>683</v>
      </c>
      <c r="Y646" t="s">
        <v>39</v>
      </c>
      <c r="Z646" t="s">
        <v>683</v>
      </c>
      <c r="AA646" t="s">
        <v>683</v>
      </c>
      <c r="AB646" t="s">
        <v>683</v>
      </c>
      <c r="AC646" t="s">
        <v>39</v>
      </c>
      <c r="AD646" t="s">
        <v>39</v>
      </c>
      <c r="AE646" t="s">
        <v>39</v>
      </c>
      <c r="AF646" t="s">
        <v>683</v>
      </c>
      <c r="AG646" t="s">
        <v>39</v>
      </c>
      <c r="AH646" t="s">
        <v>39</v>
      </c>
      <c r="AI646" t="s">
        <v>39</v>
      </c>
      <c r="AJ646" t="s">
        <v>39</v>
      </c>
    </row>
    <row r="647" spans="1:36" x14ac:dyDescent="0.3">
      <c r="A647" t="s">
        <v>39</v>
      </c>
      <c r="B647" t="s">
        <v>39</v>
      </c>
      <c r="C647" t="s">
        <v>39</v>
      </c>
      <c r="D647" t="s">
        <v>39</v>
      </c>
      <c r="E647" t="s">
        <v>39</v>
      </c>
      <c r="F647" t="s">
        <v>684</v>
      </c>
      <c r="G647" t="s">
        <v>39</v>
      </c>
      <c r="H647" t="s">
        <v>39</v>
      </c>
      <c r="I647" t="s">
        <v>684</v>
      </c>
      <c r="J647" t="s">
        <v>39</v>
      </c>
      <c r="K647" t="s">
        <v>39</v>
      </c>
      <c r="L647" t="s">
        <v>684</v>
      </c>
      <c r="M647" t="s">
        <v>39</v>
      </c>
      <c r="N647" t="s">
        <v>39</v>
      </c>
      <c r="O647" t="s">
        <v>39</v>
      </c>
      <c r="P647" t="s">
        <v>684</v>
      </c>
      <c r="Q647" t="s">
        <v>39</v>
      </c>
      <c r="R647" t="s">
        <v>684</v>
      </c>
      <c r="S647" t="s">
        <v>39</v>
      </c>
      <c r="T647" t="s">
        <v>684</v>
      </c>
      <c r="U647" t="s">
        <v>39</v>
      </c>
      <c r="V647" t="s">
        <v>39</v>
      </c>
      <c r="W647" t="s">
        <v>39</v>
      </c>
      <c r="X647" t="s">
        <v>684</v>
      </c>
      <c r="Y647" t="s">
        <v>39</v>
      </c>
      <c r="Z647" t="s">
        <v>39</v>
      </c>
      <c r="AA647" t="s">
        <v>684</v>
      </c>
      <c r="AB647" t="s">
        <v>39</v>
      </c>
      <c r="AC647" t="s">
        <v>39</v>
      </c>
      <c r="AD647" t="s">
        <v>39</v>
      </c>
      <c r="AE647" t="s">
        <v>39</v>
      </c>
      <c r="AF647" t="s">
        <v>684</v>
      </c>
      <c r="AG647" t="s">
        <v>39</v>
      </c>
      <c r="AH647" t="s">
        <v>684</v>
      </c>
      <c r="AI647" t="s">
        <v>39</v>
      </c>
      <c r="AJ647" t="s">
        <v>39</v>
      </c>
    </row>
    <row r="648" spans="1:36" x14ac:dyDescent="0.3">
      <c r="A648" t="s">
        <v>39</v>
      </c>
      <c r="B648" t="s">
        <v>39</v>
      </c>
      <c r="C648" t="s">
        <v>39</v>
      </c>
      <c r="D648" t="s">
        <v>685</v>
      </c>
      <c r="E648" t="s">
        <v>39</v>
      </c>
      <c r="F648" t="s">
        <v>39</v>
      </c>
      <c r="G648" t="s">
        <v>39</v>
      </c>
      <c r="H648" t="s">
        <v>39</v>
      </c>
      <c r="I648" t="s">
        <v>685</v>
      </c>
      <c r="J648" t="s">
        <v>39</v>
      </c>
      <c r="K648" t="s">
        <v>39</v>
      </c>
      <c r="L648" t="s">
        <v>685</v>
      </c>
      <c r="M648" t="s">
        <v>39</v>
      </c>
      <c r="N648" t="s">
        <v>39</v>
      </c>
      <c r="O648" t="s">
        <v>39</v>
      </c>
      <c r="P648" t="s">
        <v>685</v>
      </c>
      <c r="Q648" t="s">
        <v>39</v>
      </c>
      <c r="R648" t="s">
        <v>39</v>
      </c>
      <c r="S648" t="s">
        <v>39</v>
      </c>
      <c r="T648" t="s">
        <v>685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</row>
    <row r="649" spans="1:36" x14ac:dyDescent="0.3">
      <c r="A649" t="s">
        <v>39</v>
      </c>
      <c r="B649" t="s">
        <v>39</v>
      </c>
      <c r="C649" t="s">
        <v>39</v>
      </c>
      <c r="D649" t="s">
        <v>39</v>
      </c>
      <c r="E649" t="s">
        <v>39</v>
      </c>
      <c r="F649" t="s">
        <v>39</v>
      </c>
      <c r="G649" t="s">
        <v>39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</row>
    <row r="650" spans="1:36" x14ac:dyDescent="0.3">
      <c r="A650" t="s">
        <v>39</v>
      </c>
      <c r="B650" t="s">
        <v>39</v>
      </c>
      <c r="C650" t="s">
        <v>39</v>
      </c>
      <c r="D650" t="s">
        <v>39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</row>
    <row r="651" spans="1:36" x14ac:dyDescent="0.3">
      <c r="A651" t="s">
        <v>39</v>
      </c>
      <c r="B651" t="s">
        <v>39</v>
      </c>
      <c r="C651" t="s">
        <v>39</v>
      </c>
      <c r="D651" t="s">
        <v>39</v>
      </c>
      <c r="E651" t="s">
        <v>39</v>
      </c>
      <c r="F651" t="s">
        <v>39</v>
      </c>
      <c r="G651" t="s">
        <v>39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688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688</v>
      </c>
      <c r="V651" t="s">
        <v>39</v>
      </c>
      <c r="W651" t="s">
        <v>39</v>
      </c>
      <c r="X651" t="s">
        <v>39</v>
      </c>
      <c r="Y651" t="s">
        <v>688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688</v>
      </c>
      <c r="AI651" t="s">
        <v>688</v>
      </c>
      <c r="AJ651" t="s">
        <v>39</v>
      </c>
    </row>
    <row r="652" spans="1:36" x14ac:dyDescent="0.3">
      <c r="A652" t="s">
        <v>39</v>
      </c>
      <c r="B652" t="s">
        <v>39</v>
      </c>
      <c r="C652" t="s">
        <v>39</v>
      </c>
      <c r="D652" t="s">
        <v>39</v>
      </c>
      <c r="E652" t="s">
        <v>39</v>
      </c>
      <c r="F652" t="s">
        <v>39</v>
      </c>
      <c r="G652" t="s">
        <v>39</v>
      </c>
      <c r="H652" t="s">
        <v>689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s">
        <v>39</v>
      </c>
      <c r="B653" t="s">
        <v>39</v>
      </c>
      <c r="C653" t="s">
        <v>39</v>
      </c>
      <c r="D653" t="s">
        <v>39</v>
      </c>
      <c r="E653" t="s">
        <v>39</v>
      </c>
      <c r="F653" t="s">
        <v>39</v>
      </c>
      <c r="G653" t="s">
        <v>39</v>
      </c>
      <c r="H653" t="s">
        <v>39</v>
      </c>
      <c r="I653" t="s">
        <v>690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690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s">
        <v>39</v>
      </c>
      <c r="B654" t="s">
        <v>39</v>
      </c>
      <c r="C654" t="s">
        <v>39</v>
      </c>
      <c r="D654" t="s">
        <v>39</v>
      </c>
      <c r="E654" t="s">
        <v>39</v>
      </c>
      <c r="F654" t="s">
        <v>39</v>
      </c>
      <c r="G654" t="s">
        <v>39</v>
      </c>
      <c r="H654" t="s">
        <v>39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691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691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691</v>
      </c>
      <c r="AJ654" t="s">
        <v>39</v>
      </c>
    </row>
    <row r="655" spans="1:36" x14ac:dyDescent="0.3">
      <c r="A655" t="s">
        <v>39</v>
      </c>
      <c r="B655" t="s">
        <v>39</v>
      </c>
      <c r="C655" t="s">
        <v>39</v>
      </c>
      <c r="D655" t="s">
        <v>39</v>
      </c>
      <c r="E655" t="s">
        <v>39</v>
      </c>
      <c r="F655" t="s">
        <v>39</v>
      </c>
      <c r="G655" t="s">
        <v>39</v>
      </c>
      <c r="H655" t="s">
        <v>39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692</v>
      </c>
      <c r="Y655" t="s">
        <v>39</v>
      </c>
      <c r="Z655" t="s">
        <v>692</v>
      </c>
      <c r="AA655" t="s">
        <v>39</v>
      </c>
      <c r="AB655" t="s">
        <v>692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s">
        <v>39</v>
      </c>
      <c r="B656" t="s">
        <v>39</v>
      </c>
      <c r="C656" t="s">
        <v>39</v>
      </c>
      <c r="D656" t="s">
        <v>39</v>
      </c>
      <c r="E656" t="s">
        <v>39</v>
      </c>
      <c r="F656" t="s">
        <v>39</v>
      </c>
      <c r="G656" t="s">
        <v>39</v>
      </c>
      <c r="H656" t="s">
        <v>39</v>
      </c>
      <c r="I656" t="s">
        <v>39</v>
      </c>
      <c r="J656" t="s">
        <v>39</v>
      </c>
      <c r="K656" t="s">
        <v>39</v>
      </c>
      <c r="L656" t="s">
        <v>693</v>
      </c>
      <c r="M656" t="s">
        <v>39</v>
      </c>
      <c r="N656" t="s">
        <v>39</v>
      </c>
      <c r="O656" t="s">
        <v>39</v>
      </c>
      <c r="P656" t="s">
        <v>39</v>
      </c>
      <c r="Q656" t="s">
        <v>693</v>
      </c>
      <c r="R656" t="s">
        <v>39</v>
      </c>
      <c r="S656" t="s">
        <v>693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693</v>
      </c>
      <c r="AC656" t="s">
        <v>39</v>
      </c>
      <c r="AD656" t="s">
        <v>39</v>
      </c>
      <c r="AE656" t="s">
        <v>39</v>
      </c>
      <c r="AF656" t="s">
        <v>39</v>
      </c>
      <c r="AG656" t="s">
        <v>693</v>
      </c>
      <c r="AH656" t="s">
        <v>39</v>
      </c>
      <c r="AI656" t="s">
        <v>39</v>
      </c>
      <c r="AJ656" t="s">
        <v>39</v>
      </c>
    </row>
    <row r="657" spans="1:36" x14ac:dyDescent="0.3">
      <c r="A657" t="s">
        <v>39</v>
      </c>
      <c r="B657" t="s">
        <v>39</v>
      </c>
      <c r="C657" t="s">
        <v>39</v>
      </c>
      <c r="D657" t="s">
        <v>39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694</v>
      </c>
      <c r="R657" t="s">
        <v>694</v>
      </c>
      <c r="S657" t="s">
        <v>694</v>
      </c>
      <c r="T657" t="s">
        <v>39</v>
      </c>
      <c r="U657" t="s">
        <v>694</v>
      </c>
      <c r="V657" t="s">
        <v>39</v>
      </c>
      <c r="W657" t="s">
        <v>39</v>
      </c>
      <c r="X657" t="s">
        <v>694</v>
      </c>
      <c r="Y657" t="s">
        <v>694</v>
      </c>
      <c r="Z657" t="s">
        <v>39</v>
      </c>
      <c r="AA657" t="s">
        <v>39</v>
      </c>
      <c r="AB657" t="s">
        <v>39</v>
      </c>
      <c r="AC657" t="s">
        <v>694</v>
      </c>
      <c r="AD657" t="s">
        <v>39</v>
      </c>
      <c r="AE657" t="s">
        <v>694</v>
      </c>
      <c r="AF657" t="s">
        <v>39</v>
      </c>
      <c r="AG657" t="s">
        <v>39</v>
      </c>
      <c r="AH657" t="s">
        <v>39</v>
      </c>
      <c r="AI657" t="s">
        <v>694</v>
      </c>
      <c r="AJ657" t="s">
        <v>694</v>
      </c>
    </row>
    <row r="658" spans="1:36" x14ac:dyDescent="0.3">
      <c r="A658" t="s">
        <v>39</v>
      </c>
      <c r="B658" t="s">
        <v>39</v>
      </c>
      <c r="C658" t="s">
        <v>39</v>
      </c>
      <c r="D658" t="s">
        <v>39</v>
      </c>
      <c r="E658" t="s">
        <v>39</v>
      </c>
      <c r="F658" t="s">
        <v>695</v>
      </c>
      <c r="G658" t="s">
        <v>39</v>
      </c>
      <c r="H658" t="s">
        <v>39</v>
      </c>
      <c r="I658" t="s">
        <v>695</v>
      </c>
      <c r="J658" t="s">
        <v>39</v>
      </c>
      <c r="K658" t="s">
        <v>39</v>
      </c>
      <c r="L658" t="s">
        <v>695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695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695</v>
      </c>
    </row>
    <row r="659" spans="1:36" x14ac:dyDescent="0.3">
      <c r="A659" t="s">
        <v>39</v>
      </c>
      <c r="B659" t="s">
        <v>39</v>
      </c>
      <c r="C659" t="s">
        <v>39</v>
      </c>
      <c r="D659" t="s">
        <v>39</v>
      </c>
      <c r="E659" t="s">
        <v>39</v>
      </c>
      <c r="F659" t="s">
        <v>39</v>
      </c>
      <c r="G659" t="s">
        <v>696</v>
      </c>
      <c r="H659" t="s">
        <v>39</v>
      </c>
      <c r="I659" t="s">
        <v>696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696</v>
      </c>
      <c r="AJ659" t="s">
        <v>39</v>
      </c>
    </row>
    <row r="660" spans="1:36" x14ac:dyDescent="0.3">
      <c r="A660" t="s">
        <v>39</v>
      </c>
      <c r="B660" t="s">
        <v>39</v>
      </c>
      <c r="C660" t="s">
        <v>39</v>
      </c>
      <c r="D660" t="s">
        <v>39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697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697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</row>
    <row r="661" spans="1:36" x14ac:dyDescent="0.3">
      <c r="A661" t="s">
        <v>39</v>
      </c>
      <c r="B661" t="s">
        <v>39</v>
      </c>
      <c r="C661" t="s">
        <v>39</v>
      </c>
      <c r="D661" t="s">
        <v>39</v>
      </c>
      <c r="E661" t="s">
        <v>39</v>
      </c>
      <c r="F661" t="s">
        <v>698</v>
      </c>
      <c r="G661" t="s">
        <v>39</v>
      </c>
      <c r="H661" t="s">
        <v>39</v>
      </c>
      <c r="I661" t="s">
        <v>39</v>
      </c>
      <c r="J661" t="s">
        <v>698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s">
        <v>39</v>
      </c>
      <c r="B662" t="s">
        <v>39</v>
      </c>
      <c r="C662" t="s">
        <v>39</v>
      </c>
      <c r="D662" t="s">
        <v>39</v>
      </c>
      <c r="E662" t="s">
        <v>39</v>
      </c>
      <c r="F662" t="s">
        <v>699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699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s">
        <v>39</v>
      </c>
      <c r="B663" t="s">
        <v>39</v>
      </c>
      <c r="C663" t="s">
        <v>39</v>
      </c>
      <c r="D663" t="s">
        <v>39</v>
      </c>
      <c r="E663" t="s">
        <v>39</v>
      </c>
      <c r="F663" t="s">
        <v>39</v>
      </c>
      <c r="G663" t="s">
        <v>39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s">
        <v>39</v>
      </c>
      <c r="B664" t="s">
        <v>39</v>
      </c>
      <c r="C664" t="s">
        <v>39</v>
      </c>
      <c r="D664" t="s">
        <v>39</v>
      </c>
      <c r="E664" t="s">
        <v>39</v>
      </c>
      <c r="F664" t="s">
        <v>39</v>
      </c>
      <c r="G664" t="s">
        <v>701</v>
      </c>
      <c r="H664" t="s">
        <v>39</v>
      </c>
      <c r="I664" t="s">
        <v>701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701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701</v>
      </c>
      <c r="AJ664" t="s">
        <v>701</v>
      </c>
    </row>
    <row r="665" spans="1:36" x14ac:dyDescent="0.3">
      <c r="A665" t="s">
        <v>39</v>
      </c>
      <c r="B665" t="s">
        <v>39</v>
      </c>
      <c r="C665" t="s">
        <v>39</v>
      </c>
      <c r="D665" t="s">
        <v>39</v>
      </c>
      <c r="E665" t="s">
        <v>39</v>
      </c>
      <c r="F665" t="s">
        <v>39</v>
      </c>
      <c r="G665" t="s">
        <v>702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</row>
    <row r="666" spans="1:36" x14ac:dyDescent="0.3">
      <c r="A666" t="s">
        <v>39</v>
      </c>
      <c r="B666" t="s">
        <v>39</v>
      </c>
      <c r="C666" t="s">
        <v>39</v>
      </c>
      <c r="D666" t="s">
        <v>39</v>
      </c>
      <c r="E666" t="s">
        <v>39</v>
      </c>
      <c r="F666" t="s">
        <v>39</v>
      </c>
      <c r="G666" t="s">
        <v>39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703</v>
      </c>
      <c r="AH666" t="s">
        <v>39</v>
      </c>
      <c r="AI666" t="s">
        <v>703</v>
      </c>
      <c r="AJ666" t="s">
        <v>39</v>
      </c>
    </row>
    <row r="667" spans="1:36" x14ac:dyDescent="0.3">
      <c r="A667" t="s">
        <v>39</v>
      </c>
      <c r="B667" t="s">
        <v>39</v>
      </c>
      <c r="C667" t="s">
        <v>39</v>
      </c>
      <c r="D667" t="s">
        <v>39</v>
      </c>
      <c r="E667" t="s">
        <v>39</v>
      </c>
      <c r="F667" t="s">
        <v>39</v>
      </c>
      <c r="G667" t="s">
        <v>39</v>
      </c>
      <c r="H667" t="s">
        <v>39</v>
      </c>
      <c r="I667" t="s">
        <v>39</v>
      </c>
      <c r="J667" t="s">
        <v>704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704</v>
      </c>
      <c r="AH667" t="s">
        <v>39</v>
      </c>
      <c r="AI667" t="s">
        <v>39</v>
      </c>
      <c r="AJ667" t="s">
        <v>39</v>
      </c>
    </row>
    <row r="668" spans="1:36" x14ac:dyDescent="0.3">
      <c r="A668" t="s">
        <v>39</v>
      </c>
      <c r="B668" t="s">
        <v>39</v>
      </c>
      <c r="C668" t="s">
        <v>39</v>
      </c>
      <c r="D668" t="s">
        <v>39</v>
      </c>
      <c r="E668" t="s">
        <v>39</v>
      </c>
      <c r="F668" t="s">
        <v>39</v>
      </c>
      <c r="G668" t="s">
        <v>39</v>
      </c>
      <c r="H668" t="s">
        <v>39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705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s">
        <v>39</v>
      </c>
      <c r="B669" t="s">
        <v>39</v>
      </c>
      <c r="C669" t="s">
        <v>39</v>
      </c>
      <c r="D669" t="s">
        <v>39</v>
      </c>
      <c r="E669" t="s">
        <v>39</v>
      </c>
      <c r="F669" t="s">
        <v>39</v>
      </c>
      <c r="G669" t="s">
        <v>39</v>
      </c>
      <c r="H669" t="s">
        <v>39</v>
      </c>
      <c r="I669" t="s">
        <v>39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</row>
    <row r="670" spans="1:36" x14ac:dyDescent="0.3">
      <c r="A670" t="s">
        <v>39</v>
      </c>
      <c r="B670" t="s">
        <v>707</v>
      </c>
      <c r="C670" t="s">
        <v>39</v>
      </c>
      <c r="D670" t="s">
        <v>707</v>
      </c>
      <c r="E670" t="s">
        <v>39</v>
      </c>
      <c r="F670" t="s">
        <v>39</v>
      </c>
      <c r="G670" t="s">
        <v>39</v>
      </c>
      <c r="H670" t="s">
        <v>707</v>
      </c>
      <c r="I670" t="s">
        <v>39</v>
      </c>
      <c r="J670" t="s">
        <v>707</v>
      </c>
      <c r="K670" t="s">
        <v>707</v>
      </c>
      <c r="L670" t="s">
        <v>707</v>
      </c>
      <c r="M670" t="s">
        <v>39</v>
      </c>
      <c r="N670" t="s">
        <v>39</v>
      </c>
      <c r="O670" t="s">
        <v>707</v>
      </c>
      <c r="P670" t="s">
        <v>707</v>
      </c>
      <c r="Q670" t="s">
        <v>39</v>
      </c>
      <c r="R670" t="s">
        <v>707</v>
      </c>
      <c r="S670" t="s">
        <v>707</v>
      </c>
      <c r="T670" t="s">
        <v>707</v>
      </c>
      <c r="U670" t="s">
        <v>39</v>
      </c>
      <c r="V670" t="s">
        <v>707</v>
      </c>
      <c r="W670" t="s">
        <v>39</v>
      </c>
      <c r="X670" t="s">
        <v>707</v>
      </c>
      <c r="Y670" t="s">
        <v>39</v>
      </c>
      <c r="Z670" t="s">
        <v>39</v>
      </c>
      <c r="AA670" t="s">
        <v>39</v>
      </c>
      <c r="AB670" t="s">
        <v>707</v>
      </c>
      <c r="AC670" t="s">
        <v>39</v>
      </c>
      <c r="AD670" t="s">
        <v>39</v>
      </c>
      <c r="AE670" t="s">
        <v>39</v>
      </c>
      <c r="AF670" t="s">
        <v>707</v>
      </c>
      <c r="AG670" t="s">
        <v>39</v>
      </c>
      <c r="AH670" t="s">
        <v>39</v>
      </c>
      <c r="AI670" t="s">
        <v>39</v>
      </c>
      <c r="AJ670" t="s">
        <v>707</v>
      </c>
    </row>
    <row r="671" spans="1:36" x14ac:dyDescent="0.3">
      <c r="A671" t="s">
        <v>39</v>
      </c>
      <c r="B671" t="s">
        <v>39</v>
      </c>
      <c r="C671" t="s">
        <v>39</v>
      </c>
      <c r="D671" t="s">
        <v>39</v>
      </c>
      <c r="E671" t="s">
        <v>39</v>
      </c>
      <c r="F671" t="s">
        <v>39</v>
      </c>
      <c r="G671" t="s">
        <v>39</v>
      </c>
      <c r="H671" t="s">
        <v>39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</row>
    <row r="672" spans="1:36" x14ac:dyDescent="0.3">
      <c r="A672" t="s">
        <v>39</v>
      </c>
      <c r="B672" t="s">
        <v>39</v>
      </c>
      <c r="C672" t="s">
        <v>39</v>
      </c>
      <c r="D672" t="s">
        <v>39</v>
      </c>
      <c r="E672" t="s">
        <v>39</v>
      </c>
      <c r="F672" t="s">
        <v>39</v>
      </c>
      <c r="G672" t="s">
        <v>39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709</v>
      </c>
      <c r="V672" t="s">
        <v>709</v>
      </c>
      <c r="W672" t="s">
        <v>39</v>
      </c>
      <c r="X672" t="s">
        <v>39</v>
      </c>
      <c r="Y672" t="s">
        <v>39</v>
      </c>
      <c r="Z672" t="s">
        <v>39</v>
      </c>
      <c r="AA672" t="s">
        <v>709</v>
      </c>
      <c r="AB672" t="s">
        <v>39</v>
      </c>
      <c r="AC672" t="s">
        <v>39</v>
      </c>
      <c r="AD672" t="s">
        <v>39</v>
      </c>
      <c r="AE672" t="s">
        <v>709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</row>
    <row r="673" spans="1:36" x14ac:dyDescent="0.3">
      <c r="A673" t="s">
        <v>39</v>
      </c>
      <c r="B673" t="s">
        <v>39</v>
      </c>
      <c r="C673" t="s">
        <v>39</v>
      </c>
      <c r="D673" t="s">
        <v>39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710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710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710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s">
        <v>39</v>
      </c>
      <c r="B674" t="s">
        <v>39</v>
      </c>
      <c r="C674" t="s">
        <v>39</v>
      </c>
      <c r="D674" t="s">
        <v>39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711</v>
      </c>
      <c r="M674" t="s">
        <v>39</v>
      </c>
      <c r="N674" t="s">
        <v>39</v>
      </c>
      <c r="O674" t="s">
        <v>39</v>
      </c>
      <c r="P674" t="s">
        <v>711</v>
      </c>
      <c r="Q674" t="s">
        <v>39</v>
      </c>
      <c r="R674" t="s">
        <v>39</v>
      </c>
      <c r="S674" t="s">
        <v>39</v>
      </c>
      <c r="T674" t="s">
        <v>711</v>
      </c>
      <c r="U674" t="s">
        <v>39</v>
      </c>
      <c r="V674" t="s">
        <v>39</v>
      </c>
      <c r="W674" t="s">
        <v>711</v>
      </c>
      <c r="X674" t="s">
        <v>711</v>
      </c>
      <c r="Y674" t="s">
        <v>39</v>
      </c>
      <c r="Z674" t="s">
        <v>39</v>
      </c>
      <c r="AA674" t="s">
        <v>39</v>
      </c>
      <c r="AB674" t="s">
        <v>711</v>
      </c>
      <c r="AC674" t="s">
        <v>39</v>
      </c>
      <c r="AD674" t="s">
        <v>39</v>
      </c>
      <c r="AE674" t="s">
        <v>39</v>
      </c>
      <c r="AF674" t="s">
        <v>711</v>
      </c>
      <c r="AG674" t="s">
        <v>39</v>
      </c>
      <c r="AH674" t="s">
        <v>711</v>
      </c>
      <c r="AI674" t="s">
        <v>39</v>
      </c>
      <c r="AJ674" t="s">
        <v>711</v>
      </c>
    </row>
    <row r="675" spans="1:36" x14ac:dyDescent="0.3">
      <c r="A675" t="s">
        <v>39</v>
      </c>
      <c r="B675" t="s">
        <v>39</v>
      </c>
      <c r="C675" t="s">
        <v>39</v>
      </c>
      <c r="D675" t="s">
        <v>39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712</v>
      </c>
      <c r="U675" t="s">
        <v>39</v>
      </c>
      <c r="V675" t="s">
        <v>712</v>
      </c>
      <c r="W675" t="s">
        <v>39</v>
      </c>
      <c r="X675" t="s">
        <v>712</v>
      </c>
      <c r="Y675" t="s">
        <v>39</v>
      </c>
      <c r="Z675" t="s">
        <v>39</v>
      </c>
      <c r="AA675" t="s">
        <v>39</v>
      </c>
      <c r="AB675" t="s">
        <v>712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712</v>
      </c>
    </row>
    <row r="676" spans="1:36" x14ac:dyDescent="0.3">
      <c r="A676" t="s">
        <v>39</v>
      </c>
      <c r="B676" t="s">
        <v>39</v>
      </c>
      <c r="C676" t="s">
        <v>39</v>
      </c>
      <c r="D676" t="s">
        <v>39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713</v>
      </c>
      <c r="W676" t="s">
        <v>39</v>
      </c>
      <c r="X676" t="s">
        <v>713</v>
      </c>
      <c r="Y676" t="s">
        <v>39</v>
      </c>
      <c r="Z676" t="s">
        <v>39</v>
      </c>
      <c r="AA676" t="s">
        <v>39</v>
      </c>
      <c r="AB676" t="s">
        <v>713</v>
      </c>
      <c r="AC676" t="s">
        <v>39</v>
      </c>
      <c r="AD676" t="s">
        <v>39</v>
      </c>
      <c r="AE676" t="s">
        <v>39</v>
      </c>
      <c r="AF676" t="s">
        <v>713</v>
      </c>
      <c r="AG676" t="s">
        <v>39</v>
      </c>
      <c r="AH676" t="s">
        <v>713</v>
      </c>
      <c r="AI676" t="s">
        <v>39</v>
      </c>
      <c r="AJ676" t="s">
        <v>713</v>
      </c>
    </row>
    <row r="677" spans="1:36" x14ac:dyDescent="0.3">
      <c r="A677" t="s">
        <v>39</v>
      </c>
      <c r="B677" t="s">
        <v>39</v>
      </c>
      <c r="C677" t="s">
        <v>39</v>
      </c>
      <c r="D677" t="s">
        <v>39</v>
      </c>
      <c r="E677" t="s">
        <v>39</v>
      </c>
      <c r="F677" t="s">
        <v>39</v>
      </c>
      <c r="G677" t="s">
        <v>39</v>
      </c>
      <c r="H677" t="s">
        <v>714</v>
      </c>
      <c r="I677" t="s">
        <v>39</v>
      </c>
      <c r="J677" t="s">
        <v>39</v>
      </c>
      <c r="K677" t="s">
        <v>39</v>
      </c>
      <c r="L677" t="s">
        <v>714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714</v>
      </c>
      <c r="AJ677" t="s">
        <v>39</v>
      </c>
    </row>
    <row r="678" spans="1:36" x14ac:dyDescent="0.3">
      <c r="A678" t="s">
        <v>39</v>
      </c>
      <c r="B678" t="s">
        <v>39</v>
      </c>
      <c r="C678" t="s">
        <v>39</v>
      </c>
      <c r="D678" t="s">
        <v>39</v>
      </c>
      <c r="E678" t="s">
        <v>39</v>
      </c>
      <c r="F678" t="s">
        <v>39</v>
      </c>
      <c r="G678" t="s">
        <v>39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</row>
    <row r="679" spans="1:36" x14ac:dyDescent="0.3">
      <c r="A679" t="s">
        <v>39</v>
      </c>
      <c r="B679" t="s">
        <v>39</v>
      </c>
      <c r="C679" t="s">
        <v>39</v>
      </c>
      <c r="D679" t="s">
        <v>39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</row>
    <row r="680" spans="1:36" x14ac:dyDescent="0.3">
      <c r="A680" t="s">
        <v>39</v>
      </c>
      <c r="B680" t="s">
        <v>39</v>
      </c>
      <c r="C680" t="s">
        <v>39</v>
      </c>
      <c r="D680" t="s">
        <v>39</v>
      </c>
      <c r="E680" t="s">
        <v>39</v>
      </c>
      <c r="F680" t="s">
        <v>39</v>
      </c>
      <c r="G680" t="s">
        <v>39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717</v>
      </c>
      <c r="Q680" t="s">
        <v>39</v>
      </c>
      <c r="R680" t="s">
        <v>39</v>
      </c>
      <c r="S680" t="s">
        <v>717</v>
      </c>
      <c r="T680" t="s">
        <v>39</v>
      </c>
      <c r="U680" t="s">
        <v>717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717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</row>
    <row r="681" spans="1:36" x14ac:dyDescent="0.3">
      <c r="A681" t="s">
        <v>39</v>
      </c>
      <c r="B681" t="s">
        <v>39</v>
      </c>
      <c r="C681" t="s">
        <v>39</v>
      </c>
      <c r="D681" t="s">
        <v>39</v>
      </c>
      <c r="E681" t="s">
        <v>39</v>
      </c>
      <c r="F681" t="s">
        <v>39</v>
      </c>
      <c r="G681" t="s">
        <v>39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718</v>
      </c>
      <c r="O681" t="s">
        <v>718</v>
      </c>
      <c r="P681" t="s">
        <v>39</v>
      </c>
      <c r="Q681" t="s">
        <v>39</v>
      </c>
      <c r="R681" t="s">
        <v>39</v>
      </c>
      <c r="S681" t="s">
        <v>39</v>
      </c>
      <c r="T681" t="s">
        <v>718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718</v>
      </c>
      <c r="AH681" t="s">
        <v>39</v>
      </c>
      <c r="AI681" t="s">
        <v>39</v>
      </c>
      <c r="AJ681" t="s">
        <v>39</v>
      </c>
    </row>
    <row r="682" spans="1:36" x14ac:dyDescent="0.3">
      <c r="A682" t="s">
        <v>39</v>
      </c>
      <c r="B682" t="s">
        <v>39</v>
      </c>
      <c r="C682" t="s">
        <v>39</v>
      </c>
      <c r="D682" t="s">
        <v>39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s">
        <v>39</v>
      </c>
      <c r="B683" t="s">
        <v>39</v>
      </c>
      <c r="C683" t="s">
        <v>39</v>
      </c>
      <c r="D683" t="s">
        <v>39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720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s">
        <v>39</v>
      </c>
      <c r="B684" t="s">
        <v>39</v>
      </c>
      <c r="C684" t="s">
        <v>39</v>
      </c>
      <c r="D684" t="s">
        <v>39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721</v>
      </c>
      <c r="O684" t="s">
        <v>721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721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721</v>
      </c>
      <c r="AE684" t="s">
        <v>39</v>
      </c>
      <c r="AF684" t="s">
        <v>39</v>
      </c>
      <c r="AG684" t="s">
        <v>39</v>
      </c>
      <c r="AH684" t="s">
        <v>721</v>
      </c>
      <c r="AI684" t="s">
        <v>39</v>
      </c>
      <c r="AJ684" t="s">
        <v>721</v>
      </c>
    </row>
    <row r="685" spans="1:36" x14ac:dyDescent="0.3">
      <c r="A685" t="s">
        <v>39</v>
      </c>
      <c r="B685" t="s">
        <v>39</v>
      </c>
      <c r="C685" t="s">
        <v>39</v>
      </c>
      <c r="D685" t="s">
        <v>39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</row>
    <row r="686" spans="1:36" x14ac:dyDescent="0.3">
      <c r="A686" t="s">
        <v>39</v>
      </c>
      <c r="B686" t="s">
        <v>39</v>
      </c>
      <c r="C686" t="s">
        <v>39</v>
      </c>
      <c r="D686" t="s">
        <v>39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</row>
    <row r="687" spans="1:36" x14ac:dyDescent="0.3">
      <c r="A687" t="s">
        <v>39</v>
      </c>
      <c r="B687" t="s">
        <v>39</v>
      </c>
      <c r="C687" t="s">
        <v>39</v>
      </c>
      <c r="D687" t="s">
        <v>39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s">
        <v>39</v>
      </c>
      <c r="B688" t="s">
        <v>39</v>
      </c>
      <c r="C688" t="s">
        <v>39</v>
      </c>
      <c r="D688" t="s">
        <v>39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725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</row>
    <row r="689" spans="1:36" x14ac:dyDescent="0.3">
      <c r="A689" t="s">
        <v>39</v>
      </c>
      <c r="B689" t="s">
        <v>39</v>
      </c>
      <c r="C689" t="s">
        <v>39</v>
      </c>
      <c r="D689" t="s">
        <v>39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726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726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s">
        <v>39</v>
      </c>
      <c r="B690" t="s">
        <v>39</v>
      </c>
      <c r="C690" t="s">
        <v>727</v>
      </c>
      <c r="D690" t="s">
        <v>39</v>
      </c>
      <c r="E690" t="s">
        <v>39</v>
      </c>
      <c r="F690" t="s">
        <v>727</v>
      </c>
      <c r="G690" t="s">
        <v>39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s">
        <v>39</v>
      </c>
      <c r="B691" t="s">
        <v>39</v>
      </c>
      <c r="C691" t="s">
        <v>39</v>
      </c>
      <c r="D691" t="s">
        <v>39</v>
      </c>
      <c r="E691" t="s">
        <v>39</v>
      </c>
      <c r="F691" t="s">
        <v>39</v>
      </c>
      <c r="G691" t="s">
        <v>39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s">
        <v>39</v>
      </c>
      <c r="B692" t="s">
        <v>39</v>
      </c>
      <c r="C692" t="s">
        <v>39</v>
      </c>
      <c r="D692" t="s">
        <v>39</v>
      </c>
      <c r="E692" t="s">
        <v>39</v>
      </c>
      <c r="F692" t="s">
        <v>39</v>
      </c>
      <c r="G692" t="s">
        <v>39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729</v>
      </c>
      <c r="AD692" t="s">
        <v>39</v>
      </c>
      <c r="AE692" t="s">
        <v>39</v>
      </c>
      <c r="AF692" t="s">
        <v>39</v>
      </c>
      <c r="AG692" t="s">
        <v>729</v>
      </c>
      <c r="AH692" t="s">
        <v>729</v>
      </c>
      <c r="AI692" t="s">
        <v>39</v>
      </c>
      <c r="AJ692" t="s">
        <v>39</v>
      </c>
    </row>
    <row r="693" spans="1:36" x14ac:dyDescent="0.3">
      <c r="A693" t="s">
        <v>39</v>
      </c>
      <c r="B693" t="s">
        <v>39</v>
      </c>
      <c r="C693" t="s">
        <v>39</v>
      </c>
      <c r="D693" t="s">
        <v>730</v>
      </c>
      <c r="E693" t="s">
        <v>39</v>
      </c>
      <c r="F693" t="s">
        <v>39</v>
      </c>
      <c r="G693" t="s">
        <v>39</v>
      </c>
      <c r="H693" t="s">
        <v>39</v>
      </c>
      <c r="I693" t="s">
        <v>39</v>
      </c>
      <c r="J693" t="s">
        <v>39</v>
      </c>
      <c r="K693" t="s">
        <v>730</v>
      </c>
      <c r="L693" t="s">
        <v>39</v>
      </c>
      <c r="M693" t="s">
        <v>39</v>
      </c>
      <c r="N693" t="s">
        <v>39</v>
      </c>
      <c r="O693" t="s">
        <v>730</v>
      </c>
      <c r="P693" t="s">
        <v>39</v>
      </c>
      <c r="Q693" t="s">
        <v>39</v>
      </c>
      <c r="R693" t="s">
        <v>39</v>
      </c>
      <c r="S693" t="s">
        <v>730</v>
      </c>
      <c r="T693" t="s">
        <v>39</v>
      </c>
      <c r="U693" t="s">
        <v>39</v>
      </c>
      <c r="V693" t="s">
        <v>39</v>
      </c>
      <c r="W693" t="s">
        <v>39</v>
      </c>
      <c r="X693" t="s">
        <v>730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s">
        <v>39</v>
      </c>
      <c r="B694" t="s">
        <v>39</v>
      </c>
      <c r="C694" t="s">
        <v>39</v>
      </c>
      <c r="D694" t="s">
        <v>39</v>
      </c>
      <c r="E694" t="s">
        <v>39</v>
      </c>
      <c r="F694" t="s">
        <v>39</v>
      </c>
      <c r="G694" t="s">
        <v>39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</row>
    <row r="695" spans="1:36" x14ac:dyDescent="0.3">
      <c r="A695" t="s">
        <v>39</v>
      </c>
      <c r="B695" t="s">
        <v>39</v>
      </c>
      <c r="C695" t="s">
        <v>39</v>
      </c>
      <c r="D695" t="s">
        <v>39</v>
      </c>
      <c r="E695" t="s">
        <v>39</v>
      </c>
      <c r="F695" t="s">
        <v>39</v>
      </c>
      <c r="G695" t="s">
        <v>39</v>
      </c>
      <c r="H695" t="s">
        <v>39</v>
      </c>
      <c r="I695" t="s">
        <v>39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s">
        <v>39</v>
      </c>
      <c r="B696" t="s">
        <v>39</v>
      </c>
      <c r="C696" t="s">
        <v>39</v>
      </c>
      <c r="D696" t="s">
        <v>39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733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733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s">
        <v>39</v>
      </c>
      <c r="B697" t="s">
        <v>39</v>
      </c>
      <c r="C697" t="s">
        <v>39</v>
      </c>
      <c r="D697" t="s">
        <v>39</v>
      </c>
      <c r="E697" t="s">
        <v>39</v>
      </c>
      <c r="F697" t="s">
        <v>39</v>
      </c>
      <c r="G697" t="s">
        <v>39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s">
        <v>39</v>
      </c>
      <c r="B698" t="s">
        <v>39</v>
      </c>
      <c r="C698" t="s">
        <v>39</v>
      </c>
      <c r="D698" t="s">
        <v>39</v>
      </c>
      <c r="E698" t="s">
        <v>39</v>
      </c>
      <c r="F698" t="s">
        <v>39</v>
      </c>
      <c r="G698" t="s">
        <v>39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s">
        <v>39</v>
      </c>
      <c r="B699" t="s">
        <v>39</v>
      </c>
      <c r="C699" t="s">
        <v>39</v>
      </c>
      <c r="D699" t="s">
        <v>39</v>
      </c>
      <c r="E699" t="s">
        <v>39</v>
      </c>
      <c r="F699" t="s">
        <v>39</v>
      </c>
      <c r="G699" t="s">
        <v>39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s">
        <v>39</v>
      </c>
      <c r="B700" t="s">
        <v>39</v>
      </c>
      <c r="C700" t="s">
        <v>39</v>
      </c>
      <c r="D700" t="s">
        <v>39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737</v>
      </c>
      <c r="M700" t="s">
        <v>39</v>
      </c>
      <c r="N700" t="s">
        <v>39</v>
      </c>
      <c r="O700" t="s">
        <v>737</v>
      </c>
      <c r="P700" t="s">
        <v>39</v>
      </c>
      <c r="Q700" t="s">
        <v>39</v>
      </c>
      <c r="R700" t="s">
        <v>39</v>
      </c>
      <c r="S700" t="s">
        <v>39</v>
      </c>
      <c r="T700" t="s">
        <v>737</v>
      </c>
      <c r="U700" t="s">
        <v>39</v>
      </c>
      <c r="V700" t="s">
        <v>737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737</v>
      </c>
      <c r="AC700" t="s">
        <v>39</v>
      </c>
      <c r="AD700" t="s">
        <v>39</v>
      </c>
      <c r="AE700" t="s">
        <v>39</v>
      </c>
      <c r="AF700" t="s">
        <v>737</v>
      </c>
      <c r="AG700" t="s">
        <v>39</v>
      </c>
      <c r="AH700" t="s">
        <v>39</v>
      </c>
      <c r="AI700" t="s">
        <v>737</v>
      </c>
      <c r="AJ700" t="s">
        <v>737</v>
      </c>
    </row>
    <row r="701" spans="1:36" x14ac:dyDescent="0.3">
      <c r="A701" t="s">
        <v>39</v>
      </c>
      <c r="B701" t="s">
        <v>39</v>
      </c>
      <c r="C701" t="s">
        <v>39</v>
      </c>
      <c r="D701" t="s">
        <v>39</v>
      </c>
      <c r="E701" t="s">
        <v>39</v>
      </c>
      <c r="F701" t="s">
        <v>39</v>
      </c>
      <c r="G701" t="s">
        <v>39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738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738</v>
      </c>
      <c r="AJ701" t="s">
        <v>39</v>
      </c>
    </row>
    <row r="702" spans="1:36" x14ac:dyDescent="0.3">
      <c r="A702" t="s">
        <v>39</v>
      </c>
      <c r="B702" t="s">
        <v>39</v>
      </c>
      <c r="C702" t="s">
        <v>39</v>
      </c>
      <c r="D702" t="s">
        <v>39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</row>
    <row r="703" spans="1:36" x14ac:dyDescent="0.3">
      <c r="A703" t="s">
        <v>39</v>
      </c>
      <c r="B703" t="s">
        <v>39</v>
      </c>
      <c r="C703" t="s">
        <v>39</v>
      </c>
      <c r="D703" t="s">
        <v>739</v>
      </c>
      <c r="E703" t="s">
        <v>39</v>
      </c>
      <c r="F703" t="s">
        <v>39</v>
      </c>
      <c r="G703" t="s">
        <v>39</v>
      </c>
      <c r="H703" t="s">
        <v>739</v>
      </c>
      <c r="I703" t="s">
        <v>39</v>
      </c>
      <c r="J703" t="s">
        <v>39</v>
      </c>
      <c r="K703" t="s">
        <v>39</v>
      </c>
      <c r="L703" t="s">
        <v>739</v>
      </c>
      <c r="M703" t="s">
        <v>39</v>
      </c>
      <c r="N703" t="s">
        <v>39</v>
      </c>
      <c r="O703" t="s">
        <v>39</v>
      </c>
      <c r="P703" t="s">
        <v>739</v>
      </c>
      <c r="Q703" t="s">
        <v>39</v>
      </c>
      <c r="R703" t="s">
        <v>39</v>
      </c>
      <c r="S703" t="s">
        <v>39</v>
      </c>
      <c r="T703" t="s">
        <v>739</v>
      </c>
      <c r="U703" t="s">
        <v>39</v>
      </c>
      <c r="V703" t="s">
        <v>39</v>
      </c>
      <c r="W703" t="s">
        <v>39</v>
      </c>
      <c r="X703" t="s">
        <v>39</v>
      </c>
      <c r="Y703" t="s">
        <v>739</v>
      </c>
      <c r="Z703" t="s">
        <v>39</v>
      </c>
      <c r="AA703" t="s">
        <v>39</v>
      </c>
      <c r="AB703" t="s">
        <v>39</v>
      </c>
      <c r="AC703" t="s">
        <v>739</v>
      </c>
      <c r="AD703" t="s">
        <v>39</v>
      </c>
      <c r="AE703" t="s">
        <v>39</v>
      </c>
      <c r="AF703" t="s">
        <v>739</v>
      </c>
      <c r="AG703" t="s">
        <v>39</v>
      </c>
      <c r="AH703" t="s">
        <v>39</v>
      </c>
      <c r="AI703" t="s">
        <v>39</v>
      </c>
      <c r="AJ703" t="s">
        <v>39</v>
      </c>
    </row>
    <row r="704" spans="1:36" x14ac:dyDescent="0.3">
      <c r="A704" t="s">
        <v>740</v>
      </c>
      <c r="B704" t="s">
        <v>740</v>
      </c>
      <c r="C704" t="s">
        <v>39</v>
      </c>
      <c r="D704" t="s">
        <v>39</v>
      </c>
      <c r="E704" t="s">
        <v>39</v>
      </c>
      <c r="F704" t="s">
        <v>740</v>
      </c>
      <c r="G704" t="s">
        <v>39</v>
      </c>
      <c r="H704" t="s">
        <v>39</v>
      </c>
      <c r="I704" t="s">
        <v>39</v>
      </c>
      <c r="J704" t="s">
        <v>39</v>
      </c>
      <c r="K704" t="s">
        <v>39</v>
      </c>
      <c r="L704" t="s">
        <v>39</v>
      </c>
      <c r="M704" t="s">
        <v>39</v>
      </c>
      <c r="N704" t="s">
        <v>740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740</v>
      </c>
      <c r="AI704" t="s">
        <v>39</v>
      </c>
      <c r="AJ704" t="s">
        <v>39</v>
      </c>
    </row>
    <row r="705" spans="1:36" x14ac:dyDescent="0.3">
      <c r="A705" t="s">
        <v>741</v>
      </c>
      <c r="B705" t="s">
        <v>741</v>
      </c>
      <c r="C705" t="s">
        <v>741</v>
      </c>
      <c r="D705" t="s">
        <v>741</v>
      </c>
      <c r="E705" t="s">
        <v>39</v>
      </c>
      <c r="F705" t="s">
        <v>741</v>
      </c>
      <c r="G705" t="s">
        <v>39</v>
      </c>
      <c r="H705" t="s">
        <v>741</v>
      </c>
      <c r="I705" t="s">
        <v>39</v>
      </c>
      <c r="J705" t="s">
        <v>741</v>
      </c>
      <c r="K705" t="s">
        <v>39</v>
      </c>
      <c r="L705" t="s">
        <v>39</v>
      </c>
      <c r="M705" t="s">
        <v>741</v>
      </c>
      <c r="N705" t="s">
        <v>741</v>
      </c>
      <c r="O705" t="s">
        <v>39</v>
      </c>
      <c r="P705" t="s">
        <v>39</v>
      </c>
      <c r="Q705" t="s">
        <v>741</v>
      </c>
      <c r="R705" t="s">
        <v>741</v>
      </c>
      <c r="S705" t="s">
        <v>39</v>
      </c>
      <c r="T705" t="s">
        <v>39</v>
      </c>
      <c r="U705" t="s">
        <v>741</v>
      </c>
      <c r="V705" t="s">
        <v>39</v>
      </c>
      <c r="W705" t="s">
        <v>741</v>
      </c>
      <c r="X705" t="s">
        <v>39</v>
      </c>
      <c r="Y705" t="s">
        <v>741</v>
      </c>
      <c r="Z705" t="s">
        <v>741</v>
      </c>
      <c r="AA705" t="s">
        <v>39</v>
      </c>
      <c r="AB705" t="s">
        <v>39</v>
      </c>
      <c r="AC705" t="s">
        <v>39</v>
      </c>
      <c r="AD705" t="s">
        <v>39</v>
      </c>
      <c r="AE705" t="s">
        <v>741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s">
        <v>39</v>
      </c>
      <c r="B706" t="s">
        <v>39</v>
      </c>
      <c r="C706" t="s">
        <v>39</v>
      </c>
      <c r="D706" t="s">
        <v>39</v>
      </c>
      <c r="E706" t="s">
        <v>39</v>
      </c>
      <c r="F706" t="s">
        <v>39</v>
      </c>
      <c r="G706" t="s">
        <v>39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</row>
    <row r="707" spans="1:36" x14ac:dyDescent="0.3">
      <c r="A707" t="s">
        <v>39</v>
      </c>
      <c r="B707" t="s">
        <v>39</v>
      </c>
      <c r="C707" t="s">
        <v>39</v>
      </c>
      <c r="D707" t="s">
        <v>39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743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743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s">
        <v>39</v>
      </c>
      <c r="B708" t="s">
        <v>39</v>
      </c>
      <c r="C708" t="s">
        <v>39</v>
      </c>
      <c r="D708" t="s">
        <v>39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</row>
    <row r="709" spans="1:36" x14ac:dyDescent="0.3">
      <c r="A709" t="s">
        <v>39</v>
      </c>
      <c r="B709" t="s">
        <v>39</v>
      </c>
      <c r="C709" t="s">
        <v>39</v>
      </c>
      <c r="D709" t="s">
        <v>39</v>
      </c>
      <c r="E709" t="s">
        <v>39</v>
      </c>
      <c r="F709" t="s">
        <v>39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709"/>
  <sheetViews>
    <sheetView topLeftCell="H1" workbookViewId="0">
      <selection sqref="A1:G1048576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s">
        <v>39</v>
      </c>
      <c r="B2" t="s">
        <v>39</v>
      </c>
      <c r="C2" t="s">
        <v>39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s">
        <v>39</v>
      </c>
      <c r="B3" t="s">
        <v>39</v>
      </c>
      <c r="C3" t="s">
        <v>39</v>
      </c>
      <c r="D3" t="s">
        <v>39</v>
      </c>
      <c r="E3" t="s">
        <v>39</v>
      </c>
      <c r="F3" t="s">
        <v>39</v>
      </c>
      <c r="G3" t="s">
        <v>40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40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s">
        <v>39</v>
      </c>
      <c r="B4" t="s">
        <v>39</v>
      </c>
      <c r="C4" t="s">
        <v>39</v>
      </c>
      <c r="D4" t="s">
        <v>39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s">
        <v>39</v>
      </c>
      <c r="B5" t="s">
        <v>39</v>
      </c>
      <c r="C5" t="s">
        <v>39</v>
      </c>
      <c r="D5" t="s">
        <v>39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42</v>
      </c>
      <c r="R5" t="s">
        <v>39</v>
      </c>
      <c r="S5" t="s">
        <v>39</v>
      </c>
      <c r="T5" t="s">
        <v>39</v>
      </c>
      <c r="U5" t="s">
        <v>42</v>
      </c>
      <c r="V5" t="s">
        <v>39</v>
      </c>
      <c r="W5" t="s">
        <v>39</v>
      </c>
      <c r="X5" t="s">
        <v>39</v>
      </c>
      <c r="Y5" t="s">
        <v>42</v>
      </c>
      <c r="Z5" t="s">
        <v>39</v>
      </c>
      <c r="AA5" t="s">
        <v>39</v>
      </c>
      <c r="AB5" t="s">
        <v>42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</row>
    <row r="6" spans="1:36" x14ac:dyDescent="0.3">
      <c r="A6" t="s">
        <v>39</v>
      </c>
      <c r="B6" t="s">
        <v>43</v>
      </c>
      <c r="C6" t="s">
        <v>43</v>
      </c>
      <c r="D6" t="s">
        <v>39</v>
      </c>
      <c r="E6" t="s">
        <v>39</v>
      </c>
      <c r="F6" t="s">
        <v>39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43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s">
        <v>39</v>
      </c>
      <c r="B7" t="s">
        <v>39</v>
      </c>
      <c r="C7" t="s">
        <v>44</v>
      </c>
      <c r="D7" t="s">
        <v>39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44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44</v>
      </c>
      <c r="W7" t="s">
        <v>39</v>
      </c>
      <c r="X7" t="s">
        <v>39</v>
      </c>
      <c r="Y7" t="s">
        <v>39</v>
      </c>
      <c r="Z7" t="s">
        <v>44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44</v>
      </c>
      <c r="AH7" t="s">
        <v>39</v>
      </c>
      <c r="AI7" t="s">
        <v>39</v>
      </c>
      <c r="AJ7" t="s">
        <v>39</v>
      </c>
    </row>
    <row r="8" spans="1:36" x14ac:dyDescent="0.3">
      <c r="A8" t="s">
        <v>39</v>
      </c>
      <c r="B8" t="s">
        <v>39</v>
      </c>
      <c r="C8" t="s">
        <v>39</v>
      </c>
      <c r="D8" t="s">
        <v>39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45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45</v>
      </c>
      <c r="AC8" t="s">
        <v>39</v>
      </c>
      <c r="AD8" t="s">
        <v>39</v>
      </c>
      <c r="AE8" t="s">
        <v>39</v>
      </c>
      <c r="AF8" t="s">
        <v>45</v>
      </c>
      <c r="AG8" t="s">
        <v>39</v>
      </c>
      <c r="AH8" t="s">
        <v>39</v>
      </c>
      <c r="AI8" t="s">
        <v>45</v>
      </c>
      <c r="AJ8" t="s">
        <v>39</v>
      </c>
    </row>
    <row r="9" spans="1:36" x14ac:dyDescent="0.3">
      <c r="A9" t="s">
        <v>39</v>
      </c>
      <c r="B9" t="s">
        <v>39</v>
      </c>
      <c r="C9" t="s">
        <v>39</v>
      </c>
      <c r="D9" t="s">
        <v>39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</row>
    <row r="10" spans="1:36" x14ac:dyDescent="0.3">
      <c r="A10" t="s">
        <v>39</v>
      </c>
      <c r="B10" t="s">
        <v>39</v>
      </c>
      <c r="C10" t="s">
        <v>39</v>
      </c>
      <c r="D10" t="s">
        <v>39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47</v>
      </c>
      <c r="AA10" t="s">
        <v>39</v>
      </c>
      <c r="AB10" t="s">
        <v>39</v>
      </c>
      <c r="AC10" t="s">
        <v>39</v>
      </c>
      <c r="AD10" t="s">
        <v>39</v>
      </c>
      <c r="AE10" t="s">
        <v>47</v>
      </c>
      <c r="AF10" t="s">
        <v>39</v>
      </c>
      <c r="AG10" t="s">
        <v>47</v>
      </c>
      <c r="AH10" t="s">
        <v>39</v>
      </c>
      <c r="AI10" t="s">
        <v>39</v>
      </c>
      <c r="AJ10" t="s">
        <v>47</v>
      </c>
    </row>
    <row r="11" spans="1:36" x14ac:dyDescent="0.3">
      <c r="A11" t="s">
        <v>48</v>
      </c>
      <c r="B11" t="s">
        <v>39</v>
      </c>
      <c r="C11" t="s">
        <v>39</v>
      </c>
      <c r="D11" t="s">
        <v>39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48</v>
      </c>
      <c r="AJ11" t="s">
        <v>39</v>
      </c>
    </row>
    <row r="12" spans="1:36" x14ac:dyDescent="0.3">
      <c r="A12" t="s">
        <v>39</v>
      </c>
      <c r="B12" t="s">
        <v>39</v>
      </c>
      <c r="C12" t="s">
        <v>39</v>
      </c>
      <c r="D12" t="s">
        <v>39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x14ac:dyDescent="0.3">
      <c r="A13" t="s">
        <v>39</v>
      </c>
      <c r="B13" t="s">
        <v>39</v>
      </c>
      <c r="C13" t="s">
        <v>39</v>
      </c>
      <c r="D13" t="s">
        <v>39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</row>
    <row r="14" spans="1:36" x14ac:dyDescent="0.3">
      <c r="A14" t="s">
        <v>39</v>
      </c>
      <c r="B14" t="s">
        <v>39</v>
      </c>
      <c r="C14" t="s">
        <v>39</v>
      </c>
      <c r="D14" t="s">
        <v>39</v>
      </c>
      <c r="E14" t="s">
        <v>39</v>
      </c>
      <c r="F14" t="s">
        <v>39</v>
      </c>
      <c r="G14" t="s">
        <v>39</v>
      </c>
      <c r="H14" t="s">
        <v>39</v>
      </c>
      <c r="I14" t="s">
        <v>39</v>
      </c>
      <c r="J14" t="s">
        <v>51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51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x14ac:dyDescent="0.3">
      <c r="A15" t="s">
        <v>39</v>
      </c>
      <c r="B15" t="s">
        <v>39</v>
      </c>
      <c r="C15" t="s">
        <v>39</v>
      </c>
      <c r="D15" t="s">
        <v>39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52</v>
      </c>
    </row>
    <row r="16" spans="1:36" x14ac:dyDescent="0.3">
      <c r="A16" t="s">
        <v>39</v>
      </c>
      <c r="B16" t="s">
        <v>39</v>
      </c>
      <c r="C16" t="s">
        <v>39</v>
      </c>
      <c r="D16" t="s">
        <v>39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x14ac:dyDescent="0.3">
      <c r="A17" t="s">
        <v>39</v>
      </c>
      <c r="B17" t="s">
        <v>39</v>
      </c>
      <c r="C17" t="s">
        <v>39</v>
      </c>
      <c r="D17" t="s">
        <v>39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54</v>
      </c>
      <c r="P17" t="s">
        <v>54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54</v>
      </c>
      <c r="X17" t="s">
        <v>54</v>
      </c>
      <c r="Y17" t="s">
        <v>39</v>
      </c>
      <c r="Z17" t="s">
        <v>39</v>
      </c>
      <c r="AA17" t="s">
        <v>54</v>
      </c>
      <c r="AB17" t="s">
        <v>54</v>
      </c>
      <c r="AC17" t="s">
        <v>39</v>
      </c>
      <c r="AD17" t="s">
        <v>39</v>
      </c>
      <c r="AE17" t="s">
        <v>54</v>
      </c>
      <c r="AF17" t="s">
        <v>54</v>
      </c>
      <c r="AG17" t="s">
        <v>39</v>
      </c>
      <c r="AH17" t="s">
        <v>39</v>
      </c>
      <c r="AI17" t="s">
        <v>54</v>
      </c>
      <c r="AJ17" t="s">
        <v>54</v>
      </c>
    </row>
    <row r="18" spans="1:36" x14ac:dyDescent="0.3">
      <c r="A18" t="s">
        <v>39</v>
      </c>
      <c r="B18" t="s">
        <v>39</v>
      </c>
      <c r="C18" t="s">
        <v>39</v>
      </c>
      <c r="D18" t="s">
        <v>39</v>
      </c>
      <c r="E18" t="s">
        <v>39</v>
      </c>
      <c r="F18" t="s">
        <v>39</v>
      </c>
      <c r="G18" t="s">
        <v>39</v>
      </c>
      <c r="H18" t="s">
        <v>39</v>
      </c>
      <c r="I18" t="s">
        <v>39</v>
      </c>
      <c r="J18" t="s">
        <v>39</v>
      </c>
      <c r="K18" t="s">
        <v>39</v>
      </c>
      <c r="L18" t="s">
        <v>39</v>
      </c>
      <c r="M18" t="s">
        <v>55</v>
      </c>
      <c r="N18" t="s">
        <v>39</v>
      </c>
      <c r="O18" t="s">
        <v>39</v>
      </c>
      <c r="P18" t="s">
        <v>39</v>
      </c>
      <c r="Q18" t="s">
        <v>55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55</v>
      </c>
      <c r="Y18" t="s">
        <v>39</v>
      </c>
      <c r="Z18" t="s">
        <v>39</v>
      </c>
      <c r="AA18" t="s">
        <v>39</v>
      </c>
      <c r="AB18" t="s">
        <v>39</v>
      </c>
      <c r="AC18" t="s">
        <v>55</v>
      </c>
      <c r="AD18" t="s">
        <v>39</v>
      </c>
      <c r="AE18" t="s">
        <v>55</v>
      </c>
      <c r="AF18" t="s">
        <v>39</v>
      </c>
      <c r="AG18" t="s">
        <v>39</v>
      </c>
      <c r="AH18" t="s">
        <v>39</v>
      </c>
      <c r="AI18" t="s">
        <v>39</v>
      </c>
      <c r="AJ18" t="s">
        <v>55</v>
      </c>
    </row>
    <row r="19" spans="1:36" x14ac:dyDescent="0.3">
      <c r="A19" t="s">
        <v>39</v>
      </c>
      <c r="B19" t="s">
        <v>39</v>
      </c>
      <c r="C19" t="s">
        <v>39</v>
      </c>
      <c r="D19" t="s">
        <v>39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56</v>
      </c>
      <c r="AH19" t="s">
        <v>39</v>
      </c>
      <c r="AI19" t="s">
        <v>39</v>
      </c>
      <c r="AJ19" t="s">
        <v>39</v>
      </c>
    </row>
    <row r="20" spans="1:36" x14ac:dyDescent="0.3">
      <c r="A20" t="s">
        <v>39</v>
      </c>
      <c r="B20" t="s">
        <v>39</v>
      </c>
      <c r="C20" t="s">
        <v>39</v>
      </c>
      <c r="D20" t="s">
        <v>39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57</v>
      </c>
    </row>
    <row r="21" spans="1:36" x14ac:dyDescent="0.3">
      <c r="A21" t="s">
        <v>39</v>
      </c>
      <c r="B21" t="s">
        <v>39</v>
      </c>
      <c r="C21" t="s">
        <v>39</v>
      </c>
      <c r="D21" t="s">
        <v>39</v>
      </c>
      <c r="E21" t="s">
        <v>39</v>
      </c>
      <c r="F21" t="s">
        <v>39</v>
      </c>
      <c r="G21" t="s">
        <v>39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58</v>
      </c>
      <c r="AI21" t="s">
        <v>39</v>
      </c>
      <c r="AJ21" t="s">
        <v>39</v>
      </c>
    </row>
    <row r="22" spans="1:36" x14ac:dyDescent="0.3">
      <c r="A22" t="s">
        <v>39</v>
      </c>
      <c r="B22" t="s">
        <v>39</v>
      </c>
      <c r="C22" t="s">
        <v>39</v>
      </c>
      <c r="D22" t="s">
        <v>39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59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</row>
    <row r="23" spans="1:36" x14ac:dyDescent="0.3">
      <c r="A23" t="s">
        <v>39</v>
      </c>
      <c r="B23" t="s">
        <v>39</v>
      </c>
      <c r="C23" t="s">
        <v>39</v>
      </c>
      <c r="D23" t="s">
        <v>39</v>
      </c>
      <c r="E23" t="s">
        <v>39</v>
      </c>
      <c r="F23" t="s">
        <v>39</v>
      </c>
      <c r="G23" t="s">
        <v>39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</row>
    <row r="24" spans="1:36" x14ac:dyDescent="0.3">
      <c r="A24" t="s">
        <v>39</v>
      </c>
      <c r="B24" t="s">
        <v>39</v>
      </c>
      <c r="C24" t="s">
        <v>39</v>
      </c>
      <c r="D24" t="s">
        <v>39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61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61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61</v>
      </c>
      <c r="AD24" t="s">
        <v>39</v>
      </c>
      <c r="AE24" t="s">
        <v>61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x14ac:dyDescent="0.3">
      <c r="A25" t="s">
        <v>39</v>
      </c>
      <c r="B25" t="s">
        <v>39</v>
      </c>
      <c r="C25" t="s">
        <v>39</v>
      </c>
      <c r="D25" t="s">
        <v>39</v>
      </c>
      <c r="E25" t="s">
        <v>39</v>
      </c>
      <c r="F25" t="s">
        <v>39</v>
      </c>
      <c r="G25" t="s">
        <v>39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</row>
    <row r="26" spans="1:36" x14ac:dyDescent="0.3">
      <c r="A26" t="s">
        <v>39</v>
      </c>
      <c r="B26" t="s">
        <v>39</v>
      </c>
      <c r="C26" t="s">
        <v>39</v>
      </c>
      <c r="D26" t="s">
        <v>39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</row>
    <row r="27" spans="1:36" x14ac:dyDescent="0.3">
      <c r="A27" t="s">
        <v>39</v>
      </c>
      <c r="B27" t="s">
        <v>39</v>
      </c>
      <c r="C27" t="s">
        <v>39</v>
      </c>
      <c r="D27" t="s">
        <v>39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64</v>
      </c>
      <c r="P27" t="s">
        <v>39</v>
      </c>
      <c r="Q27" t="s">
        <v>39</v>
      </c>
      <c r="R27" t="s">
        <v>64</v>
      </c>
      <c r="S27" t="s">
        <v>39</v>
      </c>
      <c r="T27" t="s">
        <v>39</v>
      </c>
      <c r="U27" t="s">
        <v>64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s">
        <v>39</v>
      </c>
      <c r="B28" t="s">
        <v>39</v>
      </c>
      <c r="C28" t="s">
        <v>39</v>
      </c>
      <c r="D28" t="s">
        <v>39</v>
      </c>
      <c r="E28" t="s">
        <v>39</v>
      </c>
      <c r="F28" t="s">
        <v>39</v>
      </c>
      <c r="G28" t="s">
        <v>39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s">
        <v>39</v>
      </c>
      <c r="B29" t="s">
        <v>39</v>
      </c>
      <c r="C29" t="s">
        <v>39</v>
      </c>
      <c r="D29" t="s">
        <v>39</v>
      </c>
      <c r="E29" t="s">
        <v>39</v>
      </c>
      <c r="F29" t="s">
        <v>39</v>
      </c>
      <c r="G29" t="s">
        <v>39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  <c r="AH29" t="s">
        <v>66</v>
      </c>
      <c r="AI29" t="s">
        <v>39</v>
      </c>
      <c r="AJ29" t="s">
        <v>39</v>
      </c>
    </row>
    <row r="30" spans="1:36" x14ac:dyDescent="0.3">
      <c r="A30" t="s">
        <v>39</v>
      </c>
      <c r="B30" t="s">
        <v>39</v>
      </c>
      <c r="C30" t="s">
        <v>39</v>
      </c>
      <c r="D30" t="s">
        <v>39</v>
      </c>
      <c r="E30" t="s">
        <v>39</v>
      </c>
      <c r="F30" t="s">
        <v>39</v>
      </c>
      <c r="G30" t="s">
        <v>39</v>
      </c>
      <c r="H30" t="s">
        <v>39</v>
      </c>
      <c r="I30" t="s">
        <v>39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67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s">
        <v>39</v>
      </c>
      <c r="B31" t="s">
        <v>39</v>
      </c>
      <c r="C31" t="s">
        <v>39</v>
      </c>
      <c r="D31" t="s">
        <v>39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</row>
    <row r="32" spans="1:36" x14ac:dyDescent="0.3">
      <c r="A32" t="s">
        <v>39</v>
      </c>
      <c r="B32" t="s">
        <v>39</v>
      </c>
      <c r="C32" t="s">
        <v>39</v>
      </c>
      <c r="D32" t="s">
        <v>39</v>
      </c>
      <c r="E32" t="s">
        <v>39</v>
      </c>
      <c r="F32" t="s">
        <v>39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 t="s">
        <v>39</v>
      </c>
      <c r="M32" t="s">
        <v>69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69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</row>
    <row r="33" spans="1:36" x14ac:dyDescent="0.3">
      <c r="A33" t="s">
        <v>39</v>
      </c>
      <c r="B33" t="s">
        <v>39</v>
      </c>
      <c r="C33" t="s">
        <v>39</v>
      </c>
      <c r="D33" t="s">
        <v>39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s">
        <v>39</v>
      </c>
      <c r="B34" t="s">
        <v>39</v>
      </c>
      <c r="C34" t="s">
        <v>39</v>
      </c>
      <c r="D34" t="s">
        <v>39</v>
      </c>
      <c r="E34" t="s">
        <v>39</v>
      </c>
      <c r="F34" t="s">
        <v>39</v>
      </c>
      <c r="G34" t="s">
        <v>39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s">
        <v>39</v>
      </c>
      <c r="B35" t="s">
        <v>39</v>
      </c>
      <c r="C35" t="s">
        <v>39</v>
      </c>
      <c r="D35" t="s">
        <v>39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72</v>
      </c>
      <c r="Y35" t="s">
        <v>39</v>
      </c>
      <c r="Z35" t="s">
        <v>39</v>
      </c>
      <c r="AA35" t="s">
        <v>39</v>
      </c>
      <c r="AB35" t="s">
        <v>72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</row>
    <row r="36" spans="1:36" x14ac:dyDescent="0.3">
      <c r="A36" t="s">
        <v>39</v>
      </c>
      <c r="B36" t="s">
        <v>39</v>
      </c>
      <c r="C36" t="s">
        <v>39</v>
      </c>
      <c r="D36" t="s">
        <v>39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s">
        <v>39</v>
      </c>
      <c r="B37" t="s">
        <v>39</v>
      </c>
      <c r="C37" t="s">
        <v>39</v>
      </c>
      <c r="D37" t="s">
        <v>39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</row>
    <row r="38" spans="1:36" x14ac:dyDescent="0.3">
      <c r="A38" t="s">
        <v>39</v>
      </c>
      <c r="B38" t="s">
        <v>39</v>
      </c>
      <c r="C38" t="s">
        <v>39</v>
      </c>
      <c r="D38" t="s">
        <v>39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</row>
    <row r="39" spans="1:36" x14ac:dyDescent="0.3">
      <c r="A39" t="s">
        <v>39</v>
      </c>
      <c r="B39" t="s">
        <v>39</v>
      </c>
      <c r="C39" t="s">
        <v>39</v>
      </c>
      <c r="D39" t="s">
        <v>39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76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s">
        <v>39</v>
      </c>
      <c r="B40" t="s">
        <v>39</v>
      </c>
      <c r="C40" t="s">
        <v>39</v>
      </c>
      <c r="D40" t="s">
        <v>39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</row>
    <row r="41" spans="1:36" x14ac:dyDescent="0.3">
      <c r="A41" t="s">
        <v>39</v>
      </c>
      <c r="B41" t="s">
        <v>39</v>
      </c>
      <c r="C41" t="s">
        <v>39</v>
      </c>
      <c r="D41" t="s">
        <v>39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78</v>
      </c>
      <c r="AH41" t="s">
        <v>39</v>
      </c>
      <c r="AI41" t="s">
        <v>39</v>
      </c>
      <c r="AJ41" t="s">
        <v>39</v>
      </c>
    </row>
    <row r="42" spans="1:36" x14ac:dyDescent="0.3">
      <c r="A42" t="s">
        <v>39</v>
      </c>
      <c r="B42" t="s">
        <v>39</v>
      </c>
      <c r="C42" t="s">
        <v>39</v>
      </c>
      <c r="D42" t="s">
        <v>39</v>
      </c>
      <c r="E42" t="s">
        <v>39</v>
      </c>
      <c r="F42" t="s">
        <v>39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</row>
    <row r="43" spans="1:36" x14ac:dyDescent="0.3">
      <c r="A43" t="s">
        <v>39</v>
      </c>
      <c r="B43" t="s">
        <v>39</v>
      </c>
      <c r="C43" t="s">
        <v>39</v>
      </c>
      <c r="D43" t="s">
        <v>39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</row>
    <row r="44" spans="1:36" x14ac:dyDescent="0.3">
      <c r="A44" t="s">
        <v>39</v>
      </c>
      <c r="B44" t="s">
        <v>39</v>
      </c>
      <c r="C44" t="s">
        <v>39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</row>
    <row r="45" spans="1:36" x14ac:dyDescent="0.3">
      <c r="A45" t="s">
        <v>39</v>
      </c>
      <c r="B45" t="s">
        <v>39</v>
      </c>
      <c r="C45" t="s">
        <v>39</v>
      </c>
      <c r="D45" t="s">
        <v>39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</row>
    <row r="46" spans="1:36" x14ac:dyDescent="0.3">
      <c r="A46" t="s">
        <v>39</v>
      </c>
      <c r="B46" t="s">
        <v>39</v>
      </c>
      <c r="C46" t="s">
        <v>39</v>
      </c>
      <c r="D46" t="s">
        <v>39</v>
      </c>
      <c r="E46" t="s">
        <v>83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83</v>
      </c>
      <c r="R46" t="s">
        <v>39</v>
      </c>
      <c r="S46" t="s">
        <v>39</v>
      </c>
      <c r="T46" t="s">
        <v>39</v>
      </c>
      <c r="U46" t="s">
        <v>83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</row>
    <row r="47" spans="1:36" x14ac:dyDescent="0.3">
      <c r="A47" t="s">
        <v>39</v>
      </c>
      <c r="B47" t="s">
        <v>39</v>
      </c>
      <c r="C47" t="s">
        <v>39</v>
      </c>
      <c r="D47" t="s">
        <v>39</v>
      </c>
      <c r="E47" t="s">
        <v>39</v>
      </c>
      <c r="F47" t="s">
        <v>39</v>
      </c>
      <c r="G47" t="s">
        <v>39</v>
      </c>
      <c r="H47" t="s">
        <v>39</v>
      </c>
      <c r="I47" t="s">
        <v>39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84</v>
      </c>
      <c r="AI47" t="s">
        <v>39</v>
      </c>
      <c r="AJ47" t="s">
        <v>39</v>
      </c>
    </row>
    <row r="48" spans="1:36" x14ac:dyDescent="0.3">
      <c r="A48" t="s">
        <v>39</v>
      </c>
      <c r="B48" t="s">
        <v>39</v>
      </c>
      <c r="C48" t="s">
        <v>39</v>
      </c>
      <c r="D48" t="s">
        <v>39</v>
      </c>
      <c r="E48" t="s">
        <v>39</v>
      </c>
      <c r="F48" t="s">
        <v>85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</row>
    <row r="49" spans="1:36" x14ac:dyDescent="0.3">
      <c r="A49" t="s">
        <v>39</v>
      </c>
      <c r="B49" t="s">
        <v>39</v>
      </c>
      <c r="C49" t="s">
        <v>39</v>
      </c>
      <c r="D49" t="s">
        <v>39</v>
      </c>
      <c r="E49" t="s">
        <v>39</v>
      </c>
      <c r="F49" t="s">
        <v>39</v>
      </c>
      <c r="G49" t="s">
        <v>39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s">
        <v>39</v>
      </c>
      <c r="B50" t="s">
        <v>39</v>
      </c>
      <c r="C50" t="s">
        <v>39</v>
      </c>
      <c r="D50" t="s">
        <v>39</v>
      </c>
      <c r="E50" t="s">
        <v>39</v>
      </c>
      <c r="F50" t="s">
        <v>39</v>
      </c>
      <c r="G50" t="s">
        <v>39</v>
      </c>
      <c r="H50" t="s">
        <v>39</v>
      </c>
      <c r="I50" t="s">
        <v>39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87</v>
      </c>
      <c r="P50" t="s">
        <v>39</v>
      </c>
      <c r="Q50" t="s">
        <v>39</v>
      </c>
      <c r="R50" t="s">
        <v>39</v>
      </c>
      <c r="S50" t="s">
        <v>87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87</v>
      </c>
      <c r="Z50" t="s">
        <v>39</v>
      </c>
      <c r="AA50" t="s">
        <v>39</v>
      </c>
      <c r="AB50" t="s">
        <v>87</v>
      </c>
      <c r="AC50" t="s">
        <v>87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</row>
    <row r="51" spans="1:36" x14ac:dyDescent="0.3">
      <c r="A51" t="s">
        <v>39</v>
      </c>
      <c r="B51" t="s">
        <v>39</v>
      </c>
      <c r="C51" t="s">
        <v>39</v>
      </c>
      <c r="D51" t="s">
        <v>39</v>
      </c>
      <c r="E51" t="s">
        <v>39</v>
      </c>
      <c r="F51" t="s">
        <v>39</v>
      </c>
      <c r="G51" t="s">
        <v>39</v>
      </c>
      <c r="H51" t="s">
        <v>39</v>
      </c>
      <c r="I51" t="s">
        <v>88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88</v>
      </c>
      <c r="Q51" t="s">
        <v>39</v>
      </c>
      <c r="R51" t="s">
        <v>39</v>
      </c>
      <c r="S51" t="s">
        <v>39</v>
      </c>
      <c r="T51" t="s">
        <v>88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88</v>
      </c>
      <c r="AA51" t="s">
        <v>39</v>
      </c>
      <c r="AB51" t="s">
        <v>88</v>
      </c>
      <c r="AC51" t="s">
        <v>39</v>
      </c>
      <c r="AD51" t="s">
        <v>39</v>
      </c>
      <c r="AE51" t="s">
        <v>88</v>
      </c>
      <c r="AF51" t="s">
        <v>39</v>
      </c>
      <c r="AG51" t="s">
        <v>39</v>
      </c>
      <c r="AH51" t="s">
        <v>88</v>
      </c>
      <c r="AI51" t="s">
        <v>39</v>
      </c>
      <c r="AJ51" t="s">
        <v>39</v>
      </c>
    </row>
    <row r="52" spans="1:36" x14ac:dyDescent="0.3">
      <c r="A52" t="s">
        <v>39</v>
      </c>
      <c r="B52" t="s">
        <v>39</v>
      </c>
      <c r="C52" t="s">
        <v>39</v>
      </c>
      <c r="D52" t="s">
        <v>39</v>
      </c>
      <c r="E52" t="s">
        <v>39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89</v>
      </c>
      <c r="O52" t="s">
        <v>39</v>
      </c>
      <c r="P52" t="s">
        <v>39</v>
      </c>
      <c r="Q52" t="s">
        <v>89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89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s">
        <v>39</v>
      </c>
      <c r="B53" t="s">
        <v>39</v>
      </c>
      <c r="C53" t="s">
        <v>39</v>
      </c>
      <c r="D53" t="s">
        <v>39</v>
      </c>
      <c r="E53" t="s">
        <v>39</v>
      </c>
      <c r="F53" t="s">
        <v>39</v>
      </c>
      <c r="G53" t="s">
        <v>39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90</v>
      </c>
      <c r="AF53" t="s">
        <v>39</v>
      </c>
      <c r="AG53" t="s">
        <v>90</v>
      </c>
      <c r="AH53" t="s">
        <v>39</v>
      </c>
      <c r="AI53" t="s">
        <v>39</v>
      </c>
      <c r="AJ53" t="s">
        <v>39</v>
      </c>
    </row>
    <row r="54" spans="1:36" x14ac:dyDescent="0.3">
      <c r="A54" t="s">
        <v>39</v>
      </c>
      <c r="B54" t="s">
        <v>39</v>
      </c>
      <c r="C54" t="s">
        <v>39</v>
      </c>
      <c r="D54" t="s">
        <v>39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</row>
    <row r="55" spans="1:36" x14ac:dyDescent="0.3">
      <c r="A55" t="s">
        <v>39</v>
      </c>
      <c r="B55" t="s">
        <v>39</v>
      </c>
      <c r="C55" t="s">
        <v>39</v>
      </c>
      <c r="D55" t="s">
        <v>39</v>
      </c>
      <c r="E55" t="s">
        <v>39</v>
      </c>
      <c r="F55" t="s">
        <v>39</v>
      </c>
      <c r="G55" t="s">
        <v>92</v>
      </c>
      <c r="H55" t="s">
        <v>39</v>
      </c>
      <c r="I55" t="s">
        <v>92</v>
      </c>
      <c r="J55" t="s">
        <v>39</v>
      </c>
      <c r="K55" t="s">
        <v>39</v>
      </c>
      <c r="L55" t="s">
        <v>39</v>
      </c>
      <c r="M55" t="s">
        <v>92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92</v>
      </c>
      <c r="Z55" t="s">
        <v>39</v>
      </c>
      <c r="AA55" t="s">
        <v>39</v>
      </c>
      <c r="AB55" t="s">
        <v>92</v>
      </c>
      <c r="AC55" t="s">
        <v>39</v>
      </c>
      <c r="AD55" t="s">
        <v>92</v>
      </c>
      <c r="AE55" t="s">
        <v>39</v>
      </c>
      <c r="AF55" t="s">
        <v>39</v>
      </c>
      <c r="AG55" t="s">
        <v>92</v>
      </c>
      <c r="AH55" t="s">
        <v>39</v>
      </c>
      <c r="AI55" t="s">
        <v>39</v>
      </c>
      <c r="AJ55" t="s">
        <v>39</v>
      </c>
    </row>
    <row r="56" spans="1:36" x14ac:dyDescent="0.3">
      <c r="A56" t="s">
        <v>39</v>
      </c>
      <c r="B56" t="s">
        <v>39</v>
      </c>
      <c r="C56" t="s">
        <v>39</v>
      </c>
      <c r="D56" t="s">
        <v>39</v>
      </c>
      <c r="E56" t="s">
        <v>39</v>
      </c>
      <c r="F56" t="s">
        <v>39</v>
      </c>
      <c r="G56" t="s">
        <v>39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93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s">
        <v>39</v>
      </c>
      <c r="B57" t="s">
        <v>39</v>
      </c>
      <c r="C57" t="s">
        <v>39</v>
      </c>
      <c r="D57" t="s">
        <v>39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</row>
    <row r="58" spans="1:36" x14ac:dyDescent="0.3">
      <c r="A58" t="s">
        <v>39</v>
      </c>
      <c r="B58" t="s">
        <v>39</v>
      </c>
      <c r="C58" t="s">
        <v>39</v>
      </c>
      <c r="D58" t="s">
        <v>39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95</v>
      </c>
      <c r="O58" t="s">
        <v>39</v>
      </c>
      <c r="P58" t="s">
        <v>39</v>
      </c>
      <c r="Q58" t="s">
        <v>39</v>
      </c>
      <c r="R58" t="s">
        <v>39</v>
      </c>
      <c r="S58" t="s">
        <v>95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</row>
    <row r="59" spans="1:36" x14ac:dyDescent="0.3">
      <c r="A59" t="s">
        <v>39</v>
      </c>
      <c r="B59" t="s">
        <v>39</v>
      </c>
      <c r="C59" t="s">
        <v>39</v>
      </c>
      <c r="D59" t="s">
        <v>39</v>
      </c>
      <c r="E59" t="s">
        <v>39</v>
      </c>
      <c r="F59" t="s">
        <v>39</v>
      </c>
      <c r="G59" t="s">
        <v>39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</row>
    <row r="60" spans="1:36" x14ac:dyDescent="0.3">
      <c r="A60" t="s">
        <v>39</v>
      </c>
      <c r="B60" t="s">
        <v>39</v>
      </c>
      <c r="C60" t="s">
        <v>39</v>
      </c>
      <c r="D60" t="s">
        <v>39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x14ac:dyDescent="0.3">
      <c r="A61" t="s">
        <v>39</v>
      </c>
      <c r="B61" t="s">
        <v>39</v>
      </c>
      <c r="C61" t="s">
        <v>39</v>
      </c>
      <c r="D61" t="s">
        <v>39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</row>
    <row r="62" spans="1:36" x14ac:dyDescent="0.3">
      <c r="A62" t="s">
        <v>39</v>
      </c>
      <c r="B62" t="s">
        <v>39</v>
      </c>
      <c r="C62" t="s">
        <v>39</v>
      </c>
      <c r="D62" t="s">
        <v>39</v>
      </c>
      <c r="E62" t="s">
        <v>39</v>
      </c>
      <c r="F62" t="s">
        <v>39</v>
      </c>
      <c r="G62" t="s">
        <v>39</v>
      </c>
      <c r="H62" t="s">
        <v>39</v>
      </c>
      <c r="I62" t="s">
        <v>39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s">
        <v>39</v>
      </c>
      <c r="B63" t="s">
        <v>39</v>
      </c>
      <c r="C63" t="s">
        <v>39</v>
      </c>
      <c r="D63" t="s">
        <v>39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</row>
    <row r="64" spans="1:36" x14ac:dyDescent="0.3">
      <c r="A64" t="s">
        <v>39</v>
      </c>
      <c r="B64" t="s">
        <v>39</v>
      </c>
      <c r="C64" t="s">
        <v>39</v>
      </c>
      <c r="D64" t="s">
        <v>39</v>
      </c>
      <c r="E64" t="s">
        <v>39</v>
      </c>
      <c r="F64" t="s">
        <v>39</v>
      </c>
      <c r="G64" t="s">
        <v>39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</row>
    <row r="65" spans="1:36" x14ac:dyDescent="0.3">
      <c r="A65" t="s">
        <v>39</v>
      </c>
      <c r="B65" t="s">
        <v>39</v>
      </c>
      <c r="C65" t="s">
        <v>39</v>
      </c>
      <c r="D65" t="s">
        <v>39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</row>
    <row r="66" spans="1:36" x14ac:dyDescent="0.3">
      <c r="A66" t="s">
        <v>39</v>
      </c>
      <c r="B66" t="s">
        <v>39</v>
      </c>
      <c r="C66" t="s">
        <v>39</v>
      </c>
      <c r="D66" t="s">
        <v>39</v>
      </c>
      <c r="E66" t="s">
        <v>39</v>
      </c>
      <c r="F66" t="s">
        <v>39</v>
      </c>
      <c r="G66" t="s">
        <v>39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103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</row>
    <row r="67" spans="1:36" x14ac:dyDescent="0.3">
      <c r="A67" t="s">
        <v>39</v>
      </c>
      <c r="B67" t="s">
        <v>39</v>
      </c>
      <c r="C67" t="s">
        <v>39</v>
      </c>
      <c r="D67" t="s">
        <v>39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x14ac:dyDescent="0.3">
      <c r="A68" t="s">
        <v>39</v>
      </c>
      <c r="B68" t="s">
        <v>39</v>
      </c>
      <c r="C68" t="s">
        <v>39</v>
      </c>
      <c r="D68" t="s">
        <v>39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105</v>
      </c>
      <c r="AE68" t="s">
        <v>39</v>
      </c>
      <c r="AF68" t="s">
        <v>39</v>
      </c>
      <c r="AG68" t="s">
        <v>39</v>
      </c>
      <c r="AH68" t="s">
        <v>39</v>
      </c>
      <c r="AI68" t="s">
        <v>105</v>
      </c>
      <c r="AJ68" t="s">
        <v>39</v>
      </c>
    </row>
    <row r="69" spans="1:36" x14ac:dyDescent="0.3">
      <c r="A69" t="s">
        <v>39</v>
      </c>
      <c r="B69" t="s">
        <v>39</v>
      </c>
      <c r="C69" t="s">
        <v>39</v>
      </c>
      <c r="D69" t="s">
        <v>39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s">
        <v>39</v>
      </c>
      <c r="B70" t="s">
        <v>39</v>
      </c>
      <c r="C70" t="s">
        <v>39</v>
      </c>
      <c r="D70" t="s">
        <v>39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107</v>
      </c>
      <c r="AJ70" t="s">
        <v>39</v>
      </c>
    </row>
    <row r="71" spans="1:36" x14ac:dyDescent="0.3">
      <c r="A71" t="s">
        <v>108</v>
      </c>
      <c r="B71" t="s">
        <v>108</v>
      </c>
      <c r="C71" t="s">
        <v>108</v>
      </c>
      <c r="D71" t="s">
        <v>108</v>
      </c>
      <c r="E71" t="s">
        <v>108</v>
      </c>
      <c r="F71" t="s">
        <v>39</v>
      </c>
      <c r="G71" t="s">
        <v>39</v>
      </c>
      <c r="H71" t="s">
        <v>108</v>
      </c>
      <c r="I71" t="s">
        <v>39</v>
      </c>
      <c r="J71" t="s">
        <v>39</v>
      </c>
      <c r="K71" t="s">
        <v>108</v>
      </c>
      <c r="L71" t="s">
        <v>108</v>
      </c>
      <c r="M71" t="s">
        <v>108</v>
      </c>
      <c r="N71" t="s">
        <v>39</v>
      </c>
      <c r="O71" t="s">
        <v>39</v>
      </c>
      <c r="P71" t="s">
        <v>108</v>
      </c>
      <c r="Q71" t="s">
        <v>108</v>
      </c>
      <c r="R71" t="s">
        <v>39</v>
      </c>
      <c r="S71" t="s">
        <v>108</v>
      </c>
      <c r="T71" t="s">
        <v>108</v>
      </c>
      <c r="U71" t="s">
        <v>108</v>
      </c>
      <c r="V71" t="s">
        <v>39</v>
      </c>
      <c r="W71" t="s">
        <v>39</v>
      </c>
      <c r="X71" t="s">
        <v>108</v>
      </c>
      <c r="Y71" t="s">
        <v>39</v>
      </c>
      <c r="Z71" t="s">
        <v>108</v>
      </c>
      <c r="AA71" t="s">
        <v>108</v>
      </c>
      <c r="AB71" t="s">
        <v>108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</row>
    <row r="72" spans="1:36" x14ac:dyDescent="0.3">
      <c r="A72" t="s">
        <v>39</v>
      </c>
      <c r="B72" t="s">
        <v>39</v>
      </c>
      <c r="C72" t="s">
        <v>39</v>
      </c>
      <c r="D72" t="s">
        <v>39</v>
      </c>
      <c r="E72" t="s">
        <v>39</v>
      </c>
      <c r="F72" t="s">
        <v>39</v>
      </c>
      <c r="G72" t="s">
        <v>39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109</v>
      </c>
      <c r="S72" t="s">
        <v>39</v>
      </c>
      <c r="T72" t="s">
        <v>39</v>
      </c>
      <c r="U72" t="s">
        <v>109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109</v>
      </c>
      <c r="AI72" t="s">
        <v>39</v>
      </c>
      <c r="AJ72" t="s">
        <v>109</v>
      </c>
    </row>
    <row r="73" spans="1:36" x14ac:dyDescent="0.3">
      <c r="A73" t="s">
        <v>39</v>
      </c>
      <c r="B73" t="s">
        <v>39</v>
      </c>
      <c r="C73" t="s">
        <v>39</v>
      </c>
      <c r="D73" t="s">
        <v>39</v>
      </c>
      <c r="E73" t="s">
        <v>39</v>
      </c>
      <c r="F73" t="s">
        <v>39</v>
      </c>
      <c r="G73" t="s">
        <v>39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s">
        <v>39</v>
      </c>
      <c r="B74" t="s">
        <v>39</v>
      </c>
      <c r="C74" t="s">
        <v>39</v>
      </c>
      <c r="D74" t="s">
        <v>39</v>
      </c>
      <c r="E74" t="s">
        <v>39</v>
      </c>
      <c r="F74" t="s">
        <v>39</v>
      </c>
      <c r="G74" t="s">
        <v>39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s">
        <v>39</v>
      </c>
      <c r="B75" t="s">
        <v>39</v>
      </c>
      <c r="C75" t="s">
        <v>39</v>
      </c>
      <c r="D75" t="s">
        <v>39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s">
        <v>39</v>
      </c>
      <c r="B76" t="s">
        <v>113</v>
      </c>
      <c r="C76" t="s">
        <v>39</v>
      </c>
      <c r="D76" t="s">
        <v>39</v>
      </c>
      <c r="E76" t="s">
        <v>39</v>
      </c>
      <c r="F76" t="s">
        <v>39</v>
      </c>
      <c r="G76" t="s">
        <v>39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113</v>
      </c>
      <c r="N76" t="s">
        <v>113</v>
      </c>
      <c r="O76" t="s">
        <v>39</v>
      </c>
      <c r="P76" t="s">
        <v>39</v>
      </c>
      <c r="Q76" t="s">
        <v>39</v>
      </c>
      <c r="R76" t="s">
        <v>113</v>
      </c>
      <c r="S76" t="s">
        <v>39</v>
      </c>
      <c r="T76" t="s">
        <v>113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113</v>
      </c>
      <c r="AG76" t="s">
        <v>39</v>
      </c>
      <c r="AH76" t="s">
        <v>39</v>
      </c>
      <c r="AI76" t="s">
        <v>39</v>
      </c>
      <c r="AJ76" t="s">
        <v>113</v>
      </c>
    </row>
    <row r="77" spans="1:36" x14ac:dyDescent="0.3">
      <c r="A77" t="s">
        <v>39</v>
      </c>
      <c r="B77" t="s">
        <v>39</v>
      </c>
      <c r="C77" t="s">
        <v>39</v>
      </c>
      <c r="D77" t="s">
        <v>114</v>
      </c>
      <c r="E77" t="s">
        <v>39</v>
      </c>
      <c r="F77" t="s">
        <v>39</v>
      </c>
      <c r="G77" t="s">
        <v>39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</row>
    <row r="78" spans="1:36" x14ac:dyDescent="0.3">
      <c r="A78" t="s">
        <v>39</v>
      </c>
      <c r="B78" t="s">
        <v>115</v>
      </c>
      <c r="C78" t="s">
        <v>39</v>
      </c>
      <c r="D78" t="s">
        <v>39</v>
      </c>
      <c r="E78" t="s">
        <v>39</v>
      </c>
      <c r="F78" t="s">
        <v>39</v>
      </c>
      <c r="G78" t="s">
        <v>39</v>
      </c>
      <c r="H78" t="s">
        <v>39</v>
      </c>
      <c r="I78" t="s">
        <v>39</v>
      </c>
      <c r="J78" t="s">
        <v>39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s">
        <v>39</v>
      </c>
      <c r="B79" t="s">
        <v>39</v>
      </c>
      <c r="C79" t="s">
        <v>39</v>
      </c>
      <c r="D79" t="s">
        <v>39</v>
      </c>
      <c r="E79" t="s">
        <v>39</v>
      </c>
      <c r="F79" t="s">
        <v>39</v>
      </c>
      <c r="G79" t="s">
        <v>39</v>
      </c>
      <c r="H79" t="s">
        <v>39</v>
      </c>
      <c r="I79" t="s">
        <v>39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s">
        <v>39</v>
      </c>
      <c r="B80" t="s">
        <v>39</v>
      </c>
      <c r="C80" t="s">
        <v>39</v>
      </c>
      <c r="D80" t="s">
        <v>39</v>
      </c>
      <c r="E80" t="s">
        <v>117</v>
      </c>
      <c r="F80" t="s">
        <v>117</v>
      </c>
      <c r="G80" t="s">
        <v>39</v>
      </c>
      <c r="H80" t="s">
        <v>39</v>
      </c>
      <c r="I80" t="s">
        <v>39</v>
      </c>
      <c r="J80" t="s">
        <v>39</v>
      </c>
      <c r="K80" t="s">
        <v>117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</row>
    <row r="81" spans="1:36" x14ac:dyDescent="0.3">
      <c r="A81" t="s">
        <v>39</v>
      </c>
      <c r="B81" t="s">
        <v>39</v>
      </c>
      <c r="C81" t="s">
        <v>39</v>
      </c>
      <c r="D81" t="s">
        <v>39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118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</row>
    <row r="82" spans="1:36" x14ac:dyDescent="0.3">
      <c r="A82" t="s">
        <v>39</v>
      </c>
      <c r="B82" t="s">
        <v>39</v>
      </c>
      <c r="C82" t="s">
        <v>39</v>
      </c>
      <c r="D82" t="s">
        <v>39</v>
      </c>
      <c r="E82" t="s">
        <v>39</v>
      </c>
      <c r="F82" t="s">
        <v>39</v>
      </c>
      <c r="G82" t="s">
        <v>39</v>
      </c>
      <c r="H82" t="s">
        <v>39</v>
      </c>
      <c r="I82" t="s">
        <v>39</v>
      </c>
      <c r="J82" t="s">
        <v>39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</row>
    <row r="83" spans="1:36" x14ac:dyDescent="0.3">
      <c r="A83" t="s">
        <v>39</v>
      </c>
      <c r="B83" t="s">
        <v>39</v>
      </c>
      <c r="C83" t="s">
        <v>39</v>
      </c>
      <c r="D83" t="s">
        <v>39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39</v>
      </c>
      <c r="L83" t="s">
        <v>39</v>
      </c>
      <c r="M83" t="s">
        <v>39</v>
      </c>
      <c r="N83" t="s">
        <v>120</v>
      </c>
      <c r="O83" t="s">
        <v>39</v>
      </c>
      <c r="P83" t="s">
        <v>39</v>
      </c>
      <c r="Q83" t="s">
        <v>120</v>
      </c>
      <c r="R83" t="s">
        <v>120</v>
      </c>
      <c r="S83" t="s">
        <v>39</v>
      </c>
      <c r="T83" t="s">
        <v>39</v>
      </c>
      <c r="U83" t="s">
        <v>120</v>
      </c>
      <c r="V83" t="s">
        <v>120</v>
      </c>
      <c r="W83" t="s">
        <v>39</v>
      </c>
      <c r="X83" t="s">
        <v>39</v>
      </c>
      <c r="Y83" t="s">
        <v>120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120</v>
      </c>
      <c r="AI83" t="s">
        <v>39</v>
      </c>
      <c r="AJ83" t="s">
        <v>39</v>
      </c>
    </row>
    <row r="84" spans="1:36" x14ac:dyDescent="0.3">
      <c r="A84" t="s">
        <v>39</v>
      </c>
      <c r="B84" t="s">
        <v>39</v>
      </c>
      <c r="C84" t="s">
        <v>39</v>
      </c>
      <c r="D84" t="s">
        <v>39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121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121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s">
        <v>39</v>
      </c>
      <c r="B85" t="s">
        <v>39</v>
      </c>
      <c r="C85" t="s">
        <v>39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122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</row>
    <row r="86" spans="1:36" x14ac:dyDescent="0.3">
      <c r="A86" t="s">
        <v>39</v>
      </c>
      <c r="B86" t="s">
        <v>123</v>
      </c>
      <c r="C86" t="s">
        <v>39</v>
      </c>
      <c r="D86" t="s">
        <v>39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s">
        <v>39</v>
      </c>
      <c r="B87" t="s">
        <v>39</v>
      </c>
      <c r="C87" t="s">
        <v>39</v>
      </c>
      <c r="D87" t="s">
        <v>39</v>
      </c>
      <c r="E87" t="s">
        <v>39</v>
      </c>
      <c r="F87" t="s">
        <v>39</v>
      </c>
      <c r="G87" t="s">
        <v>39</v>
      </c>
      <c r="H87" t="s">
        <v>39</v>
      </c>
      <c r="I87" t="s">
        <v>39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</row>
    <row r="88" spans="1:36" x14ac:dyDescent="0.3">
      <c r="A88" t="s">
        <v>39</v>
      </c>
      <c r="B88" t="s">
        <v>39</v>
      </c>
      <c r="C88" t="s">
        <v>39</v>
      </c>
      <c r="D88" t="s">
        <v>39</v>
      </c>
      <c r="E88" t="s">
        <v>39</v>
      </c>
      <c r="F88" t="s">
        <v>39</v>
      </c>
      <c r="G88" t="s">
        <v>39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</row>
    <row r="89" spans="1:36" x14ac:dyDescent="0.3">
      <c r="A89" t="s">
        <v>126</v>
      </c>
      <c r="B89" t="s">
        <v>39</v>
      </c>
      <c r="C89" t="s">
        <v>39</v>
      </c>
      <c r="D89" t="s">
        <v>39</v>
      </c>
      <c r="E89" t="s">
        <v>39</v>
      </c>
      <c r="F89" t="s">
        <v>39</v>
      </c>
      <c r="G89" t="s">
        <v>39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126</v>
      </c>
      <c r="Z89" t="s">
        <v>39</v>
      </c>
      <c r="AA89" t="s">
        <v>39</v>
      </c>
      <c r="AB89" t="s">
        <v>39</v>
      </c>
      <c r="AC89" t="s">
        <v>126</v>
      </c>
      <c r="AD89" t="s">
        <v>39</v>
      </c>
      <c r="AE89" t="s">
        <v>39</v>
      </c>
      <c r="AF89" t="s">
        <v>39</v>
      </c>
      <c r="AG89" t="s">
        <v>126</v>
      </c>
      <c r="AH89" t="s">
        <v>39</v>
      </c>
      <c r="AI89" t="s">
        <v>126</v>
      </c>
      <c r="AJ89" t="s">
        <v>39</v>
      </c>
    </row>
    <row r="90" spans="1:36" x14ac:dyDescent="0.3">
      <c r="A90" t="s">
        <v>39</v>
      </c>
      <c r="B90" t="s">
        <v>39</v>
      </c>
      <c r="C90" t="s">
        <v>39</v>
      </c>
      <c r="D90" t="s">
        <v>39</v>
      </c>
      <c r="E90" t="s">
        <v>39</v>
      </c>
      <c r="F90" t="s">
        <v>39</v>
      </c>
      <c r="G90" t="s">
        <v>39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</row>
    <row r="91" spans="1:36" x14ac:dyDescent="0.3">
      <c r="A91" t="s">
        <v>39</v>
      </c>
      <c r="B91" t="s">
        <v>39</v>
      </c>
      <c r="C91" t="s">
        <v>39</v>
      </c>
      <c r="D91" t="s">
        <v>39</v>
      </c>
      <c r="E91" t="s">
        <v>39</v>
      </c>
      <c r="F91" t="s">
        <v>39</v>
      </c>
      <c r="G91" t="s">
        <v>39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</row>
    <row r="92" spans="1:36" x14ac:dyDescent="0.3">
      <c r="A92" t="s">
        <v>39</v>
      </c>
      <c r="B92" t="s">
        <v>39</v>
      </c>
      <c r="C92" t="s">
        <v>39</v>
      </c>
      <c r="D92" t="s">
        <v>39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39</v>
      </c>
      <c r="L92" t="s">
        <v>129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129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129</v>
      </c>
      <c r="AG92" t="s">
        <v>39</v>
      </c>
      <c r="AH92" t="s">
        <v>39</v>
      </c>
      <c r="AI92" t="s">
        <v>129</v>
      </c>
      <c r="AJ92" t="s">
        <v>39</v>
      </c>
    </row>
    <row r="93" spans="1:36" x14ac:dyDescent="0.3">
      <c r="A93" t="s">
        <v>39</v>
      </c>
      <c r="B93" t="s">
        <v>39</v>
      </c>
      <c r="C93" t="s">
        <v>39</v>
      </c>
      <c r="D93" t="s">
        <v>39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130</v>
      </c>
      <c r="AJ93" t="s">
        <v>39</v>
      </c>
    </row>
    <row r="94" spans="1:36" x14ac:dyDescent="0.3">
      <c r="A94" t="s">
        <v>39</v>
      </c>
      <c r="B94" t="s">
        <v>39</v>
      </c>
      <c r="C94" t="s">
        <v>39</v>
      </c>
      <c r="D94" t="s">
        <v>39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s">
        <v>39</v>
      </c>
      <c r="B95" t="s">
        <v>39</v>
      </c>
      <c r="C95" t="s">
        <v>39</v>
      </c>
      <c r="D95" t="s">
        <v>39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</row>
    <row r="96" spans="1:36" x14ac:dyDescent="0.3">
      <c r="A96" t="s">
        <v>39</v>
      </c>
      <c r="B96" t="s">
        <v>39</v>
      </c>
      <c r="C96" t="s">
        <v>39</v>
      </c>
      <c r="D96" t="s">
        <v>39</v>
      </c>
      <c r="E96" t="s">
        <v>39</v>
      </c>
      <c r="F96" t="s">
        <v>39</v>
      </c>
      <c r="G96" t="s">
        <v>39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133</v>
      </c>
      <c r="V96" t="s">
        <v>133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133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</row>
    <row r="97" spans="1:36" x14ac:dyDescent="0.3">
      <c r="A97" t="s">
        <v>39</v>
      </c>
      <c r="B97" t="s">
        <v>39</v>
      </c>
      <c r="C97" t="s">
        <v>39</v>
      </c>
      <c r="D97" t="s">
        <v>39</v>
      </c>
      <c r="E97" t="s">
        <v>39</v>
      </c>
      <c r="F97" t="s">
        <v>39</v>
      </c>
      <c r="G97" t="s">
        <v>39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39</v>
      </c>
      <c r="P97" t="s">
        <v>134</v>
      </c>
      <c r="Q97" t="s">
        <v>39</v>
      </c>
      <c r="R97" t="s">
        <v>39</v>
      </c>
      <c r="S97" t="s">
        <v>39</v>
      </c>
      <c r="T97" t="s">
        <v>134</v>
      </c>
      <c r="U97" t="s">
        <v>39</v>
      </c>
      <c r="V97" t="s">
        <v>39</v>
      </c>
      <c r="W97" t="s">
        <v>39</v>
      </c>
      <c r="X97" t="s">
        <v>134</v>
      </c>
      <c r="Y97" t="s">
        <v>39</v>
      </c>
      <c r="Z97" t="s">
        <v>39</v>
      </c>
      <c r="AA97" t="s">
        <v>39</v>
      </c>
      <c r="AB97" t="s">
        <v>134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134</v>
      </c>
    </row>
    <row r="98" spans="1:36" x14ac:dyDescent="0.3">
      <c r="A98" t="s">
        <v>39</v>
      </c>
      <c r="B98" t="s">
        <v>39</v>
      </c>
      <c r="C98" t="s">
        <v>39</v>
      </c>
      <c r="D98" t="s">
        <v>39</v>
      </c>
      <c r="E98" t="s">
        <v>39</v>
      </c>
      <c r="F98" t="s">
        <v>39</v>
      </c>
      <c r="G98" t="s">
        <v>39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135</v>
      </c>
      <c r="N98" t="s">
        <v>39</v>
      </c>
      <c r="O98" t="s">
        <v>39</v>
      </c>
      <c r="P98" t="s">
        <v>39</v>
      </c>
      <c r="Q98" t="s">
        <v>39</v>
      </c>
      <c r="R98" t="s">
        <v>135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135</v>
      </c>
      <c r="AH98" t="s">
        <v>39</v>
      </c>
      <c r="AI98" t="s">
        <v>39</v>
      </c>
      <c r="AJ98" t="s">
        <v>39</v>
      </c>
    </row>
    <row r="99" spans="1:36" x14ac:dyDescent="0.3">
      <c r="A99" t="s">
        <v>39</v>
      </c>
      <c r="B99" t="s">
        <v>39</v>
      </c>
      <c r="C99" t="s">
        <v>39</v>
      </c>
      <c r="D99" t="s">
        <v>39</v>
      </c>
      <c r="E99" t="s">
        <v>39</v>
      </c>
      <c r="F99" t="s">
        <v>39</v>
      </c>
      <c r="G99" t="s">
        <v>39</v>
      </c>
      <c r="H99" t="s">
        <v>39</v>
      </c>
      <c r="I99" t="s">
        <v>39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s">
        <v>39</v>
      </c>
      <c r="B100" t="s">
        <v>39</v>
      </c>
      <c r="C100" t="s">
        <v>39</v>
      </c>
      <c r="D100" t="s">
        <v>39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137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137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x14ac:dyDescent="0.3">
      <c r="A101" t="s">
        <v>39</v>
      </c>
      <c r="B101" t="s">
        <v>39</v>
      </c>
      <c r="C101" t="s">
        <v>39</v>
      </c>
      <c r="D101" t="s">
        <v>39</v>
      </c>
      <c r="E101" t="s">
        <v>39</v>
      </c>
      <c r="F101" t="s">
        <v>39</v>
      </c>
      <c r="G101" t="s">
        <v>39</v>
      </c>
      <c r="H101" t="s">
        <v>39</v>
      </c>
      <c r="I101" t="s">
        <v>39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138</v>
      </c>
      <c r="R101" t="s">
        <v>39</v>
      </c>
      <c r="S101" t="s">
        <v>39</v>
      </c>
      <c r="T101" t="s">
        <v>138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138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</row>
    <row r="102" spans="1:36" x14ac:dyDescent="0.3">
      <c r="A102" t="s">
        <v>39</v>
      </c>
      <c r="B102" t="s">
        <v>39</v>
      </c>
      <c r="C102" t="s">
        <v>39</v>
      </c>
      <c r="D102" t="s">
        <v>39</v>
      </c>
      <c r="E102" t="s">
        <v>39</v>
      </c>
      <c r="F102" t="s">
        <v>39</v>
      </c>
      <c r="G102" t="s">
        <v>39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</row>
    <row r="103" spans="1:36" x14ac:dyDescent="0.3">
      <c r="A103" t="s">
        <v>39</v>
      </c>
      <c r="B103" t="s">
        <v>39</v>
      </c>
      <c r="C103" t="s">
        <v>39</v>
      </c>
      <c r="D103" t="s">
        <v>140</v>
      </c>
      <c r="E103" t="s">
        <v>39</v>
      </c>
      <c r="F103" t="s">
        <v>39</v>
      </c>
      <c r="G103" t="s">
        <v>39</v>
      </c>
      <c r="H103" t="s">
        <v>140</v>
      </c>
      <c r="I103" t="s">
        <v>39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140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</row>
    <row r="104" spans="1:36" x14ac:dyDescent="0.3">
      <c r="A104" t="s">
        <v>39</v>
      </c>
      <c r="B104" t="s">
        <v>39</v>
      </c>
      <c r="C104" t="s">
        <v>39</v>
      </c>
      <c r="D104" t="s">
        <v>39</v>
      </c>
      <c r="E104" t="s">
        <v>39</v>
      </c>
      <c r="F104" t="s">
        <v>39</v>
      </c>
      <c r="G104" t="s">
        <v>39</v>
      </c>
      <c r="H104" t="s">
        <v>39</v>
      </c>
      <c r="I104" t="s">
        <v>39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s">
        <v>39</v>
      </c>
      <c r="B105" t="s">
        <v>39</v>
      </c>
      <c r="C105" t="s">
        <v>39</v>
      </c>
      <c r="D105" t="s">
        <v>39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</row>
    <row r="106" spans="1:36" x14ac:dyDescent="0.3">
      <c r="A106" t="s">
        <v>39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143</v>
      </c>
    </row>
    <row r="107" spans="1:36" x14ac:dyDescent="0.3">
      <c r="A107" t="s">
        <v>39</v>
      </c>
      <c r="B107" t="s">
        <v>39</v>
      </c>
      <c r="C107" t="s">
        <v>39</v>
      </c>
      <c r="D107" t="s">
        <v>39</v>
      </c>
      <c r="E107" t="s">
        <v>39</v>
      </c>
      <c r="F107" t="s">
        <v>39</v>
      </c>
      <c r="G107" t="s">
        <v>39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144</v>
      </c>
      <c r="Q107" t="s">
        <v>39</v>
      </c>
      <c r="R107" t="s">
        <v>39</v>
      </c>
      <c r="S107" t="s">
        <v>39</v>
      </c>
      <c r="T107" t="s">
        <v>39</v>
      </c>
      <c r="U107" t="s">
        <v>144</v>
      </c>
      <c r="V107" t="s">
        <v>39</v>
      </c>
      <c r="W107" t="s">
        <v>39</v>
      </c>
      <c r="X107" t="s">
        <v>144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</row>
    <row r="108" spans="1:36" x14ac:dyDescent="0.3">
      <c r="A108" t="s">
        <v>145</v>
      </c>
      <c r="B108" t="s">
        <v>39</v>
      </c>
      <c r="C108" t="s">
        <v>39</v>
      </c>
      <c r="D108" t="s">
        <v>39</v>
      </c>
      <c r="E108" t="s">
        <v>145</v>
      </c>
      <c r="F108" t="s">
        <v>39</v>
      </c>
      <c r="G108" t="s">
        <v>39</v>
      </c>
      <c r="H108" t="s">
        <v>39</v>
      </c>
      <c r="I108" t="s">
        <v>39</v>
      </c>
      <c r="J108" t="s">
        <v>39</v>
      </c>
      <c r="K108" t="s">
        <v>39</v>
      </c>
      <c r="L108" t="s">
        <v>145</v>
      </c>
      <c r="M108" t="s">
        <v>39</v>
      </c>
      <c r="N108" t="s">
        <v>39</v>
      </c>
      <c r="O108" t="s">
        <v>145</v>
      </c>
      <c r="P108" t="s">
        <v>145</v>
      </c>
      <c r="Q108" t="s">
        <v>39</v>
      </c>
      <c r="R108" t="s">
        <v>39</v>
      </c>
      <c r="S108" t="s">
        <v>145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145</v>
      </c>
      <c r="AB108" t="s">
        <v>39</v>
      </c>
      <c r="AC108" t="s">
        <v>39</v>
      </c>
      <c r="AD108" t="s">
        <v>39</v>
      </c>
      <c r="AE108" t="s">
        <v>145</v>
      </c>
      <c r="AF108" t="s">
        <v>39</v>
      </c>
      <c r="AG108" t="s">
        <v>39</v>
      </c>
      <c r="AH108" t="s">
        <v>39</v>
      </c>
      <c r="AI108" t="s">
        <v>145</v>
      </c>
      <c r="AJ108" t="s">
        <v>39</v>
      </c>
    </row>
    <row r="109" spans="1:36" x14ac:dyDescent="0.3">
      <c r="A109" t="s">
        <v>39</v>
      </c>
      <c r="B109" t="s">
        <v>39</v>
      </c>
      <c r="C109" t="s">
        <v>39</v>
      </c>
      <c r="D109" t="s">
        <v>39</v>
      </c>
      <c r="E109" t="s">
        <v>39</v>
      </c>
      <c r="F109" t="s">
        <v>39</v>
      </c>
      <c r="G109" t="s">
        <v>39</v>
      </c>
      <c r="H109" t="s">
        <v>39</v>
      </c>
      <c r="I109" t="s">
        <v>39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</row>
    <row r="110" spans="1:36" x14ac:dyDescent="0.3">
      <c r="A110" t="s">
        <v>39</v>
      </c>
      <c r="B110" t="s">
        <v>39</v>
      </c>
      <c r="C110" t="s">
        <v>39</v>
      </c>
      <c r="D110" t="s">
        <v>39</v>
      </c>
      <c r="E110" t="s">
        <v>39</v>
      </c>
      <c r="F110" t="s">
        <v>39</v>
      </c>
      <c r="G110" t="s">
        <v>39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147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147</v>
      </c>
      <c r="AJ110" t="s">
        <v>39</v>
      </c>
    </row>
    <row r="111" spans="1:36" x14ac:dyDescent="0.3">
      <c r="A111" t="s">
        <v>39</v>
      </c>
      <c r="B111" t="s">
        <v>39</v>
      </c>
      <c r="C111" t="s">
        <v>39</v>
      </c>
      <c r="D111" t="s">
        <v>39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148</v>
      </c>
      <c r="N111" t="s">
        <v>39</v>
      </c>
      <c r="O111" t="s">
        <v>39</v>
      </c>
      <c r="P111" t="s">
        <v>39</v>
      </c>
      <c r="Q111" t="s">
        <v>148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</row>
    <row r="112" spans="1:36" x14ac:dyDescent="0.3">
      <c r="A112" t="s">
        <v>39</v>
      </c>
      <c r="B112" t="s">
        <v>39</v>
      </c>
      <c r="C112" t="s">
        <v>39</v>
      </c>
      <c r="D112" t="s">
        <v>39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149</v>
      </c>
      <c r="AA112" t="s">
        <v>39</v>
      </c>
      <c r="AB112" t="s">
        <v>39</v>
      </c>
      <c r="AC112" t="s">
        <v>39</v>
      </c>
      <c r="AD112" t="s">
        <v>149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149</v>
      </c>
    </row>
    <row r="113" spans="1:36" x14ac:dyDescent="0.3">
      <c r="A113" t="s">
        <v>39</v>
      </c>
      <c r="B113" t="s">
        <v>39</v>
      </c>
      <c r="C113" t="s">
        <v>39</v>
      </c>
      <c r="D113" t="s">
        <v>39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</row>
    <row r="114" spans="1:36" x14ac:dyDescent="0.3">
      <c r="A114" t="s">
        <v>39</v>
      </c>
      <c r="B114" t="s">
        <v>39</v>
      </c>
      <c r="C114" t="s">
        <v>39</v>
      </c>
      <c r="D114" t="s">
        <v>39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</row>
    <row r="115" spans="1:36" x14ac:dyDescent="0.3">
      <c r="A115" t="s">
        <v>39</v>
      </c>
      <c r="B115" t="s">
        <v>39</v>
      </c>
      <c r="C115" t="s">
        <v>39</v>
      </c>
      <c r="D115" t="s">
        <v>39</v>
      </c>
      <c r="E115" t="s">
        <v>39</v>
      </c>
      <c r="F115" t="s">
        <v>39</v>
      </c>
      <c r="G115" t="s">
        <v>152</v>
      </c>
      <c r="H115" t="s">
        <v>39</v>
      </c>
      <c r="I115" t="s">
        <v>39</v>
      </c>
      <c r="J115" t="s">
        <v>39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152</v>
      </c>
      <c r="R115" t="s">
        <v>39</v>
      </c>
      <c r="S115" t="s">
        <v>39</v>
      </c>
      <c r="T115" t="s">
        <v>39</v>
      </c>
      <c r="U115" t="s">
        <v>152</v>
      </c>
      <c r="V115" t="s">
        <v>39</v>
      </c>
      <c r="W115" t="s">
        <v>152</v>
      </c>
      <c r="X115" t="s">
        <v>39</v>
      </c>
      <c r="Y115" t="s">
        <v>152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152</v>
      </c>
    </row>
    <row r="116" spans="1:36" x14ac:dyDescent="0.3">
      <c r="A116" t="s">
        <v>39</v>
      </c>
      <c r="B116" t="s">
        <v>39</v>
      </c>
      <c r="C116" t="s">
        <v>39</v>
      </c>
      <c r="D116" t="s">
        <v>39</v>
      </c>
      <c r="E116" t="s">
        <v>39</v>
      </c>
      <c r="F116" t="s">
        <v>39</v>
      </c>
      <c r="G116" t="s">
        <v>39</v>
      </c>
      <c r="H116" t="s">
        <v>39</v>
      </c>
      <c r="I116" t="s">
        <v>39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153</v>
      </c>
      <c r="AJ116" t="s">
        <v>39</v>
      </c>
    </row>
    <row r="117" spans="1:36" x14ac:dyDescent="0.3">
      <c r="A117" t="s">
        <v>39</v>
      </c>
      <c r="B117" t="s">
        <v>39</v>
      </c>
      <c r="C117" t="s">
        <v>39</v>
      </c>
      <c r="D117" t="s">
        <v>39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</row>
    <row r="118" spans="1:36" x14ac:dyDescent="0.3">
      <c r="A118" t="s">
        <v>39</v>
      </c>
      <c r="B118" t="s">
        <v>39</v>
      </c>
      <c r="C118" t="s">
        <v>39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155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x14ac:dyDescent="0.3">
      <c r="A119" t="s">
        <v>39</v>
      </c>
      <c r="B119" t="s">
        <v>39</v>
      </c>
      <c r="C119" t="s">
        <v>39</v>
      </c>
      <c r="D119" t="s">
        <v>39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156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156</v>
      </c>
      <c r="AJ119" t="s">
        <v>39</v>
      </c>
    </row>
    <row r="120" spans="1:36" x14ac:dyDescent="0.3">
      <c r="A120" t="s">
        <v>39</v>
      </c>
      <c r="B120" t="s">
        <v>39</v>
      </c>
      <c r="C120" t="s">
        <v>39</v>
      </c>
      <c r="D120" t="s">
        <v>39</v>
      </c>
      <c r="E120" t="s">
        <v>157</v>
      </c>
      <c r="F120" t="s">
        <v>39</v>
      </c>
      <c r="G120" t="s">
        <v>39</v>
      </c>
      <c r="H120" t="s">
        <v>157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157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157</v>
      </c>
      <c r="Z120" t="s">
        <v>39</v>
      </c>
      <c r="AA120" t="s">
        <v>39</v>
      </c>
      <c r="AB120" t="s">
        <v>157</v>
      </c>
      <c r="AC120" t="s">
        <v>157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157</v>
      </c>
    </row>
    <row r="121" spans="1:36" x14ac:dyDescent="0.3">
      <c r="A121" t="s">
        <v>39</v>
      </c>
      <c r="B121" t="s">
        <v>39</v>
      </c>
      <c r="C121" t="s">
        <v>39</v>
      </c>
      <c r="D121" t="s">
        <v>39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</row>
    <row r="122" spans="1:36" x14ac:dyDescent="0.3">
      <c r="A122" t="s">
        <v>39</v>
      </c>
      <c r="B122" t="s">
        <v>39</v>
      </c>
      <c r="C122" t="s">
        <v>39</v>
      </c>
      <c r="D122" t="s">
        <v>39</v>
      </c>
      <c r="E122" t="s">
        <v>39</v>
      </c>
      <c r="F122" t="s">
        <v>39</v>
      </c>
      <c r="G122" t="s">
        <v>39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s">
        <v>39</v>
      </c>
      <c r="B123" t="s">
        <v>39</v>
      </c>
      <c r="C123" t="s">
        <v>39</v>
      </c>
      <c r="D123" t="s">
        <v>39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x14ac:dyDescent="0.3">
      <c r="A124" t="s">
        <v>39</v>
      </c>
      <c r="B124" t="s">
        <v>39</v>
      </c>
      <c r="C124" t="s">
        <v>39</v>
      </c>
      <c r="D124" t="s">
        <v>39</v>
      </c>
      <c r="E124" t="s">
        <v>39</v>
      </c>
      <c r="F124" t="s">
        <v>39</v>
      </c>
      <c r="G124" t="s">
        <v>39</v>
      </c>
      <c r="H124" t="s">
        <v>39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s">
        <v>39</v>
      </c>
      <c r="B125" t="s">
        <v>39</v>
      </c>
      <c r="C125" t="s">
        <v>39</v>
      </c>
      <c r="D125" t="s">
        <v>39</v>
      </c>
      <c r="E125" t="s">
        <v>39</v>
      </c>
      <c r="F125" t="s">
        <v>39</v>
      </c>
      <c r="G125" t="s">
        <v>39</v>
      </c>
      <c r="H125" t="s">
        <v>39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162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</row>
    <row r="126" spans="1:36" x14ac:dyDescent="0.3">
      <c r="A126" t="s">
        <v>39</v>
      </c>
      <c r="B126" t="s">
        <v>39</v>
      </c>
      <c r="C126" t="s">
        <v>39</v>
      </c>
      <c r="D126" t="s">
        <v>39</v>
      </c>
      <c r="E126" t="s">
        <v>39</v>
      </c>
      <c r="F126" t="s">
        <v>39</v>
      </c>
      <c r="G126" t="s">
        <v>39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163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163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</row>
    <row r="127" spans="1:36" x14ac:dyDescent="0.3">
      <c r="A127" t="s">
        <v>39</v>
      </c>
      <c r="B127" t="s">
        <v>39</v>
      </c>
      <c r="C127" t="s">
        <v>39</v>
      </c>
      <c r="D127" t="s">
        <v>39</v>
      </c>
      <c r="E127" t="s">
        <v>39</v>
      </c>
      <c r="F127" t="s">
        <v>39</v>
      </c>
      <c r="G127" t="s">
        <v>39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s">
        <v>39</v>
      </c>
      <c r="B128" t="s">
        <v>39</v>
      </c>
      <c r="C128" t="s">
        <v>39</v>
      </c>
      <c r="D128" t="s">
        <v>39</v>
      </c>
      <c r="E128" t="s">
        <v>39</v>
      </c>
      <c r="F128" t="s">
        <v>39</v>
      </c>
      <c r="G128" t="s">
        <v>39</v>
      </c>
      <c r="H128" t="s">
        <v>39</v>
      </c>
      <c r="I128" t="s">
        <v>39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</row>
    <row r="129" spans="1:36" x14ac:dyDescent="0.3">
      <c r="A129" t="s">
        <v>39</v>
      </c>
      <c r="B129" t="s">
        <v>39</v>
      </c>
      <c r="C129" t="s">
        <v>39</v>
      </c>
      <c r="D129" t="s">
        <v>39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166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166</v>
      </c>
      <c r="AH129" t="s">
        <v>39</v>
      </c>
      <c r="AI129" t="s">
        <v>39</v>
      </c>
      <c r="AJ129" t="s">
        <v>39</v>
      </c>
    </row>
    <row r="130" spans="1:36" x14ac:dyDescent="0.3">
      <c r="A130" t="s">
        <v>39</v>
      </c>
      <c r="B130" t="s">
        <v>39</v>
      </c>
      <c r="C130" t="s">
        <v>39</v>
      </c>
      <c r="D130" t="s">
        <v>39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</row>
    <row r="131" spans="1:36" x14ac:dyDescent="0.3">
      <c r="A131" t="s">
        <v>39</v>
      </c>
      <c r="B131" t="s">
        <v>39</v>
      </c>
      <c r="C131" t="s">
        <v>39</v>
      </c>
      <c r="D131" t="s">
        <v>39</v>
      </c>
      <c r="E131" t="s">
        <v>39</v>
      </c>
      <c r="F131" t="s">
        <v>39</v>
      </c>
      <c r="G131" t="s">
        <v>39</v>
      </c>
      <c r="H131" t="s">
        <v>39</v>
      </c>
      <c r="I131" t="s">
        <v>39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168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s">
        <v>39</v>
      </c>
      <c r="B132" t="s">
        <v>39</v>
      </c>
      <c r="C132" t="s">
        <v>39</v>
      </c>
      <c r="D132" t="s">
        <v>39</v>
      </c>
      <c r="E132" t="s">
        <v>39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</row>
    <row r="133" spans="1:36" x14ac:dyDescent="0.3">
      <c r="A133" t="s">
        <v>39</v>
      </c>
      <c r="B133" t="s">
        <v>39</v>
      </c>
      <c r="C133" t="s">
        <v>39</v>
      </c>
      <c r="D133" t="s">
        <v>39</v>
      </c>
      <c r="E133" t="s">
        <v>39</v>
      </c>
      <c r="F133" t="s">
        <v>39</v>
      </c>
      <c r="G133" t="s">
        <v>39</v>
      </c>
      <c r="H133" t="s">
        <v>39</v>
      </c>
      <c r="I133" t="s">
        <v>39</v>
      </c>
      <c r="J133" t="s">
        <v>39</v>
      </c>
      <c r="K133" t="s">
        <v>39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</row>
    <row r="134" spans="1:36" x14ac:dyDescent="0.3">
      <c r="A134" t="s">
        <v>39</v>
      </c>
      <c r="B134" t="s">
        <v>39</v>
      </c>
      <c r="C134" t="s">
        <v>39</v>
      </c>
      <c r="D134" t="s">
        <v>39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s">
        <v>39</v>
      </c>
      <c r="B135" t="s">
        <v>39</v>
      </c>
      <c r="C135" t="s">
        <v>39</v>
      </c>
      <c r="D135" t="s">
        <v>39</v>
      </c>
      <c r="E135" t="s">
        <v>39</v>
      </c>
      <c r="F135" t="s">
        <v>39</v>
      </c>
      <c r="G135" t="s">
        <v>39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172</v>
      </c>
      <c r="S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172</v>
      </c>
      <c r="AE135" t="s">
        <v>39</v>
      </c>
      <c r="AF135" t="s">
        <v>39</v>
      </c>
      <c r="AG135" t="s">
        <v>39</v>
      </c>
      <c r="AH135" t="s">
        <v>172</v>
      </c>
      <c r="AI135" t="s">
        <v>39</v>
      </c>
      <c r="AJ135" t="s">
        <v>39</v>
      </c>
    </row>
    <row r="136" spans="1:36" x14ac:dyDescent="0.3">
      <c r="A136" t="s">
        <v>39</v>
      </c>
      <c r="B136" t="s">
        <v>39</v>
      </c>
      <c r="C136" t="s">
        <v>39</v>
      </c>
      <c r="D136" t="s">
        <v>39</v>
      </c>
      <c r="E136" t="s">
        <v>39</v>
      </c>
      <c r="F136" t="s">
        <v>39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</row>
    <row r="137" spans="1:36" x14ac:dyDescent="0.3">
      <c r="A137" t="s">
        <v>39</v>
      </c>
      <c r="B137" t="s">
        <v>39</v>
      </c>
      <c r="C137" t="s">
        <v>39</v>
      </c>
      <c r="D137" t="s">
        <v>39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s">
        <v>39</v>
      </c>
      <c r="B138" t="s">
        <v>39</v>
      </c>
      <c r="C138" t="s">
        <v>39</v>
      </c>
      <c r="D138" t="s">
        <v>39</v>
      </c>
      <c r="E138" t="s">
        <v>39</v>
      </c>
      <c r="F138" t="s">
        <v>39</v>
      </c>
      <c r="G138" t="s">
        <v>39</v>
      </c>
      <c r="H138" t="s">
        <v>39</v>
      </c>
      <c r="I138" t="s">
        <v>39</v>
      </c>
      <c r="J138" t="s">
        <v>175</v>
      </c>
      <c r="K138" t="s">
        <v>39</v>
      </c>
      <c r="L138" t="s">
        <v>39</v>
      </c>
      <c r="M138" t="s">
        <v>39</v>
      </c>
      <c r="N138" t="s">
        <v>39</v>
      </c>
      <c r="O138" t="s">
        <v>175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175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175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175</v>
      </c>
    </row>
    <row r="139" spans="1:36" x14ac:dyDescent="0.3">
      <c r="A139" t="s">
        <v>39</v>
      </c>
      <c r="B139" t="s">
        <v>39</v>
      </c>
      <c r="C139" t="s">
        <v>39</v>
      </c>
      <c r="D139" t="s">
        <v>39</v>
      </c>
      <c r="E139" t="s">
        <v>39</v>
      </c>
      <c r="F139" t="s">
        <v>39</v>
      </c>
      <c r="G139" t="s">
        <v>39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s">
        <v>39</v>
      </c>
      <c r="B140" t="s">
        <v>39</v>
      </c>
      <c r="C140" t="s">
        <v>39</v>
      </c>
      <c r="D140" t="s">
        <v>39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s">
        <v>39</v>
      </c>
      <c r="B141" t="s">
        <v>39</v>
      </c>
      <c r="C141" t="s">
        <v>39</v>
      </c>
      <c r="D141" t="s">
        <v>39</v>
      </c>
      <c r="E141" t="s">
        <v>39</v>
      </c>
      <c r="F141" t="s">
        <v>39</v>
      </c>
      <c r="G141" t="s">
        <v>39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s">
        <v>39</v>
      </c>
      <c r="B142" t="s">
        <v>39</v>
      </c>
      <c r="C142" t="s">
        <v>39</v>
      </c>
      <c r="D142" t="s">
        <v>39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</row>
    <row r="143" spans="1:36" x14ac:dyDescent="0.3">
      <c r="A143" t="s">
        <v>39</v>
      </c>
      <c r="B143" t="s">
        <v>39</v>
      </c>
      <c r="C143" t="s">
        <v>39</v>
      </c>
      <c r="D143" t="s">
        <v>39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180</v>
      </c>
      <c r="N143" t="s">
        <v>39</v>
      </c>
      <c r="O143" t="s">
        <v>39</v>
      </c>
      <c r="P143" t="s">
        <v>39</v>
      </c>
      <c r="Q143" t="s">
        <v>180</v>
      </c>
      <c r="R143" t="s">
        <v>39</v>
      </c>
      <c r="S143" t="s">
        <v>180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s">
        <v>39</v>
      </c>
      <c r="B144" t="s">
        <v>39</v>
      </c>
      <c r="C144" t="s">
        <v>39</v>
      </c>
      <c r="D144" t="s">
        <v>181</v>
      </c>
      <c r="E144" t="s">
        <v>39</v>
      </c>
      <c r="F144" t="s">
        <v>39</v>
      </c>
      <c r="G144" t="s">
        <v>39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s">
        <v>39</v>
      </c>
      <c r="B145" t="s">
        <v>39</v>
      </c>
      <c r="C145" t="s">
        <v>39</v>
      </c>
      <c r="D145" t="s">
        <v>39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182</v>
      </c>
      <c r="Y145" t="s">
        <v>39</v>
      </c>
      <c r="Z145" t="s">
        <v>39</v>
      </c>
      <c r="AA145" t="s">
        <v>39</v>
      </c>
      <c r="AB145" t="s">
        <v>39</v>
      </c>
      <c r="AC145" t="s">
        <v>182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s">
        <v>39</v>
      </c>
      <c r="B146" t="s">
        <v>39</v>
      </c>
      <c r="C146" t="s">
        <v>39</v>
      </c>
      <c r="D146" t="s">
        <v>39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</row>
    <row r="147" spans="1:36" x14ac:dyDescent="0.3">
      <c r="A147" t="s">
        <v>39</v>
      </c>
      <c r="B147" t="s">
        <v>39</v>
      </c>
      <c r="C147" t="s">
        <v>39</v>
      </c>
      <c r="D147" t="s">
        <v>39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184</v>
      </c>
      <c r="M147" t="s">
        <v>39</v>
      </c>
      <c r="N147" t="s">
        <v>39</v>
      </c>
      <c r="O147" t="s">
        <v>39</v>
      </c>
      <c r="P147" t="s">
        <v>184</v>
      </c>
      <c r="Q147" t="s">
        <v>39</v>
      </c>
      <c r="R147" t="s">
        <v>39</v>
      </c>
      <c r="S147" t="s">
        <v>39</v>
      </c>
      <c r="T147" t="s">
        <v>184</v>
      </c>
      <c r="U147" t="s">
        <v>39</v>
      </c>
      <c r="V147" t="s">
        <v>184</v>
      </c>
      <c r="W147" t="s">
        <v>39</v>
      </c>
      <c r="X147" t="s">
        <v>39</v>
      </c>
      <c r="Y147" t="s">
        <v>39</v>
      </c>
      <c r="Z147" t="s">
        <v>39</v>
      </c>
      <c r="AA147" t="s">
        <v>184</v>
      </c>
      <c r="AB147" t="s">
        <v>184</v>
      </c>
      <c r="AC147" t="s">
        <v>39</v>
      </c>
      <c r="AD147" t="s">
        <v>39</v>
      </c>
      <c r="AE147" t="s">
        <v>39</v>
      </c>
      <c r="AF147" t="s">
        <v>184</v>
      </c>
      <c r="AG147" t="s">
        <v>39</v>
      </c>
      <c r="AH147" t="s">
        <v>39</v>
      </c>
      <c r="AI147" t="s">
        <v>39</v>
      </c>
      <c r="AJ147" t="s">
        <v>184</v>
      </c>
    </row>
    <row r="148" spans="1:36" x14ac:dyDescent="0.3">
      <c r="A148" t="s">
        <v>39</v>
      </c>
      <c r="B148" t="s">
        <v>39</v>
      </c>
      <c r="C148" t="s">
        <v>39</v>
      </c>
      <c r="D148" t="s">
        <v>39</v>
      </c>
      <c r="E148" t="s">
        <v>39</v>
      </c>
      <c r="F148" t="s">
        <v>39</v>
      </c>
      <c r="G148" t="s">
        <v>39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s">
        <v>39</v>
      </c>
      <c r="B149" t="s">
        <v>39</v>
      </c>
      <c r="C149" t="s">
        <v>39</v>
      </c>
      <c r="D149" t="s">
        <v>39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186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s">
        <v>39</v>
      </c>
      <c r="B150" t="s">
        <v>39</v>
      </c>
      <c r="C150" t="s">
        <v>39</v>
      </c>
      <c r="D150" t="s">
        <v>39</v>
      </c>
      <c r="E150" t="s">
        <v>39</v>
      </c>
      <c r="F150" t="s">
        <v>39</v>
      </c>
      <c r="G150" t="s">
        <v>39</v>
      </c>
      <c r="H150" t="s">
        <v>39</v>
      </c>
      <c r="I150" t="s">
        <v>39</v>
      </c>
      <c r="J150" t="s">
        <v>39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187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187</v>
      </c>
    </row>
    <row r="151" spans="1:36" x14ac:dyDescent="0.3">
      <c r="A151" t="s">
        <v>39</v>
      </c>
      <c r="B151" t="s">
        <v>39</v>
      </c>
      <c r="C151" t="s">
        <v>39</v>
      </c>
      <c r="D151" t="s">
        <v>39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39</v>
      </c>
      <c r="T151" t="s">
        <v>188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188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188</v>
      </c>
      <c r="AH151" t="s">
        <v>39</v>
      </c>
      <c r="AI151" t="s">
        <v>39</v>
      </c>
      <c r="AJ151" t="s">
        <v>39</v>
      </c>
    </row>
    <row r="152" spans="1:36" x14ac:dyDescent="0.3">
      <c r="A152" t="s">
        <v>39</v>
      </c>
      <c r="B152" t="s">
        <v>39</v>
      </c>
      <c r="C152" t="s">
        <v>39</v>
      </c>
      <c r="D152" t="s">
        <v>39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189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189</v>
      </c>
      <c r="AH152" t="s">
        <v>39</v>
      </c>
      <c r="AI152" t="s">
        <v>39</v>
      </c>
      <c r="AJ152" t="s">
        <v>39</v>
      </c>
    </row>
    <row r="153" spans="1:36" x14ac:dyDescent="0.3">
      <c r="A153" t="s">
        <v>190</v>
      </c>
      <c r="B153" t="s">
        <v>39</v>
      </c>
      <c r="C153" t="s">
        <v>39</v>
      </c>
      <c r="D153" t="s">
        <v>39</v>
      </c>
      <c r="E153" t="s">
        <v>39</v>
      </c>
      <c r="F153" t="s">
        <v>39</v>
      </c>
      <c r="G153" t="s">
        <v>39</v>
      </c>
      <c r="H153" t="s">
        <v>190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s">
        <v>39</v>
      </c>
      <c r="B154" t="s">
        <v>39</v>
      </c>
      <c r="C154" t="s">
        <v>39</v>
      </c>
      <c r="D154" t="s">
        <v>39</v>
      </c>
      <c r="E154" t="s">
        <v>39</v>
      </c>
      <c r="F154" t="s">
        <v>39</v>
      </c>
      <c r="G154" t="s">
        <v>39</v>
      </c>
      <c r="H154" t="s">
        <v>39</v>
      </c>
      <c r="I154" t="s">
        <v>39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191</v>
      </c>
      <c r="T154" t="s">
        <v>39</v>
      </c>
      <c r="U154" t="s">
        <v>39</v>
      </c>
      <c r="V154" t="s">
        <v>39</v>
      </c>
      <c r="W154" t="s">
        <v>191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</row>
    <row r="155" spans="1:36" x14ac:dyDescent="0.3">
      <c r="A155" t="s">
        <v>39</v>
      </c>
      <c r="B155" t="s">
        <v>39</v>
      </c>
      <c r="C155" t="s">
        <v>39</v>
      </c>
      <c r="D155" t="s">
        <v>39</v>
      </c>
      <c r="E155" t="s">
        <v>39</v>
      </c>
      <c r="F155" t="s">
        <v>39</v>
      </c>
      <c r="G155" t="s">
        <v>39</v>
      </c>
      <c r="H155" t="s">
        <v>39</v>
      </c>
      <c r="I155" t="s">
        <v>39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192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s">
        <v>39</v>
      </c>
      <c r="B156" t="s">
        <v>39</v>
      </c>
      <c r="C156" t="s">
        <v>39</v>
      </c>
      <c r="D156" t="s">
        <v>39</v>
      </c>
      <c r="E156" t="s">
        <v>39</v>
      </c>
      <c r="F156" t="s">
        <v>39</v>
      </c>
      <c r="G156" t="s">
        <v>39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193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s">
        <v>39</v>
      </c>
      <c r="B157" t="s">
        <v>39</v>
      </c>
      <c r="C157" t="s">
        <v>39</v>
      </c>
      <c r="D157" t="s">
        <v>39</v>
      </c>
      <c r="E157" t="s">
        <v>39</v>
      </c>
      <c r="F157" t="s">
        <v>39</v>
      </c>
      <c r="G157" t="s">
        <v>39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</row>
    <row r="158" spans="1:36" x14ac:dyDescent="0.3">
      <c r="A158" t="s">
        <v>39</v>
      </c>
      <c r="B158" t="s">
        <v>39</v>
      </c>
      <c r="C158" t="s">
        <v>39</v>
      </c>
      <c r="D158" t="s">
        <v>39</v>
      </c>
      <c r="E158" t="s">
        <v>39</v>
      </c>
      <c r="F158" t="s">
        <v>39</v>
      </c>
      <c r="G158" t="s">
        <v>39</v>
      </c>
      <c r="H158" t="s">
        <v>39</v>
      </c>
      <c r="I158" t="s">
        <v>39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s">
        <v>39</v>
      </c>
      <c r="B159" t="s">
        <v>39</v>
      </c>
      <c r="C159" t="s">
        <v>39</v>
      </c>
      <c r="D159" t="s">
        <v>39</v>
      </c>
      <c r="E159" t="s">
        <v>39</v>
      </c>
      <c r="F159" t="s">
        <v>39</v>
      </c>
      <c r="G159" t="s">
        <v>39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196</v>
      </c>
      <c r="AI159" t="s">
        <v>39</v>
      </c>
      <c r="AJ159" t="s">
        <v>196</v>
      </c>
    </row>
    <row r="160" spans="1:36" x14ac:dyDescent="0.3">
      <c r="A160" t="s">
        <v>39</v>
      </c>
      <c r="B160" t="s">
        <v>39</v>
      </c>
      <c r="C160" t="s">
        <v>39</v>
      </c>
      <c r="D160" t="s">
        <v>39</v>
      </c>
      <c r="E160" t="s">
        <v>39</v>
      </c>
      <c r="F160" t="s">
        <v>39</v>
      </c>
      <c r="G160" t="s">
        <v>39</v>
      </c>
      <c r="H160" t="s">
        <v>39</v>
      </c>
      <c r="I160" t="s">
        <v>39</v>
      </c>
      <c r="J160" t="s">
        <v>197</v>
      </c>
      <c r="K160" t="s">
        <v>39</v>
      </c>
      <c r="L160" t="s">
        <v>197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197</v>
      </c>
      <c r="AG160" t="s">
        <v>197</v>
      </c>
      <c r="AH160" t="s">
        <v>39</v>
      </c>
      <c r="AI160" t="s">
        <v>39</v>
      </c>
      <c r="AJ160" t="s">
        <v>39</v>
      </c>
    </row>
    <row r="161" spans="1:36" x14ac:dyDescent="0.3">
      <c r="A161" t="s">
        <v>39</v>
      </c>
      <c r="B161" t="s">
        <v>39</v>
      </c>
      <c r="C161" t="s">
        <v>39</v>
      </c>
      <c r="D161" t="s">
        <v>39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198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198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</row>
    <row r="162" spans="1:36" x14ac:dyDescent="0.3">
      <c r="A162" t="s">
        <v>39</v>
      </c>
      <c r="B162" t="s">
        <v>39</v>
      </c>
      <c r="C162" t="s">
        <v>39</v>
      </c>
      <c r="D162" t="s">
        <v>39</v>
      </c>
      <c r="E162" t="s">
        <v>39</v>
      </c>
      <c r="F162" t="s">
        <v>39</v>
      </c>
      <c r="G162" t="s">
        <v>39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s">
        <v>39</v>
      </c>
      <c r="B163" t="s">
        <v>39</v>
      </c>
      <c r="C163" t="s">
        <v>39</v>
      </c>
      <c r="D163" t="s">
        <v>39</v>
      </c>
      <c r="E163" t="s">
        <v>39</v>
      </c>
      <c r="F163" t="s">
        <v>39</v>
      </c>
      <c r="G163" t="s">
        <v>39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200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200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</row>
    <row r="164" spans="1:36" x14ac:dyDescent="0.3">
      <c r="A164" t="s">
        <v>39</v>
      </c>
      <c r="B164" t="s">
        <v>39</v>
      </c>
      <c r="C164" t="s">
        <v>39</v>
      </c>
      <c r="D164" t="s">
        <v>39</v>
      </c>
      <c r="E164" t="s">
        <v>39</v>
      </c>
      <c r="F164" t="s">
        <v>39</v>
      </c>
      <c r="G164" t="s">
        <v>39</v>
      </c>
      <c r="H164" t="s">
        <v>39</v>
      </c>
      <c r="I164" t="s">
        <v>39</v>
      </c>
      <c r="J164" t="s">
        <v>39</v>
      </c>
      <c r="K164" t="s">
        <v>39</v>
      </c>
      <c r="L164" t="s">
        <v>201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201</v>
      </c>
      <c r="T164" t="s">
        <v>201</v>
      </c>
      <c r="U164" t="s">
        <v>39</v>
      </c>
      <c r="V164" t="s">
        <v>39</v>
      </c>
      <c r="W164" t="s">
        <v>201</v>
      </c>
      <c r="X164" t="s">
        <v>39</v>
      </c>
      <c r="Y164" t="s">
        <v>39</v>
      </c>
      <c r="Z164" t="s">
        <v>39</v>
      </c>
      <c r="AA164" t="s">
        <v>201</v>
      </c>
      <c r="AB164" t="s">
        <v>39</v>
      </c>
      <c r="AC164" t="s">
        <v>39</v>
      </c>
      <c r="AD164" t="s">
        <v>39</v>
      </c>
      <c r="AE164" t="s">
        <v>39</v>
      </c>
      <c r="AF164" t="s">
        <v>201</v>
      </c>
      <c r="AG164" t="s">
        <v>39</v>
      </c>
      <c r="AH164" t="s">
        <v>39</v>
      </c>
      <c r="AI164" t="s">
        <v>201</v>
      </c>
      <c r="AJ164" t="s">
        <v>39</v>
      </c>
    </row>
    <row r="165" spans="1:36" x14ac:dyDescent="0.3">
      <c r="A165" t="s">
        <v>39</v>
      </c>
      <c r="B165" t="s">
        <v>39</v>
      </c>
      <c r="C165" t="s">
        <v>39</v>
      </c>
      <c r="D165" t="s">
        <v>39</v>
      </c>
      <c r="E165" t="s">
        <v>39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202</v>
      </c>
      <c r="AE165" t="s">
        <v>39</v>
      </c>
      <c r="AF165" t="s">
        <v>39</v>
      </c>
      <c r="AG165" t="s">
        <v>39</v>
      </c>
      <c r="AH165" t="s">
        <v>202</v>
      </c>
      <c r="AI165" t="s">
        <v>39</v>
      </c>
      <c r="AJ165" t="s">
        <v>202</v>
      </c>
    </row>
    <row r="166" spans="1:36" x14ac:dyDescent="0.3">
      <c r="A166" t="s">
        <v>39</v>
      </c>
      <c r="B166" t="s">
        <v>39</v>
      </c>
      <c r="C166" t="s">
        <v>39</v>
      </c>
      <c r="D166" t="s">
        <v>39</v>
      </c>
      <c r="E166" t="s">
        <v>39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</row>
    <row r="167" spans="1:36" x14ac:dyDescent="0.3">
      <c r="A167" t="s">
        <v>39</v>
      </c>
      <c r="B167" t="s">
        <v>39</v>
      </c>
      <c r="C167" t="s">
        <v>39</v>
      </c>
      <c r="D167" t="s">
        <v>39</v>
      </c>
      <c r="E167" t="s">
        <v>39</v>
      </c>
      <c r="F167" t="s">
        <v>39</v>
      </c>
      <c r="G167" t="s">
        <v>39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204</v>
      </c>
      <c r="AH167" t="s">
        <v>39</v>
      </c>
      <c r="AI167" t="s">
        <v>39</v>
      </c>
      <c r="AJ167" t="s">
        <v>39</v>
      </c>
    </row>
    <row r="168" spans="1:36" x14ac:dyDescent="0.3">
      <c r="A168" t="s">
        <v>39</v>
      </c>
      <c r="B168" t="s">
        <v>39</v>
      </c>
      <c r="C168" t="s">
        <v>39</v>
      </c>
      <c r="D168" t="s">
        <v>39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s">
        <v>39</v>
      </c>
      <c r="B169" t="s">
        <v>39</v>
      </c>
      <c r="C169" t="s">
        <v>39</v>
      </c>
      <c r="D169" t="s">
        <v>39</v>
      </c>
      <c r="E169" t="s">
        <v>39</v>
      </c>
      <c r="F169" t="s">
        <v>39</v>
      </c>
      <c r="G169" t="s">
        <v>39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206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</row>
    <row r="170" spans="1:36" x14ac:dyDescent="0.3">
      <c r="A170" t="s">
        <v>39</v>
      </c>
      <c r="B170" t="s">
        <v>39</v>
      </c>
      <c r="C170" t="s">
        <v>39</v>
      </c>
      <c r="D170" t="s">
        <v>39</v>
      </c>
      <c r="E170" t="s">
        <v>39</v>
      </c>
      <c r="F170" t="s">
        <v>39</v>
      </c>
      <c r="G170" t="s">
        <v>207</v>
      </c>
      <c r="H170" t="s">
        <v>39</v>
      </c>
      <c r="I170" t="s">
        <v>39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</row>
    <row r="171" spans="1:36" x14ac:dyDescent="0.3">
      <c r="A171" t="s">
        <v>39</v>
      </c>
      <c r="B171" t="s">
        <v>39</v>
      </c>
      <c r="C171" t="s">
        <v>39</v>
      </c>
      <c r="D171" t="s">
        <v>39</v>
      </c>
      <c r="E171" t="s">
        <v>39</v>
      </c>
      <c r="F171" t="s">
        <v>39</v>
      </c>
      <c r="G171" t="s">
        <v>39</v>
      </c>
      <c r="H171" t="s">
        <v>39</v>
      </c>
      <c r="I171" t="s">
        <v>39</v>
      </c>
      <c r="J171" t="s">
        <v>39</v>
      </c>
      <c r="K171" t="s">
        <v>39</v>
      </c>
      <c r="L171" t="s">
        <v>208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</row>
    <row r="172" spans="1:36" x14ac:dyDescent="0.3">
      <c r="A172" t="s">
        <v>39</v>
      </c>
      <c r="B172" t="s">
        <v>39</v>
      </c>
      <c r="C172" t="s">
        <v>39</v>
      </c>
      <c r="D172" t="s">
        <v>39</v>
      </c>
      <c r="E172" t="s">
        <v>39</v>
      </c>
      <c r="F172" t="s">
        <v>39</v>
      </c>
      <c r="G172" t="s">
        <v>209</v>
      </c>
      <c r="H172" t="s">
        <v>39</v>
      </c>
      <c r="I172" t="s">
        <v>39</v>
      </c>
      <c r="J172" t="s">
        <v>39</v>
      </c>
      <c r="K172" t="s">
        <v>39</v>
      </c>
      <c r="L172" t="s">
        <v>209</v>
      </c>
      <c r="M172" t="s">
        <v>209</v>
      </c>
      <c r="N172" t="s">
        <v>39</v>
      </c>
      <c r="O172" t="s">
        <v>39</v>
      </c>
      <c r="P172" t="s">
        <v>39</v>
      </c>
      <c r="Q172" t="s">
        <v>209</v>
      </c>
      <c r="R172" t="s">
        <v>39</v>
      </c>
      <c r="S172" t="s">
        <v>39</v>
      </c>
      <c r="T172" t="s">
        <v>209</v>
      </c>
      <c r="U172" t="s">
        <v>209</v>
      </c>
      <c r="V172" t="s">
        <v>209</v>
      </c>
      <c r="W172" t="s">
        <v>209</v>
      </c>
      <c r="X172" t="s">
        <v>39</v>
      </c>
      <c r="Y172" t="s">
        <v>209</v>
      </c>
      <c r="Z172" t="s">
        <v>209</v>
      </c>
      <c r="AA172" t="s">
        <v>209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209</v>
      </c>
      <c r="AI172" t="s">
        <v>209</v>
      </c>
      <c r="AJ172" t="s">
        <v>39</v>
      </c>
    </row>
    <row r="173" spans="1:36" x14ac:dyDescent="0.3">
      <c r="A173" t="s">
        <v>39</v>
      </c>
      <c r="B173" t="s">
        <v>39</v>
      </c>
      <c r="C173" t="s">
        <v>39</v>
      </c>
      <c r="D173" t="s">
        <v>39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s">
        <v>39</v>
      </c>
      <c r="B174" t="s">
        <v>39</v>
      </c>
      <c r="C174" t="s">
        <v>39</v>
      </c>
      <c r="D174" t="s">
        <v>39</v>
      </c>
      <c r="E174" t="s">
        <v>39</v>
      </c>
      <c r="F174" t="s">
        <v>39</v>
      </c>
      <c r="G174" t="s">
        <v>39</v>
      </c>
      <c r="H174" t="s">
        <v>39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211</v>
      </c>
      <c r="O174" t="s">
        <v>211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</row>
    <row r="175" spans="1:36" x14ac:dyDescent="0.3">
      <c r="A175" t="s">
        <v>39</v>
      </c>
      <c r="B175" t="s">
        <v>39</v>
      </c>
      <c r="C175" t="s">
        <v>39</v>
      </c>
      <c r="D175" t="s">
        <v>39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</row>
    <row r="176" spans="1:36" x14ac:dyDescent="0.3">
      <c r="A176" t="s">
        <v>39</v>
      </c>
      <c r="B176" t="s">
        <v>39</v>
      </c>
      <c r="C176" t="s">
        <v>39</v>
      </c>
      <c r="D176" t="s">
        <v>39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s">
        <v>39</v>
      </c>
      <c r="B177" t="s">
        <v>39</v>
      </c>
      <c r="C177" t="s">
        <v>39</v>
      </c>
      <c r="D177" t="s">
        <v>39</v>
      </c>
      <c r="E177" t="s">
        <v>39</v>
      </c>
      <c r="F177" t="s">
        <v>39</v>
      </c>
      <c r="G177" t="s">
        <v>39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</row>
    <row r="178" spans="1:36" x14ac:dyDescent="0.3">
      <c r="A178" t="s">
        <v>39</v>
      </c>
      <c r="B178" t="s">
        <v>39</v>
      </c>
      <c r="C178" t="s">
        <v>39</v>
      </c>
      <c r="D178" t="s">
        <v>39</v>
      </c>
      <c r="E178" t="s">
        <v>39</v>
      </c>
      <c r="F178" t="s">
        <v>39</v>
      </c>
      <c r="G178" t="s">
        <v>39</v>
      </c>
      <c r="H178" t="s">
        <v>39</v>
      </c>
      <c r="I178" t="s">
        <v>39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</row>
    <row r="179" spans="1:36" x14ac:dyDescent="0.3">
      <c r="A179" t="s">
        <v>39</v>
      </c>
      <c r="B179" t="s">
        <v>39</v>
      </c>
      <c r="C179" t="s">
        <v>39</v>
      </c>
      <c r="D179" t="s">
        <v>39</v>
      </c>
      <c r="E179" t="s">
        <v>39</v>
      </c>
      <c r="F179" t="s">
        <v>39</v>
      </c>
      <c r="G179" t="s">
        <v>39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216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</row>
    <row r="180" spans="1:36" x14ac:dyDescent="0.3">
      <c r="A180" t="s">
        <v>39</v>
      </c>
      <c r="B180" t="s">
        <v>39</v>
      </c>
      <c r="C180" t="s">
        <v>39</v>
      </c>
      <c r="D180" t="s">
        <v>39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</row>
    <row r="181" spans="1:36" x14ac:dyDescent="0.3">
      <c r="A181" t="s">
        <v>39</v>
      </c>
      <c r="B181" t="s">
        <v>39</v>
      </c>
      <c r="C181" t="s">
        <v>39</v>
      </c>
      <c r="D181" t="s">
        <v>39</v>
      </c>
      <c r="E181" t="s">
        <v>39</v>
      </c>
      <c r="F181" t="s">
        <v>39</v>
      </c>
      <c r="G181" t="s">
        <v>39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218</v>
      </c>
      <c r="AA181" t="s">
        <v>218</v>
      </c>
      <c r="AB181" t="s">
        <v>39</v>
      </c>
      <c r="AC181" t="s">
        <v>218</v>
      </c>
      <c r="AD181" t="s">
        <v>218</v>
      </c>
      <c r="AE181" t="s">
        <v>218</v>
      </c>
      <c r="AF181" t="s">
        <v>39</v>
      </c>
      <c r="AG181" t="s">
        <v>218</v>
      </c>
      <c r="AH181" t="s">
        <v>218</v>
      </c>
      <c r="AI181" t="s">
        <v>218</v>
      </c>
      <c r="AJ181" t="s">
        <v>39</v>
      </c>
    </row>
    <row r="182" spans="1:36" x14ac:dyDescent="0.3">
      <c r="A182" t="s">
        <v>39</v>
      </c>
      <c r="B182" t="s">
        <v>39</v>
      </c>
      <c r="C182" t="s">
        <v>39</v>
      </c>
      <c r="D182" t="s">
        <v>39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s">
        <v>39</v>
      </c>
      <c r="B183" t="s">
        <v>39</v>
      </c>
      <c r="C183" t="s">
        <v>39</v>
      </c>
      <c r="D183" t="s">
        <v>39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</row>
    <row r="184" spans="1:36" x14ac:dyDescent="0.3">
      <c r="A184" t="s">
        <v>39</v>
      </c>
      <c r="B184" t="s">
        <v>39</v>
      </c>
      <c r="C184" t="s">
        <v>39</v>
      </c>
      <c r="D184" t="s">
        <v>39</v>
      </c>
      <c r="E184" t="s">
        <v>39</v>
      </c>
      <c r="F184" t="s">
        <v>39</v>
      </c>
      <c r="G184" t="s">
        <v>39</v>
      </c>
      <c r="H184" t="s">
        <v>39</v>
      </c>
      <c r="I184" t="s">
        <v>39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221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s">
        <v>39</v>
      </c>
      <c r="B185" t="s">
        <v>39</v>
      </c>
      <c r="C185" t="s">
        <v>39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222</v>
      </c>
      <c r="AD185" t="s">
        <v>39</v>
      </c>
      <c r="AE185" t="s">
        <v>222</v>
      </c>
      <c r="AF185" t="s">
        <v>39</v>
      </c>
      <c r="AG185" t="s">
        <v>222</v>
      </c>
      <c r="AH185" t="s">
        <v>222</v>
      </c>
      <c r="AI185" t="s">
        <v>39</v>
      </c>
      <c r="AJ185" t="s">
        <v>39</v>
      </c>
    </row>
    <row r="186" spans="1:36" x14ac:dyDescent="0.3">
      <c r="A186" t="s">
        <v>39</v>
      </c>
      <c r="B186" t="s">
        <v>39</v>
      </c>
      <c r="C186" t="s">
        <v>39</v>
      </c>
      <c r="D186" t="s">
        <v>39</v>
      </c>
      <c r="E186" t="s">
        <v>39</v>
      </c>
      <c r="F186" t="s">
        <v>39</v>
      </c>
      <c r="G186" t="s">
        <v>39</v>
      </c>
      <c r="H186" t="s">
        <v>39</v>
      </c>
      <c r="I186" t="s">
        <v>39</v>
      </c>
      <c r="J186" t="s">
        <v>39</v>
      </c>
      <c r="K186" t="s">
        <v>223</v>
      </c>
      <c r="L186" t="s">
        <v>39</v>
      </c>
      <c r="M186" t="s">
        <v>39</v>
      </c>
      <c r="N186" t="s">
        <v>39</v>
      </c>
      <c r="O186" t="s">
        <v>223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223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</row>
    <row r="187" spans="1:36" x14ac:dyDescent="0.3">
      <c r="A187" t="s">
        <v>39</v>
      </c>
      <c r="B187" t="s">
        <v>39</v>
      </c>
      <c r="C187" t="s">
        <v>39</v>
      </c>
      <c r="D187" t="s">
        <v>39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s">
        <v>39</v>
      </c>
      <c r="B188" t="s">
        <v>39</v>
      </c>
      <c r="C188" t="s">
        <v>39</v>
      </c>
      <c r="D188" t="s">
        <v>39</v>
      </c>
      <c r="E188" t="s">
        <v>39</v>
      </c>
      <c r="F188" t="s">
        <v>39</v>
      </c>
      <c r="G188" t="s">
        <v>39</v>
      </c>
      <c r="H188" t="s">
        <v>39</v>
      </c>
      <c r="I188" t="s">
        <v>39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</row>
    <row r="189" spans="1:36" x14ac:dyDescent="0.3">
      <c r="A189" t="s">
        <v>39</v>
      </c>
      <c r="B189" t="s">
        <v>39</v>
      </c>
      <c r="C189" t="s">
        <v>39</v>
      </c>
      <c r="D189" t="s">
        <v>39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</row>
    <row r="190" spans="1:36" x14ac:dyDescent="0.3">
      <c r="A190" t="s">
        <v>39</v>
      </c>
      <c r="B190" t="s">
        <v>39</v>
      </c>
      <c r="C190" t="s">
        <v>39</v>
      </c>
      <c r="D190" t="s">
        <v>227</v>
      </c>
      <c r="E190" t="s">
        <v>39</v>
      </c>
      <c r="F190" t="s">
        <v>39</v>
      </c>
      <c r="G190" t="s">
        <v>39</v>
      </c>
      <c r="H190" t="s">
        <v>227</v>
      </c>
      <c r="I190" t="s">
        <v>39</v>
      </c>
      <c r="J190" t="s">
        <v>39</v>
      </c>
      <c r="K190" t="s">
        <v>39</v>
      </c>
      <c r="L190" t="s">
        <v>227</v>
      </c>
      <c r="M190" t="s">
        <v>39</v>
      </c>
      <c r="N190" t="s">
        <v>227</v>
      </c>
      <c r="O190" t="s">
        <v>39</v>
      </c>
      <c r="P190" t="s">
        <v>227</v>
      </c>
      <c r="Q190" t="s">
        <v>39</v>
      </c>
      <c r="R190" t="s">
        <v>227</v>
      </c>
      <c r="S190" t="s">
        <v>39</v>
      </c>
      <c r="T190" t="s">
        <v>227</v>
      </c>
      <c r="U190" t="s">
        <v>39</v>
      </c>
      <c r="V190" t="s">
        <v>227</v>
      </c>
      <c r="W190" t="s">
        <v>39</v>
      </c>
      <c r="X190" t="s">
        <v>227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227</v>
      </c>
      <c r="AG190" t="s">
        <v>39</v>
      </c>
      <c r="AH190" t="s">
        <v>39</v>
      </c>
      <c r="AI190" t="s">
        <v>39</v>
      </c>
      <c r="AJ190" t="s">
        <v>227</v>
      </c>
    </row>
    <row r="191" spans="1:36" x14ac:dyDescent="0.3">
      <c r="A191" t="s">
        <v>39</v>
      </c>
      <c r="B191" t="s">
        <v>39</v>
      </c>
      <c r="C191" t="s">
        <v>39</v>
      </c>
      <c r="D191" t="s">
        <v>39</v>
      </c>
      <c r="E191" t="s">
        <v>39</v>
      </c>
      <c r="F191" t="s">
        <v>39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228</v>
      </c>
    </row>
    <row r="192" spans="1:36" x14ac:dyDescent="0.3">
      <c r="A192" t="s">
        <v>39</v>
      </c>
      <c r="B192" t="s">
        <v>39</v>
      </c>
      <c r="C192" t="s">
        <v>39</v>
      </c>
      <c r="D192" t="s">
        <v>39</v>
      </c>
      <c r="E192" t="s">
        <v>39</v>
      </c>
      <c r="F192" t="s">
        <v>39</v>
      </c>
      <c r="G192" t="s">
        <v>229</v>
      </c>
      <c r="H192" t="s">
        <v>39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s">
        <v>39</v>
      </c>
      <c r="B193" t="s">
        <v>39</v>
      </c>
      <c r="C193" t="s">
        <v>39</v>
      </c>
      <c r="D193" t="s">
        <v>39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s">
        <v>39</v>
      </c>
      <c r="B194" t="s">
        <v>39</v>
      </c>
      <c r="C194" t="s">
        <v>39</v>
      </c>
      <c r="D194" t="s">
        <v>39</v>
      </c>
      <c r="E194" t="s">
        <v>39</v>
      </c>
      <c r="F194" t="s">
        <v>39</v>
      </c>
      <c r="G194" t="s">
        <v>39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s">
        <v>232</v>
      </c>
      <c r="B195" t="s">
        <v>39</v>
      </c>
      <c r="C195" t="s">
        <v>39</v>
      </c>
      <c r="D195" t="s">
        <v>39</v>
      </c>
      <c r="E195" t="s">
        <v>39</v>
      </c>
      <c r="F195" t="s">
        <v>39</v>
      </c>
      <c r="G195" t="s">
        <v>232</v>
      </c>
      <c r="H195" t="s">
        <v>232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232</v>
      </c>
      <c r="T195" t="s">
        <v>39</v>
      </c>
      <c r="U195" t="s">
        <v>232</v>
      </c>
      <c r="V195" t="s">
        <v>39</v>
      </c>
      <c r="W195" t="s">
        <v>39</v>
      </c>
      <c r="X195" t="s">
        <v>232</v>
      </c>
      <c r="Y195" t="s">
        <v>232</v>
      </c>
      <c r="Z195" t="s">
        <v>232</v>
      </c>
      <c r="AA195" t="s">
        <v>39</v>
      </c>
      <c r="AB195" t="s">
        <v>39</v>
      </c>
      <c r="AC195" t="s">
        <v>232</v>
      </c>
      <c r="AD195" t="s">
        <v>39</v>
      </c>
      <c r="AE195" t="s">
        <v>39</v>
      </c>
      <c r="AF195" t="s">
        <v>39</v>
      </c>
      <c r="AG195" t="s">
        <v>232</v>
      </c>
      <c r="AH195" t="s">
        <v>232</v>
      </c>
      <c r="AI195" t="s">
        <v>39</v>
      </c>
      <c r="AJ195" t="s">
        <v>39</v>
      </c>
    </row>
    <row r="196" spans="1:36" x14ac:dyDescent="0.3">
      <c r="A196" t="s">
        <v>233</v>
      </c>
      <c r="B196" t="s">
        <v>39</v>
      </c>
      <c r="C196" t="s">
        <v>39</v>
      </c>
      <c r="D196" t="s">
        <v>39</v>
      </c>
      <c r="E196" t="s">
        <v>39</v>
      </c>
      <c r="F196" t="s">
        <v>233</v>
      </c>
      <c r="G196" t="s">
        <v>39</v>
      </c>
      <c r="H196" t="s">
        <v>39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233</v>
      </c>
      <c r="S196" t="s">
        <v>233</v>
      </c>
      <c r="T196" t="s">
        <v>39</v>
      </c>
      <c r="U196" t="s">
        <v>39</v>
      </c>
      <c r="V196" t="s">
        <v>233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233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39</v>
      </c>
      <c r="G197" t="s">
        <v>39</v>
      </c>
      <c r="H197" t="s">
        <v>39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234</v>
      </c>
      <c r="O197" t="s">
        <v>39</v>
      </c>
      <c r="P197" t="s">
        <v>39</v>
      </c>
      <c r="Q197" t="s">
        <v>39</v>
      </c>
      <c r="R197" t="s">
        <v>234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s">
        <v>39</v>
      </c>
      <c r="B198" t="s">
        <v>39</v>
      </c>
      <c r="C198" t="s">
        <v>39</v>
      </c>
      <c r="D198" t="s">
        <v>39</v>
      </c>
      <c r="E198" t="s">
        <v>39</v>
      </c>
      <c r="F198" t="s">
        <v>39</v>
      </c>
      <c r="G198" t="s">
        <v>39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235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235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</row>
    <row r="199" spans="1:36" x14ac:dyDescent="0.3">
      <c r="A199" t="s">
        <v>39</v>
      </c>
      <c r="B199" t="s">
        <v>39</v>
      </c>
      <c r="C199" t="s">
        <v>39</v>
      </c>
      <c r="D199" t="s">
        <v>39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s">
        <v>39</v>
      </c>
      <c r="B200" t="s">
        <v>39</v>
      </c>
      <c r="C200" t="s">
        <v>39</v>
      </c>
      <c r="D200" t="s">
        <v>39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s">
        <v>39</v>
      </c>
      <c r="B201" t="s">
        <v>39</v>
      </c>
      <c r="C201" t="s">
        <v>39</v>
      </c>
      <c r="D201" t="s">
        <v>39</v>
      </c>
      <c r="E201" t="s">
        <v>39</v>
      </c>
      <c r="F201" t="s">
        <v>39</v>
      </c>
      <c r="G201" t="s">
        <v>39</v>
      </c>
      <c r="H201" t="s">
        <v>39</v>
      </c>
      <c r="I201" t="s">
        <v>39</v>
      </c>
      <c r="J201" t="s">
        <v>39</v>
      </c>
      <c r="K201" t="s">
        <v>238</v>
      </c>
      <c r="L201" t="s">
        <v>39</v>
      </c>
      <c r="M201" t="s">
        <v>238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238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238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s">
        <v>39</v>
      </c>
      <c r="B202" t="s">
        <v>39</v>
      </c>
      <c r="C202" t="s">
        <v>39</v>
      </c>
      <c r="D202" t="s">
        <v>39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</row>
    <row r="203" spans="1:36" x14ac:dyDescent="0.3">
      <c r="A203" t="s">
        <v>39</v>
      </c>
      <c r="B203" t="s">
        <v>39</v>
      </c>
      <c r="C203" t="s">
        <v>39</v>
      </c>
      <c r="D203" t="s">
        <v>39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239</v>
      </c>
      <c r="R203" t="s">
        <v>39</v>
      </c>
      <c r="S203" t="s">
        <v>239</v>
      </c>
      <c r="T203" t="s">
        <v>39</v>
      </c>
      <c r="U203" t="s">
        <v>239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s">
        <v>39</v>
      </c>
      <c r="B204" t="s">
        <v>39</v>
      </c>
      <c r="C204" t="s">
        <v>39</v>
      </c>
      <c r="D204" t="s">
        <v>39</v>
      </c>
      <c r="E204" t="s">
        <v>39</v>
      </c>
      <c r="F204" t="s">
        <v>39</v>
      </c>
      <c r="G204" t="s">
        <v>39</v>
      </c>
      <c r="H204" t="s">
        <v>240</v>
      </c>
      <c r="I204" t="s">
        <v>39</v>
      </c>
      <c r="J204" t="s">
        <v>240</v>
      </c>
      <c r="K204" t="s">
        <v>39</v>
      </c>
      <c r="L204" t="s">
        <v>39</v>
      </c>
      <c r="M204" t="s">
        <v>240</v>
      </c>
      <c r="N204" t="s">
        <v>39</v>
      </c>
      <c r="O204" t="s">
        <v>39</v>
      </c>
      <c r="P204" t="s">
        <v>240</v>
      </c>
      <c r="Q204" t="s">
        <v>39</v>
      </c>
      <c r="R204" t="s">
        <v>240</v>
      </c>
      <c r="S204" t="s">
        <v>39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</row>
    <row r="205" spans="1:36" x14ac:dyDescent="0.3">
      <c r="A205" t="s">
        <v>39</v>
      </c>
      <c r="B205" t="s">
        <v>39</v>
      </c>
      <c r="C205" t="s">
        <v>39</v>
      </c>
      <c r="D205" t="s">
        <v>39</v>
      </c>
      <c r="E205" t="s">
        <v>39</v>
      </c>
      <c r="F205" t="s">
        <v>39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s">
        <v>39</v>
      </c>
      <c r="B206" t="s">
        <v>39</v>
      </c>
      <c r="C206" t="s">
        <v>39</v>
      </c>
      <c r="D206" t="s">
        <v>39</v>
      </c>
      <c r="E206" t="s">
        <v>39</v>
      </c>
      <c r="F206" t="s">
        <v>39</v>
      </c>
      <c r="G206" t="s">
        <v>242</v>
      </c>
      <c r="H206" t="s">
        <v>39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s">
        <v>39</v>
      </c>
      <c r="B207" t="s">
        <v>243</v>
      </c>
      <c r="C207" t="s">
        <v>39</v>
      </c>
      <c r="D207" t="s">
        <v>39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243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243</v>
      </c>
      <c r="W207" t="s">
        <v>39</v>
      </c>
      <c r="X207" t="s">
        <v>39</v>
      </c>
      <c r="Y207" t="s">
        <v>39</v>
      </c>
      <c r="Z207" t="s">
        <v>243</v>
      </c>
      <c r="AA207" t="s">
        <v>39</v>
      </c>
      <c r="AB207" t="s">
        <v>39</v>
      </c>
      <c r="AC207" t="s">
        <v>243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s">
        <v>39</v>
      </c>
      <c r="B208" t="s">
        <v>39</v>
      </c>
      <c r="C208" t="s">
        <v>244</v>
      </c>
      <c r="D208" t="s">
        <v>39</v>
      </c>
      <c r="E208" t="s">
        <v>244</v>
      </c>
      <c r="F208" t="s">
        <v>39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244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s">
        <v>245</v>
      </c>
      <c r="B209" t="s">
        <v>39</v>
      </c>
      <c r="C209" t="s">
        <v>245</v>
      </c>
      <c r="D209" t="s">
        <v>39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 t="s">
        <v>245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245</v>
      </c>
      <c r="Z209" t="s">
        <v>39</v>
      </c>
      <c r="AA209" t="s">
        <v>245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</row>
    <row r="210" spans="1:36" x14ac:dyDescent="0.3">
      <c r="A210" t="s">
        <v>39</v>
      </c>
      <c r="B210" t="s">
        <v>39</v>
      </c>
      <c r="C210" t="s">
        <v>39</v>
      </c>
      <c r="D210" t="s">
        <v>39</v>
      </c>
      <c r="E210" t="s">
        <v>246</v>
      </c>
      <c r="F210" t="s">
        <v>39</v>
      </c>
      <c r="G210" t="s">
        <v>39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</row>
    <row r="211" spans="1:36" x14ac:dyDescent="0.3">
      <c r="A211" t="s">
        <v>39</v>
      </c>
      <c r="B211" t="s">
        <v>39</v>
      </c>
      <c r="C211" t="s">
        <v>39</v>
      </c>
      <c r="D211" t="s">
        <v>39</v>
      </c>
      <c r="E211" t="s">
        <v>39</v>
      </c>
      <c r="F211" t="s">
        <v>39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</row>
    <row r="212" spans="1:36" x14ac:dyDescent="0.3">
      <c r="A212" t="s">
        <v>39</v>
      </c>
      <c r="B212" t="s">
        <v>39</v>
      </c>
      <c r="C212" t="s">
        <v>39</v>
      </c>
      <c r="D212" t="s">
        <v>39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</row>
    <row r="213" spans="1:36" x14ac:dyDescent="0.3">
      <c r="A213" t="s">
        <v>39</v>
      </c>
      <c r="B213" t="s">
        <v>39</v>
      </c>
      <c r="C213" t="s">
        <v>39</v>
      </c>
      <c r="D213" t="s">
        <v>39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249</v>
      </c>
      <c r="AD213" t="s">
        <v>249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</row>
    <row r="214" spans="1:36" x14ac:dyDescent="0.3">
      <c r="A214" t="s">
        <v>39</v>
      </c>
      <c r="B214" t="s">
        <v>39</v>
      </c>
      <c r="C214" t="s">
        <v>39</v>
      </c>
      <c r="D214" t="s">
        <v>39</v>
      </c>
      <c r="E214" t="s">
        <v>39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250</v>
      </c>
      <c r="U214" t="s">
        <v>250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250</v>
      </c>
      <c r="AH214" t="s">
        <v>39</v>
      </c>
      <c r="AI214" t="s">
        <v>39</v>
      </c>
      <c r="AJ214" t="s">
        <v>39</v>
      </c>
    </row>
    <row r="215" spans="1:36" x14ac:dyDescent="0.3">
      <c r="A215" t="s">
        <v>39</v>
      </c>
      <c r="B215" t="s">
        <v>39</v>
      </c>
      <c r="C215" t="s">
        <v>39</v>
      </c>
      <c r="D215" t="s">
        <v>39</v>
      </c>
      <c r="E215" t="s">
        <v>39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251</v>
      </c>
      <c r="AG215" t="s">
        <v>39</v>
      </c>
      <c r="AH215" t="s">
        <v>39</v>
      </c>
      <c r="AI215" t="s">
        <v>39</v>
      </c>
      <c r="AJ215" t="s">
        <v>39</v>
      </c>
    </row>
    <row r="216" spans="1:36" x14ac:dyDescent="0.3">
      <c r="A216" t="s">
        <v>39</v>
      </c>
      <c r="B216" t="s">
        <v>39</v>
      </c>
      <c r="C216" t="s">
        <v>39</v>
      </c>
      <c r="D216" t="s">
        <v>39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252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s">
        <v>39</v>
      </c>
      <c r="B217" t="s">
        <v>39</v>
      </c>
      <c r="C217" t="s">
        <v>39</v>
      </c>
      <c r="D217" t="s">
        <v>39</v>
      </c>
      <c r="E217" t="s">
        <v>39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s">
        <v>39</v>
      </c>
      <c r="B218" t="s">
        <v>39</v>
      </c>
      <c r="C218" t="s">
        <v>39</v>
      </c>
      <c r="D218" t="s">
        <v>39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</row>
    <row r="219" spans="1:36" x14ac:dyDescent="0.3">
      <c r="A219" t="s">
        <v>39</v>
      </c>
      <c r="B219" t="s">
        <v>39</v>
      </c>
      <c r="C219" t="s">
        <v>39</v>
      </c>
      <c r="D219" t="s">
        <v>39</v>
      </c>
      <c r="E219" t="s">
        <v>39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</row>
    <row r="220" spans="1:36" x14ac:dyDescent="0.3">
      <c r="A220" t="s">
        <v>39</v>
      </c>
      <c r="B220" t="s">
        <v>39</v>
      </c>
      <c r="C220" t="s">
        <v>39</v>
      </c>
      <c r="D220" t="s">
        <v>39</v>
      </c>
      <c r="E220" t="s">
        <v>39</v>
      </c>
      <c r="F220" t="s">
        <v>39</v>
      </c>
      <c r="G220" t="s">
        <v>39</v>
      </c>
      <c r="H220" t="s">
        <v>39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256</v>
      </c>
      <c r="O220" t="s">
        <v>39</v>
      </c>
      <c r="P220" t="s">
        <v>39</v>
      </c>
      <c r="Q220" t="s">
        <v>39</v>
      </c>
      <c r="R220" t="s">
        <v>256</v>
      </c>
      <c r="S220" t="s">
        <v>39</v>
      </c>
      <c r="T220" t="s">
        <v>256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s">
        <v>39</v>
      </c>
      <c r="B221" t="s">
        <v>39</v>
      </c>
      <c r="C221" t="s">
        <v>39</v>
      </c>
      <c r="D221" t="s">
        <v>39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257</v>
      </c>
      <c r="L221" t="s">
        <v>39</v>
      </c>
      <c r="M221" t="s">
        <v>257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257</v>
      </c>
      <c r="Y221" t="s">
        <v>257</v>
      </c>
      <c r="Z221" t="s">
        <v>39</v>
      </c>
      <c r="AA221" t="s">
        <v>39</v>
      </c>
      <c r="AB221" t="s">
        <v>39</v>
      </c>
      <c r="AC221" t="s">
        <v>257</v>
      </c>
      <c r="AD221" t="s">
        <v>39</v>
      </c>
      <c r="AE221" t="s">
        <v>39</v>
      </c>
      <c r="AF221" t="s">
        <v>39</v>
      </c>
      <c r="AG221" t="s">
        <v>257</v>
      </c>
      <c r="AH221" t="s">
        <v>39</v>
      </c>
      <c r="AI221" t="s">
        <v>39</v>
      </c>
      <c r="AJ221" t="s">
        <v>39</v>
      </c>
    </row>
    <row r="222" spans="1:36" x14ac:dyDescent="0.3">
      <c r="A222" t="s">
        <v>39</v>
      </c>
      <c r="B222" t="s">
        <v>39</v>
      </c>
      <c r="C222" t="s">
        <v>39</v>
      </c>
      <c r="D222" t="s">
        <v>39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258</v>
      </c>
      <c r="M222" t="s">
        <v>258</v>
      </c>
      <c r="N222" t="s">
        <v>258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258</v>
      </c>
      <c r="AC222" t="s">
        <v>258</v>
      </c>
      <c r="AD222" t="s">
        <v>39</v>
      </c>
      <c r="AE222" t="s">
        <v>39</v>
      </c>
      <c r="AF222" t="s">
        <v>39</v>
      </c>
      <c r="AG222" t="s">
        <v>258</v>
      </c>
      <c r="AH222" t="s">
        <v>258</v>
      </c>
      <c r="AI222" t="s">
        <v>39</v>
      </c>
      <c r="AJ222" t="s">
        <v>39</v>
      </c>
    </row>
    <row r="223" spans="1:36" x14ac:dyDescent="0.3">
      <c r="A223" t="s">
        <v>39</v>
      </c>
      <c r="B223" t="s">
        <v>39</v>
      </c>
      <c r="C223" t="s">
        <v>39</v>
      </c>
      <c r="D223" t="s">
        <v>39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259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</row>
    <row r="224" spans="1:36" x14ac:dyDescent="0.3">
      <c r="A224" t="s">
        <v>39</v>
      </c>
      <c r="B224" t="s">
        <v>39</v>
      </c>
      <c r="C224" t="s">
        <v>39</v>
      </c>
      <c r="D224" t="s">
        <v>39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</row>
    <row r="225" spans="1:36" x14ac:dyDescent="0.3">
      <c r="A225" t="s">
        <v>39</v>
      </c>
      <c r="B225" t="s">
        <v>39</v>
      </c>
      <c r="C225" t="s">
        <v>39</v>
      </c>
      <c r="D225" t="s">
        <v>39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261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</row>
    <row r="226" spans="1:36" x14ac:dyDescent="0.3">
      <c r="A226" t="s">
        <v>39</v>
      </c>
      <c r="B226" t="s">
        <v>39</v>
      </c>
      <c r="C226" t="s">
        <v>39</v>
      </c>
      <c r="D226" t="s">
        <v>39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s">
        <v>39</v>
      </c>
      <c r="B227" t="s">
        <v>39</v>
      </c>
      <c r="C227" t="s">
        <v>39</v>
      </c>
      <c r="D227" t="s">
        <v>39</v>
      </c>
      <c r="E227" t="s">
        <v>39</v>
      </c>
      <c r="F227" t="s">
        <v>39</v>
      </c>
      <c r="G227" t="s">
        <v>39</v>
      </c>
      <c r="H227" t="s">
        <v>39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</row>
    <row r="228" spans="1:36" x14ac:dyDescent="0.3">
      <c r="A228" t="s">
        <v>39</v>
      </c>
      <c r="B228" t="s">
        <v>39</v>
      </c>
      <c r="C228" t="s">
        <v>39</v>
      </c>
      <c r="D228" t="s">
        <v>39</v>
      </c>
      <c r="E228" t="s">
        <v>39</v>
      </c>
      <c r="F228" t="s">
        <v>39</v>
      </c>
      <c r="G228" t="s">
        <v>39</v>
      </c>
      <c r="H228" t="s">
        <v>39</v>
      </c>
      <c r="I228" t="s">
        <v>39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s">
        <v>265</v>
      </c>
      <c r="B229" t="s">
        <v>39</v>
      </c>
      <c r="C229" t="s">
        <v>39</v>
      </c>
      <c r="D229" t="s">
        <v>39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</row>
    <row r="230" spans="1:36" x14ac:dyDescent="0.3">
      <c r="A230" t="s">
        <v>39</v>
      </c>
      <c r="B230" t="s">
        <v>39</v>
      </c>
      <c r="C230" t="s">
        <v>39</v>
      </c>
      <c r="D230" t="s">
        <v>39</v>
      </c>
      <c r="E230" t="s">
        <v>39</v>
      </c>
      <c r="F230" t="s">
        <v>39</v>
      </c>
      <c r="G230" t="s">
        <v>39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266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s">
        <v>39</v>
      </c>
      <c r="B231" t="s">
        <v>39</v>
      </c>
      <c r="C231" t="s">
        <v>39</v>
      </c>
      <c r="D231" t="s">
        <v>39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</row>
    <row r="232" spans="1:36" x14ac:dyDescent="0.3">
      <c r="A232" t="s">
        <v>39</v>
      </c>
      <c r="B232" t="s">
        <v>39</v>
      </c>
      <c r="C232" t="s">
        <v>39</v>
      </c>
      <c r="D232" t="s">
        <v>39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</row>
    <row r="233" spans="1:36" x14ac:dyDescent="0.3">
      <c r="A233" t="s">
        <v>39</v>
      </c>
      <c r="B233" t="s">
        <v>39</v>
      </c>
      <c r="C233" t="s">
        <v>39</v>
      </c>
      <c r="D233" t="s">
        <v>39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269</v>
      </c>
      <c r="AB233" t="s">
        <v>39</v>
      </c>
      <c r="AC233" t="s">
        <v>39</v>
      </c>
      <c r="AD233" t="s">
        <v>39</v>
      </c>
      <c r="AE233" t="s">
        <v>269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</row>
    <row r="234" spans="1:36" x14ac:dyDescent="0.3">
      <c r="A234" t="s">
        <v>39</v>
      </c>
      <c r="B234" t="s">
        <v>39</v>
      </c>
      <c r="C234" t="s">
        <v>39</v>
      </c>
      <c r="D234" t="s">
        <v>39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270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s">
        <v>271</v>
      </c>
      <c r="B235" t="s">
        <v>271</v>
      </c>
      <c r="C235" t="s">
        <v>39</v>
      </c>
      <c r="D235" t="s">
        <v>39</v>
      </c>
      <c r="E235" t="s">
        <v>39</v>
      </c>
      <c r="F235" t="s">
        <v>39</v>
      </c>
      <c r="G235" t="s">
        <v>39</v>
      </c>
      <c r="H235" t="s">
        <v>39</v>
      </c>
      <c r="I235" t="s">
        <v>39</v>
      </c>
      <c r="J235" t="s">
        <v>271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271</v>
      </c>
      <c r="Q235" t="s">
        <v>39</v>
      </c>
      <c r="R235" t="s">
        <v>39</v>
      </c>
      <c r="S235" t="s">
        <v>39</v>
      </c>
      <c r="T235" t="s">
        <v>39</v>
      </c>
      <c r="U235" t="s">
        <v>271</v>
      </c>
      <c r="V235" t="s">
        <v>39</v>
      </c>
      <c r="W235" t="s">
        <v>39</v>
      </c>
      <c r="X235" t="s">
        <v>271</v>
      </c>
      <c r="Y235" t="s">
        <v>39</v>
      </c>
      <c r="Z235" t="s">
        <v>39</v>
      </c>
      <c r="AA235" t="s">
        <v>271</v>
      </c>
      <c r="AB235" t="s">
        <v>271</v>
      </c>
      <c r="AC235" t="s">
        <v>39</v>
      </c>
      <c r="AD235" t="s">
        <v>39</v>
      </c>
      <c r="AE235" t="s">
        <v>39</v>
      </c>
      <c r="AF235" t="s">
        <v>271</v>
      </c>
      <c r="AG235" t="s">
        <v>39</v>
      </c>
      <c r="AH235" t="s">
        <v>271</v>
      </c>
      <c r="AI235" t="s">
        <v>39</v>
      </c>
      <c r="AJ235" t="s">
        <v>271</v>
      </c>
    </row>
    <row r="236" spans="1:36" x14ac:dyDescent="0.3">
      <c r="A236" t="s">
        <v>39</v>
      </c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272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</row>
    <row r="237" spans="1:36" x14ac:dyDescent="0.3">
      <c r="A237" t="s">
        <v>273</v>
      </c>
      <c r="B237" t="s">
        <v>39</v>
      </c>
      <c r="C237" t="s">
        <v>273</v>
      </c>
      <c r="D237" t="s">
        <v>39</v>
      </c>
      <c r="E237" t="s">
        <v>39</v>
      </c>
      <c r="F237" t="s">
        <v>273</v>
      </c>
      <c r="G237" t="s">
        <v>39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273</v>
      </c>
      <c r="O237" t="s">
        <v>39</v>
      </c>
      <c r="P237" t="s">
        <v>39</v>
      </c>
      <c r="Q237" t="s">
        <v>39</v>
      </c>
      <c r="R237" t="s">
        <v>39</v>
      </c>
      <c r="S237" t="s">
        <v>273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273</v>
      </c>
      <c r="Z237" t="s">
        <v>39</v>
      </c>
      <c r="AA237" t="s">
        <v>39</v>
      </c>
      <c r="AB237" t="s">
        <v>273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s">
        <v>39</v>
      </c>
      <c r="B238" t="s">
        <v>39</v>
      </c>
      <c r="C238" t="s">
        <v>39</v>
      </c>
      <c r="D238" t="s">
        <v>39</v>
      </c>
      <c r="E238" t="s">
        <v>39</v>
      </c>
      <c r="F238" t="s">
        <v>39</v>
      </c>
      <c r="G238" t="s">
        <v>39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274</v>
      </c>
      <c r="W238" t="s">
        <v>39</v>
      </c>
      <c r="X238" t="s">
        <v>39</v>
      </c>
      <c r="Y238" t="s">
        <v>39</v>
      </c>
      <c r="Z238" t="s">
        <v>274</v>
      </c>
      <c r="AA238" t="s">
        <v>39</v>
      </c>
      <c r="AB238" t="s">
        <v>39</v>
      </c>
      <c r="AC238" t="s">
        <v>39</v>
      </c>
      <c r="AD238" t="s">
        <v>274</v>
      </c>
      <c r="AE238" t="s">
        <v>39</v>
      </c>
      <c r="AF238" t="s">
        <v>39</v>
      </c>
      <c r="AG238" t="s">
        <v>39</v>
      </c>
      <c r="AH238" t="s">
        <v>274</v>
      </c>
      <c r="AI238" t="s">
        <v>39</v>
      </c>
      <c r="AJ238" t="s">
        <v>39</v>
      </c>
    </row>
    <row r="239" spans="1:36" x14ac:dyDescent="0.3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  <c r="G239" t="s">
        <v>39</v>
      </c>
      <c r="H239" t="s">
        <v>275</v>
      </c>
      <c r="I239" t="s">
        <v>39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275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275</v>
      </c>
      <c r="AF239" t="s">
        <v>39</v>
      </c>
      <c r="AG239" t="s">
        <v>275</v>
      </c>
      <c r="AH239" t="s">
        <v>39</v>
      </c>
      <c r="AI239" t="s">
        <v>275</v>
      </c>
      <c r="AJ239" t="s">
        <v>39</v>
      </c>
    </row>
    <row r="240" spans="1:36" x14ac:dyDescent="0.3">
      <c r="A240" t="s">
        <v>39</v>
      </c>
      <c r="B240" t="s">
        <v>39</v>
      </c>
      <c r="C240" t="s">
        <v>39</v>
      </c>
      <c r="D240" t="s">
        <v>39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</row>
    <row r="241" spans="1:36" x14ac:dyDescent="0.3">
      <c r="A241" t="s">
        <v>39</v>
      </c>
      <c r="B241" t="s">
        <v>39</v>
      </c>
      <c r="C241" t="s">
        <v>39</v>
      </c>
      <c r="D241" t="s">
        <v>39</v>
      </c>
      <c r="E241" t="s">
        <v>39</v>
      </c>
      <c r="F241" t="s">
        <v>39</v>
      </c>
      <c r="G241" t="s">
        <v>39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277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s">
        <v>39</v>
      </c>
      <c r="B242" t="s">
        <v>39</v>
      </c>
      <c r="C242" t="s">
        <v>39</v>
      </c>
      <c r="D242" t="s">
        <v>39</v>
      </c>
      <c r="E242" t="s">
        <v>39</v>
      </c>
      <c r="F242" t="s">
        <v>39</v>
      </c>
      <c r="G242" t="s">
        <v>39</v>
      </c>
      <c r="H242" t="s">
        <v>278</v>
      </c>
      <c r="I242" t="s">
        <v>39</v>
      </c>
      <c r="J242" t="s">
        <v>39</v>
      </c>
      <c r="K242" t="s">
        <v>39</v>
      </c>
      <c r="L242" t="s">
        <v>278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s">
        <v>39</v>
      </c>
      <c r="B243" t="s">
        <v>39</v>
      </c>
      <c r="C243" t="s">
        <v>39</v>
      </c>
      <c r="D243" t="s">
        <v>39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  <c r="AH243" t="s">
        <v>39</v>
      </c>
      <c r="AI243" t="s">
        <v>39</v>
      </c>
      <c r="AJ243" t="s">
        <v>39</v>
      </c>
    </row>
    <row r="244" spans="1:36" x14ac:dyDescent="0.3">
      <c r="A244" t="s">
        <v>39</v>
      </c>
      <c r="B244" t="s">
        <v>39</v>
      </c>
      <c r="C244" t="s">
        <v>39</v>
      </c>
      <c r="D244" t="s">
        <v>39</v>
      </c>
      <c r="E244" t="s">
        <v>39</v>
      </c>
      <c r="F244" t="s">
        <v>39</v>
      </c>
      <c r="G244" t="s">
        <v>39</v>
      </c>
      <c r="H244" t="s">
        <v>39</v>
      </c>
      <c r="I244" t="s">
        <v>39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280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s">
        <v>39</v>
      </c>
      <c r="B245" t="s">
        <v>39</v>
      </c>
      <c r="C245" t="s">
        <v>39</v>
      </c>
      <c r="D245" t="s">
        <v>39</v>
      </c>
      <c r="E245" t="s">
        <v>39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s">
        <v>39</v>
      </c>
      <c r="B246" t="s">
        <v>39</v>
      </c>
      <c r="C246" t="s">
        <v>39</v>
      </c>
      <c r="D246" t="s">
        <v>39</v>
      </c>
      <c r="E246" t="s">
        <v>39</v>
      </c>
      <c r="F246" t="s">
        <v>39</v>
      </c>
      <c r="G246" t="s">
        <v>39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282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s">
        <v>39</v>
      </c>
      <c r="B247" t="s">
        <v>39</v>
      </c>
      <c r="C247" t="s">
        <v>39</v>
      </c>
      <c r="D247" t="s">
        <v>39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</row>
    <row r="248" spans="1:36" x14ac:dyDescent="0.3">
      <c r="A248" t="s">
        <v>39</v>
      </c>
      <c r="B248" t="s">
        <v>39</v>
      </c>
      <c r="C248" t="s">
        <v>39</v>
      </c>
      <c r="D248" t="s">
        <v>39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s">
        <v>39</v>
      </c>
      <c r="B249" t="s">
        <v>39</v>
      </c>
      <c r="C249" t="s">
        <v>39</v>
      </c>
      <c r="D249" t="s">
        <v>285</v>
      </c>
      <c r="E249" t="s">
        <v>39</v>
      </c>
      <c r="F249" t="s">
        <v>39</v>
      </c>
      <c r="G249" t="s">
        <v>39</v>
      </c>
      <c r="H249" t="s">
        <v>285</v>
      </c>
      <c r="I249" t="s">
        <v>39</v>
      </c>
      <c r="J249" t="s">
        <v>285</v>
      </c>
      <c r="K249" t="s">
        <v>39</v>
      </c>
      <c r="L249" t="s">
        <v>39</v>
      </c>
      <c r="M249" t="s">
        <v>39</v>
      </c>
      <c r="N249" t="s">
        <v>285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285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</row>
    <row r="250" spans="1:36" x14ac:dyDescent="0.3">
      <c r="A250" t="s">
        <v>39</v>
      </c>
      <c r="B250" t="s">
        <v>39</v>
      </c>
      <c r="C250" t="s">
        <v>39</v>
      </c>
      <c r="D250" t="s">
        <v>39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286</v>
      </c>
    </row>
    <row r="251" spans="1:36" x14ac:dyDescent="0.3">
      <c r="A251" t="s">
        <v>39</v>
      </c>
      <c r="B251" t="s">
        <v>39</v>
      </c>
      <c r="C251" t="s">
        <v>39</v>
      </c>
      <c r="D251" t="s">
        <v>39</v>
      </c>
      <c r="E251" t="s">
        <v>287</v>
      </c>
      <c r="F251" t="s">
        <v>39</v>
      </c>
      <c r="G251" t="s">
        <v>39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287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287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</row>
    <row r="252" spans="1:36" x14ac:dyDescent="0.3">
      <c r="A252" t="s">
        <v>39</v>
      </c>
      <c r="B252" t="s">
        <v>39</v>
      </c>
      <c r="C252" t="s">
        <v>39</v>
      </c>
      <c r="D252" t="s">
        <v>39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288</v>
      </c>
      <c r="AG252" t="s">
        <v>39</v>
      </c>
      <c r="AH252" t="s">
        <v>39</v>
      </c>
      <c r="AI252" t="s">
        <v>39</v>
      </c>
      <c r="AJ252" t="s">
        <v>288</v>
      </c>
    </row>
    <row r="253" spans="1:36" x14ac:dyDescent="0.3">
      <c r="A253" t="s">
        <v>39</v>
      </c>
      <c r="B253" t="s">
        <v>39</v>
      </c>
      <c r="C253" t="s">
        <v>39</v>
      </c>
      <c r="D253" t="s">
        <v>39</v>
      </c>
      <c r="E253" t="s">
        <v>39</v>
      </c>
      <c r="F253" t="s">
        <v>39</v>
      </c>
      <c r="G253" t="s">
        <v>39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</row>
    <row r="254" spans="1:36" x14ac:dyDescent="0.3">
      <c r="A254" t="s">
        <v>39</v>
      </c>
      <c r="B254" t="s">
        <v>290</v>
      </c>
      <c r="C254" t="s">
        <v>39</v>
      </c>
      <c r="D254" t="s">
        <v>39</v>
      </c>
      <c r="E254" t="s">
        <v>39</v>
      </c>
      <c r="F254" t="s">
        <v>290</v>
      </c>
      <c r="G254" t="s">
        <v>39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290</v>
      </c>
      <c r="O254" t="s">
        <v>39</v>
      </c>
      <c r="P254" t="s">
        <v>290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290</v>
      </c>
      <c r="AG254" t="s">
        <v>39</v>
      </c>
      <c r="AH254" t="s">
        <v>39</v>
      </c>
      <c r="AI254" t="s">
        <v>39</v>
      </c>
      <c r="AJ254" t="s">
        <v>290</v>
      </c>
    </row>
    <row r="255" spans="1:36" x14ac:dyDescent="0.3">
      <c r="A255" t="s">
        <v>39</v>
      </c>
      <c r="B255" t="s">
        <v>39</v>
      </c>
      <c r="C255" t="s">
        <v>39</v>
      </c>
      <c r="D255" t="s">
        <v>39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x14ac:dyDescent="0.3">
      <c r="A256" t="s">
        <v>39</v>
      </c>
      <c r="B256" t="s">
        <v>292</v>
      </c>
      <c r="C256" t="s">
        <v>39</v>
      </c>
      <c r="D256" t="s">
        <v>39</v>
      </c>
      <c r="E256" t="s">
        <v>39</v>
      </c>
      <c r="F256" t="s">
        <v>39</v>
      </c>
      <c r="G256" t="s">
        <v>39</v>
      </c>
      <c r="H256" t="s">
        <v>292</v>
      </c>
      <c r="I256" t="s">
        <v>39</v>
      </c>
      <c r="J256" t="s">
        <v>292</v>
      </c>
      <c r="K256" t="s">
        <v>292</v>
      </c>
      <c r="L256" t="s">
        <v>39</v>
      </c>
      <c r="M256" t="s">
        <v>39</v>
      </c>
      <c r="N256" t="s">
        <v>39</v>
      </c>
      <c r="O256" t="s">
        <v>292</v>
      </c>
      <c r="P256" t="s">
        <v>292</v>
      </c>
      <c r="Q256" t="s">
        <v>39</v>
      </c>
      <c r="R256" t="s">
        <v>39</v>
      </c>
      <c r="S256" t="s">
        <v>39</v>
      </c>
      <c r="T256" t="s">
        <v>292</v>
      </c>
      <c r="U256" t="s">
        <v>39</v>
      </c>
      <c r="V256" t="s">
        <v>39</v>
      </c>
      <c r="W256" t="s">
        <v>292</v>
      </c>
      <c r="X256" t="s">
        <v>292</v>
      </c>
      <c r="Y256" t="s">
        <v>39</v>
      </c>
      <c r="Z256" t="s">
        <v>39</v>
      </c>
      <c r="AA256" t="s">
        <v>292</v>
      </c>
      <c r="AB256" t="s">
        <v>292</v>
      </c>
      <c r="AC256" t="s">
        <v>39</v>
      </c>
      <c r="AD256" t="s">
        <v>39</v>
      </c>
      <c r="AE256" t="s">
        <v>292</v>
      </c>
      <c r="AF256" t="s">
        <v>39</v>
      </c>
      <c r="AG256" t="s">
        <v>39</v>
      </c>
      <c r="AH256" t="s">
        <v>292</v>
      </c>
      <c r="AI256" t="s">
        <v>39</v>
      </c>
      <c r="AJ256" t="s">
        <v>292</v>
      </c>
    </row>
    <row r="257" spans="1:36" x14ac:dyDescent="0.3">
      <c r="A257" t="s">
        <v>39</v>
      </c>
      <c r="B257" t="s">
        <v>39</v>
      </c>
      <c r="C257" t="s">
        <v>39</v>
      </c>
      <c r="D257" t="s">
        <v>39</v>
      </c>
      <c r="E257" t="s">
        <v>39</v>
      </c>
      <c r="F257" t="s">
        <v>39</v>
      </c>
      <c r="G257" t="s">
        <v>39</v>
      </c>
      <c r="H257" t="s">
        <v>39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</row>
    <row r="258" spans="1:36" x14ac:dyDescent="0.3">
      <c r="A258" t="s">
        <v>39</v>
      </c>
      <c r="B258" t="s">
        <v>39</v>
      </c>
      <c r="C258" t="s">
        <v>39</v>
      </c>
      <c r="D258" t="s">
        <v>39</v>
      </c>
      <c r="E258" t="s">
        <v>39</v>
      </c>
      <c r="F258" t="s">
        <v>39</v>
      </c>
      <c r="G258" t="s">
        <v>39</v>
      </c>
      <c r="H258" t="s">
        <v>294</v>
      </c>
      <c r="I258" t="s">
        <v>39</v>
      </c>
      <c r="J258" t="s">
        <v>294</v>
      </c>
      <c r="K258" t="s">
        <v>294</v>
      </c>
      <c r="L258" t="s">
        <v>39</v>
      </c>
      <c r="M258" t="s">
        <v>294</v>
      </c>
      <c r="N258" t="s">
        <v>294</v>
      </c>
      <c r="O258" t="s">
        <v>294</v>
      </c>
      <c r="P258" t="s">
        <v>39</v>
      </c>
      <c r="Q258" t="s">
        <v>294</v>
      </c>
      <c r="R258" t="s">
        <v>294</v>
      </c>
      <c r="S258" t="s">
        <v>294</v>
      </c>
      <c r="T258" t="s">
        <v>294</v>
      </c>
      <c r="U258" t="s">
        <v>294</v>
      </c>
      <c r="V258" t="s">
        <v>294</v>
      </c>
      <c r="W258" t="s">
        <v>294</v>
      </c>
      <c r="X258" t="s">
        <v>294</v>
      </c>
      <c r="Y258" t="s">
        <v>294</v>
      </c>
      <c r="Z258" t="s">
        <v>294</v>
      </c>
      <c r="AA258" t="s">
        <v>294</v>
      </c>
      <c r="AB258" t="s">
        <v>294</v>
      </c>
      <c r="AC258" t="s">
        <v>294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s">
        <v>39</v>
      </c>
      <c r="B259" t="s">
        <v>39</v>
      </c>
      <c r="C259" t="s">
        <v>39</v>
      </c>
      <c r="D259" t="s">
        <v>39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295</v>
      </c>
      <c r="AJ259" t="s">
        <v>39</v>
      </c>
    </row>
    <row r="260" spans="1:36" x14ac:dyDescent="0.3">
      <c r="A260" t="s">
        <v>39</v>
      </c>
      <c r="B260" t="s">
        <v>39</v>
      </c>
      <c r="C260" t="s">
        <v>39</v>
      </c>
      <c r="D260" t="s">
        <v>39</v>
      </c>
      <c r="E260" t="s">
        <v>39</v>
      </c>
      <c r="F260" t="s">
        <v>39</v>
      </c>
      <c r="G260" t="s">
        <v>39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s">
        <v>39</v>
      </c>
      <c r="B261" t="s">
        <v>297</v>
      </c>
      <c r="C261" t="s">
        <v>39</v>
      </c>
      <c r="D261" t="s">
        <v>39</v>
      </c>
      <c r="E261" t="s">
        <v>39</v>
      </c>
      <c r="F261" t="s">
        <v>39</v>
      </c>
      <c r="G261" t="s">
        <v>39</v>
      </c>
      <c r="H261" t="s">
        <v>39</v>
      </c>
      <c r="I261" t="s">
        <v>39</v>
      </c>
      <c r="J261" t="s">
        <v>39</v>
      </c>
      <c r="K261" t="s">
        <v>297</v>
      </c>
      <c r="L261" t="s">
        <v>39</v>
      </c>
      <c r="M261" t="s">
        <v>39</v>
      </c>
      <c r="N261" t="s">
        <v>297</v>
      </c>
      <c r="O261" t="s">
        <v>297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s">
        <v>39</v>
      </c>
      <c r="B262" t="s">
        <v>39</v>
      </c>
      <c r="C262" t="s">
        <v>39</v>
      </c>
      <c r="D262" t="s">
        <v>39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298</v>
      </c>
      <c r="X262" t="s">
        <v>39</v>
      </c>
      <c r="Y262" t="s">
        <v>298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s">
        <v>39</v>
      </c>
      <c r="B263" t="s">
        <v>39</v>
      </c>
      <c r="C263" t="s">
        <v>299</v>
      </c>
      <c r="D263" t="s">
        <v>39</v>
      </c>
      <c r="E263" t="s">
        <v>39</v>
      </c>
      <c r="F263" t="s">
        <v>39</v>
      </c>
      <c r="G263" t="s">
        <v>39</v>
      </c>
      <c r="H263" t="s">
        <v>299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x14ac:dyDescent="0.3">
      <c r="A264" t="s">
        <v>39</v>
      </c>
      <c r="B264" t="s">
        <v>39</v>
      </c>
      <c r="C264" t="s">
        <v>39</v>
      </c>
      <c r="D264" t="s">
        <v>39</v>
      </c>
      <c r="E264" t="s">
        <v>300</v>
      </c>
      <c r="F264" t="s">
        <v>39</v>
      </c>
      <c r="G264" t="s">
        <v>39</v>
      </c>
      <c r="H264" t="s">
        <v>300</v>
      </c>
      <c r="I264" t="s">
        <v>39</v>
      </c>
      <c r="J264" t="s">
        <v>39</v>
      </c>
      <c r="K264" t="s">
        <v>300</v>
      </c>
      <c r="L264" t="s">
        <v>39</v>
      </c>
      <c r="M264" t="s">
        <v>39</v>
      </c>
      <c r="N264" t="s">
        <v>300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300</v>
      </c>
      <c r="U264" t="s">
        <v>39</v>
      </c>
      <c r="V264" t="s">
        <v>39</v>
      </c>
      <c r="W264" t="s">
        <v>300</v>
      </c>
      <c r="X264" t="s">
        <v>39</v>
      </c>
      <c r="Y264" t="s">
        <v>39</v>
      </c>
      <c r="Z264" t="s">
        <v>39</v>
      </c>
      <c r="AA264" t="s">
        <v>300</v>
      </c>
      <c r="AB264" t="s">
        <v>39</v>
      </c>
      <c r="AC264" t="s">
        <v>300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300</v>
      </c>
      <c r="AJ264" t="s">
        <v>39</v>
      </c>
    </row>
    <row r="265" spans="1:36" x14ac:dyDescent="0.3">
      <c r="A265" t="s">
        <v>39</v>
      </c>
      <c r="B265" t="s">
        <v>39</v>
      </c>
      <c r="C265" t="s">
        <v>39</v>
      </c>
      <c r="D265" t="s">
        <v>39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</row>
    <row r="266" spans="1:36" x14ac:dyDescent="0.3">
      <c r="A266" t="s">
        <v>39</v>
      </c>
      <c r="B266" t="s">
        <v>39</v>
      </c>
      <c r="C266" t="s">
        <v>39</v>
      </c>
      <c r="D266" t="s">
        <v>39</v>
      </c>
      <c r="E266" t="s">
        <v>39</v>
      </c>
      <c r="F266" t="s">
        <v>39</v>
      </c>
      <c r="G266" t="s">
        <v>39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302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s">
        <v>39</v>
      </c>
      <c r="B267" t="s">
        <v>39</v>
      </c>
      <c r="C267" t="s">
        <v>39</v>
      </c>
      <c r="D267" t="s">
        <v>39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s">
        <v>39</v>
      </c>
      <c r="B268" t="s">
        <v>39</v>
      </c>
      <c r="C268" t="s">
        <v>39</v>
      </c>
      <c r="D268" t="s">
        <v>39</v>
      </c>
      <c r="E268" t="s">
        <v>39</v>
      </c>
      <c r="F268" t="s">
        <v>39</v>
      </c>
      <c r="G268" t="s">
        <v>39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s">
        <v>39</v>
      </c>
      <c r="B269" t="s">
        <v>39</v>
      </c>
      <c r="C269" t="s">
        <v>39</v>
      </c>
      <c r="D269" t="s">
        <v>39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s">
        <v>39</v>
      </c>
      <c r="B270" t="s">
        <v>39</v>
      </c>
      <c r="C270" t="s">
        <v>39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x14ac:dyDescent="0.3">
      <c r="A271" t="s">
        <v>307</v>
      </c>
      <c r="B271" t="s">
        <v>39</v>
      </c>
      <c r="C271" t="s">
        <v>39</v>
      </c>
      <c r="D271" t="s">
        <v>39</v>
      </c>
      <c r="E271" t="s">
        <v>39</v>
      </c>
      <c r="F271" t="s">
        <v>39</v>
      </c>
      <c r="G271" t="s">
        <v>39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307</v>
      </c>
      <c r="N271" t="s">
        <v>39</v>
      </c>
      <c r="O271" t="s">
        <v>39</v>
      </c>
      <c r="P271" t="s">
        <v>39</v>
      </c>
      <c r="Q271" t="s">
        <v>307</v>
      </c>
      <c r="R271" t="s">
        <v>39</v>
      </c>
      <c r="S271" t="s">
        <v>39</v>
      </c>
      <c r="T271" t="s">
        <v>39</v>
      </c>
      <c r="U271" t="s">
        <v>307</v>
      </c>
      <c r="V271" t="s">
        <v>39</v>
      </c>
      <c r="W271" t="s">
        <v>39</v>
      </c>
      <c r="X271" t="s">
        <v>39</v>
      </c>
      <c r="Y271" t="s">
        <v>307</v>
      </c>
      <c r="Z271" t="s">
        <v>39</v>
      </c>
      <c r="AA271" t="s">
        <v>39</v>
      </c>
      <c r="AB271" t="s">
        <v>39</v>
      </c>
      <c r="AC271" t="s">
        <v>307</v>
      </c>
      <c r="AD271" t="s">
        <v>39</v>
      </c>
      <c r="AE271" t="s">
        <v>39</v>
      </c>
      <c r="AF271" t="s">
        <v>39</v>
      </c>
      <c r="AG271" t="s">
        <v>307</v>
      </c>
      <c r="AH271" t="s">
        <v>39</v>
      </c>
      <c r="AI271" t="s">
        <v>39</v>
      </c>
      <c r="AJ271" t="s">
        <v>39</v>
      </c>
    </row>
    <row r="272" spans="1:36" x14ac:dyDescent="0.3">
      <c r="A272" t="s">
        <v>39</v>
      </c>
      <c r="B272" t="s">
        <v>39</v>
      </c>
      <c r="C272" t="s">
        <v>39</v>
      </c>
      <c r="D272" t="s">
        <v>39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308</v>
      </c>
      <c r="O272" t="s">
        <v>39</v>
      </c>
      <c r="P272" t="s">
        <v>308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308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</row>
    <row r="273" spans="1:36" x14ac:dyDescent="0.3">
      <c r="A273" t="s">
        <v>39</v>
      </c>
      <c r="B273" t="s">
        <v>39</v>
      </c>
      <c r="C273" t="s">
        <v>39</v>
      </c>
      <c r="D273" t="s">
        <v>39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309</v>
      </c>
      <c r="AH273" t="s">
        <v>39</v>
      </c>
      <c r="AI273" t="s">
        <v>39</v>
      </c>
      <c r="AJ273" t="s">
        <v>39</v>
      </c>
    </row>
    <row r="274" spans="1:36" x14ac:dyDescent="0.3">
      <c r="A274" t="s">
        <v>39</v>
      </c>
      <c r="B274" t="s">
        <v>39</v>
      </c>
      <c r="C274" t="s">
        <v>39</v>
      </c>
      <c r="D274" t="s">
        <v>39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310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310</v>
      </c>
      <c r="W274" t="s">
        <v>310</v>
      </c>
      <c r="X274" t="s">
        <v>39</v>
      </c>
      <c r="Y274" t="s">
        <v>310</v>
      </c>
      <c r="Z274" t="s">
        <v>310</v>
      </c>
      <c r="AA274" t="s">
        <v>310</v>
      </c>
      <c r="AB274" t="s">
        <v>39</v>
      </c>
      <c r="AC274" t="s">
        <v>310</v>
      </c>
      <c r="AD274" t="s">
        <v>39</v>
      </c>
      <c r="AE274" t="s">
        <v>310</v>
      </c>
      <c r="AF274" t="s">
        <v>39</v>
      </c>
      <c r="AG274" t="s">
        <v>39</v>
      </c>
      <c r="AH274" t="s">
        <v>310</v>
      </c>
      <c r="AI274" t="s">
        <v>310</v>
      </c>
      <c r="AJ274" t="s">
        <v>310</v>
      </c>
    </row>
    <row r="275" spans="1:36" x14ac:dyDescent="0.3">
      <c r="A275" t="s">
        <v>39</v>
      </c>
      <c r="B275" t="s">
        <v>39</v>
      </c>
      <c r="C275" t="s">
        <v>39</v>
      </c>
      <c r="D275" t="s">
        <v>39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311</v>
      </c>
      <c r="Y275" t="s">
        <v>39</v>
      </c>
      <c r="Z275" t="s">
        <v>39</v>
      </c>
      <c r="AA275" t="s">
        <v>39</v>
      </c>
      <c r="AB275" t="s">
        <v>311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</row>
    <row r="276" spans="1:36" x14ac:dyDescent="0.3">
      <c r="A276" t="s">
        <v>39</v>
      </c>
      <c r="B276" t="s">
        <v>39</v>
      </c>
      <c r="C276" t="s">
        <v>39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312</v>
      </c>
      <c r="AG276" t="s">
        <v>39</v>
      </c>
      <c r="AH276" t="s">
        <v>39</v>
      </c>
      <c r="AI276" t="s">
        <v>39</v>
      </c>
      <c r="AJ276" t="s">
        <v>39</v>
      </c>
    </row>
    <row r="277" spans="1:36" x14ac:dyDescent="0.3">
      <c r="A277" t="s">
        <v>39</v>
      </c>
      <c r="B277" t="s">
        <v>39</v>
      </c>
      <c r="C277" t="s">
        <v>39</v>
      </c>
      <c r="D277" t="s">
        <v>39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x14ac:dyDescent="0.3">
      <c r="A278" t="s">
        <v>39</v>
      </c>
      <c r="B278" t="s">
        <v>39</v>
      </c>
      <c r="C278" t="s">
        <v>39</v>
      </c>
      <c r="D278" t="s">
        <v>39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314</v>
      </c>
      <c r="AH278" t="s">
        <v>39</v>
      </c>
      <c r="AI278" t="s">
        <v>39</v>
      </c>
      <c r="AJ278" t="s">
        <v>39</v>
      </c>
    </row>
    <row r="279" spans="1:36" x14ac:dyDescent="0.3">
      <c r="A279" t="s">
        <v>39</v>
      </c>
      <c r="B279" t="s">
        <v>39</v>
      </c>
      <c r="C279" t="s">
        <v>39</v>
      </c>
      <c r="D279" t="s">
        <v>39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s">
        <v>39</v>
      </c>
      <c r="B280" t="s">
        <v>39</v>
      </c>
      <c r="C280" t="s">
        <v>39</v>
      </c>
      <c r="D280" t="s">
        <v>39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316</v>
      </c>
      <c r="R280" t="s">
        <v>39</v>
      </c>
      <c r="S280" t="s">
        <v>39</v>
      </c>
      <c r="T280" t="s">
        <v>39</v>
      </c>
      <c r="U280" t="s">
        <v>316</v>
      </c>
      <c r="V280" t="s">
        <v>39</v>
      </c>
      <c r="W280" t="s">
        <v>39</v>
      </c>
      <c r="X280" t="s">
        <v>39</v>
      </c>
      <c r="Y280" t="s">
        <v>316</v>
      </c>
      <c r="Z280" t="s">
        <v>316</v>
      </c>
      <c r="AA280" t="s">
        <v>316</v>
      </c>
      <c r="AB280" t="s">
        <v>39</v>
      </c>
      <c r="AC280" t="s">
        <v>39</v>
      </c>
      <c r="AD280" t="s">
        <v>316</v>
      </c>
      <c r="AE280" t="s">
        <v>39</v>
      </c>
      <c r="AF280" t="s">
        <v>39</v>
      </c>
      <c r="AG280" t="s">
        <v>39</v>
      </c>
      <c r="AH280" t="s">
        <v>316</v>
      </c>
      <c r="AI280" t="s">
        <v>316</v>
      </c>
      <c r="AJ280" t="s">
        <v>39</v>
      </c>
    </row>
    <row r="281" spans="1:36" x14ac:dyDescent="0.3">
      <c r="A281" t="s">
        <v>39</v>
      </c>
      <c r="B281" t="s">
        <v>39</v>
      </c>
      <c r="C281" t="s">
        <v>39</v>
      </c>
      <c r="D281" t="s">
        <v>39</v>
      </c>
      <c r="E281" t="s">
        <v>39</v>
      </c>
      <c r="F281" t="s">
        <v>39</v>
      </c>
      <c r="G281" t="s">
        <v>39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317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</row>
    <row r="282" spans="1:36" x14ac:dyDescent="0.3">
      <c r="A282" t="s">
        <v>39</v>
      </c>
      <c r="B282" t="s">
        <v>39</v>
      </c>
      <c r="C282" t="s">
        <v>39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x14ac:dyDescent="0.3">
      <c r="A283" t="s">
        <v>39</v>
      </c>
      <c r="B283" t="s">
        <v>39</v>
      </c>
      <c r="C283" t="s">
        <v>39</v>
      </c>
      <c r="D283" t="s">
        <v>39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x14ac:dyDescent="0.3">
      <c r="A284" t="s">
        <v>39</v>
      </c>
      <c r="B284" t="s">
        <v>39</v>
      </c>
      <c r="C284" t="s">
        <v>39</v>
      </c>
      <c r="D284" t="s">
        <v>39</v>
      </c>
      <c r="E284" t="s">
        <v>39</v>
      </c>
      <c r="F284" t="s">
        <v>39</v>
      </c>
      <c r="G284" t="s">
        <v>39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320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s">
        <v>39</v>
      </c>
      <c r="B285" t="s">
        <v>39</v>
      </c>
      <c r="C285" t="s">
        <v>39</v>
      </c>
      <c r="D285" t="s">
        <v>39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321</v>
      </c>
      <c r="L285" t="s">
        <v>39</v>
      </c>
      <c r="M285" t="s">
        <v>39</v>
      </c>
      <c r="N285" t="s">
        <v>39</v>
      </c>
      <c r="O285" t="s">
        <v>321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</row>
    <row r="286" spans="1:36" x14ac:dyDescent="0.3">
      <c r="A286" t="s">
        <v>39</v>
      </c>
      <c r="B286" t="s">
        <v>39</v>
      </c>
      <c r="C286" t="s">
        <v>39</v>
      </c>
      <c r="D286" t="s">
        <v>39</v>
      </c>
      <c r="E286" t="s">
        <v>39</v>
      </c>
      <c r="F286" t="s">
        <v>39</v>
      </c>
      <c r="G286" t="s">
        <v>39</v>
      </c>
      <c r="H286" t="s">
        <v>39</v>
      </c>
      <c r="I286" t="s">
        <v>39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s">
        <v>39</v>
      </c>
      <c r="B287" t="s">
        <v>39</v>
      </c>
      <c r="C287" t="s">
        <v>39</v>
      </c>
      <c r="D287" t="s">
        <v>39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323</v>
      </c>
      <c r="L287" t="s">
        <v>39</v>
      </c>
      <c r="M287" t="s">
        <v>323</v>
      </c>
      <c r="N287" t="s">
        <v>39</v>
      </c>
      <c r="O287" t="s">
        <v>39</v>
      </c>
      <c r="P287" t="s">
        <v>323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323</v>
      </c>
      <c r="Y287" t="s">
        <v>39</v>
      </c>
      <c r="Z287" t="s">
        <v>39</v>
      </c>
      <c r="AA287" t="s">
        <v>39</v>
      </c>
      <c r="AB287" t="s">
        <v>39</v>
      </c>
      <c r="AC287" t="s">
        <v>323</v>
      </c>
      <c r="AD287" t="s">
        <v>39</v>
      </c>
      <c r="AE287" t="s">
        <v>39</v>
      </c>
      <c r="AF287" t="s">
        <v>39</v>
      </c>
      <c r="AG287" t="s">
        <v>323</v>
      </c>
      <c r="AH287" t="s">
        <v>39</v>
      </c>
      <c r="AI287" t="s">
        <v>39</v>
      </c>
      <c r="AJ287" t="s">
        <v>39</v>
      </c>
    </row>
    <row r="288" spans="1:36" x14ac:dyDescent="0.3">
      <c r="A288" t="s">
        <v>39</v>
      </c>
      <c r="B288" t="s">
        <v>39</v>
      </c>
      <c r="C288" t="s">
        <v>39</v>
      </c>
      <c r="D288" t="s">
        <v>39</v>
      </c>
      <c r="E288" t="s">
        <v>39</v>
      </c>
      <c r="F288" t="s">
        <v>39</v>
      </c>
      <c r="G288" t="s">
        <v>39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324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s">
        <v>39</v>
      </c>
      <c r="B289" t="s">
        <v>39</v>
      </c>
      <c r="C289" t="s">
        <v>39</v>
      </c>
      <c r="D289" t="s">
        <v>39</v>
      </c>
      <c r="E289" t="s">
        <v>325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325</v>
      </c>
      <c r="O289" t="s">
        <v>39</v>
      </c>
      <c r="P289" t="s">
        <v>39</v>
      </c>
      <c r="Q289" t="s">
        <v>325</v>
      </c>
      <c r="R289" t="s">
        <v>325</v>
      </c>
      <c r="S289" t="s">
        <v>325</v>
      </c>
      <c r="T289" t="s">
        <v>39</v>
      </c>
      <c r="U289" t="s">
        <v>325</v>
      </c>
      <c r="V289" t="s">
        <v>39</v>
      </c>
      <c r="W289" t="s">
        <v>325</v>
      </c>
      <c r="X289" t="s">
        <v>39</v>
      </c>
      <c r="Y289" t="s">
        <v>39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39</v>
      </c>
      <c r="AG289" t="s">
        <v>325</v>
      </c>
      <c r="AH289" t="s">
        <v>325</v>
      </c>
      <c r="AI289" t="s">
        <v>325</v>
      </c>
      <c r="AJ289" t="s">
        <v>39</v>
      </c>
    </row>
    <row r="290" spans="1:36" x14ac:dyDescent="0.3">
      <c r="A290" t="s">
        <v>39</v>
      </c>
      <c r="B290" t="s">
        <v>39</v>
      </c>
      <c r="C290" t="s">
        <v>39</v>
      </c>
      <c r="D290" t="s">
        <v>39</v>
      </c>
      <c r="E290" t="s">
        <v>39</v>
      </c>
      <c r="F290" t="s">
        <v>39</v>
      </c>
      <c r="G290" t="s">
        <v>39</v>
      </c>
      <c r="H290" t="s">
        <v>39</v>
      </c>
      <c r="I290" t="s">
        <v>39</v>
      </c>
      <c r="J290" t="s">
        <v>39</v>
      </c>
      <c r="K290" t="s">
        <v>39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s">
        <v>39</v>
      </c>
      <c r="B291" t="s">
        <v>39</v>
      </c>
      <c r="C291" t="s">
        <v>39</v>
      </c>
      <c r="D291" t="s">
        <v>39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x14ac:dyDescent="0.3">
      <c r="A292" t="s">
        <v>328</v>
      </c>
      <c r="B292" t="s">
        <v>39</v>
      </c>
      <c r="C292" t="s">
        <v>39</v>
      </c>
      <c r="D292" t="s">
        <v>39</v>
      </c>
      <c r="E292" t="s">
        <v>328</v>
      </c>
      <c r="F292" t="s">
        <v>39</v>
      </c>
      <c r="G292" t="s">
        <v>39</v>
      </c>
      <c r="H292" t="s">
        <v>328</v>
      </c>
      <c r="I292" t="s">
        <v>39</v>
      </c>
      <c r="J292" t="s">
        <v>39</v>
      </c>
      <c r="K292" t="s">
        <v>328</v>
      </c>
      <c r="L292" t="s">
        <v>328</v>
      </c>
      <c r="M292" t="s">
        <v>39</v>
      </c>
      <c r="N292" t="s">
        <v>328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328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328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x14ac:dyDescent="0.3">
      <c r="A293" t="s">
        <v>39</v>
      </c>
      <c r="B293" t="s">
        <v>39</v>
      </c>
      <c r="C293" t="s">
        <v>39</v>
      </c>
      <c r="D293" t="s">
        <v>39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</row>
    <row r="294" spans="1:36" x14ac:dyDescent="0.3">
      <c r="A294" t="s">
        <v>39</v>
      </c>
      <c r="B294" t="s">
        <v>39</v>
      </c>
      <c r="C294" t="s">
        <v>39</v>
      </c>
      <c r="D294" t="s">
        <v>39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s">
        <v>39</v>
      </c>
      <c r="B295" t="s">
        <v>39</v>
      </c>
      <c r="C295" t="s">
        <v>39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x14ac:dyDescent="0.3">
      <c r="A296" t="s">
        <v>39</v>
      </c>
      <c r="B296" t="s">
        <v>39</v>
      </c>
      <c r="C296" t="s">
        <v>39</v>
      </c>
      <c r="D296" t="s">
        <v>39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s">
        <v>39</v>
      </c>
      <c r="B297" t="s">
        <v>39</v>
      </c>
      <c r="C297" t="s">
        <v>39</v>
      </c>
      <c r="D297" t="s">
        <v>39</v>
      </c>
      <c r="E297" t="s">
        <v>39</v>
      </c>
      <c r="F297" t="s">
        <v>39</v>
      </c>
      <c r="G297" t="s">
        <v>39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333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</row>
    <row r="298" spans="1:36" x14ac:dyDescent="0.3">
      <c r="A298" t="s">
        <v>39</v>
      </c>
      <c r="B298" t="s">
        <v>39</v>
      </c>
      <c r="C298" t="s">
        <v>39</v>
      </c>
      <c r="D298" t="s">
        <v>39</v>
      </c>
      <c r="E298" t="s">
        <v>39</v>
      </c>
      <c r="F298" t="s">
        <v>39</v>
      </c>
      <c r="G298" t="s">
        <v>39</v>
      </c>
      <c r="H298" t="s">
        <v>39</v>
      </c>
      <c r="I298" t="s">
        <v>39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334</v>
      </c>
      <c r="AH298" t="s">
        <v>39</v>
      </c>
      <c r="AI298" t="s">
        <v>39</v>
      </c>
      <c r="AJ298" t="s">
        <v>39</v>
      </c>
    </row>
    <row r="299" spans="1:36" x14ac:dyDescent="0.3">
      <c r="A299" t="s">
        <v>39</v>
      </c>
      <c r="B299" t="s">
        <v>39</v>
      </c>
      <c r="C299" t="s">
        <v>39</v>
      </c>
      <c r="D299" t="s">
        <v>39</v>
      </c>
      <c r="E299" t="s">
        <v>335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335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s">
        <v>39</v>
      </c>
      <c r="B300" t="s">
        <v>39</v>
      </c>
      <c r="C300" t="s">
        <v>39</v>
      </c>
      <c r="D300" t="s">
        <v>39</v>
      </c>
      <c r="E300" t="s">
        <v>39</v>
      </c>
      <c r="F300" t="s">
        <v>39</v>
      </c>
      <c r="G300" t="s">
        <v>39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336</v>
      </c>
      <c r="AD300" t="s">
        <v>39</v>
      </c>
      <c r="AE300" t="s">
        <v>39</v>
      </c>
      <c r="AF300" t="s">
        <v>39</v>
      </c>
      <c r="AG300" t="s">
        <v>336</v>
      </c>
      <c r="AH300" t="s">
        <v>39</v>
      </c>
      <c r="AI300" t="s">
        <v>39</v>
      </c>
      <c r="AJ300" t="s">
        <v>39</v>
      </c>
    </row>
    <row r="301" spans="1:36" x14ac:dyDescent="0.3">
      <c r="A301" t="s">
        <v>39</v>
      </c>
      <c r="B301" t="s">
        <v>39</v>
      </c>
      <c r="C301" t="s">
        <v>39</v>
      </c>
      <c r="D301" t="s">
        <v>39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x14ac:dyDescent="0.3">
      <c r="A302" t="s">
        <v>39</v>
      </c>
      <c r="B302" t="s">
        <v>39</v>
      </c>
      <c r="C302" t="s">
        <v>39</v>
      </c>
      <c r="D302" t="s">
        <v>39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338</v>
      </c>
      <c r="N302" t="s">
        <v>39</v>
      </c>
      <c r="O302" t="s">
        <v>338</v>
      </c>
      <c r="P302" t="s">
        <v>39</v>
      </c>
      <c r="Q302" t="s">
        <v>39</v>
      </c>
      <c r="R302" t="s">
        <v>338</v>
      </c>
      <c r="S302" t="s">
        <v>338</v>
      </c>
      <c r="T302" t="s">
        <v>39</v>
      </c>
      <c r="U302" t="s">
        <v>39</v>
      </c>
      <c r="V302" t="s">
        <v>39</v>
      </c>
      <c r="W302" t="s">
        <v>338</v>
      </c>
      <c r="X302" t="s">
        <v>338</v>
      </c>
      <c r="Y302" t="s">
        <v>39</v>
      </c>
      <c r="Z302" t="s">
        <v>338</v>
      </c>
      <c r="AA302" t="s">
        <v>39</v>
      </c>
      <c r="AB302" t="s">
        <v>338</v>
      </c>
      <c r="AC302" t="s">
        <v>39</v>
      </c>
      <c r="AD302" t="s">
        <v>39</v>
      </c>
      <c r="AE302" t="s">
        <v>39</v>
      </c>
      <c r="AF302" t="s">
        <v>338</v>
      </c>
      <c r="AG302" t="s">
        <v>39</v>
      </c>
      <c r="AH302" t="s">
        <v>39</v>
      </c>
      <c r="AI302" t="s">
        <v>39</v>
      </c>
      <c r="AJ302" t="s">
        <v>338</v>
      </c>
    </row>
    <row r="303" spans="1:36" x14ac:dyDescent="0.3">
      <c r="A303" t="s">
        <v>39</v>
      </c>
      <c r="B303" t="s">
        <v>39</v>
      </c>
      <c r="C303" t="s">
        <v>39</v>
      </c>
      <c r="D303" t="s">
        <v>39</v>
      </c>
      <c r="E303" t="s">
        <v>39</v>
      </c>
      <c r="F303" t="s">
        <v>39</v>
      </c>
      <c r="G303" t="s">
        <v>39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339</v>
      </c>
      <c r="N303" t="s">
        <v>39</v>
      </c>
      <c r="O303" t="s">
        <v>339</v>
      </c>
      <c r="P303" t="s">
        <v>39</v>
      </c>
      <c r="Q303" t="s">
        <v>339</v>
      </c>
      <c r="R303" t="s">
        <v>39</v>
      </c>
      <c r="S303" t="s">
        <v>39</v>
      </c>
      <c r="T303" t="s">
        <v>339</v>
      </c>
      <c r="U303" t="s">
        <v>339</v>
      </c>
      <c r="V303" t="s">
        <v>339</v>
      </c>
      <c r="W303" t="s">
        <v>39</v>
      </c>
      <c r="X303" t="s">
        <v>39</v>
      </c>
      <c r="Y303" t="s">
        <v>339</v>
      </c>
      <c r="Z303" t="s">
        <v>39</v>
      </c>
      <c r="AA303" t="s">
        <v>39</v>
      </c>
      <c r="AB303" t="s">
        <v>339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339</v>
      </c>
      <c r="AJ303" t="s">
        <v>39</v>
      </c>
    </row>
    <row r="304" spans="1:36" x14ac:dyDescent="0.3">
      <c r="A304" t="s">
        <v>39</v>
      </c>
      <c r="B304" t="s">
        <v>39</v>
      </c>
      <c r="C304" t="s">
        <v>39</v>
      </c>
      <c r="D304" t="s">
        <v>39</v>
      </c>
      <c r="E304" t="s">
        <v>39</v>
      </c>
      <c r="F304" t="s">
        <v>39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</row>
    <row r="305" spans="1:36" x14ac:dyDescent="0.3">
      <c r="A305" t="s">
        <v>39</v>
      </c>
      <c r="B305" t="s">
        <v>39</v>
      </c>
      <c r="C305" t="s">
        <v>39</v>
      </c>
      <c r="D305" t="s">
        <v>39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341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x14ac:dyDescent="0.3">
      <c r="A306" t="s">
        <v>39</v>
      </c>
      <c r="B306" t="s">
        <v>39</v>
      </c>
      <c r="C306" t="s">
        <v>39</v>
      </c>
      <c r="D306" t="s">
        <v>39</v>
      </c>
      <c r="E306" t="s">
        <v>39</v>
      </c>
      <c r="F306" t="s">
        <v>39</v>
      </c>
      <c r="G306" t="s">
        <v>39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x14ac:dyDescent="0.3">
      <c r="A307" t="s">
        <v>39</v>
      </c>
      <c r="B307" t="s">
        <v>39</v>
      </c>
      <c r="C307" t="s">
        <v>343</v>
      </c>
      <c r="D307" t="s">
        <v>39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s">
        <v>39</v>
      </c>
      <c r="B308" t="s">
        <v>39</v>
      </c>
      <c r="C308" t="s">
        <v>39</v>
      </c>
      <c r="D308" t="s">
        <v>39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</row>
    <row r="309" spans="1:36" x14ac:dyDescent="0.3">
      <c r="A309" t="s">
        <v>39</v>
      </c>
      <c r="B309" t="s">
        <v>39</v>
      </c>
      <c r="C309" t="s">
        <v>39</v>
      </c>
      <c r="D309" t="s">
        <v>39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s">
        <v>39</v>
      </c>
      <c r="B310" t="s">
        <v>39</v>
      </c>
      <c r="C310" t="s">
        <v>39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346</v>
      </c>
      <c r="AG310" t="s">
        <v>39</v>
      </c>
      <c r="AH310" t="s">
        <v>39</v>
      </c>
      <c r="AI310" t="s">
        <v>39</v>
      </c>
      <c r="AJ310" t="s">
        <v>346</v>
      </c>
    </row>
    <row r="311" spans="1:36" x14ac:dyDescent="0.3">
      <c r="A311" t="s">
        <v>347</v>
      </c>
      <c r="B311" t="s">
        <v>39</v>
      </c>
      <c r="C311" t="s">
        <v>347</v>
      </c>
      <c r="D311" t="s">
        <v>39</v>
      </c>
      <c r="E311" t="s">
        <v>347</v>
      </c>
      <c r="F311" t="s">
        <v>39</v>
      </c>
      <c r="G311" t="s">
        <v>39</v>
      </c>
      <c r="H311" t="s">
        <v>347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347</v>
      </c>
      <c r="P311" t="s">
        <v>39</v>
      </c>
      <c r="Q311" t="s">
        <v>347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347</v>
      </c>
      <c r="AJ311" t="s">
        <v>347</v>
      </c>
    </row>
    <row r="312" spans="1:36" x14ac:dyDescent="0.3">
      <c r="A312" t="s">
        <v>39</v>
      </c>
      <c r="B312" t="s">
        <v>39</v>
      </c>
      <c r="C312" t="s">
        <v>39</v>
      </c>
      <c r="D312" t="s">
        <v>39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</row>
    <row r="313" spans="1:36" x14ac:dyDescent="0.3">
      <c r="A313" t="s">
        <v>39</v>
      </c>
      <c r="B313" t="s">
        <v>39</v>
      </c>
      <c r="C313" t="s">
        <v>39</v>
      </c>
      <c r="D313" t="s">
        <v>39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s">
        <v>39</v>
      </c>
      <c r="B314" t="s">
        <v>39</v>
      </c>
      <c r="C314" t="s">
        <v>39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s">
        <v>39</v>
      </c>
      <c r="B315" t="s">
        <v>39</v>
      </c>
      <c r="C315" t="s">
        <v>39</v>
      </c>
      <c r="D315" t="s">
        <v>39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s">
        <v>39</v>
      </c>
      <c r="B316" t="s">
        <v>39</v>
      </c>
      <c r="C316" t="s">
        <v>39</v>
      </c>
      <c r="D316" t="s">
        <v>39</v>
      </c>
      <c r="E316" t="s">
        <v>39</v>
      </c>
      <c r="F316" t="s">
        <v>39</v>
      </c>
      <c r="G316" t="s">
        <v>39</v>
      </c>
      <c r="H316" t="s">
        <v>39</v>
      </c>
      <c r="I316" t="s">
        <v>39</v>
      </c>
      <c r="J316" t="s">
        <v>39</v>
      </c>
      <c r="K316" t="s">
        <v>39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353</v>
      </c>
      <c r="AF316" t="s">
        <v>39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s">
        <v>39</v>
      </c>
      <c r="B317" t="s">
        <v>39</v>
      </c>
      <c r="C317" t="s">
        <v>39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x14ac:dyDescent="0.3">
      <c r="A318" t="s">
        <v>39</v>
      </c>
      <c r="B318" t="s">
        <v>39</v>
      </c>
      <c r="C318" t="s">
        <v>39</v>
      </c>
      <c r="D318" t="s">
        <v>39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s">
        <v>39</v>
      </c>
      <c r="B319" t="s">
        <v>39</v>
      </c>
      <c r="C319" t="s">
        <v>39</v>
      </c>
      <c r="D319" t="s">
        <v>39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</row>
    <row r="320" spans="1:36" x14ac:dyDescent="0.3">
      <c r="A320" t="s">
        <v>39</v>
      </c>
      <c r="B320" t="s">
        <v>39</v>
      </c>
      <c r="C320" t="s">
        <v>39</v>
      </c>
      <c r="D320" t="s">
        <v>39</v>
      </c>
      <c r="E320" t="s">
        <v>39</v>
      </c>
      <c r="F320" t="s">
        <v>357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357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s">
        <v>39</v>
      </c>
      <c r="B321" t="s">
        <v>39</v>
      </c>
      <c r="C321" t="s">
        <v>39</v>
      </c>
      <c r="D321" t="s">
        <v>39</v>
      </c>
      <c r="E321" t="s">
        <v>39</v>
      </c>
      <c r="F321" t="s">
        <v>39</v>
      </c>
      <c r="G321" t="s">
        <v>39</v>
      </c>
      <c r="H321" t="s">
        <v>39</v>
      </c>
      <c r="I321" t="s">
        <v>39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358</v>
      </c>
      <c r="AD321" t="s">
        <v>358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s">
        <v>39</v>
      </c>
      <c r="B322" t="s">
        <v>39</v>
      </c>
      <c r="C322" t="s">
        <v>39</v>
      </c>
      <c r="D322" t="s">
        <v>39</v>
      </c>
      <c r="E322" t="s">
        <v>39</v>
      </c>
      <c r="F322" t="s">
        <v>39</v>
      </c>
      <c r="G322" t="s">
        <v>39</v>
      </c>
      <c r="H322" t="s">
        <v>39</v>
      </c>
      <c r="I322" t="s">
        <v>39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s">
        <v>39</v>
      </c>
      <c r="B323" t="s">
        <v>39</v>
      </c>
      <c r="C323" t="s">
        <v>39</v>
      </c>
      <c r="D323" t="s">
        <v>39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x14ac:dyDescent="0.3">
      <c r="A324" t="s">
        <v>39</v>
      </c>
      <c r="B324" t="s">
        <v>39</v>
      </c>
      <c r="C324" t="s">
        <v>39</v>
      </c>
      <c r="D324" t="s">
        <v>39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s">
        <v>39</v>
      </c>
      <c r="B325" t="s">
        <v>39</v>
      </c>
      <c r="C325" t="s">
        <v>39</v>
      </c>
      <c r="D325" t="s">
        <v>39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362</v>
      </c>
      <c r="AF325" t="s">
        <v>39</v>
      </c>
      <c r="AG325" t="s">
        <v>39</v>
      </c>
      <c r="AH325" t="s">
        <v>362</v>
      </c>
      <c r="AI325" t="s">
        <v>39</v>
      </c>
      <c r="AJ325" t="s">
        <v>362</v>
      </c>
    </row>
    <row r="326" spans="1:36" x14ac:dyDescent="0.3">
      <c r="A326" t="s">
        <v>39</v>
      </c>
      <c r="B326" t="s">
        <v>363</v>
      </c>
      <c r="C326" t="s">
        <v>39</v>
      </c>
      <c r="D326" t="s">
        <v>39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s">
        <v>39</v>
      </c>
      <c r="B327" t="s">
        <v>39</v>
      </c>
      <c r="C327" t="s">
        <v>39</v>
      </c>
      <c r="D327" t="s">
        <v>39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</row>
    <row r="328" spans="1:36" x14ac:dyDescent="0.3">
      <c r="A328" t="s">
        <v>39</v>
      </c>
      <c r="B328" t="s">
        <v>39</v>
      </c>
      <c r="C328" t="s">
        <v>39</v>
      </c>
      <c r="D328" t="s">
        <v>39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s">
        <v>39</v>
      </c>
      <c r="B329" t="s">
        <v>39</v>
      </c>
      <c r="C329" t="s">
        <v>39</v>
      </c>
      <c r="D329" t="s">
        <v>39</v>
      </c>
      <c r="E329" t="s">
        <v>39</v>
      </c>
      <c r="F329" t="s">
        <v>39</v>
      </c>
      <c r="G329" t="s">
        <v>39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366</v>
      </c>
      <c r="P329" t="s">
        <v>39</v>
      </c>
      <c r="Q329" t="s">
        <v>39</v>
      </c>
      <c r="R329" t="s">
        <v>39</v>
      </c>
      <c r="S329" t="s">
        <v>366</v>
      </c>
      <c r="T329" t="s">
        <v>39</v>
      </c>
      <c r="U329" t="s">
        <v>39</v>
      </c>
      <c r="V329" t="s">
        <v>366</v>
      </c>
      <c r="W329" t="s">
        <v>366</v>
      </c>
      <c r="X329" t="s">
        <v>39</v>
      </c>
      <c r="Y329" t="s">
        <v>39</v>
      </c>
      <c r="Z329" t="s">
        <v>39</v>
      </c>
      <c r="AA329" t="s">
        <v>366</v>
      </c>
      <c r="AB329" t="s">
        <v>39</v>
      </c>
      <c r="AC329" t="s">
        <v>39</v>
      </c>
      <c r="AD329" t="s">
        <v>366</v>
      </c>
      <c r="AE329" t="s">
        <v>366</v>
      </c>
      <c r="AF329" t="s">
        <v>39</v>
      </c>
      <c r="AG329" t="s">
        <v>39</v>
      </c>
      <c r="AH329" t="s">
        <v>39</v>
      </c>
      <c r="AI329" t="s">
        <v>366</v>
      </c>
      <c r="AJ329" t="s">
        <v>39</v>
      </c>
    </row>
    <row r="330" spans="1:36" x14ac:dyDescent="0.3">
      <c r="A330" t="s">
        <v>39</v>
      </c>
      <c r="B330" t="s">
        <v>39</v>
      </c>
      <c r="C330" t="s">
        <v>39</v>
      </c>
      <c r="D330" t="s">
        <v>39</v>
      </c>
      <c r="E330" t="s">
        <v>39</v>
      </c>
      <c r="F330" t="s">
        <v>39</v>
      </c>
      <c r="G330" t="s">
        <v>39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s">
        <v>39</v>
      </c>
      <c r="B331" t="s">
        <v>39</v>
      </c>
      <c r="C331" t="s">
        <v>39</v>
      </c>
      <c r="D331" t="s">
        <v>39</v>
      </c>
      <c r="E331" t="s">
        <v>39</v>
      </c>
      <c r="F331" t="s">
        <v>39</v>
      </c>
      <c r="G331" t="s">
        <v>39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368</v>
      </c>
      <c r="T331" t="s">
        <v>39</v>
      </c>
      <c r="U331" t="s">
        <v>39</v>
      </c>
      <c r="V331" t="s">
        <v>39</v>
      </c>
      <c r="W331" t="s">
        <v>39</v>
      </c>
      <c r="X331" t="s">
        <v>368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368</v>
      </c>
    </row>
    <row r="332" spans="1:36" x14ac:dyDescent="0.3">
      <c r="A332" t="s">
        <v>39</v>
      </c>
      <c r="B332" t="s">
        <v>39</v>
      </c>
      <c r="C332" t="s">
        <v>39</v>
      </c>
      <c r="D332" t="s">
        <v>39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369</v>
      </c>
      <c r="R332" t="s">
        <v>39</v>
      </c>
      <c r="S332" t="s">
        <v>369</v>
      </c>
      <c r="T332" t="s">
        <v>39</v>
      </c>
      <c r="U332" t="s">
        <v>369</v>
      </c>
      <c r="V332" t="s">
        <v>369</v>
      </c>
      <c r="W332" t="s">
        <v>369</v>
      </c>
      <c r="X332" t="s">
        <v>369</v>
      </c>
      <c r="Y332" t="s">
        <v>369</v>
      </c>
      <c r="Z332" t="s">
        <v>369</v>
      </c>
      <c r="AA332" t="s">
        <v>369</v>
      </c>
      <c r="AB332" t="s">
        <v>39</v>
      </c>
      <c r="AC332" t="s">
        <v>369</v>
      </c>
      <c r="AD332" t="s">
        <v>369</v>
      </c>
      <c r="AE332" t="s">
        <v>369</v>
      </c>
      <c r="AF332" t="s">
        <v>39</v>
      </c>
      <c r="AG332" t="s">
        <v>369</v>
      </c>
      <c r="AH332" t="s">
        <v>369</v>
      </c>
      <c r="AI332" t="s">
        <v>369</v>
      </c>
      <c r="AJ332" t="s">
        <v>369</v>
      </c>
    </row>
    <row r="333" spans="1:36" x14ac:dyDescent="0.3">
      <c r="A333" t="s">
        <v>39</v>
      </c>
      <c r="B333" t="s">
        <v>39</v>
      </c>
      <c r="C333" t="s">
        <v>39</v>
      </c>
      <c r="D333" t="s">
        <v>39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370</v>
      </c>
      <c r="AI333" t="s">
        <v>39</v>
      </c>
      <c r="AJ333" t="s">
        <v>39</v>
      </c>
    </row>
    <row r="334" spans="1:36" x14ac:dyDescent="0.3">
      <c r="A334" t="s">
        <v>39</v>
      </c>
      <c r="B334" t="s">
        <v>39</v>
      </c>
      <c r="C334" t="s">
        <v>39</v>
      </c>
      <c r="D334" t="s">
        <v>39</v>
      </c>
      <c r="E334" t="s">
        <v>39</v>
      </c>
      <c r="F334" t="s">
        <v>39</v>
      </c>
      <c r="G334" t="s">
        <v>39</v>
      </c>
      <c r="H334" t="s">
        <v>39</v>
      </c>
      <c r="I334" t="s">
        <v>39</v>
      </c>
      <c r="J334" t="s">
        <v>39</v>
      </c>
      <c r="K334" t="s">
        <v>39</v>
      </c>
      <c r="L334" t="s">
        <v>371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371</v>
      </c>
    </row>
    <row r="335" spans="1:36" x14ac:dyDescent="0.3">
      <c r="A335" t="s">
        <v>39</v>
      </c>
      <c r="B335" t="s">
        <v>39</v>
      </c>
      <c r="C335" t="s">
        <v>39</v>
      </c>
      <c r="D335" t="s">
        <v>39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</row>
    <row r="336" spans="1:36" x14ac:dyDescent="0.3">
      <c r="A336" t="s">
        <v>39</v>
      </c>
      <c r="B336" t="s">
        <v>39</v>
      </c>
      <c r="C336" t="s">
        <v>39</v>
      </c>
      <c r="D336" t="s">
        <v>39</v>
      </c>
      <c r="E336" t="s">
        <v>39</v>
      </c>
      <c r="F336" t="s">
        <v>39</v>
      </c>
      <c r="G336" t="s">
        <v>39</v>
      </c>
      <c r="H336" t="s">
        <v>39</v>
      </c>
      <c r="I336" t="s">
        <v>39</v>
      </c>
      <c r="J336" t="s">
        <v>373</v>
      </c>
      <c r="K336" t="s">
        <v>39</v>
      </c>
      <c r="L336" t="s">
        <v>373</v>
      </c>
      <c r="M336" t="s">
        <v>39</v>
      </c>
      <c r="N336" t="s">
        <v>39</v>
      </c>
      <c r="O336" t="s">
        <v>373</v>
      </c>
      <c r="P336" t="s">
        <v>39</v>
      </c>
      <c r="Q336" t="s">
        <v>39</v>
      </c>
      <c r="R336" t="s">
        <v>39</v>
      </c>
      <c r="S336" t="s">
        <v>373</v>
      </c>
      <c r="T336" t="s">
        <v>373</v>
      </c>
      <c r="U336" t="s">
        <v>373</v>
      </c>
      <c r="V336" t="s">
        <v>373</v>
      </c>
      <c r="W336" t="s">
        <v>39</v>
      </c>
      <c r="X336" t="s">
        <v>373</v>
      </c>
      <c r="Y336" t="s">
        <v>39</v>
      </c>
      <c r="Z336" t="s">
        <v>39</v>
      </c>
      <c r="AA336" t="s">
        <v>39</v>
      </c>
      <c r="AB336" t="s">
        <v>39</v>
      </c>
      <c r="AC336" t="s">
        <v>373</v>
      </c>
      <c r="AD336" t="s">
        <v>39</v>
      </c>
      <c r="AE336" t="s">
        <v>39</v>
      </c>
      <c r="AF336" t="s">
        <v>373</v>
      </c>
      <c r="AG336" t="s">
        <v>373</v>
      </c>
      <c r="AH336" t="s">
        <v>39</v>
      </c>
      <c r="AI336" t="s">
        <v>39</v>
      </c>
      <c r="AJ336" t="s">
        <v>39</v>
      </c>
    </row>
    <row r="337" spans="1:36" x14ac:dyDescent="0.3">
      <c r="A337" t="s">
        <v>39</v>
      </c>
      <c r="B337" t="s">
        <v>39</v>
      </c>
      <c r="C337" t="s">
        <v>39</v>
      </c>
      <c r="D337" t="s">
        <v>39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</row>
    <row r="338" spans="1:36" x14ac:dyDescent="0.3">
      <c r="A338" t="s">
        <v>39</v>
      </c>
      <c r="B338" t="s">
        <v>39</v>
      </c>
      <c r="C338" t="s">
        <v>39</v>
      </c>
      <c r="D338" t="s">
        <v>39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375</v>
      </c>
      <c r="N338" t="s">
        <v>39</v>
      </c>
      <c r="O338" t="s">
        <v>375</v>
      </c>
      <c r="P338" t="s">
        <v>39</v>
      </c>
      <c r="Q338" t="s">
        <v>39</v>
      </c>
      <c r="R338" t="s">
        <v>375</v>
      </c>
      <c r="S338" t="s">
        <v>39</v>
      </c>
      <c r="T338" t="s">
        <v>39</v>
      </c>
      <c r="U338" t="s">
        <v>375</v>
      </c>
      <c r="V338" t="s">
        <v>39</v>
      </c>
      <c r="W338" t="s">
        <v>39</v>
      </c>
      <c r="X338" t="s">
        <v>375</v>
      </c>
      <c r="Y338" t="s">
        <v>39</v>
      </c>
      <c r="Z338" t="s">
        <v>375</v>
      </c>
      <c r="AA338" t="s">
        <v>39</v>
      </c>
      <c r="AB338" t="s">
        <v>39</v>
      </c>
      <c r="AC338" t="s">
        <v>39</v>
      </c>
      <c r="AD338" t="s">
        <v>39</v>
      </c>
      <c r="AE338" t="s">
        <v>375</v>
      </c>
      <c r="AF338" t="s">
        <v>39</v>
      </c>
      <c r="AG338" t="s">
        <v>39</v>
      </c>
      <c r="AH338" t="s">
        <v>375</v>
      </c>
      <c r="AI338" t="s">
        <v>375</v>
      </c>
      <c r="AJ338" t="s">
        <v>39</v>
      </c>
    </row>
    <row r="339" spans="1:36" x14ac:dyDescent="0.3">
      <c r="A339" t="s">
        <v>39</v>
      </c>
      <c r="B339" t="s">
        <v>39</v>
      </c>
      <c r="C339" t="s">
        <v>39</v>
      </c>
      <c r="D339" t="s">
        <v>39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376</v>
      </c>
      <c r="V339" t="s">
        <v>39</v>
      </c>
      <c r="W339" t="s">
        <v>39</v>
      </c>
      <c r="X339" t="s">
        <v>39</v>
      </c>
      <c r="Y339" t="s">
        <v>376</v>
      </c>
      <c r="Z339" t="s">
        <v>39</v>
      </c>
      <c r="AA339" t="s">
        <v>376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376</v>
      </c>
      <c r="AH339" t="s">
        <v>39</v>
      </c>
      <c r="AI339" t="s">
        <v>39</v>
      </c>
      <c r="AJ339" t="s">
        <v>39</v>
      </c>
    </row>
    <row r="340" spans="1:36" x14ac:dyDescent="0.3">
      <c r="A340" t="s">
        <v>39</v>
      </c>
      <c r="B340" t="s">
        <v>39</v>
      </c>
      <c r="C340" t="s">
        <v>39</v>
      </c>
      <c r="D340" t="s">
        <v>39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s">
        <v>39</v>
      </c>
      <c r="B341" t="s">
        <v>378</v>
      </c>
      <c r="C341" t="s">
        <v>39</v>
      </c>
      <c r="D341" t="s">
        <v>39</v>
      </c>
      <c r="E341" t="s">
        <v>378</v>
      </c>
      <c r="F341" t="s">
        <v>39</v>
      </c>
      <c r="G341" t="s">
        <v>39</v>
      </c>
      <c r="H341" t="s">
        <v>39</v>
      </c>
      <c r="I341" t="s">
        <v>378</v>
      </c>
      <c r="J341" t="s">
        <v>39</v>
      </c>
      <c r="K341" t="s">
        <v>39</v>
      </c>
      <c r="L341" t="s">
        <v>378</v>
      </c>
      <c r="M341" t="s">
        <v>39</v>
      </c>
      <c r="N341" t="s">
        <v>39</v>
      </c>
      <c r="O341" t="s">
        <v>39</v>
      </c>
      <c r="P341" t="s">
        <v>378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s">
        <v>39</v>
      </c>
      <c r="B342" t="s">
        <v>39</v>
      </c>
      <c r="C342" t="s">
        <v>379</v>
      </c>
      <c r="D342" t="s">
        <v>39</v>
      </c>
      <c r="E342" t="s">
        <v>379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379</v>
      </c>
      <c r="O342" t="s">
        <v>39</v>
      </c>
      <c r="P342" t="s">
        <v>39</v>
      </c>
      <c r="Q342" t="s">
        <v>379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379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s">
        <v>39</v>
      </c>
      <c r="B343" t="s">
        <v>39</v>
      </c>
      <c r="C343" t="s">
        <v>39</v>
      </c>
      <c r="D343" t="s">
        <v>39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380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x14ac:dyDescent="0.3">
      <c r="A344" t="s">
        <v>39</v>
      </c>
      <c r="B344" t="s">
        <v>39</v>
      </c>
      <c r="C344" t="s">
        <v>39</v>
      </c>
      <c r="D344" t="s">
        <v>39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381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381</v>
      </c>
      <c r="S344" t="s">
        <v>39</v>
      </c>
      <c r="T344" t="s">
        <v>39</v>
      </c>
      <c r="U344" t="s">
        <v>39</v>
      </c>
      <c r="V344" t="s">
        <v>381</v>
      </c>
      <c r="W344" t="s">
        <v>39</v>
      </c>
      <c r="X344" t="s">
        <v>39</v>
      </c>
      <c r="Y344" t="s">
        <v>39</v>
      </c>
      <c r="Z344" t="s">
        <v>381</v>
      </c>
      <c r="AA344" t="s">
        <v>39</v>
      </c>
      <c r="AB344" t="s">
        <v>39</v>
      </c>
      <c r="AC344" t="s">
        <v>39</v>
      </c>
      <c r="AD344" t="s">
        <v>381</v>
      </c>
      <c r="AE344" t="s">
        <v>39</v>
      </c>
      <c r="AF344" t="s">
        <v>39</v>
      </c>
      <c r="AG344" t="s">
        <v>39</v>
      </c>
      <c r="AH344" t="s">
        <v>381</v>
      </c>
      <c r="AI344" t="s">
        <v>39</v>
      </c>
      <c r="AJ344" t="s">
        <v>39</v>
      </c>
    </row>
    <row r="345" spans="1:36" x14ac:dyDescent="0.3">
      <c r="A345" t="s">
        <v>39</v>
      </c>
      <c r="B345" t="s">
        <v>39</v>
      </c>
      <c r="C345" t="s">
        <v>39</v>
      </c>
      <c r="D345" t="s">
        <v>39</v>
      </c>
      <c r="E345" t="s">
        <v>39</v>
      </c>
      <c r="F345" t="s">
        <v>39</v>
      </c>
      <c r="G345" t="s">
        <v>39</v>
      </c>
      <c r="H345" t="s">
        <v>39</v>
      </c>
      <c r="I345" t="s">
        <v>39</v>
      </c>
      <c r="J345" t="s">
        <v>39</v>
      </c>
      <c r="K345" t="s">
        <v>382</v>
      </c>
      <c r="L345" t="s">
        <v>39</v>
      </c>
      <c r="M345" t="s">
        <v>39</v>
      </c>
      <c r="N345" t="s">
        <v>39</v>
      </c>
      <c r="O345" t="s">
        <v>382</v>
      </c>
      <c r="P345" t="s">
        <v>39</v>
      </c>
      <c r="Q345" t="s">
        <v>39</v>
      </c>
      <c r="R345" t="s">
        <v>382</v>
      </c>
      <c r="S345" t="s">
        <v>382</v>
      </c>
      <c r="T345" t="s">
        <v>39</v>
      </c>
      <c r="U345" t="s">
        <v>39</v>
      </c>
      <c r="V345" t="s">
        <v>39</v>
      </c>
      <c r="W345" t="s">
        <v>382</v>
      </c>
      <c r="X345" t="s">
        <v>39</v>
      </c>
      <c r="Y345" t="s">
        <v>39</v>
      </c>
      <c r="Z345" t="s">
        <v>39</v>
      </c>
      <c r="AA345" t="s">
        <v>382</v>
      </c>
      <c r="AB345" t="s">
        <v>39</v>
      </c>
      <c r="AC345" t="s">
        <v>39</v>
      </c>
      <c r="AD345" t="s">
        <v>39</v>
      </c>
      <c r="AE345" t="s">
        <v>382</v>
      </c>
      <c r="AF345" t="s">
        <v>39</v>
      </c>
      <c r="AG345" t="s">
        <v>39</v>
      </c>
      <c r="AH345" t="s">
        <v>39</v>
      </c>
      <c r="AI345" t="s">
        <v>382</v>
      </c>
      <c r="AJ345" t="s">
        <v>39</v>
      </c>
    </row>
    <row r="346" spans="1:36" x14ac:dyDescent="0.3">
      <c r="A346" t="s">
        <v>39</v>
      </c>
      <c r="B346" t="s">
        <v>39</v>
      </c>
      <c r="C346" t="s">
        <v>39</v>
      </c>
      <c r="D346" t="s">
        <v>39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s">
        <v>39</v>
      </c>
      <c r="B347" t="s">
        <v>39</v>
      </c>
      <c r="C347" t="s">
        <v>39</v>
      </c>
      <c r="D347" t="s">
        <v>39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s">
        <v>39</v>
      </c>
      <c r="B348" t="s">
        <v>39</v>
      </c>
      <c r="C348" t="s">
        <v>39</v>
      </c>
      <c r="D348" t="s">
        <v>39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s">
        <v>39</v>
      </c>
      <c r="B349" t="s">
        <v>39</v>
      </c>
      <c r="C349" t="s">
        <v>39</v>
      </c>
      <c r="D349" t="s">
        <v>39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386</v>
      </c>
      <c r="Z349" t="s">
        <v>39</v>
      </c>
      <c r="AA349" t="s">
        <v>386</v>
      </c>
      <c r="AB349" t="s">
        <v>39</v>
      </c>
      <c r="AC349" t="s">
        <v>39</v>
      </c>
      <c r="AD349" t="s">
        <v>39</v>
      </c>
      <c r="AE349" t="s">
        <v>386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s">
        <v>39</v>
      </c>
      <c r="B350" t="s">
        <v>39</v>
      </c>
      <c r="C350" t="s">
        <v>39</v>
      </c>
      <c r="D350" t="s">
        <v>39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387</v>
      </c>
      <c r="Q350" t="s">
        <v>39</v>
      </c>
      <c r="R350" t="s">
        <v>39</v>
      </c>
      <c r="S350" t="s">
        <v>39</v>
      </c>
      <c r="T350" t="s">
        <v>387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s">
        <v>39</v>
      </c>
      <c r="B351" t="s">
        <v>39</v>
      </c>
      <c r="C351" t="s">
        <v>39</v>
      </c>
      <c r="D351" t="s">
        <v>39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388</v>
      </c>
      <c r="S351" t="s">
        <v>39</v>
      </c>
      <c r="T351" t="s">
        <v>39</v>
      </c>
      <c r="U351" t="s">
        <v>39</v>
      </c>
      <c r="V351" t="s">
        <v>39</v>
      </c>
      <c r="W351" t="s">
        <v>388</v>
      </c>
      <c r="X351" t="s">
        <v>39</v>
      </c>
      <c r="Y351" t="s">
        <v>39</v>
      </c>
      <c r="Z351" t="s">
        <v>388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s">
        <v>39</v>
      </c>
      <c r="B352" t="s">
        <v>39</v>
      </c>
      <c r="C352" t="s">
        <v>39</v>
      </c>
      <c r="D352" t="s">
        <v>39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389</v>
      </c>
      <c r="K352" t="s">
        <v>39</v>
      </c>
      <c r="L352" t="s">
        <v>389</v>
      </c>
      <c r="M352" t="s">
        <v>39</v>
      </c>
      <c r="N352" t="s">
        <v>39</v>
      </c>
      <c r="O352" t="s">
        <v>389</v>
      </c>
      <c r="P352" t="s">
        <v>39</v>
      </c>
      <c r="Q352" t="s">
        <v>39</v>
      </c>
      <c r="R352" t="s">
        <v>389</v>
      </c>
      <c r="S352" t="s">
        <v>389</v>
      </c>
      <c r="T352" t="s">
        <v>39</v>
      </c>
      <c r="U352" t="s">
        <v>39</v>
      </c>
      <c r="V352" t="s">
        <v>39</v>
      </c>
      <c r="W352" t="s">
        <v>389</v>
      </c>
      <c r="X352" t="s">
        <v>39</v>
      </c>
      <c r="Y352" t="s">
        <v>39</v>
      </c>
      <c r="Z352" t="s">
        <v>39</v>
      </c>
      <c r="AA352" t="s">
        <v>389</v>
      </c>
      <c r="AB352" t="s">
        <v>39</v>
      </c>
      <c r="AC352" t="s">
        <v>39</v>
      </c>
      <c r="AD352" t="s">
        <v>389</v>
      </c>
      <c r="AE352" t="s">
        <v>39</v>
      </c>
      <c r="AF352" t="s">
        <v>39</v>
      </c>
      <c r="AG352" t="s">
        <v>39</v>
      </c>
      <c r="AH352" t="s">
        <v>39</v>
      </c>
      <c r="AI352" t="s">
        <v>389</v>
      </c>
      <c r="AJ352" t="s">
        <v>39</v>
      </c>
    </row>
    <row r="353" spans="1:36" x14ac:dyDescent="0.3">
      <c r="A353" t="s">
        <v>39</v>
      </c>
      <c r="B353" t="s">
        <v>39</v>
      </c>
      <c r="C353" t="s">
        <v>39</v>
      </c>
      <c r="D353" t="s">
        <v>39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390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s">
        <v>39</v>
      </c>
      <c r="B354" t="s">
        <v>39</v>
      </c>
      <c r="C354" t="s">
        <v>39</v>
      </c>
      <c r="D354" t="s">
        <v>39</v>
      </c>
      <c r="E354" t="s">
        <v>39</v>
      </c>
      <c r="F354" t="s">
        <v>39</v>
      </c>
      <c r="G354" t="s">
        <v>39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</row>
    <row r="355" spans="1:36" x14ac:dyDescent="0.3">
      <c r="A355" t="s">
        <v>39</v>
      </c>
      <c r="B355" t="s">
        <v>39</v>
      </c>
      <c r="C355" t="s">
        <v>39</v>
      </c>
      <c r="D355" t="s">
        <v>39</v>
      </c>
      <c r="E355" t="s">
        <v>39</v>
      </c>
      <c r="F355" t="s">
        <v>39</v>
      </c>
      <c r="G355" t="s">
        <v>39</v>
      </c>
      <c r="H355" t="s">
        <v>39</v>
      </c>
      <c r="I355" t="s">
        <v>392</v>
      </c>
      <c r="J355" t="s">
        <v>39</v>
      </c>
      <c r="K355" t="s">
        <v>39</v>
      </c>
      <c r="L355" t="s">
        <v>39</v>
      </c>
      <c r="M355" t="s">
        <v>392</v>
      </c>
      <c r="N355" t="s">
        <v>39</v>
      </c>
      <c r="O355" t="s">
        <v>39</v>
      </c>
      <c r="P355" t="s">
        <v>392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392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s">
        <v>39</v>
      </c>
      <c r="B356" t="s">
        <v>39</v>
      </c>
      <c r="C356" t="s">
        <v>39</v>
      </c>
      <c r="D356" t="s">
        <v>39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</row>
    <row r="357" spans="1:36" x14ac:dyDescent="0.3">
      <c r="A357" t="s">
        <v>39</v>
      </c>
      <c r="B357" t="s">
        <v>39</v>
      </c>
      <c r="C357" t="s">
        <v>39</v>
      </c>
      <c r="D357" t="s">
        <v>39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393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393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</row>
    <row r="358" spans="1:36" x14ac:dyDescent="0.3">
      <c r="A358" t="s">
        <v>394</v>
      </c>
      <c r="B358" t="s">
        <v>39</v>
      </c>
      <c r="C358" t="s">
        <v>39</v>
      </c>
      <c r="D358" t="s">
        <v>39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394</v>
      </c>
      <c r="K358" t="s">
        <v>394</v>
      </c>
      <c r="L358" t="s">
        <v>39</v>
      </c>
      <c r="M358" t="s">
        <v>39</v>
      </c>
      <c r="N358" t="s">
        <v>394</v>
      </c>
      <c r="O358" t="s">
        <v>39</v>
      </c>
      <c r="P358" t="s">
        <v>39</v>
      </c>
      <c r="Q358" t="s">
        <v>394</v>
      </c>
      <c r="R358" t="s">
        <v>39</v>
      </c>
      <c r="S358" t="s">
        <v>39</v>
      </c>
      <c r="T358" t="s">
        <v>39</v>
      </c>
      <c r="U358" t="s">
        <v>394</v>
      </c>
      <c r="V358" t="s">
        <v>394</v>
      </c>
      <c r="W358" t="s">
        <v>394</v>
      </c>
      <c r="X358" t="s">
        <v>39</v>
      </c>
      <c r="Y358" t="s">
        <v>39</v>
      </c>
      <c r="Z358" t="s">
        <v>394</v>
      </c>
      <c r="AA358" t="s">
        <v>394</v>
      </c>
      <c r="AB358" t="s">
        <v>39</v>
      </c>
      <c r="AC358" t="s">
        <v>39</v>
      </c>
      <c r="AD358" t="s">
        <v>39</v>
      </c>
      <c r="AE358" t="s">
        <v>394</v>
      </c>
      <c r="AF358" t="s">
        <v>39</v>
      </c>
      <c r="AG358" t="s">
        <v>39</v>
      </c>
      <c r="AH358" t="s">
        <v>394</v>
      </c>
      <c r="AI358" t="s">
        <v>39</v>
      </c>
      <c r="AJ358" t="s">
        <v>394</v>
      </c>
    </row>
    <row r="359" spans="1:36" x14ac:dyDescent="0.3">
      <c r="A359" t="s">
        <v>39</v>
      </c>
      <c r="B359" t="s">
        <v>39</v>
      </c>
      <c r="C359" t="s">
        <v>39</v>
      </c>
      <c r="D359" t="s">
        <v>39</v>
      </c>
      <c r="E359" t="s">
        <v>39</v>
      </c>
      <c r="F359" t="s">
        <v>39</v>
      </c>
      <c r="G359" t="s">
        <v>39</v>
      </c>
      <c r="H359" t="s">
        <v>395</v>
      </c>
      <c r="I359" t="s">
        <v>39</v>
      </c>
      <c r="J359" t="s">
        <v>395</v>
      </c>
      <c r="K359" t="s">
        <v>395</v>
      </c>
      <c r="L359" t="s">
        <v>39</v>
      </c>
      <c r="M359" t="s">
        <v>395</v>
      </c>
      <c r="N359" t="s">
        <v>39</v>
      </c>
      <c r="O359" t="s">
        <v>395</v>
      </c>
      <c r="P359" t="s">
        <v>39</v>
      </c>
      <c r="Q359" t="s">
        <v>39</v>
      </c>
      <c r="R359" t="s">
        <v>395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395</v>
      </c>
      <c r="Y359" t="s">
        <v>39</v>
      </c>
      <c r="Z359" t="s">
        <v>395</v>
      </c>
      <c r="AA359" t="s">
        <v>39</v>
      </c>
      <c r="AB359" t="s">
        <v>39</v>
      </c>
      <c r="AC359" t="s">
        <v>395</v>
      </c>
      <c r="AD359" t="s">
        <v>39</v>
      </c>
      <c r="AE359" t="s">
        <v>39</v>
      </c>
      <c r="AF359" t="s">
        <v>39</v>
      </c>
      <c r="AG359" t="s">
        <v>39</v>
      </c>
      <c r="AH359" t="s">
        <v>395</v>
      </c>
      <c r="AI359" t="s">
        <v>39</v>
      </c>
      <c r="AJ359" t="s">
        <v>39</v>
      </c>
    </row>
    <row r="360" spans="1:36" x14ac:dyDescent="0.3">
      <c r="A360" t="s">
        <v>39</v>
      </c>
      <c r="B360" t="s">
        <v>39</v>
      </c>
      <c r="C360" t="s">
        <v>39</v>
      </c>
      <c r="D360" t="s">
        <v>39</v>
      </c>
      <c r="E360" t="s">
        <v>39</v>
      </c>
      <c r="F360" t="s">
        <v>396</v>
      </c>
      <c r="G360" t="s">
        <v>39</v>
      </c>
      <c r="H360" t="s">
        <v>39</v>
      </c>
      <c r="I360" t="s">
        <v>39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s">
        <v>39</v>
      </c>
      <c r="B361" t="s">
        <v>39</v>
      </c>
      <c r="C361" t="s">
        <v>39</v>
      </c>
      <c r="D361" t="s">
        <v>39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397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</row>
    <row r="362" spans="1:36" x14ac:dyDescent="0.3">
      <c r="A362" t="s">
        <v>39</v>
      </c>
      <c r="B362" t="s">
        <v>39</v>
      </c>
      <c r="C362" t="s">
        <v>39</v>
      </c>
      <c r="D362" t="s">
        <v>39</v>
      </c>
      <c r="E362" t="s">
        <v>398</v>
      </c>
      <c r="F362" t="s">
        <v>39</v>
      </c>
      <c r="G362" t="s">
        <v>39</v>
      </c>
      <c r="H362" t="s">
        <v>39</v>
      </c>
      <c r="I362" t="s">
        <v>398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398</v>
      </c>
      <c r="U362" t="s">
        <v>39</v>
      </c>
      <c r="V362" t="s">
        <v>39</v>
      </c>
      <c r="W362" t="s">
        <v>39</v>
      </c>
      <c r="X362" t="s">
        <v>398</v>
      </c>
      <c r="Y362" t="s">
        <v>39</v>
      </c>
      <c r="Z362" t="s">
        <v>39</v>
      </c>
      <c r="AA362" t="s">
        <v>398</v>
      </c>
      <c r="AB362" t="s">
        <v>39</v>
      </c>
      <c r="AC362" t="s">
        <v>39</v>
      </c>
      <c r="AD362" t="s">
        <v>398</v>
      </c>
      <c r="AE362" t="s">
        <v>39</v>
      </c>
      <c r="AF362" t="s">
        <v>39</v>
      </c>
      <c r="AG362" t="s">
        <v>39</v>
      </c>
      <c r="AH362" t="s">
        <v>398</v>
      </c>
      <c r="AI362" t="s">
        <v>39</v>
      </c>
      <c r="AJ362" t="s">
        <v>398</v>
      </c>
    </row>
    <row r="363" spans="1:36" x14ac:dyDescent="0.3">
      <c r="A363" t="s">
        <v>39</v>
      </c>
      <c r="B363" t="s">
        <v>39</v>
      </c>
      <c r="C363" t="s">
        <v>39</v>
      </c>
      <c r="D363" t="s">
        <v>39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399</v>
      </c>
      <c r="AC363" t="s">
        <v>39</v>
      </c>
      <c r="AD363" t="s">
        <v>39</v>
      </c>
      <c r="AE363" t="s">
        <v>39</v>
      </c>
      <c r="AF363" t="s">
        <v>399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s">
        <v>39</v>
      </c>
      <c r="B364" t="s">
        <v>39</v>
      </c>
      <c r="C364" t="s">
        <v>39</v>
      </c>
      <c r="D364" t="s">
        <v>39</v>
      </c>
      <c r="E364" t="s">
        <v>39</v>
      </c>
      <c r="F364" t="s">
        <v>39</v>
      </c>
      <c r="G364" t="s">
        <v>39</v>
      </c>
      <c r="H364" t="s">
        <v>400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x14ac:dyDescent="0.3">
      <c r="A365" t="s">
        <v>39</v>
      </c>
      <c r="B365" t="s">
        <v>39</v>
      </c>
      <c r="C365" t="s">
        <v>39</v>
      </c>
      <c r="D365" t="s">
        <v>39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s">
        <v>39</v>
      </c>
      <c r="B366" t="s">
        <v>39</v>
      </c>
      <c r="C366" t="s">
        <v>39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 t="s">
        <v>402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402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402</v>
      </c>
      <c r="X366" t="s">
        <v>39</v>
      </c>
      <c r="Y366" t="s">
        <v>39</v>
      </c>
      <c r="Z366" t="s">
        <v>39</v>
      </c>
      <c r="AA366" t="s">
        <v>402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x14ac:dyDescent="0.3">
      <c r="A367" t="s">
        <v>39</v>
      </c>
      <c r="B367" t="s">
        <v>39</v>
      </c>
      <c r="C367" t="s">
        <v>39</v>
      </c>
      <c r="D367" t="s">
        <v>39</v>
      </c>
      <c r="E367" t="s">
        <v>39</v>
      </c>
      <c r="F367" t="s">
        <v>39</v>
      </c>
      <c r="G367" t="s">
        <v>39</v>
      </c>
      <c r="H367" t="s">
        <v>39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403</v>
      </c>
      <c r="R367" t="s">
        <v>39</v>
      </c>
      <c r="S367" t="s">
        <v>39</v>
      </c>
      <c r="T367" t="s">
        <v>39</v>
      </c>
      <c r="U367" t="s">
        <v>403</v>
      </c>
      <c r="V367" t="s">
        <v>39</v>
      </c>
      <c r="W367" t="s">
        <v>39</v>
      </c>
      <c r="X367" t="s">
        <v>403</v>
      </c>
      <c r="Y367" t="s">
        <v>39</v>
      </c>
      <c r="Z367" t="s">
        <v>403</v>
      </c>
      <c r="AA367" t="s">
        <v>39</v>
      </c>
      <c r="AB367" t="s">
        <v>403</v>
      </c>
      <c r="AC367" t="s">
        <v>39</v>
      </c>
      <c r="AD367" t="s">
        <v>39</v>
      </c>
      <c r="AE367" t="s">
        <v>39</v>
      </c>
      <c r="AF367" t="s">
        <v>403</v>
      </c>
      <c r="AG367" t="s">
        <v>39</v>
      </c>
      <c r="AH367" t="s">
        <v>403</v>
      </c>
      <c r="AI367" t="s">
        <v>39</v>
      </c>
      <c r="AJ367" t="s">
        <v>39</v>
      </c>
    </row>
    <row r="368" spans="1:36" x14ac:dyDescent="0.3">
      <c r="A368" t="s">
        <v>39</v>
      </c>
      <c r="B368" t="s">
        <v>39</v>
      </c>
      <c r="C368" t="s">
        <v>39</v>
      </c>
      <c r="D368" t="s">
        <v>39</v>
      </c>
      <c r="E368" t="s">
        <v>39</v>
      </c>
      <c r="F368" t="s">
        <v>39</v>
      </c>
      <c r="G368" t="s">
        <v>39</v>
      </c>
      <c r="H368" t="s">
        <v>39</v>
      </c>
      <c r="I368" t="s">
        <v>404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404</v>
      </c>
    </row>
    <row r="369" spans="1:36" x14ac:dyDescent="0.3">
      <c r="A369" t="s">
        <v>39</v>
      </c>
      <c r="B369" t="s">
        <v>39</v>
      </c>
      <c r="C369" t="s">
        <v>39</v>
      </c>
      <c r="D369" t="s">
        <v>39</v>
      </c>
      <c r="E369" t="s">
        <v>39</v>
      </c>
      <c r="F369" t="s">
        <v>39</v>
      </c>
      <c r="G369" t="s">
        <v>39</v>
      </c>
      <c r="H369" t="s">
        <v>39</v>
      </c>
      <c r="I369" t="s">
        <v>39</v>
      </c>
      <c r="J369" t="s">
        <v>405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405</v>
      </c>
      <c r="Q369" t="s">
        <v>39</v>
      </c>
      <c r="R369" t="s">
        <v>39</v>
      </c>
      <c r="S369" t="s">
        <v>39</v>
      </c>
      <c r="T369" t="s">
        <v>405</v>
      </c>
      <c r="U369" t="s">
        <v>39</v>
      </c>
      <c r="V369" t="s">
        <v>39</v>
      </c>
      <c r="W369" t="s">
        <v>39</v>
      </c>
      <c r="X369" t="s">
        <v>405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405</v>
      </c>
      <c r="AG369" t="s">
        <v>39</v>
      </c>
      <c r="AH369" t="s">
        <v>39</v>
      </c>
      <c r="AI369" t="s">
        <v>39</v>
      </c>
      <c r="AJ369" t="s">
        <v>39</v>
      </c>
    </row>
    <row r="370" spans="1:36" x14ac:dyDescent="0.3">
      <c r="A370" t="s">
        <v>39</v>
      </c>
      <c r="B370" t="s">
        <v>39</v>
      </c>
      <c r="C370" t="s">
        <v>39</v>
      </c>
      <c r="D370" t="s">
        <v>39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s">
        <v>39</v>
      </c>
      <c r="B371" t="s">
        <v>39</v>
      </c>
      <c r="C371" t="s">
        <v>39</v>
      </c>
      <c r="D371" t="s">
        <v>407</v>
      </c>
      <c r="E371" t="s">
        <v>39</v>
      </c>
      <c r="F371" t="s">
        <v>407</v>
      </c>
      <c r="G371" t="s">
        <v>39</v>
      </c>
      <c r="H371" t="s">
        <v>39</v>
      </c>
      <c r="I371" t="s">
        <v>39</v>
      </c>
      <c r="J371" t="s">
        <v>39</v>
      </c>
      <c r="K371" t="s">
        <v>407</v>
      </c>
      <c r="L371" t="s">
        <v>39</v>
      </c>
      <c r="M371" t="s">
        <v>407</v>
      </c>
      <c r="N371" t="s">
        <v>407</v>
      </c>
      <c r="O371" t="s">
        <v>407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407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x14ac:dyDescent="0.3">
      <c r="A372" t="s">
        <v>39</v>
      </c>
      <c r="B372" t="s">
        <v>39</v>
      </c>
      <c r="C372" t="s">
        <v>39</v>
      </c>
      <c r="D372" t="s">
        <v>39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s">
        <v>39</v>
      </c>
      <c r="B373" t="s">
        <v>39</v>
      </c>
      <c r="C373" t="s">
        <v>39</v>
      </c>
      <c r="D373" t="s">
        <v>39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409</v>
      </c>
    </row>
    <row r="374" spans="1:36" x14ac:dyDescent="0.3">
      <c r="A374" t="s">
        <v>39</v>
      </c>
      <c r="B374" t="s">
        <v>39</v>
      </c>
      <c r="C374" t="s">
        <v>39</v>
      </c>
      <c r="D374" t="s">
        <v>39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x14ac:dyDescent="0.3">
      <c r="A375" t="s">
        <v>39</v>
      </c>
      <c r="B375" t="s">
        <v>39</v>
      </c>
      <c r="C375" t="s">
        <v>39</v>
      </c>
      <c r="D375" t="s">
        <v>39</v>
      </c>
      <c r="E375" t="s">
        <v>39</v>
      </c>
      <c r="F375" t="s">
        <v>39</v>
      </c>
      <c r="G375" t="s">
        <v>39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s">
        <v>39</v>
      </c>
      <c r="B376" t="s">
        <v>39</v>
      </c>
      <c r="C376" t="s">
        <v>39</v>
      </c>
      <c r="D376" t="s">
        <v>39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s">
        <v>39</v>
      </c>
      <c r="B377" t="s">
        <v>39</v>
      </c>
      <c r="C377" t="s">
        <v>39</v>
      </c>
      <c r="D377" t="s">
        <v>39</v>
      </c>
      <c r="E377" t="s">
        <v>39</v>
      </c>
      <c r="F377" t="s">
        <v>39</v>
      </c>
      <c r="G377" t="s">
        <v>39</v>
      </c>
      <c r="H377" t="s">
        <v>39</v>
      </c>
      <c r="I377" t="s">
        <v>39</v>
      </c>
      <c r="J377" t="s">
        <v>39</v>
      </c>
      <c r="K377" t="s">
        <v>413</v>
      </c>
      <c r="L377" t="s">
        <v>413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413</v>
      </c>
    </row>
    <row r="378" spans="1:36" x14ac:dyDescent="0.3">
      <c r="A378" t="s">
        <v>39</v>
      </c>
      <c r="B378" t="s">
        <v>39</v>
      </c>
      <c r="C378" t="s">
        <v>39</v>
      </c>
      <c r="D378" t="s">
        <v>39</v>
      </c>
      <c r="E378" t="s">
        <v>39</v>
      </c>
      <c r="F378" t="s">
        <v>39</v>
      </c>
      <c r="G378" t="s">
        <v>39</v>
      </c>
      <c r="H378" t="s">
        <v>39</v>
      </c>
      <c r="I378" t="s">
        <v>39</v>
      </c>
      <c r="J378" t="s">
        <v>39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414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</row>
    <row r="379" spans="1:36" x14ac:dyDescent="0.3">
      <c r="A379" t="s">
        <v>39</v>
      </c>
      <c r="B379" t="s">
        <v>39</v>
      </c>
      <c r="C379" t="s">
        <v>39</v>
      </c>
      <c r="D379" t="s">
        <v>39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415</v>
      </c>
      <c r="L379" t="s">
        <v>415</v>
      </c>
      <c r="M379" t="s">
        <v>39</v>
      </c>
      <c r="N379" t="s">
        <v>39</v>
      </c>
      <c r="O379" t="s">
        <v>39</v>
      </c>
      <c r="P379" t="s">
        <v>415</v>
      </c>
      <c r="Q379" t="s">
        <v>39</v>
      </c>
      <c r="R379" t="s">
        <v>39</v>
      </c>
      <c r="S379" t="s">
        <v>39</v>
      </c>
      <c r="T379" t="s">
        <v>415</v>
      </c>
      <c r="U379" t="s">
        <v>39</v>
      </c>
      <c r="V379" t="s">
        <v>39</v>
      </c>
      <c r="W379" t="s">
        <v>415</v>
      </c>
      <c r="X379" t="s">
        <v>415</v>
      </c>
      <c r="Y379" t="s">
        <v>39</v>
      </c>
      <c r="Z379" t="s">
        <v>39</v>
      </c>
      <c r="AA379" t="s">
        <v>39</v>
      </c>
      <c r="AB379" t="s">
        <v>415</v>
      </c>
      <c r="AC379" t="s">
        <v>39</v>
      </c>
      <c r="AD379" t="s">
        <v>415</v>
      </c>
      <c r="AE379" t="s">
        <v>39</v>
      </c>
      <c r="AF379" t="s">
        <v>415</v>
      </c>
      <c r="AG379" t="s">
        <v>39</v>
      </c>
      <c r="AH379" t="s">
        <v>39</v>
      </c>
      <c r="AI379" t="s">
        <v>39</v>
      </c>
      <c r="AJ379" t="s">
        <v>39</v>
      </c>
    </row>
    <row r="380" spans="1:36" x14ac:dyDescent="0.3">
      <c r="A380" t="s">
        <v>39</v>
      </c>
      <c r="B380" t="s">
        <v>39</v>
      </c>
      <c r="C380" t="s">
        <v>39</v>
      </c>
      <c r="D380" t="s">
        <v>39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416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s">
        <v>39</v>
      </c>
      <c r="B381" t="s">
        <v>39</v>
      </c>
      <c r="C381" t="s">
        <v>39</v>
      </c>
      <c r="D381" t="s">
        <v>39</v>
      </c>
      <c r="E381" t="s">
        <v>39</v>
      </c>
      <c r="F381" t="s">
        <v>39</v>
      </c>
      <c r="G381" t="s">
        <v>39</v>
      </c>
      <c r="H381" t="s">
        <v>39</v>
      </c>
      <c r="I381" t="s">
        <v>39</v>
      </c>
      <c r="J381" t="s">
        <v>417</v>
      </c>
      <c r="K381" t="s">
        <v>39</v>
      </c>
      <c r="L381" t="s">
        <v>39</v>
      </c>
      <c r="M381" t="s">
        <v>39</v>
      </c>
      <c r="N381" t="s">
        <v>417</v>
      </c>
      <c r="O381" t="s">
        <v>39</v>
      </c>
      <c r="P381" t="s">
        <v>39</v>
      </c>
      <c r="Q381" t="s">
        <v>39</v>
      </c>
      <c r="R381" t="s">
        <v>417</v>
      </c>
      <c r="S381" t="s">
        <v>39</v>
      </c>
      <c r="T381" t="s">
        <v>39</v>
      </c>
      <c r="U381" t="s">
        <v>39</v>
      </c>
      <c r="V381" t="s">
        <v>417</v>
      </c>
      <c r="W381" t="s">
        <v>39</v>
      </c>
      <c r="X381" t="s">
        <v>39</v>
      </c>
      <c r="Y381" t="s">
        <v>39</v>
      </c>
      <c r="Z381" t="s">
        <v>417</v>
      </c>
      <c r="AA381" t="s">
        <v>39</v>
      </c>
      <c r="AB381" t="s">
        <v>39</v>
      </c>
      <c r="AC381" t="s">
        <v>39</v>
      </c>
      <c r="AD381" t="s">
        <v>417</v>
      </c>
      <c r="AE381" t="s">
        <v>417</v>
      </c>
      <c r="AF381" t="s">
        <v>39</v>
      </c>
      <c r="AG381" t="s">
        <v>39</v>
      </c>
      <c r="AH381" t="s">
        <v>417</v>
      </c>
      <c r="AI381" t="s">
        <v>39</v>
      </c>
      <c r="AJ381" t="s">
        <v>39</v>
      </c>
    </row>
    <row r="382" spans="1:36" x14ac:dyDescent="0.3">
      <c r="A382" t="s">
        <v>39</v>
      </c>
      <c r="B382" t="s">
        <v>39</v>
      </c>
      <c r="C382" t="s">
        <v>418</v>
      </c>
      <c r="D382" t="s">
        <v>39</v>
      </c>
      <c r="E382" t="s">
        <v>39</v>
      </c>
      <c r="F382" t="s">
        <v>39</v>
      </c>
      <c r="G382" t="s">
        <v>418</v>
      </c>
      <c r="H382" t="s">
        <v>39</v>
      </c>
      <c r="I382" t="s">
        <v>39</v>
      </c>
      <c r="J382" t="s">
        <v>39</v>
      </c>
      <c r="K382" t="s">
        <v>418</v>
      </c>
      <c r="L382" t="s">
        <v>39</v>
      </c>
      <c r="M382" t="s">
        <v>39</v>
      </c>
      <c r="N382" t="s">
        <v>418</v>
      </c>
      <c r="O382" t="s">
        <v>418</v>
      </c>
      <c r="P382" t="s">
        <v>39</v>
      </c>
      <c r="Q382" t="s">
        <v>39</v>
      </c>
      <c r="R382" t="s">
        <v>418</v>
      </c>
      <c r="S382" t="s">
        <v>418</v>
      </c>
      <c r="T382" t="s">
        <v>39</v>
      </c>
      <c r="U382" t="s">
        <v>39</v>
      </c>
      <c r="V382" t="s">
        <v>418</v>
      </c>
      <c r="W382" t="s">
        <v>418</v>
      </c>
      <c r="X382" t="s">
        <v>39</v>
      </c>
      <c r="Y382" t="s">
        <v>39</v>
      </c>
      <c r="Z382" t="s">
        <v>418</v>
      </c>
      <c r="AA382" t="s">
        <v>418</v>
      </c>
      <c r="AB382" t="s">
        <v>39</v>
      </c>
      <c r="AC382" t="s">
        <v>39</v>
      </c>
      <c r="AD382" t="s">
        <v>418</v>
      </c>
      <c r="AE382" t="s">
        <v>418</v>
      </c>
      <c r="AF382" t="s">
        <v>39</v>
      </c>
      <c r="AG382" t="s">
        <v>39</v>
      </c>
      <c r="AH382" t="s">
        <v>418</v>
      </c>
      <c r="AI382" t="s">
        <v>39</v>
      </c>
      <c r="AJ382" t="s">
        <v>39</v>
      </c>
    </row>
    <row r="383" spans="1:36" x14ac:dyDescent="0.3">
      <c r="A383" t="s">
        <v>39</v>
      </c>
      <c r="B383" t="s">
        <v>39</v>
      </c>
      <c r="C383" t="s">
        <v>39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419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419</v>
      </c>
      <c r="AI383" t="s">
        <v>39</v>
      </c>
      <c r="AJ383" t="s">
        <v>39</v>
      </c>
    </row>
    <row r="384" spans="1:36" x14ac:dyDescent="0.3">
      <c r="A384" t="s">
        <v>39</v>
      </c>
      <c r="B384" t="s">
        <v>39</v>
      </c>
      <c r="C384" t="s">
        <v>39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420</v>
      </c>
      <c r="O384" t="s">
        <v>39</v>
      </c>
      <c r="P384" t="s">
        <v>39</v>
      </c>
      <c r="Q384" t="s">
        <v>420</v>
      </c>
      <c r="R384" t="s">
        <v>420</v>
      </c>
      <c r="S384" t="s">
        <v>39</v>
      </c>
      <c r="T384" t="s">
        <v>39</v>
      </c>
      <c r="U384" t="s">
        <v>39</v>
      </c>
      <c r="V384" t="s">
        <v>420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420</v>
      </c>
      <c r="AD384" t="s">
        <v>39</v>
      </c>
      <c r="AE384" t="s">
        <v>420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s">
        <v>39</v>
      </c>
      <c r="B385" t="s">
        <v>39</v>
      </c>
      <c r="C385" t="s">
        <v>39</v>
      </c>
      <c r="D385" t="s">
        <v>39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421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s">
        <v>39</v>
      </c>
      <c r="B386" t="s">
        <v>39</v>
      </c>
      <c r="C386" t="s">
        <v>39</v>
      </c>
      <c r="D386" t="s">
        <v>39</v>
      </c>
      <c r="E386" t="s">
        <v>39</v>
      </c>
      <c r="F386" t="s">
        <v>39</v>
      </c>
      <c r="G386" t="s">
        <v>39</v>
      </c>
      <c r="H386" t="s">
        <v>39</v>
      </c>
      <c r="I386" t="s">
        <v>422</v>
      </c>
      <c r="J386" t="s">
        <v>39</v>
      </c>
      <c r="K386" t="s">
        <v>422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422</v>
      </c>
      <c r="AC386" t="s">
        <v>39</v>
      </c>
      <c r="AD386" t="s">
        <v>39</v>
      </c>
      <c r="AE386" t="s">
        <v>39</v>
      </c>
      <c r="AF386" t="s">
        <v>422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s">
        <v>39</v>
      </c>
      <c r="B387" t="s">
        <v>39</v>
      </c>
      <c r="C387" t="s">
        <v>39</v>
      </c>
      <c r="D387" t="s">
        <v>39</v>
      </c>
      <c r="E387" t="s">
        <v>39</v>
      </c>
      <c r="F387" t="s">
        <v>39</v>
      </c>
      <c r="G387" t="s">
        <v>39</v>
      </c>
      <c r="H387" t="s">
        <v>39</v>
      </c>
      <c r="I387" t="s">
        <v>39</v>
      </c>
      <c r="J387" t="s">
        <v>423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s">
        <v>39</v>
      </c>
      <c r="B388" t="s">
        <v>39</v>
      </c>
      <c r="C388" t="s">
        <v>39</v>
      </c>
      <c r="D388" t="s">
        <v>39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</row>
    <row r="389" spans="1:36" x14ac:dyDescent="0.3">
      <c r="A389" t="s">
        <v>39</v>
      </c>
      <c r="B389" t="s">
        <v>39</v>
      </c>
      <c r="C389" t="s">
        <v>39</v>
      </c>
      <c r="D389" t="s">
        <v>39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</row>
    <row r="390" spans="1:36" x14ac:dyDescent="0.3">
      <c r="A390" t="s">
        <v>39</v>
      </c>
      <c r="B390" t="s">
        <v>39</v>
      </c>
      <c r="C390" t="s">
        <v>39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426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s">
        <v>39</v>
      </c>
      <c r="B391" t="s">
        <v>39</v>
      </c>
      <c r="C391" t="s">
        <v>39</v>
      </c>
      <c r="D391" t="s">
        <v>39</v>
      </c>
      <c r="E391" t="s">
        <v>39</v>
      </c>
      <c r="F391" t="s">
        <v>427</v>
      </c>
      <c r="G391" t="s">
        <v>39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39</v>
      </c>
      <c r="AB391" t="s">
        <v>427</v>
      </c>
      <c r="AC391" t="s">
        <v>39</v>
      </c>
      <c r="AD391" t="s">
        <v>39</v>
      </c>
      <c r="AE391" t="s">
        <v>39</v>
      </c>
      <c r="AF391" t="s">
        <v>427</v>
      </c>
      <c r="AG391" t="s">
        <v>39</v>
      </c>
      <c r="AH391" t="s">
        <v>427</v>
      </c>
      <c r="AI391" t="s">
        <v>39</v>
      </c>
      <c r="AJ391" t="s">
        <v>427</v>
      </c>
    </row>
    <row r="392" spans="1:36" x14ac:dyDescent="0.3">
      <c r="A392" t="s">
        <v>39</v>
      </c>
      <c r="B392" t="s">
        <v>39</v>
      </c>
      <c r="C392" t="s">
        <v>39</v>
      </c>
      <c r="D392" t="s">
        <v>39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428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428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s">
        <v>39</v>
      </c>
      <c r="B393" t="s">
        <v>39</v>
      </c>
      <c r="C393" t="s">
        <v>39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429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429</v>
      </c>
      <c r="AG393" t="s">
        <v>39</v>
      </c>
      <c r="AH393" t="s">
        <v>39</v>
      </c>
      <c r="AI393" t="s">
        <v>39</v>
      </c>
      <c r="AJ393" t="s">
        <v>429</v>
      </c>
    </row>
    <row r="394" spans="1:36" x14ac:dyDescent="0.3">
      <c r="A394" t="s">
        <v>39</v>
      </c>
      <c r="B394" t="s">
        <v>39</v>
      </c>
      <c r="C394" t="s">
        <v>39</v>
      </c>
      <c r="D394" t="s">
        <v>39</v>
      </c>
      <c r="E394" t="s">
        <v>39</v>
      </c>
      <c r="F394" t="s">
        <v>39</v>
      </c>
      <c r="G394" t="s">
        <v>39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430</v>
      </c>
      <c r="AI394" t="s">
        <v>39</v>
      </c>
      <c r="AJ394" t="s">
        <v>39</v>
      </c>
    </row>
    <row r="395" spans="1:36" x14ac:dyDescent="0.3">
      <c r="A395" t="s">
        <v>39</v>
      </c>
      <c r="B395" t="s">
        <v>39</v>
      </c>
      <c r="C395" t="s">
        <v>39</v>
      </c>
      <c r="D395" t="s">
        <v>39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431</v>
      </c>
      <c r="U395" t="s">
        <v>39</v>
      </c>
      <c r="V395" t="s">
        <v>39</v>
      </c>
      <c r="W395" t="s">
        <v>39</v>
      </c>
      <c r="X395" t="s">
        <v>431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431</v>
      </c>
      <c r="AG395" t="s">
        <v>39</v>
      </c>
      <c r="AH395" t="s">
        <v>39</v>
      </c>
      <c r="AI395" t="s">
        <v>39</v>
      </c>
      <c r="AJ395" t="s">
        <v>39</v>
      </c>
    </row>
    <row r="396" spans="1:36" x14ac:dyDescent="0.3">
      <c r="A396" t="s">
        <v>39</v>
      </c>
      <c r="B396" t="s">
        <v>39</v>
      </c>
      <c r="C396" t="s">
        <v>39</v>
      </c>
      <c r="D396" t="s">
        <v>39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432</v>
      </c>
      <c r="AG396" t="s">
        <v>39</v>
      </c>
      <c r="AH396" t="s">
        <v>39</v>
      </c>
      <c r="AI396" t="s">
        <v>39</v>
      </c>
      <c r="AJ396" t="s">
        <v>39</v>
      </c>
    </row>
    <row r="397" spans="1:36" x14ac:dyDescent="0.3">
      <c r="A397" t="s">
        <v>39</v>
      </c>
      <c r="B397" t="s">
        <v>39</v>
      </c>
      <c r="C397" t="s">
        <v>39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433</v>
      </c>
      <c r="N397" t="s">
        <v>39</v>
      </c>
      <c r="O397" t="s">
        <v>39</v>
      </c>
      <c r="P397" t="s">
        <v>433</v>
      </c>
      <c r="Q397" t="s">
        <v>39</v>
      </c>
      <c r="R397" t="s">
        <v>39</v>
      </c>
      <c r="S397" t="s">
        <v>433</v>
      </c>
      <c r="T397" t="s">
        <v>39</v>
      </c>
      <c r="U397" t="s">
        <v>39</v>
      </c>
      <c r="V397" t="s">
        <v>39</v>
      </c>
      <c r="W397" t="s">
        <v>433</v>
      </c>
      <c r="X397" t="s">
        <v>433</v>
      </c>
      <c r="Y397" t="s">
        <v>39</v>
      </c>
      <c r="Z397" t="s">
        <v>433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433</v>
      </c>
      <c r="AG397" t="s">
        <v>39</v>
      </c>
      <c r="AH397" t="s">
        <v>39</v>
      </c>
      <c r="AI397" t="s">
        <v>433</v>
      </c>
      <c r="AJ397" t="s">
        <v>433</v>
      </c>
    </row>
    <row r="398" spans="1:36" x14ac:dyDescent="0.3">
      <c r="A398" t="s">
        <v>39</v>
      </c>
      <c r="B398" t="s">
        <v>39</v>
      </c>
      <c r="C398" t="s">
        <v>39</v>
      </c>
      <c r="D398" t="s">
        <v>39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434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</row>
    <row r="399" spans="1:36" x14ac:dyDescent="0.3">
      <c r="A399" t="s">
        <v>39</v>
      </c>
      <c r="B399" t="s">
        <v>39</v>
      </c>
      <c r="C399" t="s">
        <v>39</v>
      </c>
      <c r="D399" t="s">
        <v>39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x14ac:dyDescent="0.3">
      <c r="A400" t="s">
        <v>39</v>
      </c>
      <c r="B400" t="s">
        <v>39</v>
      </c>
      <c r="C400" t="s">
        <v>39</v>
      </c>
      <c r="D400" t="s">
        <v>39</v>
      </c>
      <c r="E400" t="s">
        <v>39</v>
      </c>
      <c r="F400" t="s">
        <v>39</v>
      </c>
      <c r="G400" t="s">
        <v>39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s">
        <v>39</v>
      </c>
      <c r="B401" t="s">
        <v>39</v>
      </c>
      <c r="C401" t="s">
        <v>437</v>
      </c>
      <c r="D401" t="s">
        <v>39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437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437</v>
      </c>
      <c r="AE401" t="s">
        <v>39</v>
      </c>
      <c r="AF401" t="s">
        <v>39</v>
      </c>
      <c r="AG401" t="s">
        <v>39</v>
      </c>
      <c r="AH401" t="s">
        <v>437</v>
      </c>
      <c r="AI401" t="s">
        <v>39</v>
      </c>
      <c r="AJ401" t="s">
        <v>39</v>
      </c>
    </row>
    <row r="402" spans="1:36" x14ac:dyDescent="0.3">
      <c r="A402" t="s">
        <v>39</v>
      </c>
      <c r="B402" t="s">
        <v>39</v>
      </c>
      <c r="C402" t="s">
        <v>39</v>
      </c>
      <c r="D402" t="s">
        <v>39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438</v>
      </c>
      <c r="AJ402" t="s">
        <v>39</v>
      </c>
    </row>
    <row r="403" spans="1:36" x14ac:dyDescent="0.3">
      <c r="A403" t="s">
        <v>39</v>
      </c>
      <c r="B403" t="s">
        <v>39</v>
      </c>
      <c r="C403" t="s">
        <v>439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439</v>
      </c>
      <c r="K403" t="s">
        <v>439</v>
      </c>
      <c r="L403" t="s">
        <v>39</v>
      </c>
      <c r="M403" t="s">
        <v>39</v>
      </c>
      <c r="N403" t="s">
        <v>39</v>
      </c>
      <c r="O403" t="s">
        <v>439</v>
      </c>
      <c r="P403" t="s">
        <v>39</v>
      </c>
      <c r="Q403" t="s">
        <v>39</v>
      </c>
      <c r="R403" t="s">
        <v>39</v>
      </c>
      <c r="S403" t="s">
        <v>439</v>
      </c>
      <c r="T403" t="s">
        <v>39</v>
      </c>
      <c r="U403" t="s">
        <v>39</v>
      </c>
      <c r="V403" t="s">
        <v>39</v>
      </c>
      <c r="W403" t="s">
        <v>439</v>
      </c>
      <c r="X403" t="s">
        <v>39</v>
      </c>
      <c r="Y403" t="s">
        <v>39</v>
      </c>
      <c r="Z403" t="s">
        <v>39</v>
      </c>
      <c r="AA403" t="s">
        <v>439</v>
      </c>
      <c r="AB403" t="s">
        <v>39</v>
      </c>
      <c r="AC403" t="s">
        <v>39</v>
      </c>
      <c r="AD403" t="s">
        <v>39</v>
      </c>
      <c r="AE403" t="s">
        <v>439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s">
        <v>39</v>
      </c>
      <c r="B404" t="s">
        <v>39</v>
      </c>
      <c r="C404" t="s">
        <v>39</v>
      </c>
      <c r="D404" t="s">
        <v>39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440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</row>
    <row r="405" spans="1:36" x14ac:dyDescent="0.3">
      <c r="A405" t="s">
        <v>39</v>
      </c>
      <c r="B405" t="s">
        <v>39</v>
      </c>
      <c r="C405" t="s">
        <v>441</v>
      </c>
      <c r="D405" t="s">
        <v>441</v>
      </c>
      <c r="E405" t="s">
        <v>39</v>
      </c>
      <c r="F405" t="s">
        <v>39</v>
      </c>
      <c r="G405" t="s">
        <v>441</v>
      </c>
      <c r="H405" t="s">
        <v>441</v>
      </c>
      <c r="I405" t="s">
        <v>39</v>
      </c>
      <c r="J405" t="s">
        <v>441</v>
      </c>
      <c r="K405" t="s">
        <v>441</v>
      </c>
      <c r="L405" t="s">
        <v>39</v>
      </c>
      <c r="M405" t="s">
        <v>39</v>
      </c>
      <c r="N405" t="s">
        <v>39</v>
      </c>
      <c r="O405" t="s">
        <v>441</v>
      </c>
      <c r="P405" t="s">
        <v>441</v>
      </c>
      <c r="Q405" t="s">
        <v>39</v>
      </c>
      <c r="R405" t="s">
        <v>39</v>
      </c>
      <c r="S405" t="s">
        <v>441</v>
      </c>
      <c r="T405" t="s">
        <v>39</v>
      </c>
      <c r="U405" t="s">
        <v>39</v>
      </c>
      <c r="V405" t="s">
        <v>39</v>
      </c>
      <c r="W405" t="s">
        <v>39</v>
      </c>
      <c r="X405" t="s">
        <v>441</v>
      </c>
      <c r="Y405" t="s">
        <v>39</v>
      </c>
      <c r="Z405" t="s">
        <v>39</v>
      </c>
      <c r="AA405" t="s">
        <v>39</v>
      </c>
      <c r="AB405" t="s">
        <v>441</v>
      </c>
      <c r="AC405" t="s">
        <v>39</v>
      </c>
      <c r="AD405" t="s">
        <v>39</v>
      </c>
      <c r="AE405" t="s">
        <v>39</v>
      </c>
      <c r="AF405" t="s">
        <v>441</v>
      </c>
      <c r="AG405" t="s">
        <v>39</v>
      </c>
      <c r="AH405" t="s">
        <v>441</v>
      </c>
      <c r="AI405" t="s">
        <v>39</v>
      </c>
      <c r="AJ405" t="s">
        <v>39</v>
      </c>
    </row>
    <row r="406" spans="1:36" x14ac:dyDescent="0.3">
      <c r="A406" t="s">
        <v>39</v>
      </c>
      <c r="B406" t="s">
        <v>39</v>
      </c>
      <c r="C406" t="s">
        <v>39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x14ac:dyDescent="0.3">
      <c r="A407" t="s">
        <v>39</v>
      </c>
      <c r="B407" t="s">
        <v>39</v>
      </c>
      <c r="C407" t="s">
        <v>443</v>
      </c>
      <c r="D407" t="s">
        <v>39</v>
      </c>
      <c r="E407" t="s">
        <v>39</v>
      </c>
      <c r="F407" t="s">
        <v>443</v>
      </c>
      <c r="G407" t="s">
        <v>39</v>
      </c>
      <c r="H407" t="s">
        <v>39</v>
      </c>
      <c r="I407" t="s">
        <v>39</v>
      </c>
      <c r="J407" t="s">
        <v>39</v>
      </c>
      <c r="K407" t="s">
        <v>443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443</v>
      </c>
      <c r="S407" t="s">
        <v>39</v>
      </c>
      <c r="T407" t="s">
        <v>39</v>
      </c>
      <c r="U407" t="s">
        <v>39</v>
      </c>
      <c r="V407" t="s">
        <v>443</v>
      </c>
      <c r="W407" t="s">
        <v>443</v>
      </c>
      <c r="X407" t="s">
        <v>39</v>
      </c>
      <c r="Y407" t="s">
        <v>39</v>
      </c>
      <c r="Z407" t="s">
        <v>39</v>
      </c>
      <c r="AA407" t="s">
        <v>443</v>
      </c>
      <c r="AB407" t="s">
        <v>39</v>
      </c>
      <c r="AC407" t="s">
        <v>39</v>
      </c>
      <c r="AD407" t="s">
        <v>443</v>
      </c>
      <c r="AE407" t="s">
        <v>443</v>
      </c>
      <c r="AF407" t="s">
        <v>39</v>
      </c>
      <c r="AG407" t="s">
        <v>39</v>
      </c>
      <c r="AH407" t="s">
        <v>443</v>
      </c>
      <c r="AI407" t="s">
        <v>443</v>
      </c>
      <c r="AJ407" t="s">
        <v>39</v>
      </c>
    </row>
    <row r="408" spans="1:36" x14ac:dyDescent="0.3">
      <c r="A408" t="s">
        <v>39</v>
      </c>
      <c r="B408" t="s">
        <v>39</v>
      </c>
      <c r="C408" t="s">
        <v>39</v>
      </c>
      <c r="D408" t="s">
        <v>39</v>
      </c>
      <c r="E408" t="s">
        <v>39</v>
      </c>
      <c r="F408" t="s">
        <v>39</v>
      </c>
      <c r="G408" t="s">
        <v>444</v>
      </c>
      <c r="H408" t="s">
        <v>39</v>
      </c>
      <c r="I408" t="s">
        <v>444</v>
      </c>
      <c r="J408" t="s">
        <v>444</v>
      </c>
      <c r="K408" t="s">
        <v>444</v>
      </c>
      <c r="L408" t="s">
        <v>39</v>
      </c>
      <c r="M408" t="s">
        <v>39</v>
      </c>
      <c r="N408" t="s">
        <v>39</v>
      </c>
      <c r="O408" t="s">
        <v>444</v>
      </c>
      <c r="P408" t="s">
        <v>39</v>
      </c>
      <c r="Q408" t="s">
        <v>39</v>
      </c>
      <c r="R408" t="s">
        <v>444</v>
      </c>
      <c r="S408" t="s">
        <v>444</v>
      </c>
      <c r="T408" t="s">
        <v>39</v>
      </c>
      <c r="U408" t="s">
        <v>39</v>
      </c>
      <c r="V408" t="s">
        <v>444</v>
      </c>
      <c r="W408" t="s">
        <v>444</v>
      </c>
      <c r="X408" t="s">
        <v>39</v>
      </c>
      <c r="Y408" t="s">
        <v>39</v>
      </c>
      <c r="Z408" t="s">
        <v>444</v>
      </c>
      <c r="AA408" t="s">
        <v>444</v>
      </c>
      <c r="AB408" t="s">
        <v>39</v>
      </c>
      <c r="AC408" t="s">
        <v>39</v>
      </c>
      <c r="AD408" t="s">
        <v>444</v>
      </c>
      <c r="AE408" t="s">
        <v>444</v>
      </c>
      <c r="AF408" t="s">
        <v>39</v>
      </c>
      <c r="AG408" t="s">
        <v>39</v>
      </c>
      <c r="AH408" t="s">
        <v>444</v>
      </c>
      <c r="AI408" t="s">
        <v>39</v>
      </c>
      <c r="AJ408" t="s">
        <v>39</v>
      </c>
    </row>
    <row r="409" spans="1:36" x14ac:dyDescent="0.3">
      <c r="A409" t="s">
        <v>39</v>
      </c>
      <c r="B409" t="s">
        <v>39</v>
      </c>
      <c r="C409" t="s">
        <v>39</v>
      </c>
      <c r="D409" t="s">
        <v>39</v>
      </c>
      <c r="E409" t="s">
        <v>39</v>
      </c>
      <c r="F409" t="s">
        <v>446</v>
      </c>
      <c r="G409" t="s">
        <v>39</v>
      </c>
      <c r="H409" t="s">
        <v>39</v>
      </c>
      <c r="I409" t="s">
        <v>39</v>
      </c>
      <c r="J409" t="s">
        <v>446</v>
      </c>
      <c r="K409" t="s">
        <v>39</v>
      </c>
      <c r="L409" t="s">
        <v>39</v>
      </c>
      <c r="M409" t="s">
        <v>39</v>
      </c>
      <c r="N409" t="s">
        <v>446</v>
      </c>
      <c r="O409" t="s">
        <v>39</v>
      </c>
      <c r="P409" t="s">
        <v>39</v>
      </c>
      <c r="Q409" t="s">
        <v>39</v>
      </c>
      <c r="R409" t="s">
        <v>446</v>
      </c>
      <c r="S409" t="s">
        <v>39</v>
      </c>
      <c r="T409" t="s">
        <v>39</v>
      </c>
      <c r="U409" t="s">
        <v>39</v>
      </c>
      <c r="V409" t="s">
        <v>446</v>
      </c>
      <c r="W409" t="s">
        <v>39</v>
      </c>
      <c r="X409" t="s">
        <v>39</v>
      </c>
      <c r="Y409" t="s">
        <v>39</v>
      </c>
      <c r="Z409" t="s">
        <v>446</v>
      </c>
      <c r="AA409" t="s">
        <v>39</v>
      </c>
      <c r="AB409" t="s">
        <v>39</v>
      </c>
      <c r="AC409" t="s">
        <v>39</v>
      </c>
      <c r="AD409" t="s">
        <v>446</v>
      </c>
      <c r="AE409" t="s">
        <v>446</v>
      </c>
      <c r="AF409" t="s">
        <v>39</v>
      </c>
      <c r="AG409" t="s">
        <v>39</v>
      </c>
      <c r="AH409" t="s">
        <v>446</v>
      </c>
      <c r="AI409" t="s">
        <v>39</v>
      </c>
      <c r="AJ409" t="s">
        <v>39</v>
      </c>
    </row>
    <row r="410" spans="1:36" x14ac:dyDescent="0.3">
      <c r="A410" t="s">
        <v>39</v>
      </c>
      <c r="B410" t="s">
        <v>39</v>
      </c>
      <c r="C410" t="s">
        <v>39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447</v>
      </c>
      <c r="V410" t="s">
        <v>39</v>
      </c>
      <c r="W410" t="s">
        <v>39</v>
      </c>
      <c r="X410" t="s">
        <v>39</v>
      </c>
      <c r="Y410" t="s">
        <v>447</v>
      </c>
      <c r="Z410" t="s">
        <v>447</v>
      </c>
      <c r="AA410" t="s">
        <v>39</v>
      </c>
      <c r="AB410" t="s">
        <v>39</v>
      </c>
      <c r="AC410" t="s">
        <v>447</v>
      </c>
      <c r="AD410" t="s">
        <v>447</v>
      </c>
      <c r="AE410" t="s">
        <v>39</v>
      </c>
      <c r="AF410" t="s">
        <v>39</v>
      </c>
      <c r="AG410" t="s">
        <v>39</v>
      </c>
      <c r="AH410" t="s">
        <v>39</v>
      </c>
      <c r="AI410" t="s">
        <v>447</v>
      </c>
      <c r="AJ410" t="s">
        <v>39</v>
      </c>
    </row>
    <row r="411" spans="1:36" x14ac:dyDescent="0.3">
      <c r="A411" t="s">
        <v>39</v>
      </c>
      <c r="B411" t="s">
        <v>39</v>
      </c>
      <c r="C411" t="s">
        <v>39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448</v>
      </c>
      <c r="AH411" t="s">
        <v>39</v>
      </c>
      <c r="AI411" t="s">
        <v>448</v>
      </c>
      <c r="AJ411" t="s">
        <v>39</v>
      </c>
    </row>
    <row r="412" spans="1:36" x14ac:dyDescent="0.3">
      <c r="A412" t="s">
        <v>39</v>
      </c>
      <c r="B412" t="s">
        <v>39</v>
      </c>
      <c r="C412" t="s">
        <v>39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449</v>
      </c>
      <c r="AF412" t="s">
        <v>39</v>
      </c>
      <c r="AG412" t="s">
        <v>449</v>
      </c>
      <c r="AH412" t="s">
        <v>39</v>
      </c>
      <c r="AI412" t="s">
        <v>449</v>
      </c>
      <c r="AJ412" t="s">
        <v>449</v>
      </c>
    </row>
    <row r="413" spans="1:36" x14ac:dyDescent="0.3">
      <c r="A413" t="s">
        <v>39</v>
      </c>
      <c r="B413" t="s">
        <v>39</v>
      </c>
      <c r="C413" t="s">
        <v>39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s">
        <v>39</v>
      </c>
      <c r="B414" t="s">
        <v>39</v>
      </c>
      <c r="C414" t="s">
        <v>39</v>
      </c>
      <c r="D414" t="s">
        <v>39</v>
      </c>
      <c r="E414" t="s">
        <v>39</v>
      </c>
      <c r="F414" t="s">
        <v>39</v>
      </c>
      <c r="G414" t="s">
        <v>39</v>
      </c>
      <c r="H414" t="s">
        <v>39</v>
      </c>
      <c r="I414" t="s">
        <v>39</v>
      </c>
      <c r="J414" t="s">
        <v>39</v>
      </c>
      <c r="K414" t="s">
        <v>39</v>
      </c>
      <c r="L414" t="s">
        <v>451</v>
      </c>
      <c r="M414" t="s">
        <v>39</v>
      </c>
      <c r="N414" t="s">
        <v>39</v>
      </c>
      <c r="O414" t="s">
        <v>39</v>
      </c>
      <c r="P414" t="s">
        <v>451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451</v>
      </c>
      <c r="X414" t="s">
        <v>39</v>
      </c>
      <c r="Y414" t="s">
        <v>451</v>
      </c>
      <c r="Z414" t="s">
        <v>39</v>
      </c>
      <c r="AA414" t="s">
        <v>39</v>
      </c>
      <c r="AB414" t="s">
        <v>39</v>
      </c>
      <c r="AC414" t="s">
        <v>451</v>
      </c>
      <c r="AD414" t="s">
        <v>39</v>
      </c>
      <c r="AE414" t="s">
        <v>451</v>
      </c>
      <c r="AF414" t="s">
        <v>451</v>
      </c>
      <c r="AG414" t="s">
        <v>39</v>
      </c>
      <c r="AH414" t="s">
        <v>39</v>
      </c>
      <c r="AI414" t="s">
        <v>39</v>
      </c>
      <c r="AJ414" t="s">
        <v>451</v>
      </c>
    </row>
    <row r="415" spans="1:36" x14ac:dyDescent="0.3">
      <c r="A415" t="s">
        <v>39</v>
      </c>
      <c r="B415" t="s">
        <v>39</v>
      </c>
      <c r="C415" t="s">
        <v>39</v>
      </c>
      <c r="D415" t="s">
        <v>39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452</v>
      </c>
      <c r="V415" t="s">
        <v>452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452</v>
      </c>
      <c r="AD415" t="s">
        <v>39</v>
      </c>
      <c r="AE415" t="s">
        <v>39</v>
      </c>
      <c r="AF415" t="s">
        <v>39</v>
      </c>
      <c r="AG415" t="s">
        <v>452</v>
      </c>
      <c r="AH415" t="s">
        <v>39</v>
      </c>
      <c r="AI415" t="s">
        <v>452</v>
      </c>
      <c r="AJ415" t="s">
        <v>39</v>
      </c>
    </row>
    <row r="416" spans="1:36" x14ac:dyDescent="0.3">
      <c r="A416" t="s">
        <v>39</v>
      </c>
      <c r="B416" t="s">
        <v>39</v>
      </c>
      <c r="C416" t="s">
        <v>39</v>
      </c>
      <c r="D416" t="s">
        <v>39</v>
      </c>
      <c r="E416" t="s">
        <v>39</v>
      </c>
      <c r="F416" t="s">
        <v>39</v>
      </c>
      <c r="G416" t="s">
        <v>453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453</v>
      </c>
      <c r="P416" t="s">
        <v>39</v>
      </c>
      <c r="Q416" t="s">
        <v>39</v>
      </c>
      <c r="R416" t="s">
        <v>453</v>
      </c>
      <c r="S416" t="s">
        <v>453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453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x14ac:dyDescent="0.3">
      <c r="A417" t="s">
        <v>39</v>
      </c>
      <c r="B417" t="s">
        <v>39</v>
      </c>
      <c r="C417" t="s">
        <v>39</v>
      </c>
      <c r="D417" t="s">
        <v>39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454</v>
      </c>
      <c r="O417" t="s">
        <v>454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454</v>
      </c>
      <c r="W417" t="s">
        <v>454</v>
      </c>
      <c r="X417" t="s">
        <v>39</v>
      </c>
      <c r="Y417" t="s">
        <v>39</v>
      </c>
      <c r="Z417" t="s">
        <v>454</v>
      </c>
      <c r="AA417" t="s">
        <v>454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</row>
    <row r="418" spans="1:36" x14ac:dyDescent="0.3">
      <c r="A418" t="s">
        <v>39</v>
      </c>
      <c r="B418" t="s">
        <v>455</v>
      </c>
      <c r="C418" t="s">
        <v>39</v>
      </c>
      <c r="D418" t="s">
        <v>39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455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455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455</v>
      </c>
      <c r="AJ418" t="s">
        <v>39</v>
      </c>
    </row>
    <row r="419" spans="1:36" x14ac:dyDescent="0.3">
      <c r="A419" t="s">
        <v>39</v>
      </c>
      <c r="B419" t="s">
        <v>39</v>
      </c>
      <c r="C419" t="s">
        <v>39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x14ac:dyDescent="0.3">
      <c r="A420" t="s">
        <v>39</v>
      </c>
      <c r="B420" t="s">
        <v>39</v>
      </c>
      <c r="C420" t="s">
        <v>39</v>
      </c>
      <c r="D420" t="s">
        <v>457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457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457</v>
      </c>
      <c r="AI420" t="s">
        <v>39</v>
      </c>
      <c r="AJ420" t="s">
        <v>39</v>
      </c>
    </row>
    <row r="421" spans="1:36" x14ac:dyDescent="0.3">
      <c r="A421" t="s">
        <v>39</v>
      </c>
      <c r="B421" t="s">
        <v>39</v>
      </c>
      <c r="C421" t="s">
        <v>39</v>
      </c>
      <c r="D421" t="s">
        <v>39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s">
        <v>39</v>
      </c>
      <c r="B422" t="s">
        <v>39</v>
      </c>
      <c r="C422" t="s">
        <v>39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459</v>
      </c>
      <c r="N422" t="s">
        <v>39</v>
      </c>
      <c r="O422" t="s">
        <v>39</v>
      </c>
      <c r="P422" t="s">
        <v>459</v>
      </c>
      <c r="Q422" t="s">
        <v>39</v>
      </c>
      <c r="R422" t="s">
        <v>39</v>
      </c>
      <c r="S422" t="s">
        <v>39</v>
      </c>
      <c r="T422" t="s">
        <v>459</v>
      </c>
      <c r="U422" t="s">
        <v>39</v>
      </c>
      <c r="V422" t="s">
        <v>39</v>
      </c>
      <c r="W422" t="s">
        <v>459</v>
      </c>
      <c r="X422" t="s">
        <v>459</v>
      </c>
      <c r="Y422" t="s">
        <v>39</v>
      </c>
      <c r="Z422" t="s">
        <v>459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s">
        <v>39</v>
      </c>
      <c r="B423" t="s">
        <v>39</v>
      </c>
      <c r="C423" t="s">
        <v>39</v>
      </c>
      <c r="D423" t="s">
        <v>39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460</v>
      </c>
    </row>
    <row r="424" spans="1:36" x14ac:dyDescent="0.3">
      <c r="A424" t="s">
        <v>39</v>
      </c>
      <c r="B424" t="s">
        <v>39</v>
      </c>
      <c r="C424" t="s">
        <v>461</v>
      </c>
      <c r="D424" t="s">
        <v>39</v>
      </c>
      <c r="E424" t="s">
        <v>461</v>
      </c>
      <c r="F424" t="s">
        <v>39</v>
      </c>
      <c r="G424" t="s">
        <v>461</v>
      </c>
      <c r="H424" t="s">
        <v>39</v>
      </c>
      <c r="I424" t="s">
        <v>39</v>
      </c>
      <c r="J424" t="s">
        <v>461</v>
      </c>
      <c r="K424" t="s">
        <v>39</v>
      </c>
      <c r="L424" t="s">
        <v>39</v>
      </c>
      <c r="M424" t="s">
        <v>39</v>
      </c>
      <c r="N424" t="s">
        <v>461</v>
      </c>
      <c r="O424" t="s">
        <v>39</v>
      </c>
      <c r="P424" t="s">
        <v>39</v>
      </c>
      <c r="Q424" t="s">
        <v>39</v>
      </c>
      <c r="R424" t="s">
        <v>461</v>
      </c>
      <c r="S424" t="s">
        <v>39</v>
      </c>
      <c r="T424" t="s">
        <v>39</v>
      </c>
      <c r="U424" t="s">
        <v>39</v>
      </c>
      <c r="V424" t="s">
        <v>461</v>
      </c>
      <c r="W424" t="s">
        <v>39</v>
      </c>
      <c r="X424" t="s">
        <v>39</v>
      </c>
      <c r="Y424" t="s">
        <v>39</v>
      </c>
      <c r="Z424" t="s">
        <v>461</v>
      </c>
      <c r="AA424" t="s">
        <v>461</v>
      </c>
      <c r="AB424" t="s">
        <v>39</v>
      </c>
      <c r="AC424" t="s">
        <v>39</v>
      </c>
      <c r="AD424" t="s">
        <v>461</v>
      </c>
      <c r="AE424" t="s">
        <v>461</v>
      </c>
      <c r="AF424" t="s">
        <v>39</v>
      </c>
      <c r="AG424" t="s">
        <v>461</v>
      </c>
      <c r="AH424" t="s">
        <v>461</v>
      </c>
      <c r="AI424" t="s">
        <v>39</v>
      </c>
      <c r="AJ424" t="s">
        <v>39</v>
      </c>
    </row>
    <row r="425" spans="1:36" x14ac:dyDescent="0.3">
      <c r="A425" t="s">
        <v>39</v>
      </c>
      <c r="B425" t="s">
        <v>39</v>
      </c>
      <c r="C425" t="s">
        <v>39</v>
      </c>
      <c r="D425" t="s">
        <v>39</v>
      </c>
      <c r="E425" t="s">
        <v>39</v>
      </c>
      <c r="F425" t="s">
        <v>39</v>
      </c>
      <c r="G425" t="s">
        <v>39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462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s">
        <v>39</v>
      </c>
      <c r="B426" t="s">
        <v>39</v>
      </c>
      <c r="C426" t="s">
        <v>39</v>
      </c>
      <c r="D426" t="s">
        <v>39</v>
      </c>
      <c r="E426" t="s">
        <v>463</v>
      </c>
      <c r="F426" t="s">
        <v>39</v>
      </c>
      <c r="G426" t="s">
        <v>39</v>
      </c>
      <c r="H426" t="s">
        <v>39</v>
      </c>
      <c r="I426" t="s">
        <v>39</v>
      </c>
      <c r="J426" t="s">
        <v>39</v>
      </c>
      <c r="K426" t="s">
        <v>463</v>
      </c>
      <c r="L426" t="s">
        <v>39</v>
      </c>
      <c r="M426" t="s">
        <v>463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463</v>
      </c>
      <c r="T426" t="s">
        <v>39</v>
      </c>
      <c r="U426" t="s">
        <v>463</v>
      </c>
      <c r="V426" t="s">
        <v>39</v>
      </c>
      <c r="W426" t="s">
        <v>463</v>
      </c>
      <c r="X426" t="s">
        <v>39</v>
      </c>
      <c r="Y426" t="s">
        <v>463</v>
      </c>
      <c r="Z426" t="s">
        <v>39</v>
      </c>
      <c r="AA426" t="s">
        <v>463</v>
      </c>
      <c r="AB426" t="s">
        <v>39</v>
      </c>
      <c r="AC426" t="s">
        <v>39</v>
      </c>
      <c r="AD426" t="s">
        <v>39</v>
      </c>
      <c r="AE426" t="s">
        <v>463</v>
      </c>
      <c r="AF426" t="s">
        <v>463</v>
      </c>
      <c r="AG426" t="s">
        <v>39</v>
      </c>
      <c r="AH426" t="s">
        <v>39</v>
      </c>
      <c r="AI426" t="s">
        <v>463</v>
      </c>
      <c r="AJ426" t="s">
        <v>39</v>
      </c>
    </row>
    <row r="427" spans="1:36" x14ac:dyDescent="0.3">
      <c r="A427" t="s">
        <v>39</v>
      </c>
      <c r="B427" t="s">
        <v>39</v>
      </c>
      <c r="C427" t="s">
        <v>39</v>
      </c>
      <c r="D427" t="s">
        <v>39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s">
        <v>39</v>
      </c>
      <c r="B428" t="s">
        <v>39</v>
      </c>
      <c r="C428" t="s">
        <v>39</v>
      </c>
      <c r="D428" t="s">
        <v>39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s">
        <v>39</v>
      </c>
      <c r="B429" t="s">
        <v>39</v>
      </c>
      <c r="C429" t="s">
        <v>39</v>
      </c>
      <c r="D429" t="s">
        <v>39</v>
      </c>
      <c r="E429" t="s">
        <v>39</v>
      </c>
      <c r="F429" t="s">
        <v>39</v>
      </c>
      <c r="G429" t="s">
        <v>39</v>
      </c>
      <c r="H429" t="s">
        <v>39</v>
      </c>
      <c r="I429" t="s">
        <v>39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</row>
    <row r="430" spans="1:36" x14ac:dyDescent="0.3">
      <c r="A430" t="s">
        <v>39</v>
      </c>
      <c r="B430" t="s">
        <v>39</v>
      </c>
      <c r="C430" t="s">
        <v>39</v>
      </c>
      <c r="D430" t="s">
        <v>39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x14ac:dyDescent="0.3">
      <c r="A431" t="s">
        <v>39</v>
      </c>
      <c r="B431" t="s">
        <v>39</v>
      </c>
      <c r="C431" t="s">
        <v>39</v>
      </c>
      <c r="D431" t="s">
        <v>39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468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</row>
    <row r="432" spans="1:36" x14ac:dyDescent="0.3">
      <c r="A432" t="s">
        <v>39</v>
      </c>
      <c r="B432" t="s">
        <v>39</v>
      </c>
      <c r="C432" t="s">
        <v>39</v>
      </c>
      <c r="D432" t="s">
        <v>39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s">
        <v>470</v>
      </c>
      <c r="B433" t="s">
        <v>39</v>
      </c>
      <c r="C433" t="s">
        <v>470</v>
      </c>
      <c r="D433" t="s">
        <v>39</v>
      </c>
      <c r="E433" t="s">
        <v>470</v>
      </c>
      <c r="F433" t="s">
        <v>39</v>
      </c>
      <c r="G433" t="s">
        <v>470</v>
      </c>
      <c r="H433" t="s">
        <v>39</v>
      </c>
      <c r="I433" t="s">
        <v>39</v>
      </c>
      <c r="J433" t="s">
        <v>39</v>
      </c>
      <c r="K433" t="s">
        <v>470</v>
      </c>
      <c r="L433" t="s">
        <v>39</v>
      </c>
      <c r="M433" t="s">
        <v>470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470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x14ac:dyDescent="0.3">
      <c r="A434" t="s">
        <v>39</v>
      </c>
      <c r="B434" t="s">
        <v>39</v>
      </c>
      <c r="C434" t="s">
        <v>39</v>
      </c>
      <c r="D434" t="s">
        <v>39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s">
        <v>39</v>
      </c>
      <c r="B435" t="s">
        <v>39</v>
      </c>
      <c r="C435" t="s">
        <v>472</v>
      </c>
      <c r="D435" t="s">
        <v>39</v>
      </c>
      <c r="E435" t="s">
        <v>39</v>
      </c>
      <c r="F435" t="s">
        <v>472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472</v>
      </c>
      <c r="M435" t="s">
        <v>39</v>
      </c>
      <c r="N435" t="s">
        <v>39</v>
      </c>
      <c r="O435" t="s">
        <v>39</v>
      </c>
      <c r="P435" t="s">
        <v>472</v>
      </c>
      <c r="Q435" t="s">
        <v>39</v>
      </c>
      <c r="R435" t="s">
        <v>472</v>
      </c>
      <c r="S435" t="s">
        <v>39</v>
      </c>
      <c r="T435" t="s">
        <v>472</v>
      </c>
      <c r="U435" t="s">
        <v>39</v>
      </c>
      <c r="V435" t="s">
        <v>472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472</v>
      </c>
      <c r="AG435" t="s">
        <v>472</v>
      </c>
      <c r="AH435" t="s">
        <v>39</v>
      </c>
      <c r="AI435" t="s">
        <v>39</v>
      </c>
      <c r="AJ435" t="s">
        <v>39</v>
      </c>
    </row>
    <row r="436" spans="1:36" x14ac:dyDescent="0.3">
      <c r="A436" t="s">
        <v>39</v>
      </c>
      <c r="B436" t="s">
        <v>39</v>
      </c>
      <c r="C436" t="s">
        <v>39</v>
      </c>
      <c r="D436" t="s">
        <v>39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s">
        <v>39</v>
      </c>
      <c r="B437" t="s">
        <v>39</v>
      </c>
      <c r="C437" t="s">
        <v>39</v>
      </c>
      <c r="D437" t="s">
        <v>39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s">
        <v>39</v>
      </c>
      <c r="B438" t="s">
        <v>39</v>
      </c>
      <c r="C438" t="s">
        <v>39</v>
      </c>
      <c r="D438" t="s">
        <v>39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475</v>
      </c>
      <c r="K438" t="s">
        <v>39</v>
      </c>
      <c r="L438" t="s">
        <v>39</v>
      </c>
      <c r="M438" t="s">
        <v>39</v>
      </c>
      <c r="N438" t="s">
        <v>475</v>
      </c>
      <c r="O438" t="s">
        <v>39</v>
      </c>
      <c r="P438" t="s">
        <v>39</v>
      </c>
      <c r="Q438" t="s">
        <v>39</v>
      </c>
      <c r="R438" t="s">
        <v>475</v>
      </c>
      <c r="S438" t="s">
        <v>39</v>
      </c>
      <c r="T438" t="s">
        <v>39</v>
      </c>
      <c r="U438" t="s">
        <v>39</v>
      </c>
      <c r="V438" t="s">
        <v>475</v>
      </c>
      <c r="W438" t="s">
        <v>39</v>
      </c>
      <c r="X438" t="s">
        <v>39</v>
      </c>
      <c r="Y438" t="s">
        <v>39</v>
      </c>
      <c r="Z438" t="s">
        <v>475</v>
      </c>
      <c r="AA438" t="s">
        <v>39</v>
      </c>
      <c r="AB438" t="s">
        <v>39</v>
      </c>
      <c r="AC438" t="s">
        <v>39</v>
      </c>
      <c r="AD438" t="s">
        <v>475</v>
      </c>
      <c r="AE438" t="s">
        <v>39</v>
      </c>
      <c r="AF438" t="s">
        <v>39</v>
      </c>
      <c r="AG438" t="s">
        <v>39</v>
      </c>
      <c r="AH438" t="s">
        <v>475</v>
      </c>
      <c r="AI438" t="s">
        <v>39</v>
      </c>
      <c r="AJ438" t="s">
        <v>39</v>
      </c>
    </row>
    <row r="439" spans="1:36" x14ac:dyDescent="0.3">
      <c r="A439" t="s">
        <v>39</v>
      </c>
      <c r="B439" t="s">
        <v>39</v>
      </c>
      <c r="C439" t="s">
        <v>39</v>
      </c>
      <c r="D439" t="s">
        <v>39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476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476</v>
      </c>
      <c r="AD439" t="s">
        <v>39</v>
      </c>
      <c r="AE439" t="s">
        <v>476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x14ac:dyDescent="0.3">
      <c r="A440" t="s">
        <v>39</v>
      </c>
      <c r="B440" t="s">
        <v>39</v>
      </c>
      <c r="C440" t="s">
        <v>39</v>
      </c>
      <c r="D440" t="s">
        <v>39</v>
      </c>
      <c r="E440" t="s">
        <v>477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477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s">
        <v>39</v>
      </c>
      <c r="B441" t="s">
        <v>39</v>
      </c>
      <c r="C441" t="s">
        <v>39</v>
      </c>
      <c r="D441" t="s">
        <v>478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s">
        <v>39</v>
      </c>
      <c r="B442" t="s">
        <v>39</v>
      </c>
      <c r="C442" t="s">
        <v>39</v>
      </c>
      <c r="D442" t="s">
        <v>39</v>
      </c>
      <c r="E442" t="s">
        <v>39</v>
      </c>
      <c r="F442" t="s">
        <v>39</v>
      </c>
      <c r="G442" t="s">
        <v>39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479</v>
      </c>
      <c r="AF442" t="s">
        <v>479</v>
      </c>
      <c r="AG442" t="s">
        <v>39</v>
      </c>
      <c r="AH442" t="s">
        <v>39</v>
      </c>
      <c r="AI442" t="s">
        <v>39</v>
      </c>
      <c r="AJ442" t="s">
        <v>39</v>
      </c>
    </row>
    <row r="443" spans="1:36" x14ac:dyDescent="0.3">
      <c r="A443" t="s">
        <v>39</v>
      </c>
      <c r="B443" t="s">
        <v>39</v>
      </c>
      <c r="C443" t="s">
        <v>39</v>
      </c>
      <c r="D443" t="s">
        <v>39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480</v>
      </c>
      <c r="W443" t="s">
        <v>39</v>
      </c>
      <c r="X443" t="s">
        <v>39</v>
      </c>
      <c r="Y443" t="s">
        <v>39</v>
      </c>
      <c r="Z443" t="s">
        <v>480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s">
        <v>39</v>
      </c>
      <c r="B444" t="s">
        <v>39</v>
      </c>
      <c r="C444" t="s">
        <v>39</v>
      </c>
      <c r="D444" t="s">
        <v>39</v>
      </c>
      <c r="E444" t="s">
        <v>39</v>
      </c>
      <c r="F444" t="s">
        <v>481</v>
      </c>
      <c r="G444" t="s">
        <v>39</v>
      </c>
      <c r="H444" t="s">
        <v>39</v>
      </c>
      <c r="I444" t="s">
        <v>481</v>
      </c>
      <c r="J444" t="s">
        <v>39</v>
      </c>
      <c r="K444" t="s">
        <v>481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s">
        <v>39</v>
      </c>
      <c r="B445" t="s">
        <v>39</v>
      </c>
      <c r="C445" t="s">
        <v>39</v>
      </c>
      <c r="D445" t="s">
        <v>39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s">
        <v>39</v>
      </c>
      <c r="B446" t="s">
        <v>39</v>
      </c>
      <c r="C446" t="s">
        <v>39</v>
      </c>
      <c r="D446" t="s">
        <v>39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483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</row>
    <row r="447" spans="1:36" x14ac:dyDescent="0.3">
      <c r="A447" t="s">
        <v>39</v>
      </c>
      <c r="B447" t="s">
        <v>39</v>
      </c>
      <c r="C447" t="s">
        <v>39</v>
      </c>
      <c r="D447" t="s">
        <v>39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484</v>
      </c>
      <c r="AF447" t="s">
        <v>484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s">
        <v>39</v>
      </c>
      <c r="B448" t="s">
        <v>39</v>
      </c>
      <c r="C448" t="s">
        <v>39</v>
      </c>
      <c r="D448" t="s">
        <v>39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485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485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485</v>
      </c>
      <c r="AJ448" t="s">
        <v>39</v>
      </c>
    </row>
    <row r="449" spans="1:36" x14ac:dyDescent="0.3">
      <c r="A449" t="s">
        <v>39</v>
      </c>
      <c r="B449" t="s">
        <v>39</v>
      </c>
      <c r="C449" t="s">
        <v>39</v>
      </c>
      <c r="D449" t="s">
        <v>39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s">
        <v>39</v>
      </c>
      <c r="B450" t="s">
        <v>39</v>
      </c>
      <c r="C450" t="s">
        <v>39</v>
      </c>
      <c r="D450" t="s">
        <v>39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x14ac:dyDescent="0.3">
      <c r="A451" t="s">
        <v>39</v>
      </c>
      <c r="B451" t="s">
        <v>39</v>
      </c>
      <c r="C451" t="s">
        <v>39</v>
      </c>
      <c r="D451" t="s">
        <v>39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s">
        <v>39</v>
      </c>
      <c r="B452" t="s">
        <v>39</v>
      </c>
      <c r="C452" t="s">
        <v>39</v>
      </c>
      <c r="D452" t="s">
        <v>39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489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s">
        <v>39</v>
      </c>
      <c r="B453" t="s">
        <v>39</v>
      </c>
      <c r="C453" t="s">
        <v>39</v>
      </c>
      <c r="D453" t="s">
        <v>39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490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490</v>
      </c>
      <c r="AH453" t="s">
        <v>39</v>
      </c>
      <c r="AI453" t="s">
        <v>39</v>
      </c>
      <c r="AJ453" t="s">
        <v>39</v>
      </c>
    </row>
    <row r="454" spans="1:36" x14ac:dyDescent="0.3">
      <c r="A454" t="s">
        <v>39</v>
      </c>
      <c r="B454" t="s">
        <v>39</v>
      </c>
      <c r="C454" t="s">
        <v>39</v>
      </c>
      <c r="D454" t="s">
        <v>491</v>
      </c>
      <c r="E454" t="s">
        <v>39</v>
      </c>
      <c r="F454" t="s">
        <v>39</v>
      </c>
      <c r="G454" t="s">
        <v>39</v>
      </c>
      <c r="H454" t="s">
        <v>491</v>
      </c>
      <c r="I454" t="s">
        <v>39</v>
      </c>
      <c r="J454" t="s">
        <v>39</v>
      </c>
      <c r="K454" t="s">
        <v>39</v>
      </c>
      <c r="L454" t="s">
        <v>39</v>
      </c>
      <c r="M454" t="s">
        <v>491</v>
      </c>
      <c r="N454" t="s">
        <v>39</v>
      </c>
      <c r="O454" t="s">
        <v>491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491</v>
      </c>
      <c r="Y454" t="s">
        <v>491</v>
      </c>
      <c r="Z454" t="s">
        <v>39</v>
      </c>
      <c r="AA454" t="s">
        <v>39</v>
      </c>
      <c r="AB454" t="s">
        <v>39</v>
      </c>
      <c r="AC454" t="s">
        <v>39</v>
      </c>
      <c r="AD454" t="s">
        <v>491</v>
      </c>
      <c r="AE454" t="s">
        <v>39</v>
      </c>
      <c r="AF454" t="s">
        <v>491</v>
      </c>
      <c r="AG454" t="s">
        <v>39</v>
      </c>
      <c r="AH454" t="s">
        <v>39</v>
      </c>
      <c r="AI454" t="s">
        <v>491</v>
      </c>
      <c r="AJ454" t="s">
        <v>39</v>
      </c>
    </row>
    <row r="455" spans="1:36" x14ac:dyDescent="0.3">
      <c r="A455" t="s">
        <v>39</v>
      </c>
      <c r="B455" t="s">
        <v>39</v>
      </c>
      <c r="C455" t="s">
        <v>39</v>
      </c>
      <c r="D455" t="s">
        <v>39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492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492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s">
        <v>39</v>
      </c>
      <c r="B456" t="s">
        <v>39</v>
      </c>
      <c r="C456" t="s">
        <v>39</v>
      </c>
      <c r="D456" t="s">
        <v>39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493</v>
      </c>
      <c r="N456" t="s">
        <v>493</v>
      </c>
      <c r="O456" t="s">
        <v>39</v>
      </c>
      <c r="P456" t="s">
        <v>39</v>
      </c>
      <c r="Q456" t="s">
        <v>493</v>
      </c>
      <c r="R456" t="s">
        <v>39</v>
      </c>
      <c r="S456" t="s">
        <v>493</v>
      </c>
      <c r="T456" t="s">
        <v>39</v>
      </c>
      <c r="U456" t="s">
        <v>493</v>
      </c>
      <c r="V456" t="s">
        <v>39</v>
      </c>
      <c r="W456" t="s">
        <v>493</v>
      </c>
      <c r="X456" t="s">
        <v>39</v>
      </c>
      <c r="Y456" t="s">
        <v>39</v>
      </c>
      <c r="Z456" t="s">
        <v>39</v>
      </c>
      <c r="AA456" t="s">
        <v>493</v>
      </c>
      <c r="AB456" t="s">
        <v>39</v>
      </c>
      <c r="AC456" t="s">
        <v>493</v>
      </c>
      <c r="AD456" t="s">
        <v>39</v>
      </c>
      <c r="AE456" t="s">
        <v>493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s">
        <v>39</v>
      </c>
      <c r="B457" t="s">
        <v>39</v>
      </c>
      <c r="C457" t="s">
        <v>39</v>
      </c>
      <c r="D457" t="s">
        <v>39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s">
        <v>39</v>
      </c>
      <c r="B458" t="s">
        <v>39</v>
      </c>
      <c r="C458" t="s">
        <v>39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495</v>
      </c>
      <c r="AB458" t="s">
        <v>495</v>
      </c>
      <c r="AC458" t="s">
        <v>39</v>
      </c>
      <c r="AD458" t="s">
        <v>495</v>
      </c>
      <c r="AE458" t="s">
        <v>39</v>
      </c>
      <c r="AF458" t="s">
        <v>39</v>
      </c>
      <c r="AG458" t="s">
        <v>495</v>
      </c>
      <c r="AH458" t="s">
        <v>39</v>
      </c>
      <c r="AI458" t="s">
        <v>39</v>
      </c>
      <c r="AJ458" t="s">
        <v>39</v>
      </c>
    </row>
    <row r="459" spans="1:36" x14ac:dyDescent="0.3">
      <c r="A459" t="s">
        <v>39</v>
      </c>
      <c r="B459" t="s">
        <v>39</v>
      </c>
      <c r="C459" t="s">
        <v>39</v>
      </c>
      <c r="D459" t="s">
        <v>39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496</v>
      </c>
      <c r="AA459" t="s">
        <v>39</v>
      </c>
      <c r="AB459" t="s">
        <v>39</v>
      </c>
      <c r="AC459" t="s">
        <v>39</v>
      </c>
      <c r="AD459" t="s">
        <v>496</v>
      </c>
      <c r="AE459" t="s">
        <v>39</v>
      </c>
      <c r="AF459" t="s">
        <v>496</v>
      </c>
      <c r="AG459" t="s">
        <v>496</v>
      </c>
      <c r="AH459" t="s">
        <v>39</v>
      </c>
      <c r="AI459" t="s">
        <v>39</v>
      </c>
      <c r="AJ459" t="s">
        <v>39</v>
      </c>
    </row>
    <row r="460" spans="1:36" x14ac:dyDescent="0.3">
      <c r="A460" t="s">
        <v>39</v>
      </c>
      <c r="B460" t="s">
        <v>39</v>
      </c>
      <c r="C460" t="s">
        <v>39</v>
      </c>
      <c r="D460" t="s">
        <v>39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497</v>
      </c>
      <c r="M460" t="s">
        <v>39</v>
      </c>
      <c r="N460" t="s">
        <v>39</v>
      </c>
      <c r="O460" t="s">
        <v>39</v>
      </c>
      <c r="P460" t="s">
        <v>497</v>
      </c>
      <c r="Q460" t="s">
        <v>39</v>
      </c>
      <c r="R460" t="s">
        <v>39</v>
      </c>
      <c r="S460" t="s">
        <v>39</v>
      </c>
      <c r="T460" t="s">
        <v>497</v>
      </c>
      <c r="U460" t="s">
        <v>39</v>
      </c>
      <c r="V460" t="s">
        <v>39</v>
      </c>
      <c r="W460" t="s">
        <v>39</v>
      </c>
      <c r="X460" t="s">
        <v>497</v>
      </c>
      <c r="Y460" t="s">
        <v>39</v>
      </c>
      <c r="Z460" t="s">
        <v>39</v>
      </c>
      <c r="AA460" t="s">
        <v>497</v>
      </c>
      <c r="AB460" t="s">
        <v>39</v>
      </c>
      <c r="AC460" t="s">
        <v>39</v>
      </c>
      <c r="AD460" t="s">
        <v>39</v>
      </c>
      <c r="AE460" t="s">
        <v>497</v>
      </c>
      <c r="AF460" t="s">
        <v>497</v>
      </c>
      <c r="AG460" t="s">
        <v>39</v>
      </c>
      <c r="AH460" t="s">
        <v>39</v>
      </c>
      <c r="AI460" t="s">
        <v>39</v>
      </c>
      <c r="AJ460" t="s">
        <v>497</v>
      </c>
    </row>
    <row r="461" spans="1:36" x14ac:dyDescent="0.3">
      <c r="A461" t="s">
        <v>39</v>
      </c>
      <c r="B461" t="s">
        <v>39</v>
      </c>
      <c r="C461" t="s">
        <v>39</v>
      </c>
      <c r="D461" t="s">
        <v>39</v>
      </c>
      <c r="E461" t="s">
        <v>39</v>
      </c>
      <c r="F461" t="s">
        <v>39</v>
      </c>
      <c r="G461" t="s">
        <v>39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498</v>
      </c>
      <c r="O461" t="s">
        <v>498</v>
      </c>
      <c r="P461" t="s">
        <v>39</v>
      </c>
      <c r="Q461" t="s">
        <v>498</v>
      </c>
      <c r="R461" t="s">
        <v>39</v>
      </c>
      <c r="S461" t="s">
        <v>498</v>
      </c>
      <c r="T461" t="s">
        <v>39</v>
      </c>
      <c r="U461" t="s">
        <v>39</v>
      </c>
      <c r="V461" t="s">
        <v>498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498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</row>
    <row r="462" spans="1:36" x14ac:dyDescent="0.3">
      <c r="A462" t="s">
        <v>39</v>
      </c>
      <c r="B462" t="s">
        <v>39</v>
      </c>
      <c r="C462" t="s">
        <v>39</v>
      </c>
      <c r="D462" t="s">
        <v>39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499</v>
      </c>
      <c r="AB462" t="s">
        <v>39</v>
      </c>
      <c r="AC462" t="s">
        <v>39</v>
      </c>
      <c r="AD462" t="s">
        <v>39</v>
      </c>
      <c r="AE462" t="s">
        <v>39</v>
      </c>
      <c r="AF462" t="s">
        <v>499</v>
      </c>
      <c r="AG462" t="s">
        <v>39</v>
      </c>
      <c r="AH462" t="s">
        <v>39</v>
      </c>
      <c r="AI462" t="s">
        <v>499</v>
      </c>
      <c r="AJ462" t="s">
        <v>39</v>
      </c>
    </row>
    <row r="463" spans="1:36" x14ac:dyDescent="0.3">
      <c r="A463" t="s">
        <v>39</v>
      </c>
      <c r="B463" t="s">
        <v>39</v>
      </c>
      <c r="C463" t="s">
        <v>39</v>
      </c>
      <c r="D463" t="s">
        <v>39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500</v>
      </c>
      <c r="AI463" t="s">
        <v>39</v>
      </c>
      <c r="AJ463" t="s">
        <v>39</v>
      </c>
    </row>
    <row r="464" spans="1:36" x14ac:dyDescent="0.3">
      <c r="A464" t="s">
        <v>39</v>
      </c>
      <c r="B464" t="s">
        <v>39</v>
      </c>
      <c r="C464" t="s">
        <v>39</v>
      </c>
      <c r="D464" t="s">
        <v>39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501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x14ac:dyDescent="0.3">
      <c r="A465" t="s">
        <v>39</v>
      </c>
      <c r="B465" t="s">
        <v>39</v>
      </c>
      <c r="C465" t="s">
        <v>39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502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s">
        <v>39</v>
      </c>
      <c r="B466" t="s">
        <v>39</v>
      </c>
      <c r="C466" t="s">
        <v>39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503</v>
      </c>
      <c r="M466" t="s">
        <v>39</v>
      </c>
      <c r="N466" t="s">
        <v>39</v>
      </c>
      <c r="O466" t="s">
        <v>39</v>
      </c>
      <c r="P466" t="s">
        <v>503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s">
        <v>39</v>
      </c>
      <c r="B467" t="s">
        <v>39</v>
      </c>
      <c r="C467" t="s">
        <v>39</v>
      </c>
      <c r="D467" t="s">
        <v>39</v>
      </c>
      <c r="E467" t="s">
        <v>39</v>
      </c>
      <c r="F467" t="s">
        <v>504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s">
        <v>39</v>
      </c>
      <c r="B468" t="s">
        <v>39</v>
      </c>
      <c r="C468" t="s">
        <v>39</v>
      </c>
      <c r="D468" t="s">
        <v>39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505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</row>
    <row r="469" spans="1:36" x14ac:dyDescent="0.3">
      <c r="A469" t="s">
        <v>39</v>
      </c>
      <c r="B469" t="s">
        <v>39</v>
      </c>
      <c r="C469" t="s">
        <v>39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s">
        <v>39</v>
      </c>
      <c r="B470" t="s">
        <v>507</v>
      </c>
      <c r="C470" t="s">
        <v>39</v>
      </c>
      <c r="D470" t="s">
        <v>39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507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s">
        <v>39</v>
      </c>
      <c r="B471" t="s">
        <v>39</v>
      </c>
      <c r="C471" t="s">
        <v>39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508</v>
      </c>
      <c r="P471" t="s">
        <v>39</v>
      </c>
      <c r="Q471" t="s">
        <v>508</v>
      </c>
      <c r="R471" t="s">
        <v>39</v>
      </c>
      <c r="S471" t="s">
        <v>39</v>
      </c>
      <c r="T471" t="s">
        <v>39</v>
      </c>
      <c r="U471" t="s">
        <v>508</v>
      </c>
      <c r="V471" t="s">
        <v>39</v>
      </c>
      <c r="W471" t="s">
        <v>39</v>
      </c>
      <c r="X471" t="s">
        <v>39</v>
      </c>
      <c r="Y471" t="s">
        <v>508</v>
      </c>
      <c r="Z471" t="s">
        <v>508</v>
      </c>
      <c r="AA471" t="s">
        <v>39</v>
      </c>
      <c r="AB471" t="s">
        <v>508</v>
      </c>
      <c r="AC471" t="s">
        <v>508</v>
      </c>
      <c r="AD471" t="s">
        <v>39</v>
      </c>
      <c r="AE471" t="s">
        <v>39</v>
      </c>
      <c r="AF471" t="s">
        <v>508</v>
      </c>
      <c r="AG471" t="s">
        <v>39</v>
      </c>
      <c r="AH471" t="s">
        <v>39</v>
      </c>
      <c r="AI471" t="s">
        <v>39</v>
      </c>
      <c r="AJ471" t="s">
        <v>508</v>
      </c>
    </row>
    <row r="472" spans="1:36" x14ac:dyDescent="0.3">
      <c r="A472" t="s">
        <v>39</v>
      </c>
      <c r="B472" t="s">
        <v>509</v>
      </c>
      <c r="C472" t="s">
        <v>39</v>
      </c>
      <c r="D472" t="s">
        <v>39</v>
      </c>
      <c r="E472" t="s">
        <v>39</v>
      </c>
      <c r="F472" t="s">
        <v>39</v>
      </c>
      <c r="G472" t="s">
        <v>509</v>
      </c>
      <c r="H472" t="s">
        <v>39</v>
      </c>
      <c r="I472" t="s">
        <v>39</v>
      </c>
      <c r="J472" t="s">
        <v>509</v>
      </c>
      <c r="K472" t="s">
        <v>39</v>
      </c>
      <c r="L472" t="s">
        <v>509</v>
      </c>
      <c r="M472" t="s">
        <v>39</v>
      </c>
      <c r="N472" t="s">
        <v>509</v>
      </c>
      <c r="O472" t="s">
        <v>509</v>
      </c>
      <c r="P472" t="s">
        <v>39</v>
      </c>
      <c r="Q472" t="s">
        <v>39</v>
      </c>
      <c r="R472" t="s">
        <v>509</v>
      </c>
      <c r="S472" t="s">
        <v>509</v>
      </c>
      <c r="T472" t="s">
        <v>39</v>
      </c>
      <c r="U472" t="s">
        <v>39</v>
      </c>
      <c r="V472" t="s">
        <v>39</v>
      </c>
      <c r="W472" t="s">
        <v>509</v>
      </c>
      <c r="X472" t="s">
        <v>39</v>
      </c>
      <c r="Y472" t="s">
        <v>39</v>
      </c>
      <c r="Z472" t="s">
        <v>509</v>
      </c>
      <c r="AA472" t="s">
        <v>509</v>
      </c>
      <c r="AB472" t="s">
        <v>39</v>
      </c>
      <c r="AC472" t="s">
        <v>39</v>
      </c>
      <c r="AD472" t="s">
        <v>39</v>
      </c>
      <c r="AE472" t="s">
        <v>509</v>
      </c>
      <c r="AF472" t="s">
        <v>39</v>
      </c>
      <c r="AG472" t="s">
        <v>39</v>
      </c>
      <c r="AH472" t="s">
        <v>39</v>
      </c>
      <c r="AI472" t="s">
        <v>509</v>
      </c>
      <c r="AJ472" t="s">
        <v>39</v>
      </c>
    </row>
    <row r="473" spans="1:36" x14ac:dyDescent="0.3">
      <c r="A473" t="s">
        <v>39</v>
      </c>
      <c r="B473" t="s">
        <v>39</v>
      </c>
      <c r="C473" t="s">
        <v>39</v>
      </c>
      <c r="D473" t="s">
        <v>39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510</v>
      </c>
      <c r="T473" t="s">
        <v>39</v>
      </c>
      <c r="U473" t="s">
        <v>510</v>
      </c>
      <c r="V473" t="s">
        <v>39</v>
      </c>
      <c r="W473" t="s">
        <v>510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x14ac:dyDescent="0.3">
      <c r="A474" t="s">
        <v>39</v>
      </c>
      <c r="B474" t="s">
        <v>39</v>
      </c>
      <c r="C474" t="s">
        <v>39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511</v>
      </c>
      <c r="O474" t="s">
        <v>39</v>
      </c>
      <c r="P474" t="s">
        <v>39</v>
      </c>
      <c r="Q474" t="s">
        <v>511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511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x14ac:dyDescent="0.3">
      <c r="A475" t="s">
        <v>39</v>
      </c>
      <c r="B475" t="s">
        <v>39</v>
      </c>
      <c r="C475" t="s">
        <v>39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512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512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s">
        <v>39</v>
      </c>
      <c r="B476" t="s">
        <v>39</v>
      </c>
      <c r="C476" t="s">
        <v>39</v>
      </c>
      <c r="D476" t="s">
        <v>39</v>
      </c>
      <c r="E476" t="s">
        <v>39</v>
      </c>
      <c r="F476" t="s">
        <v>39</v>
      </c>
      <c r="G476" t="s">
        <v>39</v>
      </c>
      <c r="H476" t="s">
        <v>39</v>
      </c>
      <c r="I476" t="s">
        <v>513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513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513</v>
      </c>
      <c r="AA476" t="s">
        <v>39</v>
      </c>
      <c r="AB476" t="s">
        <v>39</v>
      </c>
      <c r="AC476" t="s">
        <v>39</v>
      </c>
      <c r="AD476" t="s">
        <v>513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</row>
    <row r="477" spans="1:36" x14ac:dyDescent="0.3">
      <c r="A477" t="s">
        <v>39</v>
      </c>
      <c r="B477" t="s">
        <v>39</v>
      </c>
      <c r="C477" t="s">
        <v>39</v>
      </c>
      <c r="D477" t="s">
        <v>39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s">
        <v>39</v>
      </c>
      <c r="B478" t="s">
        <v>39</v>
      </c>
      <c r="C478" t="s">
        <v>39</v>
      </c>
      <c r="D478" t="s">
        <v>39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515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515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s">
        <v>39</v>
      </c>
      <c r="B479" t="s">
        <v>39</v>
      </c>
      <c r="C479" t="s">
        <v>39</v>
      </c>
      <c r="D479" t="s">
        <v>39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516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516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s">
        <v>39</v>
      </c>
      <c r="B480" t="s">
        <v>39</v>
      </c>
      <c r="C480" t="s">
        <v>39</v>
      </c>
      <c r="D480" t="s">
        <v>517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517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s">
        <v>39</v>
      </c>
      <c r="B481" t="s">
        <v>39</v>
      </c>
      <c r="C481" t="s">
        <v>39</v>
      </c>
      <c r="D481" t="s">
        <v>39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518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518</v>
      </c>
      <c r="AI481" t="s">
        <v>39</v>
      </c>
      <c r="AJ481" t="s">
        <v>39</v>
      </c>
    </row>
    <row r="482" spans="1:36" x14ac:dyDescent="0.3">
      <c r="A482" t="s">
        <v>39</v>
      </c>
      <c r="B482" t="s">
        <v>39</v>
      </c>
      <c r="C482" t="s">
        <v>39</v>
      </c>
      <c r="D482" t="s">
        <v>39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s">
        <v>39</v>
      </c>
      <c r="B483" t="s">
        <v>39</v>
      </c>
      <c r="C483" t="s">
        <v>39</v>
      </c>
      <c r="D483" t="s">
        <v>39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520</v>
      </c>
      <c r="AD483" t="s">
        <v>39</v>
      </c>
      <c r="AE483" t="s">
        <v>520</v>
      </c>
      <c r="AF483" t="s">
        <v>39</v>
      </c>
      <c r="AG483" t="s">
        <v>520</v>
      </c>
      <c r="AH483" t="s">
        <v>39</v>
      </c>
      <c r="AI483" t="s">
        <v>39</v>
      </c>
      <c r="AJ483" t="s">
        <v>39</v>
      </c>
    </row>
    <row r="484" spans="1:36" x14ac:dyDescent="0.3">
      <c r="A484" t="s">
        <v>39</v>
      </c>
      <c r="B484" t="s">
        <v>39</v>
      </c>
      <c r="C484" t="s">
        <v>39</v>
      </c>
      <c r="D484" t="s">
        <v>39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x14ac:dyDescent="0.3">
      <c r="A485" t="s">
        <v>39</v>
      </c>
      <c r="B485" t="s">
        <v>39</v>
      </c>
      <c r="C485" t="s">
        <v>39</v>
      </c>
      <c r="D485" t="s">
        <v>39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x14ac:dyDescent="0.3">
      <c r="A486" t="s">
        <v>39</v>
      </c>
      <c r="B486" t="s">
        <v>39</v>
      </c>
      <c r="C486" t="s">
        <v>39</v>
      </c>
      <c r="D486" t="s">
        <v>39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523</v>
      </c>
      <c r="O486" t="s">
        <v>39</v>
      </c>
      <c r="P486" t="s">
        <v>523</v>
      </c>
      <c r="Q486" t="s">
        <v>39</v>
      </c>
      <c r="R486" t="s">
        <v>523</v>
      </c>
      <c r="S486" t="s">
        <v>39</v>
      </c>
      <c r="T486" t="s">
        <v>523</v>
      </c>
      <c r="U486" t="s">
        <v>39</v>
      </c>
      <c r="V486" t="s">
        <v>523</v>
      </c>
      <c r="W486" t="s">
        <v>39</v>
      </c>
      <c r="X486" t="s">
        <v>39</v>
      </c>
      <c r="Y486" t="s">
        <v>39</v>
      </c>
      <c r="Z486" t="s">
        <v>523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523</v>
      </c>
      <c r="AG486" t="s">
        <v>39</v>
      </c>
      <c r="AH486" t="s">
        <v>39</v>
      </c>
      <c r="AI486" t="s">
        <v>39</v>
      </c>
      <c r="AJ486" t="s">
        <v>523</v>
      </c>
    </row>
    <row r="487" spans="1:36" x14ac:dyDescent="0.3">
      <c r="A487" t="s">
        <v>39</v>
      </c>
      <c r="B487" t="s">
        <v>39</v>
      </c>
      <c r="C487" t="s">
        <v>39</v>
      </c>
      <c r="D487" t="s">
        <v>39</v>
      </c>
      <c r="E487" t="s">
        <v>39</v>
      </c>
      <c r="F487" t="s">
        <v>39</v>
      </c>
      <c r="G487" t="s">
        <v>39</v>
      </c>
      <c r="H487" t="s">
        <v>524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524</v>
      </c>
      <c r="AH487" t="s">
        <v>39</v>
      </c>
      <c r="AI487" t="s">
        <v>39</v>
      </c>
      <c r="AJ487" t="s">
        <v>39</v>
      </c>
    </row>
    <row r="488" spans="1:36" x14ac:dyDescent="0.3">
      <c r="A488" t="s">
        <v>39</v>
      </c>
      <c r="B488" t="s">
        <v>39</v>
      </c>
      <c r="C488" t="s">
        <v>39</v>
      </c>
      <c r="D488" t="s">
        <v>39</v>
      </c>
      <c r="E488" t="s">
        <v>39</v>
      </c>
      <c r="F488" t="s">
        <v>525</v>
      </c>
      <c r="G488" t="s">
        <v>39</v>
      </c>
      <c r="H488" t="s">
        <v>39</v>
      </c>
      <c r="I488" t="s">
        <v>39</v>
      </c>
      <c r="J488" t="s">
        <v>525</v>
      </c>
      <c r="K488" t="s">
        <v>525</v>
      </c>
      <c r="L488" t="s">
        <v>525</v>
      </c>
      <c r="M488" t="s">
        <v>39</v>
      </c>
      <c r="N488" t="s">
        <v>39</v>
      </c>
      <c r="O488" t="s">
        <v>39</v>
      </c>
      <c r="P488" t="s">
        <v>39</v>
      </c>
      <c r="Q488" t="s">
        <v>525</v>
      </c>
      <c r="R488" t="s">
        <v>39</v>
      </c>
      <c r="S488" t="s">
        <v>39</v>
      </c>
      <c r="T488" t="s">
        <v>39</v>
      </c>
      <c r="U488" t="s">
        <v>525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525</v>
      </c>
      <c r="AG488" t="s">
        <v>39</v>
      </c>
      <c r="AH488" t="s">
        <v>39</v>
      </c>
      <c r="AI488" t="s">
        <v>39</v>
      </c>
      <c r="AJ488" t="s">
        <v>525</v>
      </c>
    </row>
    <row r="489" spans="1:36" x14ac:dyDescent="0.3">
      <c r="A489" t="s">
        <v>39</v>
      </c>
      <c r="B489" t="s">
        <v>39</v>
      </c>
      <c r="C489" t="s">
        <v>39</v>
      </c>
      <c r="D489" t="s">
        <v>39</v>
      </c>
      <c r="E489" t="s">
        <v>39</v>
      </c>
      <c r="F489" t="s">
        <v>39</v>
      </c>
      <c r="G489" t="s">
        <v>39</v>
      </c>
      <c r="H489" t="s">
        <v>39</v>
      </c>
      <c r="I489" t="s">
        <v>526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s">
        <v>39</v>
      </c>
      <c r="B490" t="s">
        <v>39</v>
      </c>
      <c r="C490" t="s">
        <v>39</v>
      </c>
      <c r="D490" t="s">
        <v>39</v>
      </c>
      <c r="E490" t="s">
        <v>39</v>
      </c>
      <c r="F490" t="s">
        <v>39</v>
      </c>
      <c r="G490" t="s">
        <v>39</v>
      </c>
      <c r="H490" t="s">
        <v>39</v>
      </c>
      <c r="I490" t="s">
        <v>39</v>
      </c>
      <c r="J490" t="s">
        <v>527</v>
      </c>
      <c r="K490" t="s">
        <v>39</v>
      </c>
      <c r="L490" t="s">
        <v>39</v>
      </c>
      <c r="M490" t="s">
        <v>39</v>
      </c>
      <c r="N490" t="s">
        <v>39</v>
      </c>
      <c r="O490" t="s">
        <v>527</v>
      </c>
      <c r="P490" t="s">
        <v>39</v>
      </c>
      <c r="Q490" t="s">
        <v>39</v>
      </c>
      <c r="R490" t="s">
        <v>39</v>
      </c>
      <c r="S490" t="s">
        <v>527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527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527</v>
      </c>
      <c r="AH490" t="s">
        <v>39</v>
      </c>
      <c r="AI490" t="s">
        <v>39</v>
      </c>
      <c r="AJ490" t="s">
        <v>39</v>
      </c>
    </row>
    <row r="491" spans="1:36" x14ac:dyDescent="0.3">
      <c r="A491" t="s">
        <v>39</v>
      </c>
      <c r="B491" t="s">
        <v>39</v>
      </c>
      <c r="C491" t="s">
        <v>39</v>
      </c>
      <c r="D491" t="s">
        <v>39</v>
      </c>
      <c r="E491" t="s">
        <v>39</v>
      </c>
      <c r="F491" t="s">
        <v>39</v>
      </c>
      <c r="G491" t="s">
        <v>39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</row>
    <row r="492" spans="1:36" x14ac:dyDescent="0.3">
      <c r="A492" t="s">
        <v>39</v>
      </c>
      <c r="B492" t="s">
        <v>39</v>
      </c>
      <c r="C492" t="s">
        <v>39</v>
      </c>
      <c r="D492" t="s">
        <v>39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</row>
    <row r="493" spans="1:36" x14ac:dyDescent="0.3">
      <c r="A493" t="s">
        <v>39</v>
      </c>
      <c r="B493" t="s">
        <v>39</v>
      </c>
      <c r="C493" t="s">
        <v>39</v>
      </c>
      <c r="D493" t="s">
        <v>39</v>
      </c>
      <c r="E493" t="s">
        <v>39</v>
      </c>
      <c r="F493" t="s">
        <v>530</v>
      </c>
      <c r="G493" t="s">
        <v>39</v>
      </c>
      <c r="H493" t="s">
        <v>39</v>
      </c>
      <c r="I493" t="s">
        <v>530</v>
      </c>
      <c r="J493" t="s">
        <v>530</v>
      </c>
      <c r="K493" t="s">
        <v>39</v>
      </c>
      <c r="L493" t="s">
        <v>39</v>
      </c>
      <c r="M493" t="s">
        <v>530</v>
      </c>
      <c r="N493" t="s">
        <v>530</v>
      </c>
      <c r="O493" t="s">
        <v>530</v>
      </c>
      <c r="P493" t="s">
        <v>39</v>
      </c>
      <c r="Q493" t="s">
        <v>530</v>
      </c>
      <c r="R493" t="s">
        <v>530</v>
      </c>
      <c r="S493" t="s">
        <v>530</v>
      </c>
      <c r="T493" t="s">
        <v>39</v>
      </c>
      <c r="U493" t="s">
        <v>530</v>
      </c>
      <c r="V493" t="s">
        <v>530</v>
      </c>
      <c r="W493" t="s">
        <v>530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530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s">
        <v>39</v>
      </c>
      <c r="B494" t="s">
        <v>39</v>
      </c>
      <c r="C494" t="s">
        <v>39</v>
      </c>
      <c r="D494" t="s">
        <v>39</v>
      </c>
      <c r="E494" t="s">
        <v>39</v>
      </c>
      <c r="F494" t="s">
        <v>39</v>
      </c>
      <c r="G494" t="s">
        <v>39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</row>
    <row r="495" spans="1:36" x14ac:dyDescent="0.3">
      <c r="A495" t="s">
        <v>39</v>
      </c>
      <c r="B495" t="s">
        <v>39</v>
      </c>
      <c r="C495" t="s">
        <v>39</v>
      </c>
      <c r="D495" t="s">
        <v>39</v>
      </c>
      <c r="E495" t="s">
        <v>39</v>
      </c>
      <c r="F495" t="s">
        <v>39</v>
      </c>
      <c r="G495" t="s">
        <v>39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532</v>
      </c>
      <c r="AG495" t="s">
        <v>39</v>
      </c>
      <c r="AH495" t="s">
        <v>39</v>
      </c>
      <c r="AI495" t="s">
        <v>39</v>
      </c>
      <c r="AJ495" t="s">
        <v>39</v>
      </c>
    </row>
    <row r="496" spans="1:36" x14ac:dyDescent="0.3">
      <c r="A496" t="s">
        <v>39</v>
      </c>
      <c r="B496" t="s">
        <v>39</v>
      </c>
      <c r="C496" t="s">
        <v>39</v>
      </c>
      <c r="D496" t="s">
        <v>39</v>
      </c>
      <c r="E496" t="s">
        <v>39</v>
      </c>
      <c r="F496" t="s">
        <v>39</v>
      </c>
      <c r="G496" t="s">
        <v>39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s">
        <v>39</v>
      </c>
      <c r="B497" t="s">
        <v>39</v>
      </c>
      <c r="C497" t="s">
        <v>39</v>
      </c>
      <c r="D497" t="s">
        <v>39</v>
      </c>
      <c r="E497" t="s">
        <v>39</v>
      </c>
      <c r="F497" t="s">
        <v>39</v>
      </c>
      <c r="G497" t="s">
        <v>39</v>
      </c>
      <c r="H497" t="s">
        <v>39</v>
      </c>
      <c r="I497" t="s">
        <v>39</v>
      </c>
      <c r="J497" t="s">
        <v>534</v>
      </c>
      <c r="K497" t="s">
        <v>39</v>
      </c>
      <c r="L497" t="s">
        <v>39</v>
      </c>
      <c r="M497" t="s">
        <v>39</v>
      </c>
      <c r="N497" t="s">
        <v>534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s">
        <v>39</v>
      </c>
      <c r="B498" t="s">
        <v>39</v>
      </c>
      <c r="C498" t="s">
        <v>535</v>
      </c>
      <c r="D498" t="s">
        <v>39</v>
      </c>
      <c r="E498" t="s">
        <v>39</v>
      </c>
      <c r="F498" t="s">
        <v>39</v>
      </c>
      <c r="G498" t="s">
        <v>39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535</v>
      </c>
      <c r="Q498" t="s">
        <v>39</v>
      </c>
      <c r="R498" t="s">
        <v>39</v>
      </c>
      <c r="S498" t="s">
        <v>535</v>
      </c>
      <c r="T498" t="s">
        <v>39</v>
      </c>
      <c r="U498" t="s">
        <v>535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535</v>
      </c>
      <c r="AB498" t="s">
        <v>39</v>
      </c>
      <c r="AC498" t="s">
        <v>39</v>
      </c>
      <c r="AD498" t="s">
        <v>39</v>
      </c>
      <c r="AE498" t="s">
        <v>39</v>
      </c>
      <c r="AF498" t="s">
        <v>535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s">
        <v>39</v>
      </c>
      <c r="B499" t="s">
        <v>39</v>
      </c>
      <c r="C499" t="s">
        <v>39</v>
      </c>
      <c r="D499" t="s">
        <v>39</v>
      </c>
      <c r="E499" t="s">
        <v>39</v>
      </c>
      <c r="F499" t="s">
        <v>536</v>
      </c>
      <c r="G499" t="s">
        <v>39</v>
      </c>
      <c r="H499" t="s">
        <v>39</v>
      </c>
      <c r="I499" t="s">
        <v>536</v>
      </c>
      <c r="J499" t="s">
        <v>39</v>
      </c>
      <c r="K499" t="s">
        <v>536</v>
      </c>
      <c r="L499" t="s">
        <v>39</v>
      </c>
      <c r="M499" t="s">
        <v>39</v>
      </c>
      <c r="N499" t="s">
        <v>39</v>
      </c>
      <c r="O499" t="s">
        <v>39</v>
      </c>
      <c r="P499" t="s">
        <v>536</v>
      </c>
      <c r="Q499" t="s">
        <v>536</v>
      </c>
      <c r="R499" t="s">
        <v>39</v>
      </c>
      <c r="S499" t="s">
        <v>39</v>
      </c>
      <c r="T499" t="s">
        <v>536</v>
      </c>
      <c r="U499" t="s">
        <v>39</v>
      </c>
      <c r="V499" t="s">
        <v>536</v>
      </c>
      <c r="W499" t="s">
        <v>39</v>
      </c>
      <c r="X499" t="s">
        <v>536</v>
      </c>
      <c r="Y499" t="s">
        <v>536</v>
      </c>
      <c r="Z499" t="s">
        <v>39</v>
      </c>
      <c r="AA499" t="s">
        <v>39</v>
      </c>
      <c r="AB499" t="s">
        <v>536</v>
      </c>
      <c r="AC499" t="s">
        <v>39</v>
      </c>
      <c r="AD499" t="s">
        <v>536</v>
      </c>
      <c r="AE499" t="s">
        <v>39</v>
      </c>
      <c r="AF499" t="s">
        <v>39</v>
      </c>
      <c r="AG499" t="s">
        <v>536</v>
      </c>
      <c r="AH499" t="s">
        <v>39</v>
      </c>
      <c r="AI499" t="s">
        <v>39</v>
      </c>
      <c r="AJ499" t="s">
        <v>39</v>
      </c>
    </row>
    <row r="500" spans="1:36" x14ac:dyDescent="0.3">
      <c r="A500" t="s">
        <v>39</v>
      </c>
      <c r="B500" t="s">
        <v>39</v>
      </c>
      <c r="C500" t="s">
        <v>39</v>
      </c>
      <c r="D500" t="s">
        <v>39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s">
        <v>39</v>
      </c>
      <c r="B501" t="s">
        <v>39</v>
      </c>
      <c r="C501" t="s">
        <v>39</v>
      </c>
      <c r="D501" t="s">
        <v>39</v>
      </c>
      <c r="E501" t="s">
        <v>39</v>
      </c>
      <c r="F501" t="s">
        <v>39</v>
      </c>
      <c r="G501" t="s">
        <v>39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</row>
    <row r="502" spans="1:36" x14ac:dyDescent="0.3">
      <c r="A502" t="s">
        <v>39</v>
      </c>
      <c r="B502" t="s">
        <v>39</v>
      </c>
      <c r="C502" t="s">
        <v>39</v>
      </c>
      <c r="D502" t="s">
        <v>39</v>
      </c>
      <c r="E502" t="s">
        <v>39</v>
      </c>
      <c r="F502" t="s">
        <v>39</v>
      </c>
      <c r="G502" t="s">
        <v>39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s">
        <v>39</v>
      </c>
      <c r="B503" t="s">
        <v>39</v>
      </c>
      <c r="C503" t="s">
        <v>39</v>
      </c>
      <c r="D503" t="s">
        <v>39</v>
      </c>
      <c r="E503" t="s">
        <v>39</v>
      </c>
      <c r="F503" t="s">
        <v>39</v>
      </c>
      <c r="G503" t="s">
        <v>39</v>
      </c>
      <c r="H503" t="s">
        <v>39</v>
      </c>
      <c r="I503" t="s">
        <v>39</v>
      </c>
      <c r="J503" t="s">
        <v>39</v>
      </c>
      <c r="K503" t="s">
        <v>540</v>
      </c>
      <c r="L503" t="s">
        <v>39</v>
      </c>
      <c r="M503" t="s">
        <v>540</v>
      </c>
      <c r="N503" t="s">
        <v>39</v>
      </c>
      <c r="O503" t="s">
        <v>39</v>
      </c>
      <c r="P503" t="s">
        <v>39</v>
      </c>
      <c r="Q503" t="s">
        <v>540</v>
      </c>
      <c r="R503" t="s">
        <v>540</v>
      </c>
      <c r="S503" t="s">
        <v>39</v>
      </c>
      <c r="T503" t="s">
        <v>540</v>
      </c>
      <c r="U503" t="s">
        <v>39</v>
      </c>
      <c r="V503" t="s">
        <v>540</v>
      </c>
      <c r="W503" t="s">
        <v>540</v>
      </c>
      <c r="X503" t="s">
        <v>540</v>
      </c>
      <c r="Y503" t="s">
        <v>540</v>
      </c>
      <c r="Z503" t="s">
        <v>39</v>
      </c>
      <c r="AA503" t="s">
        <v>540</v>
      </c>
      <c r="AB503" t="s">
        <v>39</v>
      </c>
      <c r="AC503" t="s">
        <v>540</v>
      </c>
      <c r="AD503" t="s">
        <v>39</v>
      </c>
      <c r="AE503" t="s">
        <v>39</v>
      </c>
      <c r="AF503" t="s">
        <v>39</v>
      </c>
      <c r="AG503" t="s">
        <v>540</v>
      </c>
      <c r="AH503" t="s">
        <v>39</v>
      </c>
      <c r="AI503" t="s">
        <v>540</v>
      </c>
      <c r="AJ503" t="s">
        <v>39</v>
      </c>
    </row>
    <row r="504" spans="1:36" x14ac:dyDescent="0.3">
      <c r="A504" t="s">
        <v>39</v>
      </c>
      <c r="B504" t="s">
        <v>39</v>
      </c>
      <c r="C504" t="s">
        <v>39</v>
      </c>
      <c r="D504" t="s">
        <v>39</v>
      </c>
      <c r="E504" t="s">
        <v>39</v>
      </c>
      <c r="F504" t="s">
        <v>39</v>
      </c>
      <c r="G504" t="s">
        <v>39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541</v>
      </c>
      <c r="Z504" t="s">
        <v>541</v>
      </c>
      <c r="AA504" t="s">
        <v>39</v>
      </c>
      <c r="AB504" t="s">
        <v>39</v>
      </c>
      <c r="AC504" t="s">
        <v>39</v>
      </c>
      <c r="AD504" t="s">
        <v>541</v>
      </c>
      <c r="AE504" t="s">
        <v>39</v>
      </c>
      <c r="AF504" t="s">
        <v>541</v>
      </c>
      <c r="AG504" t="s">
        <v>541</v>
      </c>
      <c r="AH504" t="s">
        <v>541</v>
      </c>
      <c r="AI504" t="s">
        <v>39</v>
      </c>
      <c r="AJ504" t="s">
        <v>39</v>
      </c>
    </row>
    <row r="505" spans="1:36" x14ac:dyDescent="0.3">
      <c r="A505" t="s">
        <v>39</v>
      </c>
      <c r="B505" t="s">
        <v>542</v>
      </c>
      <c r="C505" t="s">
        <v>39</v>
      </c>
      <c r="D505" t="s">
        <v>542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542</v>
      </c>
      <c r="S505" t="s">
        <v>39</v>
      </c>
      <c r="T505" t="s">
        <v>542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s">
        <v>39</v>
      </c>
      <c r="B506" t="s">
        <v>39</v>
      </c>
      <c r="C506" t="s">
        <v>39</v>
      </c>
      <c r="D506" t="s">
        <v>39</v>
      </c>
      <c r="E506" t="s">
        <v>39</v>
      </c>
      <c r="F506" t="s">
        <v>39</v>
      </c>
      <c r="G506" t="s">
        <v>39</v>
      </c>
      <c r="H506" t="s">
        <v>39</v>
      </c>
      <c r="I506" t="s">
        <v>39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</row>
    <row r="507" spans="1:36" x14ac:dyDescent="0.3">
      <c r="A507" t="s">
        <v>544</v>
      </c>
      <c r="B507" t="s">
        <v>39</v>
      </c>
      <c r="C507" t="s">
        <v>39</v>
      </c>
      <c r="D507" t="s">
        <v>39</v>
      </c>
      <c r="E507" t="s">
        <v>39</v>
      </c>
      <c r="F507" t="s">
        <v>39</v>
      </c>
      <c r="G507" t="s">
        <v>544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544</v>
      </c>
      <c r="W507" t="s">
        <v>39</v>
      </c>
      <c r="X507" t="s">
        <v>39</v>
      </c>
      <c r="Y507" t="s">
        <v>39</v>
      </c>
      <c r="Z507" t="s">
        <v>39</v>
      </c>
      <c r="AA507" t="s">
        <v>544</v>
      </c>
      <c r="AB507" t="s">
        <v>39</v>
      </c>
      <c r="AC507" t="s">
        <v>39</v>
      </c>
      <c r="AD507" t="s">
        <v>39</v>
      </c>
      <c r="AE507" t="s">
        <v>39</v>
      </c>
      <c r="AF507" t="s">
        <v>544</v>
      </c>
      <c r="AG507" t="s">
        <v>39</v>
      </c>
      <c r="AH507" t="s">
        <v>39</v>
      </c>
      <c r="AI507" t="s">
        <v>39</v>
      </c>
      <c r="AJ507" t="s">
        <v>39</v>
      </c>
    </row>
    <row r="508" spans="1:36" x14ac:dyDescent="0.3">
      <c r="A508" t="s">
        <v>39</v>
      </c>
      <c r="B508" t="s">
        <v>39</v>
      </c>
      <c r="C508" t="s">
        <v>39</v>
      </c>
      <c r="D508" t="s">
        <v>39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s">
        <v>39</v>
      </c>
      <c r="B509" t="s">
        <v>39</v>
      </c>
      <c r="C509" t="s">
        <v>39</v>
      </c>
      <c r="D509" t="s">
        <v>39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546</v>
      </c>
      <c r="AE509" t="s">
        <v>39</v>
      </c>
      <c r="AF509" t="s">
        <v>39</v>
      </c>
      <c r="AG509" t="s">
        <v>546</v>
      </c>
      <c r="AH509" t="s">
        <v>39</v>
      </c>
      <c r="AI509" t="s">
        <v>39</v>
      </c>
      <c r="AJ509" t="s">
        <v>39</v>
      </c>
    </row>
    <row r="510" spans="1:36" x14ac:dyDescent="0.3">
      <c r="A510" t="s">
        <v>39</v>
      </c>
      <c r="B510" t="s">
        <v>39</v>
      </c>
      <c r="C510" t="s">
        <v>39</v>
      </c>
      <c r="D510" t="s">
        <v>39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s">
        <v>39</v>
      </c>
      <c r="B511" t="s">
        <v>39</v>
      </c>
      <c r="C511" t="s">
        <v>39</v>
      </c>
      <c r="D511" t="s">
        <v>548</v>
      </c>
      <c r="E511" t="s">
        <v>39</v>
      </c>
      <c r="F511" t="s">
        <v>39</v>
      </c>
      <c r="G511" t="s">
        <v>39</v>
      </c>
      <c r="H511" t="s">
        <v>548</v>
      </c>
      <c r="I511" t="s">
        <v>39</v>
      </c>
      <c r="J511" t="s">
        <v>39</v>
      </c>
      <c r="K511" t="s">
        <v>39</v>
      </c>
      <c r="L511" t="s">
        <v>548</v>
      </c>
      <c r="M511" t="s">
        <v>548</v>
      </c>
      <c r="N511" t="s">
        <v>548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548</v>
      </c>
      <c r="U511" t="s">
        <v>39</v>
      </c>
      <c r="V511" t="s">
        <v>39</v>
      </c>
      <c r="W511" t="s">
        <v>39</v>
      </c>
      <c r="X511" t="s">
        <v>548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548</v>
      </c>
      <c r="AF511" t="s">
        <v>39</v>
      </c>
      <c r="AG511" t="s">
        <v>39</v>
      </c>
      <c r="AH511" t="s">
        <v>39</v>
      </c>
      <c r="AI511" t="s">
        <v>39</v>
      </c>
      <c r="AJ511" t="s">
        <v>548</v>
      </c>
    </row>
    <row r="512" spans="1:36" x14ac:dyDescent="0.3">
      <c r="A512" t="s">
        <v>39</v>
      </c>
      <c r="B512" t="s">
        <v>39</v>
      </c>
      <c r="C512" t="s">
        <v>39</v>
      </c>
      <c r="D512" t="s">
        <v>39</v>
      </c>
      <c r="E512" t="s">
        <v>549</v>
      </c>
      <c r="F512" t="s">
        <v>549</v>
      </c>
      <c r="G512" t="s">
        <v>549</v>
      </c>
      <c r="H512" t="s">
        <v>39</v>
      </c>
      <c r="I512" t="s">
        <v>39</v>
      </c>
      <c r="J512" t="s">
        <v>39</v>
      </c>
      <c r="K512" t="s">
        <v>39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549</v>
      </c>
      <c r="R512" t="s">
        <v>39</v>
      </c>
      <c r="S512" t="s">
        <v>39</v>
      </c>
      <c r="T512" t="s">
        <v>549</v>
      </c>
      <c r="U512" t="s">
        <v>39</v>
      </c>
      <c r="V512" t="s">
        <v>39</v>
      </c>
      <c r="W512" t="s">
        <v>39</v>
      </c>
      <c r="X512" t="s">
        <v>549</v>
      </c>
      <c r="Y512" t="s">
        <v>39</v>
      </c>
      <c r="Z512" t="s">
        <v>549</v>
      </c>
      <c r="AA512" t="s">
        <v>39</v>
      </c>
      <c r="AB512" t="s">
        <v>39</v>
      </c>
      <c r="AC512" t="s">
        <v>39</v>
      </c>
      <c r="AD512" t="s">
        <v>549</v>
      </c>
      <c r="AE512" t="s">
        <v>39</v>
      </c>
      <c r="AF512" t="s">
        <v>39</v>
      </c>
      <c r="AG512" t="s">
        <v>39</v>
      </c>
      <c r="AH512" t="s">
        <v>549</v>
      </c>
      <c r="AI512" t="s">
        <v>39</v>
      </c>
      <c r="AJ512" t="s">
        <v>39</v>
      </c>
    </row>
    <row r="513" spans="1:36" x14ac:dyDescent="0.3">
      <c r="A513" t="s">
        <v>39</v>
      </c>
      <c r="B513" t="s">
        <v>39</v>
      </c>
      <c r="C513" t="s">
        <v>39</v>
      </c>
      <c r="D513" t="s">
        <v>39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</row>
    <row r="514" spans="1:36" x14ac:dyDescent="0.3">
      <c r="A514" t="s">
        <v>39</v>
      </c>
      <c r="B514" t="s">
        <v>39</v>
      </c>
      <c r="C514" t="s">
        <v>39</v>
      </c>
      <c r="D514" t="s">
        <v>39</v>
      </c>
      <c r="E514" t="s">
        <v>39</v>
      </c>
      <c r="F514" t="s">
        <v>39</v>
      </c>
      <c r="G514" t="s">
        <v>39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s">
        <v>39</v>
      </c>
      <c r="B515" t="s">
        <v>552</v>
      </c>
      <c r="C515" t="s">
        <v>39</v>
      </c>
      <c r="D515" t="s">
        <v>552</v>
      </c>
      <c r="E515" t="s">
        <v>39</v>
      </c>
      <c r="F515" t="s">
        <v>39</v>
      </c>
      <c r="G515" t="s">
        <v>552</v>
      </c>
      <c r="H515" t="s">
        <v>552</v>
      </c>
      <c r="I515" t="s">
        <v>39</v>
      </c>
      <c r="J515" t="s">
        <v>39</v>
      </c>
      <c r="K515" t="s">
        <v>39</v>
      </c>
      <c r="L515" t="s">
        <v>552</v>
      </c>
      <c r="M515" t="s">
        <v>39</v>
      </c>
      <c r="N515" t="s">
        <v>39</v>
      </c>
      <c r="O515" t="s">
        <v>552</v>
      </c>
      <c r="P515" t="s">
        <v>39</v>
      </c>
      <c r="Q515" t="s">
        <v>39</v>
      </c>
      <c r="R515" t="s">
        <v>39</v>
      </c>
      <c r="S515" t="s">
        <v>39</v>
      </c>
      <c r="T515" t="s">
        <v>552</v>
      </c>
      <c r="U515" t="s">
        <v>39</v>
      </c>
      <c r="V515" t="s">
        <v>39</v>
      </c>
      <c r="W515" t="s">
        <v>39</v>
      </c>
      <c r="X515" t="s">
        <v>39</v>
      </c>
      <c r="Y515" t="s">
        <v>552</v>
      </c>
      <c r="Z515" t="s">
        <v>39</v>
      </c>
      <c r="AA515" t="s">
        <v>552</v>
      </c>
      <c r="AB515" t="s">
        <v>39</v>
      </c>
      <c r="AC515" t="s">
        <v>39</v>
      </c>
      <c r="AD515" t="s">
        <v>39</v>
      </c>
      <c r="AE515" t="s">
        <v>39</v>
      </c>
      <c r="AF515" t="s">
        <v>552</v>
      </c>
      <c r="AG515" t="s">
        <v>39</v>
      </c>
      <c r="AH515" t="s">
        <v>39</v>
      </c>
      <c r="AI515" t="s">
        <v>552</v>
      </c>
      <c r="AJ515" t="s">
        <v>552</v>
      </c>
    </row>
    <row r="516" spans="1:36" x14ac:dyDescent="0.3">
      <c r="A516" t="s">
        <v>39</v>
      </c>
      <c r="B516" t="s">
        <v>39</v>
      </c>
      <c r="C516" t="s">
        <v>39</v>
      </c>
      <c r="D516" t="s">
        <v>39</v>
      </c>
      <c r="E516" t="s">
        <v>39</v>
      </c>
      <c r="F516" t="s">
        <v>39</v>
      </c>
      <c r="G516" t="s">
        <v>39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</row>
    <row r="517" spans="1:36" x14ac:dyDescent="0.3">
      <c r="A517" t="s">
        <v>39</v>
      </c>
      <c r="B517" t="s">
        <v>39</v>
      </c>
      <c r="C517" t="s">
        <v>39</v>
      </c>
      <c r="D517" t="s">
        <v>39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554</v>
      </c>
      <c r="AE517" t="s">
        <v>39</v>
      </c>
      <c r="AF517" t="s">
        <v>39</v>
      </c>
      <c r="AG517" t="s">
        <v>554</v>
      </c>
      <c r="AH517" t="s">
        <v>39</v>
      </c>
      <c r="AI517" t="s">
        <v>39</v>
      </c>
      <c r="AJ517" t="s">
        <v>39</v>
      </c>
    </row>
    <row r="518" spans="1:36" x14ac:dyDescent="0.3">
      <c r="A518" t="s">
        <v>39</v>
      </c>
      <c r="B518" t="s">
        <v>39</v>
      </c>
      <c r="C518" t="s">
        <v>39</v>
      </c>
      <c r="D518" t="s">
        <v>39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555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s">
        <v>39</v>
      </c>
      <c r="B519" t="s">
        <v>39</v>
      </c>
      <c r="C519" t="s">
        <v>39</v>
      </c>
      <c r="D519" t="s">
        <v>39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556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s">
        <v>39</v>
      </c>
      <c r="B520" t="s">
        <v>39</v>
      </c>
      <c r="C520" t="s">
        <v>39</v>
      </c>
      <c r="D520" t="s">
        <v>39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</row>
    <row r="521" spans="1:36" x14ac:dyDescent="0.3">
      <c r="A521" t="s">
        <v>39</v>
      </c>
      <c r="B521" t="s">
        <v>39</v>
      </c>
      <c r="C521" t="s">
        <v>39</v>
      </c>
      <c r="D521" t="s">
        <v>39</v>
      </c>
      <c r="E521" t="s">
        <v>39</v>
      </c>
      <c r="F521" t="s">
        <v>39</v>
      </c>
      <c r="G521" t="s">
        <v>558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s">
        <v>39</v>
      </c>
      <c r="B522" t="s">
        <v>39</v>
      </c>
      <c r="C522" t="s">
        <v>39</v>
      </c>
      <c r="D522" t="s">
        <v>39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559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</row>
    <row r="523" spans="1:36" x14ac:dyDescent="0.3">
      <c r="A523" t="s">
        <v>39</v>
      </c>
      <c r="B523" t="s">
        <v>39</v>
      </c>
      <c r="C523" t="s">
        <v>39</v>
      </c>
      <c r="D523" t="s">
        <v>560</v>
      </c>
      <c r="E523" t="s">
        <v>39</v>
      </c>
      <c r="F523" t="s">
        <v>39</v>
      </c>
      <c r="G523" t="s">
        <v>560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560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560</v>
      </c>
      <c r="AJ523" t="s">
        <v>39</v>
      </c>
    </row>
    <row r="524" spans="1:36" x14ac:dyDescent="0.3">
      <c r="A524" t="s">
        <v>39</v>
      </c>
      <c r="B524" t="s">
        <v>39</v>
      </c>
      <c r="C524" t="s">
        <v>39</v>
      </c>
      <c r="D524" t="s">
        <v>39</v>
      </c>
      <c r="E524" t="s">
        <v>39</v>
      </c>
      <c r="F524" t="s">
        <v>39</v>
      </c>
      <c r="G524" t="s">
        <v>39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561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561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561</v>
      </c>
      <c r="AD524" t="s">
        <v>39</v>
      </c>
      <c r="AE524" t="s">
        <v>561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</row>
    <row r="525" spans="1:36" x14ac:dyDescent="0.3">
      <c r="A525" t="s">
        <v>39</v>
      </c>
      <c r="B525" t="s">
        <v>39</v>
      </c>
      <c r="C525" t="s">
        <v>39</v>
      </c>
      <c r="D525" t="s">
        <v>39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562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562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562</v>
      </c>
    </row>
    <row r="526" spans="1:36" x14ac:dyDescent="0.3">
      <c r="A526" t="s">
        <v>39</v>
      </c>
      <c r="B526" t="s">
        <v>39</v>
      </c>
      <c r="C526" t="s">
        <v>39</v>
      </c>
      <c r="D526" t="s">
        <v>39</v>
      </c>
      <c r="E526" t="s">
        <v>39</v>
      </c>
      <c r="F526" t="s">
        <v>39</v>
      </c>
      <c r="G526" t="s">
        <v>39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</row>
    <row r="527" spans="1:36" x14ac:dyDescent="0.3">
      <c r="A527" t="s">
        <v>39</v>
      </c>
      <c r="B527" t="s">
        <v>39</v>
      </c>
      <c r="C527" t="s">
        <v>39</v>
      </c>
      <c r="D527" t="s">
        <v>39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s">
        <v>39</v>
      </c>
      <c r="B528" t="s">
        <v>39</v>
      </c>
      <c r="C528" t="s">
        <v>39</v>
      </c>
      <c r="D528" t="s">
        <v>39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565</v>
      </c>
      <c r="AA528" t="s">
        <v>39</v>
      </c>
      <c r="AB528" t="s">
        <v>565</v>
      </c>
      <c r="AC528" t="s">
        <v>565</v>
      </c>
      <c r="AD528" t="s">
        <v>565</v>
      </c>
      <c r="AE528" t="s">
        <v>39</v>
      </c>
      <c r="AF528" t="s">
        <v>565</v>
      </c>
      <c r="AG528" t="s">
        <v>565</v>
      </c>
      <c r="AH528" t="s">
        <v>39</v>
      </c>
      <c r="AI528" t="s">
        <v>565</v>
      </c>
      <c r="AJ528" t="s">
        <v>39</v>
      </c>
    </row>
    <row r="529" spans="1:36" x14ac:dyDescent="0.3">
      <c r="A529" t="s">
        <v>39</v>
      </c>
      <c r="B529" t="s">
        <v>39</v>
      </c>
      <c r="C529" t="s">
        <v>39</v>
      </c>
      <c r="D529" t="s">
        <v>39</v>
      </c>
      <c r="E529" t="s">
        <v>39</v>
      </c>
      <c r="F529" t="s">
        <v>39</v>
      </c>
      <c r="G529" t="s">
        <v>39</v>
      </c>
      <c r="H529" t="s">
        <v>39</v>
      </c>
      <c r="I529" t="s">
        <v>566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566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566</v>
      </c>
      <c r="AJ529" t="s">
        <v>39</v>
      </c>
    </row>
    <row r="530" spans="1:36" x14ac:dyDescent="0.3">
      <c r="A530" t="s">
        <v>39</v>
      </c>
      <c r="B530" t="s">
        <v>39</v>
      </c>
      <c r="C530" t="s">
        <v>39</v>
      </c>
      <c r="D530" t="s">
        <v>39</v>
      </c>
      <c r="E530" t="s">
        <v>567</v>
      </c>
      <c r="F530" t="s">
        <v>39</v>
      </c>
      <c r="G530" t="s">
        <v>39</v>
      </c>
      <c r="H530" t="s">
        <v>39</v>
      </c>
      <c r="I530" t="s">
        <v>567</v>
      </c>
      <c r="J530" t="s">
        <v>39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567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567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</row>
    <row r="531" spans="1:36" x14ac:dyDescent="0.3">
      <c r="A531" t="s">
        <v>39</v>
      </c>
      <c r="B531" t="s">
        <v>39</v>
      </c>
      <c r="C531" t="s">
        <v>39</v>
      </c>
      <c r="D531" t="s">
        <v>39</v>
      </c>
      <c r="E531" t="s">
        <v>39</v>
      </c>
      <c r="F531" t="s">
        <v>39</v>
      </c>
      <c r="G531" t="s">
        <v>39</v>
      </c>
      <c r="H531" t="s">
        <v>39</v>
      </c>
      <c r="I531" t="s">
        <v>39</v>
      </c>
      <c r="J531" t="s">
        <v>568</v>
      </c>
      <c r="K531" t="s">
        <v>568</v>
      </c>
      <c r="L531" t="s">
        <v>39</v>
      </c>
      <c r="M531" t="s">
        <v>568</v>
      </c>
      <c r="N531" t="s">
        <v>39</v>
      </c>
      <c r="O531" t="s">
        <v>568</v>
      </c>
      <c r="P531" t="s">
        <v>39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39</v>
      </c>
      <c r="Z531" t="s">
        <v>568</v>
      </c>
      <c r="AA531" t="s">
        <v>568</v>
      </c>
      <c r="AB531" t="s">
        <v>568</v>
      </c>
      <c r="AC531" t="s">
        <v>39</v>
      </c>
      <c r="AD531" t="s">
        <v>568</v>
      </c>
      <c r="AE531" t="s">
        <v>568</v>
      </c>
      <c r="AF531" t="s">
        <v>568</v>
      </c>
      <c r="AG531" t="s">
        <v>39</v>
      </c>
      <c r="AH531" t="s">
        <v>568</v>
      </c>
      <c r="AI531" t="s">
        <v>568</v>
      </c>
      <c r="AJ531" t="s">
        <v>39</v>
      </c>
    </row>
    <row r="532" spans="1:36" x14ac:dyDescent="0.3">
      <c r="A532" t="s">
        <v>39</v>
      </c>
      <c r="B532" t="s">
        <v>39</v>
      </c>
      <c r="C532" t="s">
        <v>39</v>
      </c>
      <c r="D532" t="s">
        <v>39</v>
      </c>
      <c r="E532" t="s">
        <v>39</v>
      </c>
      <c r="F532" t="s">
        <v>39</v>
      </c>
      <c r="G532" t="s">
        <v>39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569</v>
      </c>
      <c r="AJ532" t="s">
        <v>39</v>
      </c>
    </row>
    <row r="533" spans="1:36" x14ac:dyDescent="0.3">
      <c r="A533" t="s">
        <v>39</v>
      </c>
      <c r="B533" t="s">
        <v>39</v>
      </c>
      <c r="C533" t="s">
        <v>39</v>
      </c>
      <c r="D533" t="s">
        <v>39</v>
      </c>
      <c r="E533" t="s">
        <v>39</v>
      </c>
      <c r="F533" t="s">
        <v>39</v>
      </c>
      <c r="G533" t="s">
        <v>570</v>
      </c>
      <c r="H533" t="s">
        <v>39</v>
      </c>
      <c r="I533" t="s">
        <v>570</v>
      </c>
      <c r="J533" t="s">
        <v>39</v>
      </c>
      <c r="K533" t="s">
        <v>39</v>
      </c>
      <c r="L533" t="s">
        <v>39</v>
      </c>
      <c r="M533" t="s">
        <v>39</v>
      </c>
      <c r="N533" t="s">
        <v>570</v>
      </c>
      <c r="O533" t="s">
        <v>570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570</v>
      </c>
      <c r="AH533" t="s">
        <v>570</v>
      </c>
      <c r="AI533" t="s">
        <v>39</v>
      </c>
      <c r="AJ533" t="s">
        <v>39</v>
      </c>
    </row>
    <row r="534" spans="1:36" x14ac:dyDescent="0.3">
      <c r="A534" t="s">
        <v>39</v>
      </c>
      <c r="B534" t="s">
        <v>39</v>
      </c>
      <c r="C534" t="s">
        <v>39</v>
      </c>
      <c r="D534" t="s">
        <v>39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571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s">
        <v>39</v>
      </c>
      <c r="B535" t="s">
        <v>39</v>
      </c>
      <c r="C535" t="s">
        <v>39</v>
      </c>
      <c r="D535" t="s">
        <v>39</v>
      </c>
      <c r="E535" t="s">
        <v>39</v>
      </c>
      <c r="F535" t="s">
        <v>39</v>
      </c>
      <c r="G535" t="s">
        <v>39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572</v>
      </c>
      <c r="AC535" t="s">
        <v>39</v>
      </c>
      <c r="AD535" t="s">
        <v>572</v>
      </c>
      <c r="AE535" t="s">
        <v>39</v>
      </c>
      <c r="AF535" t="s">
        <v>572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s">
        <v>39</v>
      </c>
      <c r="B536" t="s">
        <v>39</v>
      </c>
      <c r="C536" t="s">
        <v>39</v>
      </c>
      <c r="D536" t="s">
        <v>39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s">
        <v>39</v>
      </c>
      <c r="B537" t="s">
        <v>39</v>
      </c>
      <c r="C537" t="s">
        <v>39</v>
      </c>
      <c r="D537" t="s">
        <v>39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574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</row>
    <row r="538" spans="1:36" x14ac:dyDescent="0.3">
      <c r="A538" t="s">
        <v>39</v>
      </c>
      <c r="B538" t="s">
        <v>39</v>
      </c>
      <c r="C538" t="s">
        <v>39</v>
      </c>
      <c r="D538" t="s">
        <v>39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575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s">
        <v>39</v>
      </c>
      <c r="B539" t="s">
        <v>39</v>
      </c>
      <c r="C539" t="s">
        <v>576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576</v>
      </c>
      <c r="J539" t="s">
        <v>576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s">
        <v>39</v>
      </c>
      <c r="B540" t="s">
        <v>39</v>
      </c>
      <c r="C540" t="s">
        <v>39</v>
      </c>
      <c r="D540" t="s">
        <v>39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</row>
    <row r="541" spans="1:36" x14ac:dyDescent="0.3">
      <c r="A541" t="s">
        <v>39</v>
      </c>
      <c r="B541" t="s">
        <v>39</v>
      </c>
      <c r="C541" t="s">
        <v>39</v>
      </c>
      <c r="D541" t="s">
        <v>39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578</v>
      </c>
      <c r="AE541" t="s">
        <v>39</v>
      </c>
      <c r="AF541" t="s">
        <v>39</v>
      </c>
      <c r="AG541" t="s">
        <v>578</v>
      </c>
      <c r="AH541" t="s">
        <v>578</v>
      </c>
      <c r="AI541" t="s">
        <v>39</v>
      </c>
      <c r="AJ541" t="s">
        <v>39</v>
      </c>
    </row>
    <row r="542" spans="1:36" x14ac:dyDescent="0.3">
      <c r="A542" t="s">
        <v>39</v>
      </c>
      <c r="B542" t="s">
        <v>39</v>
      </c>
      <c r="C542" t="s">
        <v>39</v>
      </c>
      <c r="D542" t="s">
        <v>39</v>
      </c>
      <c r="E542" t="s">
        <v>39</v>
      </c>
      <c r="F542" t="s">
        <v>39</v>
      </c>
      <c r="G542" t="s">
        <v>39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s">
        <v>39</v>
      </c>
      <c r="B543" t="s">
        <v>39</v>
      </c>
      <c r="C543" t="s">
        <v>39</v>
      </c>
      <c r="D543" t="s">
        <v>39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580</v>
      </c>
      <c r="AG543" t="s">
        <v>39</v>
      </c>
      <c r="AH543" t="s">
        <v>39</v>
      </c>
      <c r="AI543" t="s">
        <v>39</v>
      </c>
      <c r="AJ543" t="s">
        <v>580</v>
      </c>
    </row>
    <row r="544" spans="1:36" x14ac:dyDescent="0.3">
      <c r="A544" t="s">
        <v>39</v>
      </c>
      <c r="B544" t="s">
        <v>39</v>
      </c>
      <c r="C544" t="s">
        <v>39</v>
      </c>
      <c r="D544" t="s">
        <v>39</v>
      </c>
      <c r="E544" t="s">
        <v>39</v>
      </c>
      <c r="F544" t="s">
        <v>39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</row>
    <row r="545" spans="1:36" x14ac:dyDescent="0.3">
      <c r="A545" t="s">
        <v>39</v>
      </c>
      <c r="B545" t="s">
        <v>39</v>
      </c>
      <c r="C545" t="s">
        <v>39</v>
      </c>
      <c r="D545" t="s">
        <v>39</v>
      </c>
      <c r="E545" t="s">
        <v>39</v>
      </c>
      <c r="F545" t="s">
        <v>39</v>
      </c>
      <c r="G545" t="s">
        <v>582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s">
        <v>39</v>
      </c>
      <c r="B546" t="s">
        <v>39</v>
      </c>
      <c r="C546" t="s">
        <v>39</v>
      </c>
      <c r="D546" t="s">
        <v>39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s">
        <v>39</v>
      </c>
      <c r="B547" t="s">
        <v>39</v>
      </c>
      <c r="C547" t="s">
        <v>39</v>
      </c>
      <c r="D547" t="s">
        <v>39</v>
      </c>
      <c r="E547" t="s">
        <v>39</v>
      </c>
      <c r="F547" t="s">
        <v>39</v>
      </c>
      <c r="G547" t="s">
        <v>39</v>
      </c>
      <c r="H547" t="s">
        <v>39</v>
      </c>
      <c r="I547" t="s">
        <v>39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584</v>
      </c>
      <c r="AA547" t="s">
        <v>39</v>
      </c>
      <c r="AB547" t="s">
        <v>39</v>
      </c>
      <c r="AC547" t="s">
        <v>39</v>
      </c>
      <c r="AD547" t="s">
        <v>584</v>
      </c>
      <c r="AE547" t="s">
        <v>584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</row>
    <row r="548" spans="1:36" x14ac:dyDescent="0.3">
      <c r="A548" t="s">
        <v>585</v>
      </c>
      <c r="B548" t="s">
        <v>39</v>
      </c>
      <c r="C548" t="s">
        <v>585</v>
      </c>
      <c r="D548" t="s">
        <v>39</v>
      </c>
      <c r="E548" t="s">
        <v>39</v>
      </c>
      <c r="F548" t="s">
        <v>39</v>
      </c>
      <c r="G548" t="s">
        <v>585</v>
      </c>
      <c r="H548" t="s">
        <v>39</v>
      </c>
      <c r="I548" t="s">
        <v>39</v>
      </c>
      <c r="J548" t="s">
        <v>39</v>
      </c>
      <c r="K548" t="s">
        <v>585</v>
      </c>
      <c r="L548" t="s">
        <v>39</v>
      </c>
      <c r="M548" t="s">
        <v>585</v>
      </c>
      <c r="N548" t="s">
        <v>39</v>
      </c>
      <c r="O548" t="s">
        <v>39</v>
      </c>
      <c r="P548" t="s">
        <v>39</v>
      </c>
      <c r="Q548" t="s">
        <v>585</v>
      </c>
      <c r="R548" t="s">
        <v>39</v>
      </c>
      <c r="S548" t="s">
        <v>585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585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s">
        <v>39</v>
      </c>
      <c r="B549" t="s">
        <v>39</v>
      </c>
      <c r="C549" t="s">
        <v>39</v>
      </c>
      <c r="D549" t="s">
        <v>39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586</v>
      </c>
      <c r="AH549" t="s">
        <v>586</v>
      </c>
      <c r="AI549" t="s">
        <v>39</v>
      </c>
      <c r="AJ549" t="s">
        <v>39</v>
      </c>
    </row>
    <row r="550" spans="1:36" x14ac:dyDescent="0.3">
      <c r="A550" t="s">
        <v>39</v>
      </c>
      <c r="B550" t="s">
        <v>39</v>
      </c>
      <c r="C550" t="s">
        <v>39</v>
      </c>
      <c r="D550" t="s">
        <v>39</v>
      </c>
      <c r="E550" t="s">
        <v>39</v>
      </c>
      <c r="F550" t="s">
        <v>39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s">
        <v>39</v>
      </c>
      <c r="B551" t="s">
        <v>39</v>
      </c>
      <c r="C551" t="s">
        <v>39</v>
      </c>
      <c r="D551" t="s">
        <v>588</v>
      </c>
      <c r="E551" t="s">
        <v>39</v>
      </c>
      <c r="F551" t="s">
        <v>39</v>
      </c>
      <c r="G551" t="s">
        <v>39</v>
      </c>
      <c r="H551" t="s">
        <v>39</v>
      </c>
      <c r="I551" t="s">
        <v>39</v>
      </c>
      <c r="J551" t="s">
        <v>588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</row>
    <row r="552" spans="1:36" x14ac:dyDescent="0.3">
      <c r="A552" t="s">
        <v>39</v>
      </c>
      <c r="B552" t="s">
        <v>39</v>
      </c>
      <c r="C552" t="s">
        <v>39</v>
      </c>
      <c r="D552" t="s">
        <v>39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589</v>
      </c>
      <c r="AE552" t="s">
        <v>39</v>
      </c>
      <c r="AF552" t="s">
        <v>39</v>
      </c>
      <c r="AG552" t="s">
        <v>39</v>
      </c>
      <c r="AH552" t="s">
        <v>589</v>
      </c>
      <c r="AI552" t="s">
        <v>39</v>
      </c>
      <c r="AJ552" t="s">
        <v>39</v>
      </c>
    </row>
    <row r="553" spans="1:36" x14ac:dyDescent="0.3">
      <c r="A553" t="s">
        <v>39</v>
      </c>
      <c r="B553" t="s">
        <v>39</v>
      </c>
      <c r="C553" t="s">
        <v>39</v>
      </c>
      <c r="D553" t="s">
        <v>39</v>
      </c>
      <c r="E553" t="s">
        <v>39</v>
      </c>
      <c r="F553" t="s">
        <v>39</v>
      </c>
      <c r="G553" t="s">
        <v>39</v>
      </c>
      <c r="H553" t="s">
        <v>39</v>
      </c>
      <c r="I553" t="s">
        <v>590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590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590</v>
      </c>
    </row>
    <row r="554" spans="1:36" x14ac:dyDescent="0.3">
      <c r="A554" t="s">
        <v>39</v>
      </c>
      <c r="B554" t="s">
        <v>39</v>
      </c>
      <c r="C554" t="s">
        <v>39</v>
      </c>
      <c r="D554" t="s">
        <v>39</v>
      </c>
      <c r="E554" t="s">
        <v>39</v>
      </c>
      <c r="F554" t="s">
        <v>39</v>
      </c>
      <c r="G554" t="s">
        <v>39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s">
        <v>39</v>
      </c>
      <c r="B555" t="s">
        <v>39</v>
      </c>
      <c r="C555" t="s">
        <v>39</v>
      </c>
      <c r="D555" t="s">
        <v>39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592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</row>
    <row r="556" spans="1:36" x14ac:dyDescent="0.3">
      <c r="A556" t="s">
        <v>39</v>
      </c>
      <c r="B556" t="s">
        <v>39</v>
      </c>
      <c r="C556" t="s">
        <v>39</v>
      </c>
      <c r="D556" t="s">
        <v>39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593</v>
      </c>
      <c r="AI556" t="s">
        <v>593</v>
      </c>
      <c r="AJ556" t="s">
        <v>39</v>
      </c>
    </row>
    <row r="557" spans="1:36" x14ac:dyDescent="0.3">
      <c r="A557" t="s">
        <v>39</v>
      </c>
      <c r="B557" t="s">
        <v>39</v>
      </c>
      <c r="C557" t="s">
        <v>39</v>
      </c>
      <c r="D557" t="s">
        <v>39</v>
      </c>
      <c r="E557" t="s">
        <v>39</v>
      </c>
      <c r="F557" t="s">
        <v>39</v>
      </c>
      <c r="G557" t="s">
        <v>39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594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594</v>
      </c>
      <c r="AH557" t="s">
        <v>39</v>
      </c>
      <c r="AI557" t="s">
        <v>39</v>
      </c>
      <c r="AJ557" t="s">
        <v>39</v>
      </c>
    </row>
    <row r="558" spans="1:36" x14ac:dyDescent="0.3">
      <c r="A558" t="s">
        <v>39</v>
      </c>
      <c r="B558" t="s">
        <v>595</v>
      </c>
      <c r="C558" t="s">
        <v>39</v>
      </c>
      <c r="D558" t="s">
        <v>39</v>
      </c>
      <c r="E558" t="s">
        <v>39</v>
      </c>
      <c r="F558" t="s">
        <v>39</v>
      </c>
      <c r="G558" t="s">
        <v>595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595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s">
        <v>39</v>
      </c>
      <c r="B559" t="s">
        <v>39</v>
      </c>
      <c r="C559" t="s">
        <v>39</v>
      </c>
      <c r="D559" t="s">
        <v>39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596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s">
        <v>39</v>
      </c>
      <c r="B560" t="s">
        <v>39</v>
      </c>
      <c r="C560" t="s">
        <v>39</v>
      </c>
      <c r="D560" t="s">
        <v>39</v>
      </c>
      <c r="E560" t="s">
        <v>39</v>
      </c>
      <c r="F560" t="s">
        <v>39</v>
      </c>
      <c r="G560" t="s">
        <v>39</v>
      </c>
      <c r="H560" t="s">
        <v>39</v>
      </c>
      <c r="I560" t="s">
        <v>597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597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s">
        <v>39</v>
      </c>
      <c r="B561" t="s">
        <v>39</v>
      </c>
      <c r="C561" t="s">
        <v>39</v>
      </c>
      <c r="D561" t="s">
        <v>39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598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s">
        <v>39</v>
      </c>
      <c r="B562" t="s">
        <v>39</v>
      </c>
      <c r="C562" t="s">
        <v>39</v>
      </c>
      <c r="D562" t="s">
        <v>39</v>
      </c>
      <c r="E562" t="s">
        <v>39</v>
      </c>
      <c r="F562" t="s">
        <v>39</v>
      </c>
      <c r="G562" t="s">
        <v>39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599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599</v>
      </c>
      <c r="AG562" t="s">
        <v>39</v>
      </c>
      <c r="AH562" t="s">
        <v>39</v>
      </c>
      <c r="AI562" t="s">
        <v>39</v>
      </c>
      <c r="AJ562" t="s">
        <v>39</v>
      </c>
    </row>
    <row r="563" spans="1:36" x14ac:dyDescent="0.3">
      <c r="A563" t="s">
        <v>39</v>
      </c>
      <c r="B563" t="s">
        <v>39</v>
      </c>
      <c r="C563" t="s">
        <v>39</v>
      </c>
      <c r="D563" t="s">
        <v>39</v>
      </c>
      <c r="E563" t="s">
        <v>39</v>
      </c>
      <c r="F563" t="s">
        <v>39</v>
      </c>
      <c r="G563" t="s">
        <v>39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</row>
    <row r="564" spans="1:36" x14ac:dyDescent="0.3">
      <c r="A564" t="s">
        <v>39</v>
      </c>
      <c r="B564" t="s">
        <v>39</v>
      </c>
      <c r="C564" t="s">
        <v>39</v>
      </c>
      <c r="D564" t="s">
        <v>39</v>
      </c>
      <c r="E564" t="s">
        <v>39</v>
      </c>
      <c r="F564" t="s">
        <v>39</v>
      </c>
      <c r="G564" t="s">
        <v>601</v>
      </c>
      <c r="H564" t="s">
        <v>39</v>
      </c>
      <c r="I564" t="s">
        <v>39</v>
      </c>
      <c r="J564" t="s">
        <v>601</v>
      </c>
      <c r="K564" t="s">
        <v>39</v>
      </c>
      <c r="L564" t="s">
        <v>601</v>
      </c>
      <c r="M564" t="s">
        <v>39</v>
      </c>
      <c r="N564" t="s">
        <v>601</v>
      </c>
      <c r="O564" t="s">
        <v>39</v>
      </c>
      <c r="P564" t="s">
        <v>601</v>
      </c>
      <c r="Q564" t="s">
        <v>39</v>
      </c>
      <c r="R564" t="s">
        <v>601</v>
      </c>
      <c r="S564" t="s">
        <v>39</v>
      </c>
      <c r="T564" t="s">
        <v>39</v>
      </c>
      <c r="U564" t="s">
        <v>39</v>
      </c>
      <c r="V564" t="s">
        <v>601</v>
      </c>
      <c r="W564" t="s">
        <v>39</v>
      </c>
      <c r="X564" t="s">
        <v>39</v>
      </c>
      <c r="Y564" t="s">
        <v>39</v>
      </c>
      <c r="Z564" t="s">
        <v>601</v>
      </c>
      <c r="AA564" t="s">
        <v>601</v>
      </c>
      <c r="AB564" t="s">
        <v>39</v>
      </c>
      <c r="AC564" t="s">
        <v>39</v>
      </c>
      <c r="AD564" t="s">
        <v>601</v>
      </c>
      <c r="AE564" t="s">
        <v>39</v>
      </c>
      <c r="AF564" t="s">
        <v>39</v>
      </c>
      <c r="AG564" t="s">
        <v>39</v>
      </c>
      <c r="AH564" t="s">
        <v>601</v>
      </c>
      <c r="AI564" t="s">
        <v>39</v>
      </c>
      <c r="AJ564" t="s">
        <v>39</v>
      </c>
    </row>
    <row r="565" spans="1:36" x14ac:dyDescent="0.3">
      <c r="A565" t="s">
        <v>39</v>
      </c>
      <c r="B565" t="s">
        <v>39</v>
      </c>
      <c r="C565" t="s">
        <v>39</v>
      </c>
      <c r="D565" t="s">
        <v>39</v>
      </c>
      <c r="E565" t="s">
        <v>39</v>
      </c>
      <c r="F565" t="s">
        <v>39</v>
      </c>
      <c r="G565" t="s">
        <v>39</v>
      </c>
      <c r="H565" t="s">
        <v>39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602</v>
      </c>
      <c r="T565" t="s">
        <v>39</v>
      </c>
      <c r="U565" t="s">
        <v>39</v>
      </c>
      <c r="V565" t="s">
        <v>39</v>
      </c>
      <c r="W565" t="s">
        <v>602</v>
      </c>
      <c r="X565" t="s">
        <v>39</v>
      </c>
      <c r="Y565" t="s">
        <v>39</v>
      </c>
      <c r="Z565" t="s">
        <v>602</v>
      </c>
      <c r="AA565" t="s">
        <v>39</v>
      </c>
      <c r="AB565" t="s">
        <v>39</v>
      </c>
      <c r="AC565" t="s">
        <v>39</v>
      </c>
      <c r="AD565" t="s">
        <v>39</v>
      </c>
      <c r="AE565" t="s">
        <v>602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</row>
    <row r="566" spans="1:36" x14ac:dyDescent="0.3">
      <c r="A566" t="s">
        <v>39</v>
      </c>
      <c r="B566" t="s">
        <v>39</v>
      </c>
      <c r="C566" t="s">
        <v>39</v>
      </c>
      <c r="D566" t="s">
        <v>39</v>
      </c>
      <c r="E566" t="s">
        <v>39</v>
      </c>
      <c r="F566" t="s">
        <v>39</v>
      </c>
      <c r="G566" t="s">
        <v>39</v>
      </c>
      <c r="H566" t="s">
        <v>603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s">
        <v>39</v>
      </c>
      <c r="B567" t="s">
        <v>39</v>
      </c>
      <c r="C567" t="s">
        <v>39</v>
      </c>
      <c r="D567" t="s">
        <v>39</v>
      </c>
      <c r="E567" t="s">
        <v>39</v>
      </c>
      <c r="F567" t="s">
        <v>39</v>
      </c>
      <c r="G567" t="s">
        <v>39</v>
      </c>
      <c r="H567" t="s">
        <v>39</v>
      </c>
      <c r="I567" t="s">
        <v>604</v>
      </c>
      <c r="J567" t="s">
        <v>39</v>
      </c>
      <c r="K567" t="s">
        <v>39</v>
      </c>
      <c r="L567" t="s">
        <v>39</v>
      </c>
      <c r="M567" t="s">
        <v>39</v>
      </c>
      <c r="N567" t="s">
        <v>604</v>
      </c>
      <c r="O567" t="s">
        <v>604</v>
      </c>
      <c r="P567" t="s">
        <v>39</v>
      </c>
      <c r="Q567" t="s">
        <v>39</v>
      </c>
      <c r="R567" t="s">
        <v>39</v>
      </c>
      <c r="S567" t="s">
        <v>604</v>
      </c>
      <c r="T567" t="s">
        <v>39</v>
      </c>
      <c r="U567" t="s">
        <v>39</v>
      </c>
      <c r="V567" t="s">
        <v>604</v>
      </c>
      <c r="W567" t="s">
        <v>604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s">
        <v>39</v>
      </c>
      <c r="B568" t="s">
        <v>39</v>
      </c>
      <c r="C568" t="s">
        <v>39</v>
      </c>
      <c r="D568" t="s">
        <v>39</v>
      </c>
      <c r="E568" t="s">
        <v>39</v>
      </c>
      <c r="F568" t="s">
        <v>39</v>
      </c>
      <c r="G568" t="s">
        <v>39</v>
      </c>
      <c r="H568" t="s">
        <v>39</v>
      </c>
      <c r="I568" t="s">
        <v>605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</row>
    <row r="569" spans="1:36" x14ac:dyDescent="0.3">
      <c r="A569" t="s">
        <v>39</v>
      </c>
      <c r="B569" t="s">
        <v>39</v>
      </c>
      <c r="C569" t="s">
        <v>39</v>
      </c>
      <c r="D569" t="s">
        <v>39</v>
      </c>
      <c r="E569" t="s">
        <v>39</v>
      </c>
      <c r="F569" t="s">
        <v>39</v>
      </c>
      <c r="G569" t="s">
        <v>39</v>
      </c>
      <c r="H569" t="s">
        <v>39</v>
      </c>
      <c r="I569" t="s">
        <v>606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</row>
    <row r="570" spans="1:36" x14ac:dyDescent="0.3">
      <c r="A570" t="s">
        <v>39</v>
      </c>
      <c r="B570" t="s">
        <v>607</v>
      </c>
      <c r="C570" t="s">
        <v>39</v>
      </c>
      <c r="D570" t="s">
        <v>39</v>
      </c>
      <c r="E570" t="s">
        <v>607</v>
      </c>
      <c r="F570" t="s">
        <v>39</v>
      </c>
      <c r="G570" t="s">
        <v>607</v>
      </c>
      <c r="H570" t="s">
        <v>39</v>
      </c>
      <c r="I570" t="s">
        <v>607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607</v>
      </c>
      <c r="P570" t="s">
        <v>39</v>
      </c>
      <c r="Q570" t="s">
        <v>607</v>
      </c>
      <c r="R570" t="s">
        <v>607</v>
      </c>
      <c r="S570" t="s">
        <v>39</v>
      </c>
      <c r="T570" t="s">
        <v>39</v>
      </c>
      <c r="U570" t="s">
        <v>607</v>
      </c>
      <c r="V570" t="s">
        <v>607</v>
      </c>
      <c r="W570" t="s">
        <v>607</v>
      </c>
      <c r="X570" t="s">
        <v>39</v>
      </c>
      <c r="Y570" t="s">
        <v>607</v>
      </c>
      <c r="Z570" t="s">
        <v>39</v>
      </c>
      <c r="AA570" t="s">
        <v>607</v>
      </c>
      <c r="AB570" t="s">
        <v>39</v>
      </c>
      <c r="AC570" t="s">
        <v>607</v>
      </c>
      <c r="AD570" t="s">
        <v>39</v>
      </c>
      <c r="AE570" t="s">
        <v>39</v>
      </c>
      <c r="AF570" t="s">
        <v>39</v>
      </c>
      <c r="AG570" t="s">
        <v>607</v>
      </c>
      <c r="AH570" t="s">
        <v>39</v>
      </c>
      <c r="AI570" t="s">
        <v>39</v>
      </c>
      <c r="AJ570" t="s">
        <v>39</v>
      </c>
    </row>
    <row r="571" spans="1:36" x14ac:dyDescent="0.3">
      <c r="A571" t="s">
        <v>39</v>
      </c>
      <c r="B571" t="s">
        <v>39</v>
      </c>
      <c r="C571" t="s">
        <v>39</v>
      </c>
      <c r="D571" t="s">
        <v>39</v>
      </c>
      <c r="E571" t="s">
        <v>39</v>
      </c>
      <c r="F571" t="s">
        <v>39</v>
      </c>
      <c r="G571" t="s">
        <v>39</v>
      </c>
      <c r="H571" t="s">
        <v>39</v>
      </c>
      <c r="I571" t="s">
        <v>608</v>
      </c>
      <c r="J571" t="s">
        <v>608</v>
      </c>
      <c r="K571" t="s">
        <v>39</v>
      </c>
      <c r="L571" t="s">
        <v>39</v>
      </c>
      <c r="M571" t="s">
        <v>608</v>
      </c>
      <c r="N571" t="s">
        <v>39</v>
      </c>
      <c r="O571" t="s">
        <v>39</v>
      </c>
      <c r="P571" t="s">
        <v>608</v>
      </c>
      <c r="Q571" t="s">
        <v>39</v>
      </c>
      <c r="R571" t="s">
        <v>39</v>
      </c>
      <c r="S571" t="s">
        <v>39</v>
      </c>
      <c r="T571" t="s">
        <v>39</v>
      </c>
      <c r="U571" t="s">
        <v>608</v>
      </c>
      <c r="V571" t="s">
        <v>608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608</v>
      </c>
      <c r="AH571" t="s">
        <v>39</v>
      </c>
      <c r="AI571" t="s">
        <v>39</v>
      </c>
      <c r="AJ571" t="s">
        <v>39</v>
      </c>
    </row>
    <row r="572" spans="1:36" x14ac:dyDescent="0.3">
      <c r="A572" t="s">
        <v>39</v>
      </c>
      <c r="B572" t="s">
        <v>39</v>
      </c>
      <c r="C572" t="s">
        <v>39</v>
      </c>
      <c r="D572" t="s">
        <v>39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609</v>
      </c>
      <c r="AJ572" t="s">
        <v>39</v>
      </c>
    </row>
    <row r="573" spans="1:36" x14ac:dyDescent="0.3">
      <c r="A573" t="s">
        <v>39</v>
      </c>
      <c r="B573" t="s">
        <v>39</v>
      </c>
      <c r="C573" t="s">
        <v>610</v>
      </c>
      <c r="D573" t="s">
        <v>39</v>
      </c>
      <c r="E573" t="s">
        <v>39</v>
      </c>
      <c r="F573" t="s">
        <v>39</v>
      </c>
      <c r="G573" t="s">
        <v>39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s">
        <v>39</v>
      </c>
      <c r="B574" t="s">
        <v>39</v>
      </c>
      <c r="C574" t="s">
        <v>39</v>
      </c>
      <c r="D574" t="s">
        <v>39</v>
      </c>
      <c r="E574" t="s">
        <v>39</v>
      </c>
      <c r="F574" t="s">
        <v>39</v>
      </c>
      <c r="G574" t="s">
        <v>39</v>
      </c>
      <c r="H574" t="s">
        <v>39</v>
      </c>
      <c r="I574" t="s">
        <v>39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39</v>
      </c>
      <c r="V574" t="s">
        <v>39</v>
      </c>
      <c r="W574" t="s">
        <v>39</v>
      </c>
      <c r="X574" t="s">
        <v>611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s">
        <v>39</v>
      </c>
      <c r="B575" t="s">
        <v>39</v>
      </c>
      <c r="C575" t="s">
        <v>39</v>
      </c>
      <c r="D575" t="s">
        <v>39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612</v>
      </c>
      <c r="AI575" t="s">
        <v>39</v>
      </c>
      <c r="AJ575" t="s">
        <v>39</v>
      </c>
    </row>
    <row r="576" spans="1:36" x14ac:dyDescent="0.3">
      <c r="A576" t="s">
        <v>39</v>
      </c>
      <c r="B576" t="s">
        <v>39</v>
      </c>
      <c r="C576" t="s">
        <v>39</v>
      </c>
      <c r="D576" t="s">
        <v>39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613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s">
        <v>39</v>
      </c>
      <c r="B577" t="s">
        <v>39</v>
      </c>
      <c r="C577" t="s">
        <v>39</v>
      </c>
      <c r="D577" t="s">
        <v>614</v>
      </c>
      <c r="E577" t="s">
        <v>39</v>
      </c>
      <c r="F577" t="s">
        <v>614</v>
      </c>
      <c r="G577" t="s">
        <v>39</v>
      </c>
      <c r="H577" t="s">
        <v>39</v>
      </c>
      <c r="I577" t="s">
        <v>39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s">
        <v>39</v>
      </c>
      <c r="B578" t="s">
        <v>39</v>
      </c>
      <c r="C578" t="s">
        <v>39</v>
      </c>
      <c r="D578" t="s">
        <v>39</v>
      </c>
      <c r="E578" t="s">
        <v>615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615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s">
        <v>39</v>
      </c>
      <c r="B579" t="s">
        <v>39</v>
      </c>
      <c r="C579" t="s">
        <v>39</v>
      </c>
      <c r="D579" t="s">
        <v>39</v>
      </c>
      <c r="E579" t="s">
        <v>39</v>
      </c>
      <c r="F579" t="s">
        <v>39</v>
      </c>
      <c r="G579" t="s">
        <v>39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</row>
    <row r="580" spans="1:36" x14ac:dyDescent="0.3">
      <c r="A580" t="s">
        <v>39</v>
      </c>
      <c r="B580" t="s">
        <v>39</v>
      </c>
      <c r="C580" t="s">
        <v>39</v>
      </c>
      <c r="D580" t="s">
        <v>39</v>
      </c>
      <c r="E580" t="s">
        <v>39</v>
      </c>
      <c r="F580" t="s">
        <v>39</v>
      </c>
      <c r="G580" t="s">
        <v>39</v>
      </c>
      <c r="H580" t="s">
        <v>39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s">
        <v>39</v>
      </c>
      <c r="B581" t="s">
        <v>39</v>
      </c>
      <c r="C581" t="s">
        <v>39</v>
      </c>
      <c r="D581" t="s">
        <v>39</v>
      </c>
      <c r="E581" t="s">
        <v>39</v>
      </c>
      <c r="F581" t="s">
        <v>618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618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</row>
    <row r="582" spans="1:36" x14ac:dyDescent="0.3">
      <c r="A582" t="s">
        <v>39</v>
      </c>
      <c r="B582" t="s">
        <v>39</v>
      </c>
      <c r="C582" t="s">
        <v>39</v>
      </c>
      <c r="D582" t="s">
        <v>39</v>
      </c>
      <c r="E582" t="s">
        <v>39</v>
      </c>
      <c r="F582" t="s">
        <v>39</v>
      </c>
      <c r="G582" t="s">
        <v>39</v>
      </c>
      <c r="H582" t="s">
        <v>39</v>
      </c>
      <c r="I582" t="s">
        <v>619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s">
        <v>39</v>
      </c>
      <c r="B583" t="s">
        <v>39</v>
      </c>
      <c r="C583" t="s">
        <v>39</v>
      </c>
      <c r="D583" t="s">
        <v>39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s">
        <v>39</v>
      </c>
      <c r="B584" t="s">
        <v>39</v>
      </c>
      <c r="C584" t="s">
        <v>39</v>
      </c>
      <c r="D584" t="s">
        <v>39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621</v>
      </c>
      <c r="L584" t="s">
        <v>621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621</v>
      </c>
      <c r="U584" t="s">
        <v>39</v>
      </c>
      <c r="V584" t="s">
        <v>39</v>
      </c>
      <c r="W584" t="s">
        <v>621</v>
      </c>
      <c r="X584" t="s">
        <v>39</v>
      </c>
      <c r="Y584" t="s">
        <v>39</v>
      </c>
      <c r="Z584" t="s">
        <v>39</v>
      </c>
      <c r="AA584" t="s">
        <v>39</v>
      </c>
      <c r="AB584" t="s">
        <v>621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s">
        <v>39</v>
      </c>
      <c r="B585" t="s">
        <v>39</v>
      </c>
      <c r="C585" t="s">
        <v>39</v>
      </c>
      <c r="D585" t="s">
        <v>39</v>
      </c>
      <c r="E585" t="s">
        <v>39</v>
      </c>
      <c r="F585" t="s">
        <v>39</v>
      </c>
      <c r="G585" t="s">
        <v>39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</row>
    <row r="586" spans="1:36" x14ac:dyDescent="0.3">
      <c r="A586" t="s">
        <v>39</v>
      </c>
      <c r="B586" t="s">
        <v>39</v>
      </c>
      <c r="C586" t="s">
        <v>39</v>
      </c>
      <c r="D586" t="s">
        <v>39</v>
      </c>
      <c r="E586" t="s">
        <v>39</v>
      </c>
      <c r="F586" t="s">
        <v>39</v>
      </c>
      <c r="G586" t="s">
        <v>39</v>
      </c>
      <c r="H586" t="s">
        <v>39</v>
      </c>
      <c r="I586" t="s">
        <v>623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s">
        <v>39</v>
      </c>
      <c r="B587" t="s">
        <v>39</v>
      </c>
      <c r="C587" t="s">
        <v>39</v>
      </c>
      <c r="D587" t="s">
        <v>39</v>
      </c>
      <c r="E587" t="s">
        <v>39</v>
      </c>
      <c r="F587" t="s">
        <v>39</v>
      </c>
      <c r="G587" t="s">
        <v>39</v>
      </c>
      <c r="H587" t="s">
        <v>39</v>
      </c>
      <c r="I587" t="s">
        <v>39</v>
      </c>
      <c r="J587" t="s">
        <v>39</v>
      </c>
      <c r="K587" t="s">
        <v>39</v>
      </c>
      <c r="L587" t="s">
        <v>39</v>
      </c>
      <c r="M587" t="s">
        <v>624</v>
      </c>
      <c r="N587" t="s">
        <v>39</v>
      </c>
      <c r="O587" t="s">
        <v>39</v>
      </c>
      <c r="P587" t="s">
        <v>624</v>
      </c>
      <c r="Q587" t="s">
        <v>39</v>
      </c>
      <c r="R587" t="s">
        <v>624</v>
      </c>
      <c r="S587" t="s">
        <v>39</v>
      </c>
      <c r="T587" t="s">
        <v>624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624</v>
      </c>
      <c r="AA587" t="s">
        <v>39</v>
      </c>
      <c r="AB587" t="s">
        <v>624</v>
      </c>
      <c r="AC587" t="s">
        <v>39</v>
      </c>
      <c r="AD587" t="s">
        <v>624</v>
      </c>
      <c r="AE587" t="s">
        <v>624</v>
      </c>
      <c r="AF587" t="s">
        <v>624</v>
      </c>
      <c r="AG587" t="s">
        <v>39</v>
      </c>
      <c r="AH587" t="s">
        <v>624</v>
      </c>
      <c r="AI587" t="s">
        <v>624</v>
      </c>
      <c r="AJ587" t="s">
        <v>624</v>
      </c>
    </row>
    <row r="588" spans="1:36" x14ac:dyDescent="0.3">
      <c r="A588" t="s">
        <v>39</v>
      </c>
      <c r="B588" t="s">
        <v>39</v>
      </c>
      <c r="C588" t="s">
        <v>39</v>
      </c>
      <c r="D588" t="s">
        <v>39</v>
      </c>
      <c r="E588" t="s">
        <v>39</v>
      </c>
      <c r="F588" t="s">
        <v>39</v>
      </c>
      <c r="G588" t="s">
        <v>39</v>
      </c>
      <c r="H588" t="s">
        <v>625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s">
        <v>39</v>
      </c>
      <c r="B589" t="s">
        <v>39</v>
      </c>
      <c r="C589" t="s">
        <v>39</v>
      </c>
      <c r="D589" t="s">
        <v>39</v>
      </c>
      <c r="E589" t="s">
        <v>626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s">
        <v>39</v>
      </c>
      <c r="B590" t="s">
        <v>39</v>
      </c>
      <c r="C590" t="s">
        <v>39</v>
      </c>
      <c r="D590" t="s">
        <v>39</v>
      </c>
      <c r="E590" t="s">
        <v>39</v>
      </c>
      <c r="F590" t="s">
        <v>39</v>
      </c>
      <c r="G590" t="s">
        <v>39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s">
        <v>39</v>
      </c>
      <c r="B591" t="s">
        <v>628</v>
      </c>
      <c r="C591" t="s">
        <v>39</v>
      </c>
      <c r="D591" t="s">
        <v>39</v>
      </c>
      <c r="E591" t="s">
        <v>39</v>
      </c>
      <c r="F591" t="s">
        <v>39</v>
      </c>
      <c r="G591" t="s">
        <v>628</v>
      </c>
      <c r="H591" t="s">
        <v>39</v>
      </c>
      <c r="I591" t="s">
        <v>628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628</v>
      </c>
      <c r="P591" t="s">
        <v>39</v>
      </c>
      <c r="Q591" t="s">
        <v>628</v>
      </c>
      <c r="R591" t="s">
        <v>39</v>
      </c>
      <c r="S591" t="s">
        <v>628</v>
      </c>
      <c r="T591" t="s">
        <v>39</v>
      </c>
      <c r="U591" t="s">
        <v>628</v>
      </c>
      <c r="V591" t="s">
        <v>39</v>
      </c>
      <c r="W591" t="s">
        <v>39</v>
      </c>
      <c r="X591" t="s">
        <v>628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628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s">
        <v>39</v>
      </c>
      <c r="B592" t="s">
        <v>39</v>
      </c>
      <c r="C592" t="s">
        <v>39</v>
      </c>
      <c r="D592" t="s">
        <v>39</v>
      </c>
      <c r="E592" t="s">
        <v>39</v>
      </c>
      <c r="F592" t="s">
        <v>39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</row>
    <row r="593" spans="1:36" x14ac:dyDescent="0.3">
      <c r="A593" t="s">
        <v>39</v>
      </c>
      <c r="B593" t="s">
        <v>39</v>
      </c>
      <c r="C593" t="s">
        <v>39</v>
      </c>
      <c r="D593" t="s">
        <v>39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630</v>
      </c>
      <c r="K593" t="s">
        <v>39</v>
      </c>
      <c r="L593" t="s">
        <v>39</v>
      </c>
      <c r="M593" t="s">
        <v>39</v>
      </c>
      <c r="N593" t="s">
        <v>630</v>
      </c>
      <c r="O593" t="s">
        <v>39</v>
      </c>
      <c r="P593" t="s">
        <v>39</v>
      </c>
      <c r="Q593" t="s">
        <v>39</v>
      </c>
      <c r="R593" t="s">
        <v>630</v>
      </c>
      <c r="S593" t="s">
        <v>39</v>
      </c>
      <c r="T593" t="s">
        <v>39</v>
      </c>
      <c r="U593" t="s">
        <v>39</v>
      </c>
      <c r="V593" t="s">
        <v>630</v>
      </c>
      <c r="W593" t="s">
        <v>39</v>
      </c>
      <c r="X593" t="s">
        <v>39</v>
      </c>
      <c r="Y593" t="s">
        <v>39</v>
      </c>
      <c r="Z593" t="s">
        <v>630</v>
      </c>
      <c r="AA593" t="s">
        <v>39</v>
      </c>
      <c r="AB593" t="s">
        <v>39</v>
      </c>
      <c r="AC593" t="s">
        <v>39</v>
      </c>
      <c r="AD593" t="s">
        <v>630</v>
      </c>
      <c r="AE593" t="s">
        <v>630</v>
      </c>
      <c r="AF593" t="s">
        <v>39</v>
      </c>
      <c r="AG593" t="s">
        <v>39</v>
      </c>
      <c r="AH593" t="s">
        <v>630</v>
      </c>
      <c r="AI593" t="s">
        <v>39</v>
      </c>
      <c r="AJ593" t="s">
        <v>39</v>
      </c>
    </row>
    <row r="594" spans="1:36" x14ac:dyDescent="0.3">
      <c r="A594" t="s">
        <v>631</v>
      </c>
      <c r="B594" t="s">
        <v>39</v>
      </c>
      <c r="C594" t="s">
        <v>39</v>
      </c>
      <c r="D594" t="s">
        <v>39</v>
      </c>
      <c r="E594" t="s">
        <v>39</v>
      </c>
      <c r="F594" t="s">
        <v>39</v>
      </c>
      <c r="G594" t="s">
        <v>39</v>
      </c>
      <c r="H594" t="s">
        <v>631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631</v>
      </c>
      <c r="R594" t="s">
        <v>39</v>
      </c>
      <c r="S594" t="s">
        <v>631</v>
      </c>
      <c r="T594" t="s">
        <v>39</v>
      </c>
      <c r="U594" t="s">
        <v>631</v>
      </c>
      <c r="V594" t="s">
        <v>39</v>
      </c>
      <c r="W594" t="s">
        <v>39</v>
      </c>
      <c r="X594" t="s">
        <v>39</v>
      </c>
      <c r="Y594" t="s">
        <v>631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631</v>
      </c>
      <c r="AF594" t="s">
        <v>39</v>
      </c>
      <c r="AG594" t="s">
        <v>631</v>
      </c>
      <c r="AH594" t="s">
        <v>39</v>
      </c>
      <c r="AI594" t="s">
        <v>631</v>
      </c>
      <c r="AJ594" t="s">
        <v>39</v>
      </c>
    </row>
    <row r="595" spans="1:36" x14ac:dyDescent="0.3">
      <c r="A595" t="s">
        <v>632</v>
      </c>
      <c r="B595" t="s">
        <v>39</v>
      </c>
      <c r="C595" t="s">
        <v>39</v>
      </c>
      <c r="D595" t="s">
        <v>39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632</v>
      </c>
    </row>
    <row r="596" spans="1:36" x14ac:dyDescent="0.3">
      <c r="A596" t="s">
        <v>39</v>
      </c>
      <c r="B596" t="s">
        <v>39</v>
      </c>
      <c r="C596" t="s">
        <v>39</v>
      </c>
      <c r="D596" t="s">
        <v>39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633</v>
      </c>
      <c r="P596" t="s">
        <v>39</v>
      </c>
      <c r="Q596" t="s">
        <v>39</v>
      </c>
      <c r="R596" t="s">
        <v>39</v>
      </c>
      <c r="S596" t="s">
        <v>633</v>
      </c>
      <c r="T596" t="s">
        <v>39</v>
      </c>
      <c r="U596" t="s">
        <v>39</v>
      </c>
      <c r="V596" t="s">
        <v>39</v>
      </c>
      <c r="W596" t="s">
        <v>633</v>
      </c>
      <c r="X596" t="s">
        <v>39</v>
      </c>
      <c r="Y596" t="s">
        <v>39</v>
      </c>
      <c r="Z596" t="s">
        <v>633</v>
      </c>
      <c r="AA596" t="s">
        <v>633</v>
      </c>
      <c r="AB596" t="s">
        <v>39</v>
      </c>
      <c r="AC596" t="s">
        <v>39</v>
      </c>
      <c r="AD596" t="s">
        <v>633</v>
      </c>
      <c r="AE596" t="s">
        <v>633</v>
      </c>
      <c r="AF596" t="s">
        <v>39</v>
      </c>
      <c r="AG596" t="s">
        <v>39</v>
      </c>
      <c r="AH596" t="s">
        <v>633</v>
      </c>
      <c r="AI596" t="s">
        <v>39</v>
      </c>
      <c r="AJ596" t="s">
        <v>39</v>
      </c>
    </row>
    <row r="597" spans="1:36" x14ac:dyDescent="0.3">
      <c r="A597" t="s">
        <v>39</v>
      </c>
      <c r="B597" t="s">
        <v>39</v>
      </c>
      <c r="C597" t="s">
        <v>634</v>
      </c>
      <c r="D597" t="s">
        <v>39</v>
      </c>
      <c r="E597" t="s">
        <v>39</v>
      </c>
      <c r="F597" t="s">
        <v>39</v>
      </c>
      <c r="G597" t="s">
        <v>39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</row>
    <row r="598" spans="1:36" x14ac:dyDescent="0.3">
      <c r="A598" t="s">
        <v>39</v>
      </c>
      <c r="B598" t="s">
        <v>39</v>
      </c>
      <c r="C598" t="s">
        <v>39</v>
      </c>
      <c r="D598" t="s">
        <v>39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635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s">
        <v>39</v>
      </c>
      <c r="B599" t="s">
        <v>39</v>
      </c>
      <c r="C599" t="s">
        <v>39</v>
      </c>
      <c r="D599" t="s">
        <v>39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s">
        <v>39</v>
      </c>
      <c r="B600" t="s">
        <v>39</v>
      </c>
      <c r="C600" t="s">
        <v>39</v>
      </c>
      <c r="D600" t="s">
        <v>39</v>
      </c>
      <c r="E600" t="s">
        <v>39</v>
      </c>
      <c r="F600" t="s">
        <v>39</v>
      </c>
      <c r="G600" t="s">
        <v>39</v>
      </c>
      <c r="H600" t="s">
        <v>39</v>
      </c>
      <c r="I600" t="s">
        <v>39</v>
      </c>
      <c r="J600" t="s">
        <v>637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637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637</v>
      </c>
      <c r="AH600" t="s">
        <v>39</v>
      </c>
      <c r="AI600" t="s">
        <v>637</v>
      </c>
      <c r="AJ600" t="s">
        <v>39</v>
      </c>
    </row>
    <row r="601" spans="1:36" x14ac:dyDescent="0.3">
      <c r="A601" t="s">
        <v>39</v>
      </c>
      <c r="B601" t="s">
        <v>39</v>
      </c>
      <c r="C601" t="s">
        <v>39</v>
      </c>
      <c r="D601" t="s">
        <v>39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</row>
    <row r="602" spans="1:36" x14ac:dyDescent="0.3">
      <c r="A602" t="s">
        <v>39</v>
      </c>
      <c r="B602" t="s">
        <v>39</v>
      </c>
      <c r="C602" t="s">
        <v>39</v>
      </c>
      <c r="D602" t="s">
        <v>39</v>
      </c>
      <c r="E602" t="s">
        <v>39</v>
      </c>
      <c r="F602" t="s">
        <v>39</v>
      </c>
      <c r="G602" t="s">
        <v>39</v>
      </c>
      <c r="H602" t="s">
        <v>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639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</row>
    <row r="603" spans="1:36" x14ac:dyDescent="0.3">
      <c r="A603" t="s">
        <v>39</v>
      </c>
      <c r="B603" t="s">
        <v>39</v>
      </c>
      <c r="C603" t="s">
        <v>39</v>
      </c>
      <c r="D603" t="s">
        <v>39</v>
      </c>
      <c r="E603" t="s">
        <v>640</v>
      </c>
      <c r="F603" t="s">
        <v>39</v>
      </c>
      <c r="G603" t="s">
        <v>39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</row>
    <row r="604" spans="1:36" x14ac:dyDescent="0.3">
      <c r="A604" t="s">
        <v>39</v>
      </c>
      <c r="B604" t="s">
        <v>39</v>
      </c>
      <c r="C604" t="s">
        <v>641</v>
      </c>
      <c r="D604" t="s">
        <v>39</v>
      </c>
      <c r="E604" t="s">
        <v>39</v>
      </c>
      <c r="F604" t="s">
        <v>39</v>
      </c>
      <c r="G604" t="s">
        <v>641</v>
      </c>
      <c r="H604" t="s">
        <v>641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641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641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s">
        <v>39</v>
      </c>
      <c r="B605" t="s">
        <v>39</v>
      </c>
      <c r="C605" t="s">
        <v>39</v>
      </c>
      <c r="D605" t="s">
        <v>39</v>
      </c>
      <c r="E605" t="s">
        <v>39</v>
      </c>
      <c r="F605" t="s">
        <v>642</v>
      </c>
      <c r="G605" t="s">
        <v>39</v>
      </c>
      <c r="H605" t="s">
        <v>39</v>
      </c>
      <c r="I605" t="s">
        <v>642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s">
        <v>39</v>
      </c>
      <c r="B606" t="s">
        <v>39</v>
      </c>
      <c r="C606" t="s">
        <v>39</v>
      </c>
      <c r="D606" t="s">
        <v>39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643</v>
      </c>
      <c r="AD606" t="s">
        <v>39</v>
      </c>
      <c r="AE606" t="s">
        <v>643</v>
      </c>
      <c r="AF606" t="s">
        <v>39</v>
      </c>
      <c r="AG606" t="s">
        <v>643</v>
      </c>
      <c r="AH606" t="s">
        <v>39</v>
      </c>
      <c r="AI606" t="s">
        <v>39</v>
      </c>
      <c r="AJ606" t="s">
        <v>39</v>
      </c>
    </row>
    <row r="607" spans="1:36" x14ac:dyDescent="0.3">
      <c r="A607" t="s">
        <v>39</v>
      </c>
      <c r="B607" t="s">
        <v>39</v>
      </c>
      <c r="C607" t="s">
        <v>39</v>
      </c>
      <c r="D607" t="s">
        <v>39</v>
      </c>
      <c r="E607" t="s">
        <v>39</v>
      </c>
      <c r="F607" t="s">
        <v>39</v>
      </c>
      <c r="G607" t="s">
        <v>39</v>
      </c>
      <c r="H607" t="s">
        <v>39</v>
      </c>
      <c r="I607" t="s">
        <v>39</v>
      </c>
      <c r="J607" t="s">
        <v>39</v>
      </c>
      <c r="K607" t="s">
        <v>644</v>
      </c>
      <c r="L607" t="s">
        <v>39</v>
      </c>
      <c r="M607" t="s">
        <v>39</v>
      </c>
      <c r="N607" t="s">
        <v>39</v>
      </c>
      <c r="O607" t="s">
        <v>644</v>
      </c>
      <c r="P607" t="s">
        <v>39</v>
      </c>
      <c r="Q607" t="s">
        <v>39</v>
      </c>
      <c r="R607" t="s">
        <v>644</v>
      </c>
      <c r="S607" t="s">
        <v>39</v>
      </c>
      <c r="T607" t="s">
        <v>644</v>
      </c>
      <c r="U607" t="s">
        <v>39</v>
      </c>
      <c r="V607" t="s">
        <v>644</v>
      </c>
      <c r="W607" t="s">
        <v>644</v>
      </c>
      <c r="X607" t="s">
        <v>39</v>
      </c>
      <c r="Y607" t="s">
        <v>644</v>
      </c>
      <c r="Z607" t="s">
        <v>39</v>
      </c>
      <c r="AA607" t="s">
        <v>644</v>
      </c>
      <c r="AB607" t="s">
        <v>39</v>
      </c>
      <c r="AC607" t="s">
        <v>644</v>
      </c>
      <c r="AD607" t="s">
        <v>39</v>
      </c>
      <c r="AE607" t="s">
        <v>644</v>
      </c>
      <c r="AF607" t="s">
        <v>644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s">
        <v>39</v>
      </c>
      <c r="B608" t="s">
        <v>39</v>
      </c>
      <c r="C608" t="s">
        <v>39</v>
      </c>
      <c r="D608" t="s">
        <v>39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645</v>
      </c>
      <c r="AE608" t="s">
        <v>39</v>
      </c>
      <c r="AF608" t="s">
        <v>39</v>
      </c>
      <c r="AG608" t="s">
        <v>39</v>
      </c>
      <c r="AH608" t="s">
        <v>645</v>
      </c>
      <c r="AI608" t="s">
        <v>39</v>
      </c>
      <c r="AJ608" t="s">
        <v>39</v>
      </c>
    </row>
    <row r="609" spans="1:36" x14ac:dyDescent="0.3">
      <c r="A609" t="s">
        <v>39</v>
      </c>
      <c r="B609" t="s">
        <v>39</v>
      </c>
      <c r="C609" t="s">
        <v>39</v>
      </c>
      <c r="D609" t="s">
        <v>39</v>
      </c>
      <c r="E609" t="s">
        <v>39</v>
      </c>
      <c r="F609" t="s">
        <v>39</v>
      </c>
      <c r="G609" t="s">
        <v>39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</row>
    <row r="610" spans="1:36" x14ac:dyDescent="0.3">
      <c r="A610" t="s">
        <v>39</v>
      </c>
      <c r="B610" t="s">
        <v>39</v>
      </c>
      <c r="C610" t="s">
        <v>39</v>
      </c>
      <c r="D610" t="s">
        <v>39</v>
      </c>
      <c r="E610" t="s">
        <v>39</v>
      </c>
      <c r="F610" t="s">
        <v>39</v>
      </c>
      <c r="G610" t="s">
        <v>39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s">
        <v>39</v>
      </c>
      <c r="B611" t="s">
        <v>39</v>
      </c>
      <c r="C611" t="s">
        <v>39</v>
      </c>
      <c r="D611" t="s">
        <v>39</v>
      </c>
      <c r="E611" t="s">
        <v>648</v>
      </c>
      <c r="F611" t="s">
        <v>39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648</v>
      </c>
      <c r="X611" t="s">
        <v>39</v>
      </c>
      <c r="Y611" t="s">
        <v>648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648</v>
      </c>
      <c r="AJ611" t="s">
        <v>39</v>
      </c>
    </row>
    <row r="612" spans="1:36" x14ac:dyDescent="0.3">
      <c r="A612" t="s">
        <v>39</v>
      </c>
      <c r="B612" t="s">
        <v>39</v>
      </c>
      <c r="C612" t="s">
        <v>39</v>
      </c>
      <c r="D612" t="s">
        <v>39</v>
      </c>
      <c r="E612" t="s">
        <v>39</v>
      </c>
      <c r="F612" t="s">
        <v>39</v>
      </c>
      <c r="G612" t="s">
        <v>649</v>
      </c>
      <c r="H612" t="s">
        <v>39</v>
      </c>
      <c r="I612" t="s">
        <v>39</v>
      </c>
      <c r="J612" t="s">
        <v>39</v>
      </c>
      <c r="K612" t="s">
        <v>39</v>
      </c>
      <c r="L612" t="s">
        <v>649</v>
      </c>
      <c r="M612" t="s">
        <v>39</v>
      </c>
      <c r="N612" t="s">
        <v>39</v>
      </c>
      <c r="O612" t="s">
        <v>39</v>
      </c>
      <c r="P612" t="s">
        <v>649</v>
      </c>
      <c r="Q612" t="s">
        <v>39</v>
      </c>
      <c r="R612" t="s">
        <v>39</v>
      </c>
      <c r="S612" t="s">
        <v>39</v>
      </c>
      <c r="T612" t="s">
        <v>649</v>
      </c>
      <c r="U612" t="s">
        <v>39</v>
      </c>
      <c r="V612" t="s">
        <v>39</v>
      </c>
      <c r="W612" t="s">
        <v>649</v>
      </c>
      <c r="X612" t="s">
        <v>39</v>
      </c>
      <c r="Y612" t="s">
        <v>39</v>
      </c>
      <c r="Z612" t="s">
        <v>39</v>
      </c>
      <c r="AA612" t="s">
        <v>39</v>
      </c>
      <c r="AB612" t="s">
        <v>649</v>
      </c>
      <c r="AC612" t="s">
        <v>39</v>
      </c>
      <c r="AD612" t="s">
        <v>39</v>
      </c>
      <c r="AE612" t="s">
        <v>39</v>
      </c>
      <c r="AF612" t="s">
        <v>649</v>
      </c>
      <c r="AG612" t="s">
        <v>39</v>
      </c>
      <c r="AH612" t="s">
        <v>39</v>
      </c>
      <c r="AI612" t="s">
        <v>39</v>
      </c>
      <c r="AJ612" t="s">
        <v>649</v>
      </c>
    </row>
    <row r="613" spans="1:36" x14ac:dyDescent="0.3">
      <c r="A613" t="s">
        <v>39</v>
      </c>
      <c r="B613" t="s">
        <v>39</v>
      </c>
      <c r="C613" t="s">
        <v>39</v>
      </c>
      <c r="D613" t="s">
        <v>650</v>
      </c>
      <c r="E613" t="s">
        <v>39</v>
      </c>
      <c r="F613" t="s">
        <v>39</v>
      </c>
      <c r="G613" t="s">
        <v>39</v>
      </c>
      <c r="H613" t="s">
        <v>650</v>
      </c>
      <c r="I613" t="s">
        <v>39</v>
      </c>
      <c r="J613" t="s">
        <v>650</v>
      </c>
      <c r="K613" t="s">
        <v>39</v>
      </c>
      <c r="L613" t="s">
        <v>39</v>
      </c>
      <c r="M613" t="s">
        <v>39</v>
      </c>
      <c r="N613" t="s">
        <v>39</v>
      </c>
      <c r="O613" t="s">
        <v>650</v>
      </c>
      <c r="P613" t="s">
        <v>39</v>
      </c>
      <c r="Q613" t="s">
        <v>39</v>
      </c>
      <c r="R613" t="s">
        <v>39</v>
      </c>
      <c r="S613" t="s">
        <v>650</v>
      </c>
      <c r="T613" t="s">
        <v>650</v>
      </c>
      <c r="U613" t="s">
        <v>39</v>
      </c>
      <c r="V613" t="s">
        <v>39</v>
      </c>
      <c r="W613" t="s">
        <v>650</v>
      </c>
      <c r="X613" t="s">
        <v>39</v>
      </c>
      <c r="Y613" t="s">
        <v>39</v>
      </c>
      <c r="Z613" t="s">
        <v>39</v>
      </c>
      <c r="AA613" t="s">
        <v>650</v>
      </c>
      <c r="AB613" t="s">
        <v>39</v>
      </c>
      <c r="AC613" t="s">
        <v>39</v>
      </c>
      <c r="AD613" t="s">
        <v>650</v>
      </c>
      <c r="AE613" t="s">
        <v>650</v>
      </c>
      <c r="AF613" t="s">
        <v>39</v>
      </c>
      <c r="AG613" t="s">
        <v>39</v>
      </c>
      <c r="AH613" t="s">
        <v>650</v>
      </c>
      <c r="AI613" t="s">
        <v>650</v>
      </c>
      <c r="AJ613" t="s">
        <v>39</v>
      </c>
    </row>
    <row r="614" spans="1:36" x14ac:dyDescent="0.3">
      <c r="A614" t="s">
        <v>39</v>
      </c>
      <c r="B614" t="s">
        <v>39</v>
      </c>
      <c r="C614" t="s">
        <v>39</v>
      </c>
      <c r="D614" t="s">
        <v>39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651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s">
        <v>39</v>
      </c>
      <c r="B615" t="s">
        <v>39</v>
      </c>
      <c r="C615" t="s">
        <v>39</v>
      </c>
      <c r="D615" t="s">
        <v>39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652</v>
      </c>
    </row>
    <row r="616" spans="1:36" x14ac:dyDescent="0.3">
      <c r="A616" t="s">
        <v>39</v>
      </c>
      <c r="B616" t="s">
        <v>39</v>
      </c>
      <c r="C616" t="s">
        <v>39</v>
      </c>
      <c r="D616" t="s">
        <v>39</v>
      </c>
      <c r="E616" t="s">
        <v>39</v>
      </c>
      <c r="F616" t="s">
        <v>39</v>
      </c>
      <c r="G616" t="s">
        <v>39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653</v>
      </c>
      <c r="AF616" t="s">
        <v>653</v>
      </c>
      <c r="AG616" t="s">
        <v>39</v>
      </c>
      <c r="AH616" t="s">
        <v>39</v>
      </c>
      <c r="AI616" t="s">
        <v>39</v>
      </c>
      <c r="AJ616" t="s">
        <v>653</v>
      </c>
    </row>
    <row r="617" spans="1:36" x14ac:dyDescent="0.3">
      <c r="A617" t="s">
        <v>39</v>
      </c>
      <c r="B617" t="s">
        <v>39</v>
      </c>
      <c r="C617" t="s">
        <v>39</v>
      </c>
      <c r="D617" t="s">
        <v>39</v>
      </c>
      <c r="E617" t="s">
        <v>654</v>
      </c>
      <c r="F617" t="s">
        <v>654</v>
      </c>
      <c r="G617" t="s">
        <v>654</v>
      </c>
      <c r="H617" t="s">
        <v>39</v>
      </c>
      <c r="I617" t="s">
        <v>654</v>
      </c>
      <c r="J617" t="s">
        <v>39</v>
      </c>
      <c r="K617" t="s">
        <v>654</v>
      </c>
      <c r="L617" t="s">
        <v>39</v>
      </c>
      <c r="M617" t="s">
        <v>654</v>
      </c>
      <c r="N617" t="s">
        <v>39</v>
      </c>
      <c r="O617" t="s">
        <v>39</v>
      </c>
      <c r="P617" t="s">
        <v>39</v>
      </c>
      <c r="Q617" t="s">
        <v>654</v>
      </c>
      <c r="R617" t="s">
        <v>39</v>
      </c>
      <c r="S617" t="s">
        <v>654</v>
      </c>
      <c r="T617" t="s">
        <v>39</v>
      </c>
      <c r="U617" t="s">
        <v>39</v>
      </c>
      <c r="V617" t="s">
        <v>39</v>
      </c>
      <c r="W617" t="s">
        <v>654</v>
      </c>
      <c r="X617" t="s">
        <v>39</v>
      </c>
      <c r="Y617" t="s">
        <v>39</v>
      </c>
      <c r="Z617" t="s">
        <v>39</v>
      </c>
      <c r="AA617" t="s">
        <v>654</v>
      </c>
      <c r="AB617" t="s">
        <v>39</v>
      </c>
      <c r="AC617" t="s">
        <v>654</v>
      </c>
      <c r="AD617" t="s">
        <v>39</v>
      </c>
      <c r="AE617" t="s">
        <v>39</v>
      </c>
      <c r="AF617" t="s">
        <v>39</v>
      </c>
      <c r="AG617" t="s">
        <v>654</v>
      </c>
      <c r="AH617" t="s">
        <v>39</v>
      </c>
      <c r="AI617" t="s">
        <v>39</v>
      </c>
      <c r="AJ617" t="s">
        <v>39</v>
      </c>
    </row>
    <row r="618" spans="1:36" x14ac:dyDescent="0.3">
      <c r="A618" t="s">
        <v>39</v>
      </c>
      <c r="B618" t="s">
        <v>39</v>
      </c>
      <c r="C618" t="s">
        <v>39</v>
      </c>
      <c r="D618" t="s">
        <v>655</v>
      </c>
      <c r="E618" t="s">
        <v>39</v>
      </c>
      <c r="F618" t="s">
        <v>39</v>
      </c>
      <c r="G618" t="s">
        <v>39</v>
      </c>
      <c r="H618" t="s">
        <v>39</v>
      </c>
      <c r="I618" t="s">
        <v>39</v>
      </c>
      <c r="J618" t="s">
        <v>39</v>
      </c>
      <c r="K618" t="s">
        <v>655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655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s">
        <v>39</v>
      </c>
      <c r="B619" t="s">
        <v>39</v>
      </c>
      <c r="C619" t="s">
        <v>39</v>
      </c>
      <c r="D619" t="s">
        <v>39</v>
      </c>
      <c r="E619" t="s">
        <v>39</v>
      </c>
      <c r="F619" t="s">
        <v>39</v>
      </c>
      <c r="G619" t="s">
        <v>39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656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656</v>
      </c>
      <c r="U619" t="s">
        <v>39</v>
      </c>
      <c r="V619" t="s">
        <v>39</v>
      </c>
      <c r="W619" t="s">
        <v>39</v>
      </c>
      <c r="X619" t="s">
        <v>39</v>
      </c>
      <c r="Y619" t="s">
        <v>656</v>
      </c>
      <c r="Z619" t="s">
        <v>39</v>
      </c>
      <c r="AA619" t="s">
        <v>39</v>
      </c>
      <c r="AB619" t="s">
        <v>39</v>
      </c>
      <c r="AC619" t="s">
        <v>656</v>
      </c>
      <c r="AD619" t="s">
        <v>39</v>
      </c>
      <c r="AE619" t="s">
        <v>39</v>
      </c>
      <c r="AF619" t="s">
        <v>39</v>
      </c>
      <c r="AG619" t="s">
        <v>656</v>
      </c>
      <c r="AH619" t="s">
        <v>39</v>
      </c>
      <c r="AI619" t="s">
        <v>39</v>
      </c>
      <c r="AJ619" t="s">
        <v>39</v>
      </c>
    </row>
    <row r="620" spans="1:36" x14ac:dyDescent="0.3">
      <c r="A620" t="s">
        <v>39</v>
      </c>
      <c r="B620" t="s">
        <v>39</v>
      </c>
      <c r="C620" t="s">
        <v>39</v>
      </c>
      <c r="D620" t="s">
        <v>39</v>
      </c>
      <c r="E620" t="s">
        <v>39</v>
      </c>
      <c r="F620" t="s">
        <v>39</v>
      </c>
      <c r="G620" t="s">
        <v>39</v>
      </c>
      <c r="H620" t="s">
        <v>39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657</v>
      </c>
      <c r="Q620" t="s">
        <v>39</v>
      </c>
      <c r="R620" t="s">
        <v>39</v>
      </c>
      <c r="S620" t="s">
        <v>39</v>
      </c>
      <c r="T620" t="s">
        <v>39</v>
      </c>
      <c r="U620" t="s">
        <v>657</v>
      </c>
      <c r="V620" t="s">
        <v>39</v>
      </c>
      <c r="W620" t="s">
        <v>39</v>
      </c>
      <c r="X620" t="s">
        <v>39</v>
      </c>
      <c r="Y620" t="s">
        <v>657</v>
      </c>
      <c r="Z620" t="s">
        <v>39</v>
      </c>
      <c r="AA620" t="s">
        <v>39</v>
      </c>
      <c r="AB620" t="s">
        <v>39</v>
      </c>
      <c r="AC620" t="s">
        <v>657</v>
      </c>
      <c r="AD620" t="s">
        <v>39</v>
      </c>
      <c r="AE620" t="s">
        <v>39</v>
      </c>
      <c r="AF620" t="s">
        <v>39</v>
      </c>
      <c r="AG620" t="s">
        <v>657</v>
      </c>
      <c r="AH620" t="s">
        <v>39</v>
      </c>
      <c r="AI620" t="s">
        <v>39</v>
      </c>
      <c r="AJ620" t="s">
        <v>39</v>
      </c>
    </row>
    <row r="621" spans="1:36" x14ac:dyDescent="0.3">
      <c r="A621" t="s">
        <v>39</v>
      </c>
      <c r="B621" t="s">
        <v>39</v>
      </c>
      <c r="C621" t="s">
        <v>39</v>
      </c>
      <c r="D621" t="s">
        <v>39</v>
      </c>
      <c r="E621" t="s">
        <v>39</v>
      </c>
      <c r="F621" t="s">
        <v>658</v>
      </c>
      <c r="G621" t="s">
        <v>39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658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658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658</v>
      </c>
    </row>
    <row r="622" spans="1:36" x14ac:dyDescent="0.3">
      <c r="A622" t="s">
        <v>39</v>
      </c>
      <c r="B622" t="s">
        <v>39</v>
      </c>
      <c r="C622" t="s">
        <v>39</v>
      </c>
      <c r="D622" t="s">
        <v>39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</row>
    <row r="623" spans="1:36" x14ac:dyDescent="0.3">
      <c r="A623" t="s">
        <v>39</v>
      </c>
      <c r="B623" t="s">
        <v>39</v>
      </c>
      <c r="C623" t="s">
        <v>39</v>
      </c>
      <c r="D623" t="s">
        <v>39</v>
      </c>
      <c r="E623" t="s">
        <v>39</v>
      </c>
      <c r="F623" t="s">
        <v>39</v>
      </c>
      <c r="G623" t="s">
        <v>39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s">
        <v>39</v>
      </c>
      <c r="B624" t="s">
        <v>39</v>
      </c>
      <c r="C624" t="s">
        <v>39</v>
      </c>
      <c r="D624" t="s">
        <v>39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661</v>
      </c>
      <c r="AF624" t="s">
        <v>39</v>
      </c>
      <c r="AG624" t="s">
        <v>39</v>
      </c>
      <c r="AH624" t="s">
        <v>39</v>
      </c>
      <c r="AI624" t="s">
        <v>661</v>
      </c>
      <c r="AJ624" t="s">
        <v>39</v>
      </c>
    </row>
    <row r="625" spans="1:36" x14ac:dyDescent="0.3">
      <c r="A625" t="s">
        <v>39</v>
      </c>
      <c r="B625" t="s">
        <v>39</v>
      </c>
      <c r="C625" t="s">
        <v>39</v>
      </c>
      <c r="D625" t="s">
        <v>39</v>
      </c>
      <c r="E625" t="s">
        <v>39</v>
      </c>
      <c r="F625" t="s">
        <v>39</v>
      </c>
      <c r="G625" t="s">
        <v>39</v>
      </c>
      <c r="H625" t="s">
        <v>39</v>
      </c>
      <c r="I625" t="s">
        <v>662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662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s">
        <v>39</v>
      </c>
      <c r="B626" t="s">
        <v>39</v>
      </c>
      <c r="C626" t="s">
        <v>39</v>
      </c>
      <c r="D626" t="s">
        <v>39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663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663</v>
      </c>
      <c r="AE626" t="s">
        <v>39</v>
      </c>
      <c r="AF626" t="s">
        <v>39</v>
      </c>
      <c r="AG626" t="s">
        <v>39</v>
      </c>
      <c r="AH626" t="s">
        <v>663</v>
      </c>
      <c r="AI626" t="s">
        <v>39</v>
      </c>
      <c r="AJ626" t="s">
        <v>39</v>
      </c>
    </row>
    <row r="627" spans="1:36" x14ac:dyDescent="0.3">
      <c r="A627" t="s">
        <v>39</v>
      </c>
      <c r="B627" t="s">
        <v>39</v>
      </c>
      <c r="C627" t="s">
        <v>39</v>
      </c>
      <c r="D627" t="s">
        <v>39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664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</row>
    <row r="628" spans="1:36" x14ac:dyDescent="0.3">
      <c r="A628" t="s">
        <v>39</v>
      </c>
      <c r="B628" t="s">
        <v>39</v>
      </c>
      <c r="C628" t="s">
        <v>39</v>
      </c>
      <c r="D628" t="s">
        <v>39</v>
      </c>
      <c r="E628" t="s">
        <v>39</v>
      </c>
      <c r="F628" t="s">
        <v>39</v>
      </c>
      <c r="G628" t="s">
        <v>39</v>
      </c>
      <c r="H628" t="s">
        <v>39</v>
      </c>
      <c r="I628" t="s">
        <v>39</v>
      </c>
      <c r="J628" t="s">
        <v>665</v>
      </c>
      <c r="K628" t="s">
        <v>39</v>
      </c>
      <c r="L628" t="s">
        <v>665</v>
      </c>
      <c r="M628" t="s">
        <v>39</v>
      </c>
      <c r="N628" t="s">
        <v>39</v>
      </c>
      <c r="O628" t="s">
        <v>39</v>
      </c>
      <c r="P628" t="s">
        <v>665</v>
      </c>
      <c r="Q628" t="s">
        <v>39</v>
      </c>
      <c r="R628" t="s">
        <v>39</v>
      </c>
      <c r="S628" t="s">
        <v>39</v>
      </c>
      <c r="T628" t="s">
        <v>39</v>
      </c>
      <c r="U628" t="s">
        <v>665</v>
      </c>
      <c r="V628" t="s">
        <v>39</v>
      </c>
      <c r="W628" t="s">
        <v>39</v>
      </c>
      <c r="X628" t="s">
        <v>39</v>
      </c>
      <c r="Y628" t="s">
        <v>665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665</v>
      </c>
      <c r="AF628" t="s">
        <v>39</v>
      </c>
      <c r="AG628" t="s">
        <v>665</v>
      </c>
      <c r="AH628" t="s">
        <v>39</v>
      </c>
      <c r="AI628" t="s">
        <v>39</v>
      </c>
      <c r="AJ628" t="s">
        <v>39</v>
      </c>
    </row>
    <row r="629" spans="1:36" x14ac:dyDescent="0.3">
      <c r="A629" t="s">
        <v>39</v>
      </c>
      <c r="B629" t="s">
        <v>39</v>
      </c>
      <c r="C629" t="s">
        <v>39</v>
      </c>
      <c r="D629" t="s">
        <v>39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666</v>
      </c>
      <c r="AJ629" t="s">
        <v>39</v>
      </c>
    </row>
    <row r="630" spans="1:36" x14ac:dyDescent="0.3">
      <c r="A630" t="s">
        <v>39</v>
      </c>
      <c r="B630" t="s">
        <v>39</v>
      </c>
      <c r="C630" t="s">
        <v>39</v>
      </c>
      <c r="D630" t="s">
        <v>39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667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s">
        <v>39</v>
      </c>
      <c r="B631" t="s">
        <v>39</v>
      </c>
      <c r="C631" t="s">
        <v>39</v>
      </c>
      <c r="D631" t="s">
        <v>39</v>
      </c>
      <c r="E631" t="s">
        <v>39</v>
      </c>
      <c r="F631" t="s">
        <v>39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</row>
    <row r="632" spans="1:36" x14ac:dyDescent="0.3">
      <c r="A632" t="s">
        <v>39</v>
      </c>
      <c r="B632" t="s">
        <v>39</v>
      </c>
      <c r="C632" t="s">
        <v>39</v>
      </c>
      <c r="D632" t="s">
        <v>39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669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669</v>
      </c>
      <c r="AC632" t="s">
        <v>39</v>
      </c>
      <c r="AD632" t="s">
        <v>669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</row>
    <row r="633" spans="1:36" x14ac:dyDescent="0.3">
      <c r="A633" t="s">
        <v>39</v>
      </c>
      <c r="B633" t="s">
        <v>670</v>
      </c>
      <c r="C633" t="s">
        <v>39</v>
      </c>
      <c r="D633" t="s">
        <v>39</v>
      </c>
      <c r="E633" t="s">
        <v>39</v>
      </c>
      <c r="F633" t="s">
        <v>39</v>
      </c>
      <c r="G633" t="s">
        <v>39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</row>
    <row r="634" spans="1:36" x14ac:dyDescent="0.3">
      <c r="A634" t="s">
        <v>39</v>
      </c>
      <c r="B634" t="s">
        <v>39</v>
      </c>
      <c r="C634" t="s">
        <v>39</v>
      </c>
      <c r="D634" t="s">
        <v>39</v>
      </c>
      <c r="E634" t="s">
        <v>39</v>
      </c>
      <c r="F634" t="s">
        <v>39</v>
      </c>
      <c r="G634" t="s">
        <v>39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</row>
    <row r="635" spans="1:36" x14ac:dyDescent="0.3">
      <c r="A635" t="s">
        <v>39</v>
      </c>
      <c r="B635" t="s">
        <v>39</v>
      </c>
      <c r="C635" t="s">
        <v>39</v>
      </c>
      <c r="D635" t="s">
        <v>39</v>
      </c>
      <c r="E635" t="s">
        <v>39</v>
      </c>
      <c r="F635" t="s">
        <v>39</v>
      </c>
      <c r="G635" t="s">
        <v>39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672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672</v>
      </c>
      <c r="AF635" t="s">
        <v>39</v>
      </c>
      <c r="AG635" t="s">
        <v>39</v>
      </c>
      <c r="AH635" t="s">
        <v>672</v>
      </c>
      <c r="AI635" t="s">
        <v>39</v>
      </c>
      <c r="AJ635" t="s">
        <v>672</v>
      </c>
    </row>
    <row r="636" spans="1:36" x14ac:dyDescent="0.3">
      <c r="A636" t="s">
        <v>39</v>
      </c>
      <c r="B636" t="s">
        <v>39</v>
      </c>
      <c r="C636" t="s">
        <v>39</v>
      </c>
      <c r="D636" t="s">
        <v>39</v>
      </c>
      <c r="E636" t="s">
        <v>39</v>
      </c>
      <c r="F636" t="s">
        <v>39</v>
      </c>
      <c r="G636" t="s">
        <v>39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673</v>
      </c>
      <c r="N636" t="s">
        <v>39</v>
      </c>
      <c r="O636" t="s">
        <v>39</v>
      </c>
      <c r="P636" t="s">
        <v>39</v>
      </c>
      <c r="Q636" t="s">
        <v>673</v>
      </c>
      <c r="R636" t="s">
        <v>39</v>
      </c>
      <c r="S636" t="s">
        <v>39</v>
      </c>
      <c r="T636" t="s">
        <v>39</v>
      </c>
      <c r="U636" t="s">
        <v>39</v>
      </c>
      <c r="V636" t="s">
        <v>673</v>
      </c>
      <c r="W636" t="s">
        <v>39</v>
      </c>
      <c r="X636" t="s">
        <v>39</v>
      </c>
      <c r="Y636" t="s">
        <v>673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673</v>
      </c>
      <c r="AH636" t="s">
        <v>39</v>
      </c>
      <c r="AI636" t="s">
        <v>673</v>
      </c>
      <c r="AJ636" t="s">
        <v>39</v>
      </c>
    </row>
    <row r="637" spans="1:36" x14ac:dyDescent="0.3">
      <c r="A637" t="s">
        <v>39</v>
      </c>
      <c r="B637" t="s">
        <v>39</v>
      </c>
      <c r="C637" t="s">
        <v>39</v>
      </c>
      <c r="D637" t="s">
        <v>39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</row>
    <row r="638" spans="1:36" x14ac:dyDescent="0.3">
      <c r="A638" t="s">
        <v>39</v>
      </c>
      <c r="B638" t="s">
        <v>39</v>
      </c>
      <c r="C638" t="s">
        <v>39</v>
      </c>
      <c r="D638" t="s">
        <v>39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675</v>
      </c>
      <c r="P638" t="s">
        <v>39</v>
      </c>
      <c r="Q638" t="s">
        <v>39</v>
      </c>
      <c r="R638" t="s">
        <v>675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s">
        <v>39</v>
      </c>
      <c r="B639" t="s">
        <v>39</v>
      </c>
      <c r="C639" t="s">
        <v>39</v>
      </c>
      <c r="D639" t="s">
        <v>39</v>
      </c>
      <c r="E639" t="s">
        <v>39</v>
      </c>
      <c r="F639" t="s">
        <v>39</v>
      </c>
      <c r="G639" t="s">
        <v>39</v>
      </c>
      <c r="H639" t="s">
        <v>39</v>
      </c>
      <c r="I639" t="s">
        <v>676</v>
      </c>
      <c r="J639" t="s">
        <v>39</v>
      </c>
      <c r="K639" t="s">
        <v>39</v>
      </c>
      <c r="L639" t="s">
        <v>676</v>
      </c>
      <c r="M639" t="s">
        <v>39</v>
      </c>
      <c r="N639" t="s">
        <v>39</v>
      </c>
      <c r="O639" t="s">
        <v>676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676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s">
        <v>39</v>
      </c>
      <c r="B640" t="s">
        <v>39</v>
      </c>
      <c r="C640" t="s">
        <v>39</v>
      </c>
      <c r="D640" t="s">
        <v>39</v>
      </c>
      <c r="E640" t="s">
        <v>39</v>
      </c>
      <c r="F640" t="s">
        <v>39</v>
      </c>
      <c r="G640" t="s">
        <v>39</v>
      </c>
      <c r="H640" t="s">
        <v>677</v>
      </c>
      <c r="I640" t="s">
        <v>39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677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</row>
    <row r="641" spans="1:36" x14ac:dyDescent="0.3">
      <c r="A641" t="s">
        <v>39</v>
      </c>
      <c r="B641" t="s">
        <v>39</v>
      </c>
      <c r="C641" t="s">
        <v>39</v>
      </c>
      <c r="D641" t="s">
        <v>39</v>
      </c>
      <c r="E641" t="s">
        <v>39</v>
      </c>
      <c r="F641" t="s">
        <v>39</v>
      </c>
      <c r="G641" t="s">
        <v>39</v>
      </c>
      <c r="H641" t="s">
        <v>39</v>
      </c>
      <c r="I641" t="s">
        <v>39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678</v>
      </c>
      <c r="Z641" t="s">
        <v>39</v>
      </c>
      <c r="AA641" t="s">
        <v>39</v>
      </c>
      <c r="AB641" t="s">
        <v>39</v>
      </c>
      <c r="AC641" t="s">
        <v>678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s">
        <v>39</v>
      </c>
      <c r="B642" t="s">
        <v>39</v>
      </c>
      <c r="C642" t="s">
        <v>39</v>
      </c>
      <c r="D642" t="s">
        <v>679</v>
      </c>
      <c r="E642" t="s">
        <v>39</v>
      </c>
      <c r="F642" t="s">
        <v>39</v>
      </c>
      <c r="G642" t="s">
        <v>39</v>
      </c>
      <c r="H642" t="s">
        <v>679</v>
      </c>
      <c r="I642" t="s">
        <v>39</v>
      </c>
      <c r="J642" t="s">
        <v>39</v>
      </c>
      <c r="K642" t="s">
        <v>679</v>
      </c>
      <c r="L642" t="s">
        <v>679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679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s">
        <v>39</v>
      </c>
      <c r="B643" t="s">
        <v>39</v>
      </c>
      <c r="C643" t="s">
        <v>39</v>
      </c>
      <c r="D643" t="s">
        <v>39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680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680</v>
      </c>
      <c r="AJ643" t="s">
        <v>39</v>
      </c>
    </row>
    <row r="644" spans="1:36" x14ac:dyDescent="0.3">
      <c r="A644" t="s">
        <v>39</v>
      </c>
      <c r="B644" t="s">
        <v>39</v>
      </c>
      <c r="C644" t="s">
        <v>39</v>
      </c>
      <c r="D644" t="s">
        <v>39</v>
      </c>
      <c r="E644" t="s">
        <v>681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681</v>
      </c>
      <c r="V644" t="s">
        <v>39</v>
      </c>
      <c r="W644" t="s">
        <v>39</v>
      </c>
      <c r="X644" t="s">
        <v>39</v>
      </c>
      <c r="Y644" t="s">
        <v>39</v>
      </c>
      <c r="Z644" t="s">
        <v>681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</row>
    <row r="645" spans="1:36" x14ac:dyDescent="0.3">
      <c r="A645" t="s">
        <v>39</v>
      </c>
      <c r="B645" t="s">
        <v>39</v>
      </c>
      <c r="C645" t="s">
        <v>39</v>
      </c>
      <c r="D645" t="s">
        <v>39</v>
      </c>
      <c r="E645" t="s">
        <v>39</v>
      </c>
      <c r="F645" t="s">
        <v>39</v>
      </c>
      <c r="G645" t="s">
        <v>39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</row>
    <row r="646" spans="1:36" x14ac:dyDescent="0.3">
      <c r="A646" t="s">
        <v>39</v>
      </c>
      <c r="B646" t="s">
        <v>39</v>
      </c>
      <c r="C646" t="s">
        <v>39</v>
      </c>
      <c r="D646" t="s">
        <v>39</v>
      </c>
      <c r="E646" t="s">
        <v>39</v>
      </c>
      <c r="F646" t="s">
        <v>39</v>
      </c>
      <c r="G646" t="s">
        <v>39</v>
      </c>
      <c r="H646" t="s">
        <v>39</v>
      </c>
      <c r="I646" t="s">
        <v>683</v>
      </c>
      <c r="J646" t="s">
        <v>39</v>
      </c>
      <c r="K646" t="s">
        <v>39</v>
      </c>
      <c r="L646" t="s">
        <v>683</v>
      </c>
      <c r="M646" t="s">
        <v>39</v>
      </c>
      <c r="N646" t="s">
        <v>39</v>
      </c>
      <c r="O646" t="s">
        <v>39</v>
      </c>
      <c r="P646" t="s">
        <v>683</v>
      </c>
      <c r="Q646" t="s">
        <v>39</v>
      </c>
      <c r="R646" t="s">
        <v>39</v>
      </c>
      <c r="S646" t="s">
        <v>39</v>
      </c>
      <c r="T646" t="s">
        <v>683</v>
      </c>
      <c r="U646" t="s">
        <v>39</v>
      </c>
      <c r="V646" t="s">
        <v>39</v>
      </c>
      <c r="W646" t="s">
        <v>39</v>
      </c>
      <c r="X646" t="s">
        <v>683</v>
      </c>
      <c r="Y646" t="s">
        <v>39</v>
      </c>
      <c r="Z646" t="s">
        <v>683</v>
      </c>
      <c r="AA646" t="s">
        <v>683</v>
      </c>
      <c r="AB646" t="s">
        <v>683</v>
      </c>
      <c r="AC646" t="s">
        <v>39</v>
      </c>
      <c r="AD646" t="s">
        <v>39</v>
      </c>
      <c r="AE646" t="s">
        <v>39</v>
      </c>
      <c r="AF646" t="s">
        <v>683</v>
      </c>
      <c r="AG646" t="s">
        <v>39</v>
      </c>
      <c r="AH646" t="s">
        <v>39</v>
      </c>
      <c r="AI646" t="s">
        <v>39</v>
      </c>
      <c r="AJ646" t="s">
        <v>39</v>
      </c>
    </row>
    <row r="647" spans="1:36" x14ac:dyDescent="0.3">
      <c r="A647" t="s">
        <v>39</v>
      </c>
      <c r="B647" t="s">
        <v>39</v>
      </c>
      <c r="C647" t="s">
        <v>39</v>
      </c>
      <c r="D647" t="s">
        <v>39</v>
      </c>
      <c r="E647" t="s">
        <v>39</v>
      </c>
      <c r="F647" t="s">
        <v>684</v>
      </c>
      <c r="G647" t="s">
        <v>39</v>
      </c>
      <c r="H647" t="s">
        <v>39</v>
      </c>
      <c r="I647" t="s">
        <v>684</v>
      </c>
      <c r="J647" t="s">
        <v>39</v>
      </c>
      <c r="K647" t="s">
        <v>39</v>
      </c>
      <c r="L647" t="s">
        <v>684</v>
      </c>
      <c r="M647" t="s">
        <v>39</v>
      </c>
      <c r="N647" t="s">
        <v>39</v>
      </c>
      <c r="O647" t="s">
        <v>39</v>
      </c>
      <c r="P647" t="s">
        <v>684</v>
      </c>
      <c r="Q647" t="s">
        <v>39</v>
      </c>
      <c r="R647" t="s">
        <v>684</v>
      </c>
      <c r="S647" t="s">
        <v>39</v>
      </c>
      <c r="T647" t="s">
        <v>684</v>
      </c>
      <c r="U647" t="s">
        <v>39</v>
      </c>
      <c r="V647" t="s">
        <v>39</v>
      </c>
      <c r="W647" t="s">
        <v>39</v>
      </c>
      <c r="X647" t="s">
        <v>684</v>
      </c>
      <c r="Y647" t="s">
        <v>39</v>
      </c>
      <c r="Z647" t="s">
        <v>39</v>
      </c>
      <c r="AA647" t="s">
        <v>684</v>
      </c>
      <c r="AB647" t="s">
        <v>39</v>
      </c>
      <c r="AC647" t="s">
        <v>39</v>
      </c>
      <c r="AD647" t="s">
        <v>39</v>
      </c>
      <c r="AE647" t="s">
        <v>39</v>
      </c>
      <c r="AF647" t="s">
        <v>684</v>
      </c>
      <c r="AG647" t="s">
        <v>39</v>
      </c>
      <c r="AH647" t="s">
        <v>684</v>
      </c>
      <c r="AI647" t="s">
        <v>39</v>
      </c>
      <c r="AJ647" t="s">
        <v>39</v>
      </c>
    </row>
    <row r="648" spans="1:36" x14ac:dyDescent="0.3">
      <c r="A648" t="s">
        <v>39</v>
      </c>
      <c r="B648" t="s">
        <v>39</v>
      </c>
      <c r="C648" t="s">
        <v>39</v>
      </c>
      <c r="D648" t="s">
        <v>685</v>
      </c>
      <c r="E648" t="s">
        <v>39</v>
      </c>
      <c r="F648" t="s">
        <v>39</v>
      </c>
      <c r="G648" t="s">
        <v>39</v>
      </c>
      <c r="H648" t="s">
        <v>39</v>
      </c>
      <c r="I648" t="s">
        <v>685</v>
      </c>
      <c r="J648" t="s">
        <v>39</v>
      </c>
      <c r="K648" t="s">
        <v>39</v>
      </c>
      <c r="L648" t="s">
        <v>685</v>
      </c>
      <c r="M648" t="s">
        <v>39</v>
      </c>
      <c r="N648" t="s">
        <v>39</v>
      </c>
      <c r="O648" t="s">
        <v>39</v>
      </c>
      <c r="P648" t="s">
        <v>685</v>
      </c>
      <c r="Q648" t="s">
        <v>39</v>
      </c>
      <c r="R648" t="s">
        <v>39</v>
      </c>
      <c r="S648" t="s">
        <v>39</v>
      </c>
      <c r="T648" t="s">
        <v>685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</row>
    <row r="649" spans="1:36" x14ac:dyDescent="0.3">
      <c r="A649" t="s">
        <v>39</v>
      </c>
      <c r="B649" t="s">
        <v>39</v>
      </c>
      <c r="C649" t="s">
        <v>39</v>
      </c>
      <c r="D649" t="s">
        <v>39</v>
      </c>
      <c r="E649" t="s">
        <v>39</v>
      </c>
      <c r="F649" t="s">
        <v>39</v>
      </c>
      <c r="G649" t="s">
        <v>39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</row>
    <row r="650" spans="1:36" x14ac:dyDescent="0.3">
      <c r="A650" t="s">
        <v>39</v>
      </c>
      <c r="B650" t="s">
        <v>39</v>
      </c>
      <c r="C650" t="s">
        <v>39</v>
      </c>
      <c r="D650" t="s">
        <v>39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</row>
    <row r="651" spans="1:36" x14ac:dyDescent="0.3">
      <c r="A651" t="s">
        <v>39</v>
      </c>
      <c r="B651" t="s">
        <v>39</v>
      </c>
      <c r="C651" t="s">
        <v>39</v>
      </c>
      <c r="D651" t="s">
        <v>39</v>
      </c>
      <c r="E651" t="s">
        <v>39</v>
      </c>
      <c r="F651" t="s">
        <v>39</v>
      </c>
      <c r="G651" t="s">
        <v>39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688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688</v>
      </c>
      <c r="V651" t="s">
        <v>39</v>
      </c>
      <c r="W651" t="s">
        <v>39</v>
      </c>
      <c r="X651" t="s">
        <v>39</v>
      </c>
      <c r="Y651" t="s">
        <v>688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688</v>
      </c>
      <c r="AI651" t="s">
        <v>688</v>
      </c>
      <c r="AJ651" t="s">
        <v>39</v>
      </c>
    </row>
    <row r="652" spans="1:36" x14ac:dyDescent="0.3">
      <c r="A652" t="s">
        <v>39</v>
      </c>
      <c r="B652" t="s">
        <v>39</v>
      </c>
      <c r="C652" t="s">
        <v>39</v>
      </c>
      <c r="D652" t="s">
        <v>39</v>
      </c>
      <c r="E652" t="s">
        <v>39</v>
      </c>
      <c r="F652" t="s">
        <v>39</v>
      </c>
      <c r="G652" t="s">
        <v>39</v>
      </c>
      <c r="H652" t="s">
        <v>689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s">
        <v>39</v>
      </c>
      <c r="B653" t="s">
        <v>39</v>
      </c>
      <c r="C653" t="s">
        <v>39</v>
      </c>
      <c r="D653" t="s">
        <v>39</v>
      </c>
      <c r="E653" t="s">
        <v>39</v>
      </c>
      <c r="F653" t="s">
        <v>39</v>
      </c>
      <c r="G653" t="s">
        <v>39</v>
      </c>
      <c r="H653" t="s">
        <v>39</v>
      </c>
      <c r="I653" t="s">
        <v>690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690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s">
        <v>39</v>
      </c>
      <c r="B654" t="s">
        <v>39</v>
      </c>
      <c r="C654" t="s">
        <v>39</v>
      </c>
      <c r="D654" t="s">
        <v>39</v>
      </c>
      <c r="E654" t="s">
        <v>39</v>
      </c>
      <c r="F654" t="s">
        <v>39</v>
      </c>
      <c r="G654" t="s">
        <v>39</v>
      </c>
      <c r="H654" t="s">
        <v>39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691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691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691</v>
      </c>
      <c r="AJ654" t="s">
        <v>39</v>
      </c>
    </row>
    <row r="655" spans="1:36" x14ac:dyDescent="0.3">
      <c r="A655" t="s">
        <v>39</v>
      </c>
      <c r="B655" t="s">
        <v>39</v>
      </c>
      <c r="C655" t="s">
        <v>39</v>
      </c>
      <c r="D655" t="s">
        <v>39</v>
      </c>
      <c r="E655" t="s">
        <v>39</v>
      </c>
      <c r="F655" t="s">
        <v>39</v>
      </c>
      <c r="G655" t="s">
        <v>39</v>
      </c>
      <c r="H655" t="s">
        <v>39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692</v>
      </c>
      <c r="Y655" t="s">
        <v>39</v>
      </c>
      <c r="Z655" t="s">
        <v>692</v>
      </c>
      <c r="AA655" t="s">
        <v>39</v>
      </c>
      <c r="AB655" t="s">
        <v>692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s">
        <v>39</v>
      </c>
      <c r="B656" t="s">
        <v>39</v>
      </c>
      <c r="C656" t="s">
        <v>39</v>
      </c>
      <c r="D656" t="s">
        <v>39</v>
      </c>
      <c r="E656" t="s">
        <v>39</v>
      </c>
      <c r="F656" t="s">
        <v>39</v>
      </c>
      <c r="G656" t="s">
        <v>39</v>
      </c>
      <c r="H656" t="s">
        <v>39</v>
      </c>
      <c r="I656" t="s">
        <v>39</v>
      </c>
      <c r="J656" t="s">
        <v>39</v>
      </c>
      <c r="K656" t="s">
        <v>39</v>
      </c>
      <c r="L656" t="s">
        <v>693</v>
      </c>
      <c r="M656" t="s">
        <v>39</v>
      </c>
      <c r="N656" t="s">
        <v>39</v>
      </c>
      <c r="O656" t="s">
        <v>39</v>
      </c>
      <c r="P656" t="s">
        <v>39</v>
      </c>
      <c r="Q656" t="s">
        <v>693</v>
      </c>
      <c r="R656" t="s">
        <v>39</v>
      </c>
      <c r="S656" t="s">
        <v>693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693</v>
      </c>
      <c r="AC656" t="s">
        <v>39</v>
      </c>
      <c r="AD656" t="s">
        <v>39</v>
      </c>
      <c r="AE656" t="s">
        <v>39</v>
      </c>
      <c r="AF656" t="s">
        <v>39</v>
      </c>
      <c r="AG656" t="s">
        <v>693</v>
      </c>
      <c r="AH656" t="s">
        <v>39</v>
      </c>
      <c r="AI656" t="s">
        <v>39</v>
      </c>
      <c r="AJ656" t="s">
        <v>39</v>
      </c>
    </row>
    <row r="657" spans="1:36" x14ac:dyDescent="0.3">
      <c r="A657" t="s">
        <v>39</v>
      </c>
      <c r="B657" t="s">
        <v>39</v>
      </c>
      <c r="C657" t="s">
        <v>39</v>
      </c>
      <c r="D657" t="s">
        <v>39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694</v>
      </c>
      <c r="R657" t="s">
        <v>694</v>
      </c>
      <c r="S657" t="s">
        <v>694</v>
      </c>
      <c r="T657" t="s">
        <v>39</v>
      </c>
      <c r="U657" t="s">
        <v>694</v>
      </c>
      <c r="V657" t="s">
        <v>39</v>
      </c>
      <c r="W657" t="s">
        <v>39</v>
      </c>
      <c r="X657" t="s">
        <v>694</v>
      </c>
      <c r="Y657" t="s">
        <v>694</v>
      </c>
      <c r="Z657" t="s">
        <v>39</v>
      </c>
      <c r="AA657" t="s">
        <v>39</v>
      </c>
      <c r="AB657" t="s">
        <v>39</v>
      </c>
      <c r="AC657" t="s">
        <v>694</v>
      </c>
      <c r="AD657" t="s">
        <v>39</v>
      </c>
      <c r="AE657" t="s">
        <v>694</v>
      </c>
      <c r="AF657" t="s">
        <v>39</v>
      </c>
      <c r="AG657" t="s">
        <v>39</v>
      </c>
      <c r="AH657" t="s">
        <v>39</v>
      </c>
      <c r="AI657" t="s">
        <v>694</v>
      </c>
      <c r="AJ657" t="s">
        <v>694</v>
      </c>
    </row>
    <row r="658" spans="1:36" x14ac:dyDescent="0.3">
      <c r="A658" t="s">
        <v>39</v>
      </c>
      <c r="B658" t="s">
        <v>39</v>
      </c>
      <c r="C658" t="s">
        <v>39</v>
      </c>
      <c r="D658" t="s">
        <v>39</v>
      </c>
      <c r="E658" t="s">
        <v>39</v>
      </c>
      <c r="F658" t="s">
        <v>695</v>
      </c>
      <c r="G658" t="s">
        <v>39</v>
      </c>
      <c r="H658" t="s">
        <v>39</v>
      </c>
      <c r="I658" t="s">
        <v>695</v>
      </c>
      <c r="J658" t="s">
        <v>39</v>
      </c>
      <c r="K658" t="s">
        <v>39</v>
      </c>
      <c r="L658" t="s">
        <v>695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695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695</v>
      </c>
    </row>
    <row r="659" spans="1:36" x14ac:dyDescent="0.3">
      <c r="A659" t="s">
        <v>39</v>
      </c>
      <c r="B659" t="s">
        <v>39</v>
      </c>
      <c r="C659" t="s">
        <v>39</v>
      </c>
      <c r="D659" t="s">
        <v>39</v>
      </c>
      <c r="E659" t="s">
        <v>39</v>
      </c>
      <c r="F659" t="s">
        <v>39</v>
      </c>
      <c r="G659" t="s">
        <v>696</v>
      </c>
      <c r="H659" t="s">
        <v>39</v>
      </c>
      <c r="I659" t="s">
        <v>696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696</v>
      </c>
      <c r="AJ659" t="s">
        <v>39</v>
      </c>
    </row>
    <row r="660" spans="1:36" x14ac:dyDescent="0.3">
      <c r="A660" t="s">
        <v>39</v>
      </c>
      <c r="B660" t="s">
        <v>39</v>
      </c>
      <c r="C660" t="s">
        <v>39</v>
      </c>
      <c r="D660" t="s">
        <v>39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697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697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</row>
    <row r="661" spans="1:36" x14ac:dyDescent="0.3">
      <c r="A661" t="s">
        <v>39</v>
      </c>
      <c r="B661" t="s">
        <v>39</v>
      </c>
      <c r="C661" t="s">
        <v>39</v>
      </c>
      <c r="D661" t="s">
        <v>39</v>
      </c>
      <c r="E661" t="s">
        <v>39</v>
      </c>
      <c r="F661" t="s">
        <v>698</v>
      </c>
      <c r="G661" t="s">
        <v>39</v>
      </c>
      <c r="H661" t="s">
        <v>39</v>
      </c>
      <c r="I661" t="s">
        <v>39</v>
      </c>
      <c r="J661" t="s">
        <v>698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s">
        <v>39</v>
      </c>
      <c r="B662" t="s">
        <v>39</v>
      </c>
      <c r="C662" t="s">
        <v>39</v>
      </c>
      <c r="D662" t="s">
        <v>39</v>
      </c>
      <c r="E662" t="s">
        <v>39</v>
      </c>
      <c r="F662" t="s">
        <v>699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699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s">
        <v>39</v>
      </c>
      <c r="B663" t="s">
        <v>39</v>
      </c>
      <c r="C663" t="s">
        <v>39</v>
      </c>
      <c r="D663" t="s">
        <v>39</v>
      </c>
      <c r="E663" t="s">
        <v>39</v>
      </c>
      <c r="F663" t="s">
        <v>39</v>
      </c>
      <c r="G663" t="s">
        <v>39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s">
        <v>39</v>
      </c>
      <c r="B664" t="s">
        <v>39</v>
      </c>
      <c r="C664" t="s">
        <v>39</v>
      </c>
      <c r="D664" t="s">
        <v>39</v>
      </c>
      <c r="E664" t="s">
        <v>39</v>
      </c>
      <c r="F664" t="s">
        <v>39</v>
      </c>
      <c r="G664" t="s">
        <v>701</v>
      </c>
      <c r="H664" t="s">
        <v>39</v>
      </c>
      <c r="I664" t="s">
        <v>701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701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701</v>
      </c>
      <c r="AJ664" t="s">
        <v>701</v>
      </c>
    </row>
    <row r="665" spans="1:36" x14ac:dyDescent="0.3">
      <c r="A665" t="s">
        <v>39</v>
      </c>
      <c r="B665" t="s">
        <v>39</v>
      </c>
      <c r="C665" t="s">
        <v>39</v>
      </c>
      <c r="D665" t="s">
        <v>39</v>
      </c>
      <c r="E665" t="s">
        <v>39</v>
      </c>
      <c r="F665" t="s">
        <v>39</v>
      </c>
      <c r="G665" t="s">
        <v>702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</row>
    <row r="666" spans="1:36" x14ac:dyDescent="0.3">
      <c r="A666" t="s">
        <v>39</v>
      </c>
      <c r="B666" t="s">
        <v>39</v>
      </c>
      <c r="C666" t="s">
        <v>39</v>
      </c>
      <c r="D666" t="s">
        <v>39</v>
      </c>
      <c r="E666" t="s">
        <v>39</v>
      </c>
      <c r="F666" t="s">
        <v>39</v>
      </c>
      <c r="G666" t="s">
        <v>39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703</v>
      </c>
      <c r="AH666" t="s">
        <v>39</v>
      </c>
      <c r="AI666" t="s">
        <v>703</v>
      </c>
      <c r="AJ666" t="s">
        <v>39</v>
      </c>
    </row>
    <row r="667" spans="1:36" x14ac:dyDescent="0.3">
      <c r="A667" t="s">
        <v>39</v>
      </c>
      <c r="B667" t="s">
        <v>39</v>
      </c>
      <c r="C667" t="s">
        <v>39</v>
      </c>
      <c r="D667" t="s">
        <v>39</v>
      </c>
      <c r="E667" t="s">
        <v>39</v>
      </c>
      <c r="F667" t="s">
        <v>39</v>
      </c>
      <c r="G667" t="s">
        <v>39</v>
      </c>
      <c r="H667" t="s">
        <v>39</v>
      </c>
      <c r="I667" t="s">
        <v>39</v>
      </c>
      <c r="J667" t="s">
        <v>704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704</v>
      </c>
      <c r="AH667" t="s">
        <v>39</v>
      </c>
      <c r="AI667" t="s">
        <v>39</v>
      </c>
      <c r="AJ667" t="s">
        <v>39</v>
      </c>
    </row>
    <row r="668" spans="1:36" x14ac:dyDescent="0.3">
      <c r="A668" t="s">
        <v>39</v>
      </c>
      <c r="B668" t="s">
        <v>39</v>
      </c>
      <c r="C668" t="s">
        <v>39</v>
      </c>
      <c r="D668" t="s">
        <v>39</v>
      </c>
      <c r="E668" t="s">
        <v>39</v>
      </c>
      <c r="F668" t="s">
        <v>39</v>
      </c>
      <c r="G668" t="s">
        <v>39</v>
      </c>
      <c r="H668" t="s">
        <v>39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705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s">
        <v>39</v>
      </c>
      <c r="B669" t="s">
        <v>39</v>
      </c>
      <c r="C669" t="s">
        <v>39</v>
      </c>
      <c r="D669" t="s">
        <v>39</v>
      </c>
      <c r="E669" t="s">
        <v>39</v>
      </c>
      <c r="F669" t="s">
        <v>39</v>
      </c>
      <c r="G669" t="s">
        <v>39</v>
      </c>
      <c r="H669" t="s">
        <v>39</v>
      </c>
      <c r="I669" t="s">
        <v>39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</row>
    <row r="670" spans="1:36" x14ac:dyDescent="0.3">
      <c r="A670" t="s">
        <v>39</v>
      </c>
      <c r="B670" t="s">
        <v>707</v>
      </c>
      <c r="C670" t="s">
        <v>39</v>
      </c>
      <c r="D670" t="s">
        <v>707</v>
      </c>
      <c r="E670" t="s">
        <v>39</v>
      </c>
      <c r="F670" t="s">
        <v>39</v>
      </c>
      <c r="G670" t="s">
        <v>39</v>
      </c>
      <c r="H670" t="s">
        <v>707</v>
      </c>
      <c r="I670" t="s">
        <v>39</v>
      </c>
      <c r="J670" t="s">
        <v>707</v>
      </c>
      <c r="K670" t="s">
        <v>707</v>
      </c>
      <c r="L670" t="s">
        <v>707</v>
      </c>
      <c r="M670" t="s">
        <v>39</v>
      </c>
      <c r="N670" t="s">
        <v>39</v>
      </c>
      <c r="O670" t="s">
        <v>707</v>
      </c>
      <c r="P670" t="s">
        <v>707</v>
      </c>
      <c r="Q670" t="s">
        <v>39</v>
      </c>
      <c r="R670" t="s">
        <v>707</v>
      </c>
      <c r="S670" t="s">
        <v>707</v>
      </c>
      <c r="T670" t="s">
        <v>707</v>
      </c>
      <c r="U670" t="s">
        <v>39</v>
      </c>
      <c r="V670" t="s">
        <v>707</v>
      </c>
      <c r="W670" t="s">
        <v>39</v>
      </c>
      <c r="X670" t="s">
        <v>707</v>
      </c>
      <c r="Y670" t="s">
        <v>39</v>
      </c>
      <c r="Z670" t="s">
        <v>39</v>
      </c>
      <c r="AA670" t="s">
        <v>39</v>
      </c>
      <c r="AB670" t="s">
        <v>707</v>
      </c>
      <c r="AC670" t="s">
        <v>39</v>
      </c>
      <c r="AD670" t="s">
        <v>39</v>
      </c>
      <c r="AE670" t="s">
        <v>39</v>
      </c>
      <c r="AF670" t="s">
        <v>707</v>
      </c>
      <c r="AG670" t="s">
        <v>39</v>
      </c>
      <c r="AH670" t="s">
        <v>39</v>
      </c>
      <c r="AI670" t="s">
        <v>39</v>
      </c>
      <c r="AJ670" t="s">
        <v>707</v>
      </c>
    </row>
    <row r="671" spans="1:36" x14ac:dyDescent="0.3">
      <c r="A671" t="s">
        <v>39</v>
      </c>
      <c r="B671" t="s">
        <v>39</v>
      </c>
      <c r="C671" t="s">
        <v>39</v>
      </c>
      <c r="D671" t="s">
        <v>39</v>
      </c>
      <c r="E671" t="s">
        <v>39</v>
      </c>
      <c r="F671" t="s">
        <v>39</v>
      </c>
      <c r="G671" t="s">
        <v>39</v>
      </c>
      <c r="H671" t="s">
        <v>39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</row>
    <row r="672" spans="1:36" x14ac:dyDescent="0.3">
      <c r="A672" t="s">
        <v>39</v>
      </c>
      <c r="B672" t="s">
        <v>39</v>
      </c>
      <c r="C672" t="s">
        <v>39</v>
      </c>
      <c r="D672" t="s">
        <v>39</v>
      </c>
      <c r="E672" t="s">
        <v>39</v>
      </c>
      <c r="F672" t="s">
        <v>39</v>
      </c>
      <c r="G672" t="s">
        <v>39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709</v>
      </c>
      <c r="V672" t="s">
        <v>709</v>
      </c>
      <c r="W672" t="s">
        <v>39</v>
      </c>
      <c r="X672" t="s">
        <v>39</v>
      </c>
      <c r="Y672" t="s">
        <v>39</v>
      </c>
      <c r="Z672" t="s">
        <v>39</v>
      </c>
      <c r="AA672" t="s">
        <v>709</v>
      </c>
      <c r="AB672" t="s">
        <v>39</v>
      </c>
      <c r="AC672" t="s">
        <v>39</v>
      </c>
      <c r="AD672" t="s">
        <v>39</v>
      </c>
      <c r="AE672" t="s">
        <v>709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</row>
    <row r="673" spans="1:36" x14ac:dyDescent="0.3">
      <c r="A673" t="s">
        <v>39</v>
      </c>
      <c r="B673" t="s">
        <v>39</v>
      </c>
      <c r="C673" t="s">
        <v>39</v>
      </c>
      <c r="D673" t="s">
        <v>39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710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710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710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s">
        <v>39</v>
      </c>
      <c r="B674" t="s">
        <v>39</v>
      </c>
      <c r="C674" t="s">
        <v>39</v>
      </c>
      <c r="D674" t="s">
        <v>39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711</v>
      </c>
      <c r="M674" t="s">
        <v>39</v>
      </c>
      <c r="N674" t="s">
        <v>39</v>
      </c>
      <c r="O674" t="s">
        <v>39</v>
      </c>
      <c r="P674" t="s">
        <v>711</v>
      </c>
      <c r="Q674" t="s">
        <v>39</v>
      </c>
      <c r="R674" t="s">
        <v>39</v>
      </c>
      <c r="S674" t="s">
        <v>39</v>
      </c>
      <c r="T674" t="s">
        <v>711</v>
      </c>
      <c r="U674" t="s">
        <v>39</v>
      </c>
      <c r="V674" t="s">
        <v>39</v>
      </c>
      <c r="W674" t="s">
        <v>711</v>
      </c>
      <c r="X674" t="s">
        <v>711</v>
      </c>
      <c r="Y674" t="s">
        <v>39</v>
      </c>
      <c r="Z674" t="s">
        <v>39</v>
      </c>
      <c r="AA674" t="s">
        <v>39</v>
      </c>
      <c r="AB674" t="s">
        <v>711</v>
      </c>
      <c r="AC674" t="s">
        <v>39</v>
      </c>
      <c r="AD674" t="s">
        <v>39</v>
      </c>
      <c r="AE674" t="s">
        <v>39</v>
      </c>
      <c r="AF674" t="s">
        <v>711</v>
      </c>
      <c r="AG674" t="s">
        <v>39</v>
      </c>
      <c r="AH674" t="s">
        <v>711</v>
      </c>
      <c r="AI674" t="s">
        <v>39</v>
      </c>
      <c r="AJ674" t="s">
        <v>711</v>
      </c>
    </row>
    <row r="675" spans="1:36" x14ac:dyDescent="0.3">
      <c r="A675" t="s">
        <v>39</v>
      </c>
      <c r="B675" t="s">
        <v>39</v>
      </c>
      <c r="C675" t="s">
        <v>39</v>
      </c>
      <c r="D675" t="s">
        <v>39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712</v>
      </c>
      <c r="U675" t="s">
        <v>39</v>
      </c>
      <c r="V675" t="s">
        <v>712</v>
      </c>
      <c r="W675" t="s">
        <v>39</v>
      </c>
      <c r="X675" t="s">
        <v>712</v>
      </c>
      <c r="Y675" t="s">
        <v>39</v>
      </c>
      <c r="Z675" t="s">
        <v>39</v>
      </c>
      <c r="AA675" t="s">
        <v>39</v>
      </c>
      <c r="AB675" t="s">
        <v>712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712</v>
      </c>
    </row>
    <row r="676" spans="1:36" x14ac:dyDescent="0.3">
      <c r="A676" t="s">
        <v>39</v>
      </c>
      <c r="B676" t="s">
        <v>39</v>
      </c>
      <c r="C676" t="s">
        <v>39</v>
      </c>
      <c r="D676" t="s">
        <v>39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713</v>
      </c>
      <c r="W676" t="s">
        <v>39</v>
      </c>
      <c r="X676" t="s">
        <v>713</v>
      </c>
      <c r="Y676" t="s">
        <v>39</v>
      </c>
      <c r="Z676" t="s">
        <v>39</v>
      </c>
      <c r="AA676" t="s">
        <v>39</v>
      </c>
      <c r="AB676" t="s">
        <v>713</v>
      </c>
      <c r="AC676" t="s">
        <v>39</v>
      </c>
      <c r="AD676" t="s">
        <v>39</v>
      </c>
      <c r="AE676" t="s">
        <v>39</v>
      </c>
      <c r="AF676" t="s">
        <v>713</v>
      </c>
      <c r="AG676" t="s">
        <v>39</v>
      </c>
      <c r="AH676" t="s">
        <v>713</v>
      </c>
      <c r="AI676" t="s">
        <v>39</v>
      </c>
      <c r="AJ676" t="s">
        <v>713</v>
      </c>
    </row>
    <row r="677" spans="1:36" x14ac:dyDescent="0.3">
      <c r="A677" t="s">
        <v>39</v>
      </c>
      <c r="B677" t="s">
        <v>39</v>
      </c>
      <c r="C677" t="s">
        <v>39</v>
      </c>
      <c r="D677" t="s">
        <v>39</v>
      </c>
      <c r="E677" t="s">
        <v>39</v>
      </c>
      <c r="F677" t="s">
        <v>39</v>
      </c>
      <c r="G677" t="s">
        <v>39</v>
      </c>
      <c r="H677" t="s">
        <v>714</v>
      </c>
      <c r="I677" t="s">
        <v>39</v>
      </c>
      <c r="J677" t="s">
        <v>39</v>
      </c>
      <c r="K677" t="s">
        <v>39</v>
      </c>
      <c r="L677" t="s">
        <v>714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714</v>
      </c>
      <c r="AJ677" t="s">
        <v>39</v>
      </c>
    </row>
    <row r="678" spans="1:36" x14ac:dyDescent="0.3">
      <c r="A678" t="s">
        <v>39</v>
      </c>
      <c r="B678" t="s">
        <v>39</v>
      </c>
      <c r="C678" t="s">
        <v>39</v>
      </c>
      <c r="D678" t="s">
        <v>39</v>
      </c>
      <c r="E678" t="s">
        <v>39</v>
      </c>
      <c r="F678" t="s">
        <v>39</v>
      </c>
      <c r="G678" t="s">
        <v>39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</row>
    <row r="679" spans="1:36" x14ac:dyDescent="0.3">
      <c r="A679" t="s">
        <v>39</v>
      </c>
      <c r="B679" t="s">
        <v>39</v>
      </c>
      <c r="C679" t="s">
        <v>39</v>
      </c>
      <c r="D679" t="s">
        <v>39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</row>
    <row r="680" spans="1:36" x14ac:dyDescent="0.3">
      <c r="A680" t="s">
        <v>39</v>
      </c>
      <c r="B680" t="s">
        <v>39</v>
      </c>
      <c r="C680" t="s">
        <v>39</v>
      </c>
      <c r="D680" t="s">
        <v>39</v>
      </c>
      <c r="E680" t="s">
        <v>39</v>
      </c>
      <c r="F680" t="s">
        <v>39</v>
      </c>
      <c r="G680" t="s">
        <v>39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717</v>
      </c>
      <c r="Q680" t="s">
        <v>39</v>
      </c>
      <c r="R680" t="s">
        <v>39</v>
      </c>
      <c r="S680" t="s">
        <v>717</v>
      </c>
      <c r="T680" t="s">
        <v>39</v>
      </c>
      <c r="U680" t="s">
        <v>717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717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</row>
    <row r="681" spans="1:36" x14ac:dyDescent="0.3">
      <c r="A681" t="s">
        <v>39</v>
      </c>
      <c r="B681" t="s">
        <v>39</v>
      </c>
      <c r="C681" t="s">
        <v>39</v>
      </c>
      <c r="D681" t="s">
        <v>39</v>
      </c>
      <c r="E681" t="s">
        <v>39</v>
      </c>
      <c r="F681" t="s">
        <v>39</v>
      </c>
      <c r="G681" t="s">
        <v>39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718</v>
      </c>
      <c r="O681" t="s">
        <v>718</v>
      </c>
      <c r="P681" t="s">
        <v>39</v>
      </c>
      <c r="Q681" t="s">
        <v>39</v>
      </c>
      <c r="R681" t="s">
        <v>39</v>
      </c>
      <c r="S681" t="s">
        <v>39</v>
      </c>
      <c r="T681" t="s">
        <v>718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718</v>
      </c>
      <c r="AH681" t="s">
        <v>39</v>
      </c>
      <c r="AI681" t="s">
        <v>39</v>
      </c>
      <c r="AJ681" t="s">
        <v>39</v>
      </c>
    </row>
    <row r="682" spans="1:36" x14ac:dyDescent="0.3">
      <c r="A682" t="s">
        <v>39</v>
      </c>
      <c r="B682" t="s">
        <v>39</v>
      </c>
      <c r="C682" t="s">
        <v>39</v>
      </c>
      <c r="D682" t="s">
        <v>39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s">
        <v>39</v>
      </c>
      <c r="B683" t="s">
        <v>39</v>
      </c>
      <c r="C683" t="s">
        <v>39</v>
      </c>
      <c r="D683" t="s">
        <v>39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720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s">
        <v>39</v>
      </c>
      <c r="B684" t="s">
        <v>39</v>
      </c>
      <c r="C684" t="s">
        <v>39</v>
      </c>
      <c r="D684" t="s">
        <v>39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721</v>
      </c>
      <c r="O684" t="s">
        <v>721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721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721</v>
      </c>
      <c r="AE684" t="s">
        <v>39</v>
      </c>
      <c r="AF684" t="s">
        <v>39</v>
      </c>
      <c r="AG684" t="s">
        <v>39</v>
      </c>
      <c r="AH684" t="s">
        <v>721</v>
      </c>
      <c r="AI684" t="s">
        <v>39</v>
      </c>
      <c r="AJ684" t="s">
        <v>721</v>
      </c>
    </row>
    <row r="685" spans="1:36" x14ac:dyDescent="0.3">
      <c r="A685" t="s">
        <v>39</v>
      </c>
      <c r="B685" t="s">
        <v>39</v>
      </c>
      <c r="C685" t="s">
        <v>39</v>
      </c>
      <c r="D685" t="s">
        <v>39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</row>
    <row r="686" spans="1:36" x14ac:dyDescent="0.3">
      <c r="A686" t="s">
        <v>39</v>
      </c>
      <c r="B686" t="s">
        <v>39</v>
      </c>
      <c r="C686" t="s">
        <v>39</v>
      </c>
      <c r="D686" t="s">
        <v>39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</row>
    <row r="687" spans="1:36" x14ac:dyDescent="0.3">
      <c r="A687" t="s">
        <v>39</v>
      </c>
      <c r="B687" t="s">
        <v>39</v>
      </c>
      <c r="C687" t="s">
        <v>39</v>
      </c>
      <c r="D687" t="s">
        <v>39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s">
        <v>39</v>
      </c>
      <c r="B688" t="s">
        <v>39</v>
      </c>
      <c r="C688" t="s">
        <v>39</v>
      </c>
      <c r="D688" t="s">
        <v>39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725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</row>
    <row r="689" spans="1:36" x14ac:dyDescent="0.3">
      <c r="A689" t="s">
        <v>39</v>
      </c>
      <c r="B689" t="s">
        <v>39</v>
      </c>
      <c r="C689" t="s">
        <v>39</v>
      </c>
      <c r="D689" t="s">
        <v>39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726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726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s">
        <v>39</v>
      </c>
      <c r="B690" t="s">
        <v>39</v>
      </c>
      <c r="C690" t="s">
        <v>727</v>
      </c>
      <c r="D690" t="s">
        <v>39</v>
      </c>
      <c r="E690" t="s">
        <v>39</v>
      </c>
      <c r="F690" t="s">
        <v>727</v>
      </c>
      <c r="G690" t="s">
        <v>39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s">
        <v>39</v>
      </c>
      <c r="B691" t="s">
        <v>39</v>
      </c>
      <c r="C691" t="s">
        <v>39</v>
      </c>
      <c r="D691" t="s">
        <v>39</v>
      </c>
      <c r="E691" t="s">
        <v>39</v>
      </c>
      <c r="F691" t="s">
        <v>39</v>
      </c>
      <c r="G691" t="s">
        <v>39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s">
        <v>39</v>
      </c>
      <c r="B692" t="s">
        <v>39</v>
      </c>
      <c r="C692" t="s">
        <v>39</v>
      </c>
      <c r="D692" t="s">
        <v>39</v>
      </c>
      <c r="E692" t="s">
        <v>39</v>
      </c>
      <c r="F692" t="s">
        <v>39</v>
      </c>
      <c r="G692" t="s">
        <v>39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729</v>
      </c>
      <c r="AD692" t="s">
        <v>39</v>
      </c>
      <c r="AE692" t="s">
        <v>39</v>
      </c>
      <c r="AF692" t="s">
        <v>39</v>
      </c>
      <c r="AG692" t="s">
        <v>729</v>
      </c>
      <c r="AH692" t="s">
        <v>729</v>
      </c>
      <c r="AI692" t="s">
        <v>39</v>
      </c>
      <c r="AJ692" t="s">
        <v>39</v>
      </c>
    </row>
    <row r="693" spans="1:36" x14ac:dyDescent="0.3">
      <c r="A693" t="s">
        <v>39</v>
      </c>
      <c r="B693" t="s">
        <v>39</v>
      </c>
      <c r="C693" t="s">
        <v>39</v>
      </c>
      <c r="D693" t="s">
        <v>730</v>
      </c>
      <c r="E693" t="s">
        <v>39</v>
      </c>
      <c r="F693" t="s">
        <v>39</v>
      </c>
      <c r="G693" t="s">
        <v>39</v>
      </c>
      <c r="H693" t="s">
        <v>39</v>
      </c>
      <c r="I693" t="s">
        <v>39</v>
      </c>
      <c r="J693" t="s">
        <v>39</v>
      </c>
      <c r="K693" t="s">
        <v>730</v>
      </c>
      <c r="L693" t="s">
        <v>39</v>
      </c>
      <c r="M693" t="s">
        <v>39</v>
      </c>
      <c r="N693" t="s">
        <v>39</v>
      </c>
      <c r="O693" t="s">
        <v>730</v>
      </c>
      <c r="P693" t="s">
        <v>39</v>
      </c>
      <c r="Q693" t="s">
        <v>39</v>
      </c>
      <c r="R693" t="s">
        <v>39</v>
      </c>
      <c r="S693" t="s">
        <v>730</v>
      </c>
      <c r="T693" t="s">
        <v>39</v>
      </c>
      <c r="U693" t="s">
        <v>39</v>
      </c>
      <c r="V693" t="s">
        <v>39</v>
      </c>
      <c r="W693" t="s">
        <v>39</v>
      </c>
      <c r="X693" t="s">
        <v>730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s">
        <v>39</v>
      </c>
      <c r="B694" t="s">
        <v>39</v>
      </c>
      <c r="C694" t="s">
        <v>39</v>
      </c>
      <c r="D694" t="s">
        <v>39</v>
      </c>
      <c r="E694" t="s">
        <v>39</v>
      </c>
      <c r="F694" t="s">
        <v>39</v>
      </c>
      <c r="G694" t="s">
        <v>39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</row>
    <row r="695" spans="1:36" x14ac:dyDescent="0.3">
      <c r="A695" t="s">
        <v>39</v>
      </c>
      <c r="B695" t="s">
        <v>39</v>
      </c>
      <c r="C695" t="s">
        <v>39</v>
      </c>
      <c r="D695" t="s">
        <v>39</v>
      </c>
      <c r="E695" t="s">
        <v>39</v>
      </c>
      <c r="F695" t="s">
        <v>39</v>
      </c>
      <c r="G695" t="s">
        <v>39</v>
      </c>
      <c r="H695" t="s">
        <v>39</v>
      </c>
      <c r="I695" t="s">
        <v>39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s">
        <v>39</v>
      </c>
      <c r="B696" t="s">
        <v>39</v>
      </c>
      <c r="C696" t="s">
        <v>39</v>
      </c>
      <c r="D696" t="s">
        <v>39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733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733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s">
        <v>39</v>
      </c>
      <c r="B697" t="s">
        <v>39</v>
      </c>
      <c r="C697" t="s">
        <v>39</v>
      </c>
      <c r="D697" t="s">
        <v>39</v>
      </c>
      <c r="E697" t="s">
        <v>39</v>
      </c>
      <c r="F697" t="s">
        <v>39</v>
      </c>
      <c r="G697" t="s">
        <v>39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s">
        <v>39</v>
      </c>
      <c r="B698" t="s">
        <v>39</v>
      </c>
      <c r="C698" t="s">
        <v>39</v>
      </c>
      <c r="D698" t="s">
        <v>39</v>
      </c>
      <c r="E698" t="s">
        <v>39</v>
      </c>
      <c r="F698" t="s">
        <v>39</v>
      </c>
      <c r="G698" t="s">
        <v>39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s">
        <v>39</v>
      </c>
      <c r="B699" t="s">
        <v>39</v>
      </c>
      <c r="C699" t="s">
        <v>39</v>
      </c>
      <c r="D699" t="s">
        <v>39</v>
      </c>
      <c r="E699" t="s">
        <v>39</v>
      </c>
      <c r="F699" t="s">
        <v>39</v>
      </c>
      <c r="G699" t="s">
        <v>39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s">
        <v>39</v>
      </c>
      <c r="B700" t="s">
        <v>39</v>
      </c>
      <c r="C700" t="s">
        <v>39</v>
      </c>
      <c r="D700" t="s">
        <v>39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737</v>
      </c>
      <c r="M700" t="s">
        <v>39</v>
      </c>
      <c r="N700" t="s">
        <v>39</v>
      </c>
      <c r="O700" t="s">
        <v>737</v>
      </c>
      <c r="P700" t="s">
        <v>39</v>
      </c>
      <c r="Q700" t="s">
        <v>39</v>
      </c>
      <c r="R700" t="s">
        <v>39</v>
      </c>
      <c r="S700" t="s">
        <v>39</v>
      </c>
      <c r="T700" t="s">
        <v>737</v>
      </c>
      <c r="U700" t="s">
        <v>39</v>
      </c>
      <c r="V700" t="s">
        <v>737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737</v>
      </c>
      <c r="AC700" t="s">
        <v>39</v>
      </c>
      <c r="AD700" t="s">
        <v>39</v>
      </c>
      <c r="AE700" t="s">
        <v>39</v>
      </c>
      <c r="AF700" t="s">
        <v>737</v>
      </c>
      <c r="AG700" t="s">
        <v>39</v>
      </c>
      <c r="AH700" t="s">
        <v>39</v>
      </c>
      <c r="AI700" t="s">
        <v>737</v>
      </c>
      <c r="AJ700" t="s">
        <v>737</v>
      </c>
    </row>
    <row r="701" spans="1:36" x14ac:dyDescent="0.3">
      <c r="A701" t="s">
        <v>39</v>
      </c>
      <c r="B701" t="s">
        <v>39</v>
      </c>
      <c r="C701" t="s">
        <v>39</v>
      </c>
      <c r="D701" t="s">
        <v>39</v>
      </c>
      <c r="E701" t="s">
        <v>39</v>
      </c>
      <c r="F701" t="s">
        <v>39</v>
      </c>
      <c r="G701" t="s">
        <v>39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738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738</v>
      </c>
      <c r="AJ701" t="s">
        <v>39</v>
      </c>
    </row>
    <row r="702" spans="1:36" x14ac:dyDescent="0.3">
      <c r="A702" t="s">
        <v>39</v>
      </c>
      <c r="B702" t="s">
        <v>39</v>
      </c>
      <c r="C702" t="s">
        <v>39</v>
      </c>
      <c r="D702" t="s">
        <v>39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</row>
    <row r="703" spans="1:36" x14ac:dyDescent="0.3">
      <c r="A703" t="s">
        <v>39</v>
      </c>
      <c r="B703" t="s">
        <v>39</v>
      </c>
      <c r="C703" t="s">
        <v>39</v>
      </c>
      <c r="D703" t="s">
        <v>739</v>
      </c>
      <c r="E703" t="s">
        <v>39</v>
      </c>
      <c r="F703" t="s">
        <v>39</v>
      </c>
      <c r="G703" t="s">
        <v>39</v>
      </c>
      <c r="H703" t="s">
        <v>739</v>
      </c>
      <c r="I703" t="s">
        <v>39</v>
      </c>
      <c r="J703" t="s">
        <v>39</v>
      </c>
      <c r="K703" t="s">
        <v>39</v>
      </c>
      <c r="L703" t="s">
        <v>739</v>
      </c>
      <c r="M703" t="s">
        <v>39</v>
      </c>
      <c r="N703" t="s">
        <v>39</v>
      </c>
      <c r="O703" t="s">
        <v>39</v>
      </c>
      <c r="P703" t="s">
        <v>739</v>
      </c>
      <c r="Q703" t="s">
        <v>39</v>
      </c>
      <c r="R703" t="s">
        <v>39</v>
      </c>
      <c r="S703" t="s">
        <v>39</v>
      </c>
      <c r="T703" t="s">
        <v>739</v>
      </c>
      <c r="U703" t="s">
        <v>39</v>
      </c>
      <c r="V703" t="s">
        <v>39</v>
      </c>
      <c r="W703" t="s">
        <v>39</v>
      </c>
      <c r="X703" t="s">
        <v>39</v>
      </c>
      <c r="Y703" t="s">
        <v>739</v>
      </c>
      <c r="Z703" t="s">
        <v>39</v>
      </c>
      <c r="AA703" t="s">
        <v>39</v>
      </c>
      <c r="AB703" t="s">
        <v>39</v>
      </c>
      <c r="AC703" t="s">
        <v>739</v>
      </c>
      <c r="AD703" t="s">
        <v>39</v>
      </c>
      <c r="AE703" t="s">
        <v>39</v>
      </c>
      <c r="AF703" t="s">
        <v>739</v>
      </c>
      <c r="AG703" t="s">
        <v>39</v>
      </c>
      <c r="AH703" t="s">
        <v>39</v>
      </c>
      <c r="AI703" t="s">
        <v>39</v>
      </c>
      <c r="AJ703" t="s">
        <v>39</v>
      </c>
    </row>
    <row r="704" spans="1:36" x14ac:dyDescent="0.3">
      <c r="A704" t="s">
        <v>740</v>
      </c>
      <c r="B704" t="s">
        <v>740</v>
      </c>
      <c r="C704" t="s">
        <v>39</v>
      </c>
      <c r="D704" t="s">
        <v>39</v>
      </c>
      <c r="E704" t="s">
        <v>39</v>
      </c>
      <c r="F704" t="s">
        <v>740</v>
      </c>
      <c r="G704" t="s">
        <v>39</v>
      </c>
      <c r="H704" t="s">
        <v>39</v>
      </c>
      <c r="I704" t="s">
        <v>39</v>
      </c>
      <c r="J704" t="s">
        <v>39</v>
      </c>
      <c r="K704" t="s">
        <v>39</v>
      </c>
      <c r="L704" t="s">
        <v>39</v>
      </c>
      <c r="M704" t="s">
        <v>39</v>
      </c>
      <c r="N704" t="s">
        <v>740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740</v>
      </c>
      <c r="AI704" t="s">
        <v>39</v>
      </c>
      <c r="AJ704" t="s">
        <v>39</v>
      </c>
    </row>
    <row r="705" spans="1:36" x14ac:dyDescent="0.3">
      <c r="A705" t="s">
        <v>741</v>
      </c>
      <c r="B705" t="s">
        <v>741</v>
      </c>
      <c r="C705" t="s">
        <v>741</v>
      </c>
      <c r="D705" t="s">
        <v>741</v>
      </c>
      <c r="E705" t="s">
        <v>39</v>
      </c>
      <c r="F705" t="s">
        <v>741</v>
      </c>
      <c r="G705" t="s">
        <v>39</v>
      </c>
      <c r="H705" t="s">
        <v>741</v>
      </c>
      <c r="I705" t="s">
        <v>39</v>
      </c>
      <c r="J705" t="s">
        <v>741</v>
      </c>
      <c r="K705" t="s">
        <v>39</v>
      </c>
      <c r="L705" t="s">
        <v>39</v>
      </c>
      <c r="M705" t="s">
        <v>741</v>
      </c>
      <c r="N705" t="s">
        <v>741</v>
      </c>
      <c r="O705" t="s">
        <v>39</v>
      </c>
      <c r="P705" t="s">
        <v>39</v>
      </c>
      <c r="Q705" t="s">
        <v>741</v>
      </c>
      <c r="R705" t="s">
        <v>741</v>
      </c>
      <c r="S705" t="s">
        <v>39</v>
      </c>
      <c r="T705" t="s">
        <v>39</v>
      </c>
      <c r="U705" t="s">
        <v>741</v>
      </c>
      <c r="V705" t="s">
        <v>39</v>
      </c>
      <c r="W705" t="s">
        <v>741</v>
      </c>
      <c r="X705" t="s">
        <v>39</v>
      </c>
      <c r="Y705" t="s">
        <v>741</v>
      </c>
      <c r="Z705" t="s">
        <v>741</v>
      </c>
      <c r="AA705" t="s">
        <v>39</v>
      </c>
      <c r="AB705" t="s">
        <v>39</v>
      </c>
      <c r="AC705" t="s">
        <v>39</v>
      </c>
      <c r="AD705" t="s">
        <v>39</v>
      </c>
      <c r="AE705" t="s">
        <v>741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s">
        <v>39</v>
      </c>
      <c r="B706" t="s">
        <v>39</v>
      </c>
      <c r="C706" t="s">
        <v>39</v>
      </c>
      <c r="D706" t="s">
        <v>39</v>
      </c>
      <c r="E706" t="s">
        <v>39</v>
      </c>
      <c r="F706" t="s">
        <v>39</v>
      </c>
      <c r="G706" t="s">
        <v>39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</row>
    <row r="707" spans="1:36" x14ac:dyDescent="0.3">
      <c r="A707" t="s">
        <v>39</v>
      </c>
      <c r="B707" t="s">
        <v>39</v>
      </c>
      <c r="C707" t="s">
        <v>39</v>
      </c>
      <c r="D707" t="s">
        <v>39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743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743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s">
        <v>39</v>
      </c>
      <c r="B708" t="s">
        <v>39</v>
      </c>
      <c r="C708" t="s">
        <v>39</v>
      </c>
      <c r="D708" t="s">
        <v>39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</row>
    <row r="709" spans="1:36" x14ac:dyDescent="0.3">
      <c r="A709" t="s">
        <v>39</v>
      </c>
      <c r="B709" t="s">
        <v>39</v>
      </c>
      <c r="C709" t="s">
        <v>39</v>
      </c>
      <c r="D709" t="s">
        <v>39</v>
      </c>
      <c r="E709" t="s">
        <v>39</v>
      </c>
      <c r="F709" t="s">
        <v>39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J709"/>
  <sheetViews>
    <sheetView topLeftCell="H1" workbookViewId="0">
      <selection activeCell="H1" sqref="H1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s">
        <v>39</v>
      </c>
      <c r="B2" t="e">
        <v>#NUM!</v>
      </c>
      <c r="C2" t="e">
        <v>#NUM!</v>
      </c>
      <c r="D2" t="e">
        <v>#NUM!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s">
        <v>39</v>
      </c>
      <c r="B3" t="e">
        <v>#NUM!</v>
      </c>
      <c r="C3" t="e">
        <v>#NUM!</v>
      </c>
      <c r="D3" t="e">
        <v>#NUM!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40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s">
        <v>39</v>
      </c>
      <c r="B4" t="e">
        <v>#NUM!</v>
      </c>
      <c r="C4" t="e">
        <v>#NUM!</v>
      </c>
      <c r="D4" t="e">
        <v>#NUM!</v>
      </c>
      <c r="E4" t="s">
        <v>39</v>
      </c>
      <c r="F4" t="s">
        <v>39</v>
      </c>
      <c r="G4" t="s">
        <v>39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s">
        <v>39</v>
      </c>
      <c r="B5" t="e">
        <v>#NUM!</v>
      </c>
      <c r="C5" t="e">
        <v>#NUM!</v>
      </c>
      <c r="D5" t="e">
        <v>#NUM!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42</v>
      </c>
      <c r="R5" t="s">
        <v>39</v>
      </c>
      <c r="S5" t="s">
        <v>39</v>
      </c>
      <c r="T5" t="s">
        <v>39</v>
      </c>
      <c r="U5" t="s">
        <v>42</v>
      </c>
      <c r="V5" t="s">
        <v>39</v>
      </c>
      <c r="W5" t="s">
        <v>39</v>
      </c>
      <c r="X5" t="s">
        <v>39</v>
      </c>
      <c r="Y5" t="s">
        <v>42</v>
      </c>
      <c r="Z5" t="s">
        <v>39</v>
      </c>
      <c r="AA5" t="s">
        <v>39</v>
      </c>
      <c r="AB5" t="s">
        <v>42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42</v>
      </c>
      <c r="AI5" t="s">
        <v>39</v>
      </c>
      <c r="AJ5" t="s">
        <v>39</v>
      </c>
    </row>
    <row r="6" spans="1:36" x14ac:dyDescent="0.3">
      <c r="A6" t="s">
        <v>39</v>
      </c>
      <c r="B6" t="e">
        <v>#NUM!</v>
      </c>
      <c r="C6" t="e">
        <v>#NUM!</v>
      </c>
      <c r="D6" t="e">
        <v>#NUM!</v>
      </c>
      <c r="E6" t="s">
        <v>39</v>
      </c>
      <c r="F6" t="s">
        <v>39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43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s">
        <v>39</v>
      </c>
      <c r="B7" t="e">
        <v>#NUM!</v>
      </c>
      <c r="C7" t="e">
        <v>#NUM!</v>
      </c>
      <c r="D7" t="e">
        <v>#NUM!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44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44</v>
      </c>
      <c r="W7" t="s">
        <v>39</v>
      </c>
      <c r="X7" t="s">
        <v>39</v>
      </c>
      <c r="Y7" t="s">
        <v>39</v>
      </c>
      <c r="Z7" t="s">
        <v>44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44</v>
      </c>
      <c r="AH7" t="s">
        <v>39</v>
      </c>
      <c r="AI7" t="s">
        <v>39</v>
      </c>
      <c r="AJ7" t="s">
        <v>39</v>
      </c>
    </row>
    <row r="8" spans="1:36" x14ac:dyDescent="0.3">
      <c r="A8" t="s">
        <v>39</v>
      </c>
      <c r="B8" t="e">
        <v>#NUM!</v>
      </c>
      <c r="C8" t="e">
        <v>#NUM!</v>
      </c>
      <c r="D8" t="e">
        <v>#NUM!</v>
      </c>
      <c r="E8" t="s">
        <v>39</v>
      </c>
      <c r="F8" t="s">
        <v>39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45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45</v>
      </c>
      <c r="AC8" t="s">
        <v>39</v>
      </c>
      <c r="AD8" t="s">
        <v>39</v>
      </c>
      <c r="AE8" t="s">
        <v>39</v>
      </c>
      <c r="AF8" t="s">
        <v>45</v>
      </c>
      <c r="AG8" t="s">
        <v>39</v>
      </c>
      <c r="AH8" t="s">
        <v>39</v>
      </c>
      <c r="AI8" t="s">
        <v>45</v>
      </c>
      <c r="AJ8" t="s">
        <v>39</v>
      </c>
    </row>
    <row r="9" spans="1:36" x14ac:dyDescent="0.3">
      <c r="A9" t="s">
        <v>39</v>
      </c>
      <c r="B9" t="e">
        <v>#NUM!</v>
      </c>
      <c r="C9" t="e">
        <v>#NUM!</v>
      </c>
      <c r="D9" t="e">
        <v>#NUM!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</row>
    <row r="10" spans="1:36" x14ac:dyDescent="0.3">
      <c r="A10" t="s">
        <v>39</v>
      </c>
      <c r="B10" t="e">
        <v>#NUM!</v>
      </c>
      <c r="C10" t="e">
        <v>#NUM!</v>
      </c>
      <c r="D10" t="e">
        <v>#NUM!</v>
      </c>
      <c r="E10" t="s">
        <v>39</v>
      </c>
      <c r="F10" t="s">
        <v>39</v>
      </c>
      <c r="G10" t="s">
        <v>39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47</v>
      </c>
      <c r="AA10" t="s">
        <v>39</v>
      </c>
      <c r="AB10" t="s">
        <v>39</v>
      </c>
      <c r="AC10" t="s">
        <v>39</v>
      </c>
      <c r="AD10" t="s">
        <v>39</v>
      </c>
      <c r="AE10" t="s">
        <v>47</v>
      </c>
      <c r="AF10" t="s">
        <v>39</v>
      </c>
      <c r="AG10" t="s">
        <v>47</v>
      </c>
      <c r="AH10" t="s">
        <v>39</v>
      </c>
      <c r="AI10" t="s">
        <v>39</v>
      </c>
      <c r="AJ10" t="s">
        <v>47</v>
      </c>
    </row>
    <row r="11" spans="1:36" x14ac:dyDescent="0.3">
      <c r="A11" t="s">
        <v>39</v>
      </c>
      <c r="B11" t="e">
        <v>#NUM!</v>
      </c>
      <c r="C11" t="e">
        <v>#NUM!</v>
      </c>
      <c r="D11" t="e">
        <v>#NUM!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48</v>
      </c>
      <c r="AJ11" t="s">
        <v>39</v>
      </c>
    </row>
    <row r="12" spans="1:36" x14ac:dyDescent="0.3">
      <c r="A12" t="s">
        <v>39</v>
      </c>
      <c r="B12" t="e">
        <v>#NUM!</v>
      </c>
      <c r="C12" t="e">
        <v>#NUM!</v>
      </c>
      <c r="D12" t="e">
        <v>#NUM!</v>
      </c>
      <c r="E12" t="s">
        <v>39</v>
      </c>
      <c r="F12" t="s">
        <v>39</v>
      </c>
      <c r="G12" t="s">
        <v>39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x14ac:dyDescent="0.3">
      <c r="A13" t="s">
        <v>39</v>
      </c>
      <c r="B13" t="e">
        <v>#NUM!</v>
      </c>
      <c r="C13" t="e">
        <v>#NUM!</v>
      </c>
      <c r="D13" t="e">
        <v>#NUM!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</row>
    <row r="14" spans="1:36" x14ac:dyDescent="0.3">
      <c r="A14" t="s">
        <v>39</v>
      </c>
      <c r="B14" t="e">
        <v>#NUM!</v>
      </c>
      <c r="C14" t="e">
        <v>#NUM!</v>
      </c>
      <c r="D14" t="e">
        <v>#NUM!</v>
      </c>
      <c r="E14" t="s">
        <v>39</v>
      </c>
      <c r="F14" t="s">
        <v>39</v>
      </c>
      <c r="G14" t="s">
        <v>39</v>
      </c>
      <c r="H14" t="s">
        <v>39</v>
      </c>
      <c r="I14" t="s">
        <v>39</v>
      </c>
      <c r="J14" t="s">
        <v>51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51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</row>
    <row r="15" spans="1:36" x14ac:dyDescent="0.3">
      <c r="A15" t="s">
        <v>39</v>
      </c>
      <c r="B15" t="e">
        <v>#NUM!</v>
      </c>
      <c r="C15" t="e">
        <v>#NUM!</v>
      </c>
      <c r="D15" t="e">
        <v>#NUM!</v>
      </c>
      <c r="E15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52</v>
      </c>
    </row>
    <row r="16" spans="1:36" x14ac:dyDescent="0.3">
      <c r="A16" t="s">
        <v>39</v>
      </c>
      <c r="B16" t="e">
        <v>#NUM!</v>
      </c>
      <c r="C16" t="e">
        <v>#NUM!</v>
      </c>
      <c r="D16" t="e">
        <v>#NUM!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</row>
    <row r="17" spans="1:36" x14ac:dyDescent="0.3">
      <c r="A17" t="s">
        <v>39</v>
      </c>
      <c r="B17" t="e">
        <v>#NUM!</v>
      </c>
      <c r="C17" t="e">
        <v>#NUM!</v>
      </c>
      <c r="D17" t="e">
        <v>#NUM!</v>
      </c>
      <c r="E17" t="s">
        <v>39</v>
      </c>
      <c r="F17" t="s">
        <v>39</v>
      </c>
      <c r="G17" t="s">
        <v>39</v>
      </c>
      <c r="H17" t="s">
        <v>39</v>
      </c>
      <c r="I17" t="s">
        <v>39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54</v>
      </c>
      <c r="P17" t="s">
        <v>54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54</v>
      </c>
      <c r="X17" t="s">
        <v>54</v>
      </c>
      <c r="Y17" t="s">
        <v>39</v>
      </c>
      <c r="Z17" t="s">
        <v>39</v>
      </c>
      <c r="AA17" t="s">
        <v>39</v>
      </c>
      <c r="AB17" t="s">
        <v>54</v>
      </c>
      <c r="AC17" t="s">
        <v>39</v>
      </c>
      <c r="AD17" t="s">
        <v>39</v>
      </c>
      <c r="AE17" t="s">
        <v>54</v>
      </c>
      <c r="AF17" t="s">
        <v>54</v>
      </c>
      <c r="AG17" t="s">
        <v>39</v>
      </c>
      <c r="AH17" t="s">
        <v>39</v>
      </c>
      <c r="AI17" t="s">
        <v>54</v>
      </c>
      <c r="AJ17" t="s">
        <v>54</v>
      </c>
    </row>
    <row r="18" spans="1:36" x14ac:dyDescent="0.3">
      <c r="A18" t="s">
        <v>39</v>
      </c>
      <c r="B18" t="e">
        <v>#NUM!</v>
      </c>
      <c r="C18" t="e">
        <v>#NUM!</v>
      </c>
      <c r="D18" t="e">
        <v>#NUM!</v>
      </c>
      <c r="E18" t="s">
        <v>39</v>
      </c>
      <c r="F18" t="s">
        <v>39</v>
      </c>
      <c r="G18" t="s">
        <v>39</v>
      </c>
      <c r="H18" t="s">
        <v>39</v>
      </c>
      <c r="I18" t="s">
        <v>39</v>
      </c>
      <c r="J18" t="s">
        <v>39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55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55</v>
      </c>
      <c r="Y18" t="s">
        <v>39</v>
      </c>
      <c r="Z18" t="s">
        <v>39</v>
      </c>
      <c r="AA18" t="s">
        <v>39</v>
      </c>
      <c r="AB18" t="s">
        <v>39</v>
      </c>
      <c r="AC18" t="s">
        <v>55</v>
      </c>
      <c r="AD18" t="s">
        <v>39</v>
      </c>
      <c r="AE18" t="s">
        <v>55</v>
      </c>
      <c r="AF18" t="s">
        <v>39</v>
      </c>
      <c r="AG18" t="s">
        <v>39</v>
      </c>
      <c r="AH18" t="s">
        <v>39</v>
      </c>
      <c r="AI18" t="s">
        <v>39</v>
      </c>
      <c r="AJ18" t="s">
        <v>55</v>
      </c>
    </row>
    <row r="19" spans="1:36" x14ac:dyDescent="0.3">
      <c r="A19" t="s">
        <v>39</v>
      </c>
      <c r="B19" t="e">
        <v>#NUM!</v>
      </c>
      <c r="C19" t="e">
        <v>#NUM!</v>
      </c>
      <c r="D19" t="e">
        <v>#NUM!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56</v>
      </c>
      <c r="AH19" t="s">
        <v>39</v>
      </c>
      <c r="AI19" t="s">
        <v>39</v>
      </c>
      <c r="AJ19" t="s">
        <v>39</v>
      </c>
    </row>
    <row r="20" spans="1:36" x14ac:dyDescent="0.3">
      <c r="A20" t="s">
        <v>39</v>
      </c>
      <c r="B20" t="e">
        <v>#NUM!</v>
      </c>
      <c r="C20" t="e">
        <v>#NUM!</v>
      </c>
      <c r="D20" t="e">
        <v>#NUM!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57</v>
      </c>
    </row>
    <row r="21" spans="1:36" x14ac:dyDescent="0.3">
      <c r="A21" t="s">
        <v>39</v>
      </c>
      <c r="B21" t="e">
        <v>#NUM!</v>
      </c>
      <c r="C21" t="e">
        <v>#NUM!</v>
      </c>
      <c r="D21" t="e">
        <v>#NUM!</v>
      </c>
      <c r="E21" t="s">
        <v>39</v>
      </c>
      <c r="F21" t="s">
        <v>39</v>
      </c>
      <c r="G21" t="s">
        <v>39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58</v>
      </c>
      <c r="AI21" t="s">
        <v>39</v>
      </c>
      <c r="AJ21" t="s">
        <v>39</v>
      </c>
    </row>
    <row r="22" spans="1:36" x14ac:dyDescent="0.3">
      <c r="A22" t="s">
        <v>39</v>
      </c>
      <c r="B22" t="e">
        <v>#NUM!</v>
      </c>
      <c r="C22" t="e">
        <v>#NUM!</v>
      </c>
      <c r="D22" t="e">
        <v>#NUM!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59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</row>
    <row r="23" spans="1:36" x14ac:dyDescent="0.3">
      <c r="A23" t="s">
        <v>39</v>
      </c>
      <c r="B23" t="e">
        <v>#NUM!</v>
      </c>
      <c r="C23" t="e">
        <v>#NUM!</v>
      </c>
      <c r="D23" t="e">
        <v>#NUM!</v>
      </c>
      <c r="E23" t="s">
        <v>39</v>
      </c>
      <c r="F23" t="s">
        <v>39</v>
      </c>
      <c r="G23" t="s">
        <v>39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</row>
    <row r="24" spans="1:36" x14ac:dyDescent="0.3">
      <c r="A24" t="s">
        <v>39</v>
      </c>
      <c r="B24" t="e">
        <v>#NUM!</v>
      </c>
      <c r="C24" t="e">
        <v>#NUM!</v>
      </c>
      <c r="D24" t="e">
        <v>#NUM!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61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61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61</v>
      </c>
      <c r="AD24" t="s">
        <v>39</v>
      </c>
      <c r="AE24" t="s">
        <v>61</v>
      </c>
      <c r="AF24" t="s">
        <v>39</v>
      </c>
      <c r="AG24" t="s">
        <v>39</v>
      </c>
      <c r="AH24" t="s">
        <v>39</v>
      </c>
      <c r="AI24" t="s">
        <v>39</v>
      </c>
      <c r="AJ24" t="s">
        <v>39</v>
      </c>
    </row>
    <row r="25" spans="1:36" x14ac:dyDescent="0.3">
      <c r="A25" t="s">
        <v>39</v>
      </c>
      <c r="B25" t="e">
        <v>#NUM!</v>
      </c>
      <c r="C25" t="e">
        <v>#NUM!</v>
      </c>
      <c r="D25" t="e">
        <v>#NUM!</v>
      </c>
      <c r="E25" t="s">
        <v>39</v>
      </c>
      <c r="F25" t="s">
        <v>39</v>
      </c>
      <c r="G25" t="s">
        <v>39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</row>
    <row r="26" spans="1:36" x14ac:dyDescent="0.3">
      <c r="A26" t="s">
        <v>39</v>
      </c>
      <c r="B26" t="e">
        <v>#NUM!</v>
      </c>
      <c r="C26" t="e">
        <v>#NUM!</v>
      </c>
      <c r="D26" t="e">
        <v>#NUM!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</row>
    <row r="27" spans="1:36" x14ac:dyDescent="0.3">
      <c r="A27" t="s">
        <v>39</v>
      </c>
      <c r="B27" t="e">
        <v>#NUM!</v>
      </c>
      <c r="C27" t="e">
        <v>#NUM!</v>
      </c>
      <c r="D27" t="e">
        <v>#NUM!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64</v>
      </c>
      <c r="P27" t="s">
        <v>39</v>
      </c>
      <c r="Q27" t="s">
        <v>39</v>
      </c>
      <c r="R27" t="s">
        <v>64</v>
      </c>
      <c r="S27" t="s">
        <v>39</v>
      </c>
      <c r="T27" t="s">
        <v>39</v>
      </c>
      <c r="U27" t="s">
        <v>64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s">
        <v>39</v>
      </c>
      <c r="B28" t="e">
        <v>#NUM!</v>
      </c>
      <c r="C28" t="e">
        <v>#NUM!</v>
      </c>
      <c r="D28" t="e">
        <v>#NUM!</v>
      </c>
      <c r="E28" t="s">
        <v>39</v>
      </c>
      <c r="F28" t="s">
        <v>39</v>
      </c>
      <c r="G28" t="s">
        <v>39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s">
        <v>39</v>
      </c>
      <c r="B29" t="e">
        <v>#NUM!</v>
      </c>
      <c r="C29" t="e">
        <v>#NUM!</v>
      </c>
      <c r="D29" t="e">
        <v>#NUM!</v>
      </c>
      <c r="E29" t="s">
        <v>39</v>
      </c>
      <c r="F29" t="s">
        <v>39</v>
      </c>
      <c r="G29" t="s">
        <v>39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  <c r="AH29" t="s">
        <v>66</v>
      </c>
      <c r="AI29" t="s">
        <v>39</v>
      </c>
      <c r="AJ29" t="s">
        <v>39</v>
      </c>
    </row>
    <row r="30" spans="1:36" x14ac:dyDescent="0.3">
      <c r="A30" t="s">
        <v>39</v>
      </c>
      <c r="B30" t="e">
        <v>#NUM!</v>
      </c>
      <c r="C30" t="e">
        <v>#NUM!</v>
      </c>
      <c r="D30" t="e">
        <v>#NUM!</v>
      </c>
      <c r="E30" t="s">
        <v>39</v>
      </c>
      <c r="F30" t="s">
        <v>39</v>
      </c>
      <c r="G30" t="s">
        <v>39</v>
      </c>
      <c r="H30" t="s">
        <v>39</v>
      </c>
      <c r="I30" t="s">
        <v>39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67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s">
        <v>39</v>
      </c>
      <c r="B31" t="e">
        <v>#NUM!</v>
      </c>
      <c r="C31" t="e">
        <v>#NUM!</v>
      </c>
      <c r="D31" t="e">
        <v>#NUM!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</row>
    <row r="32" spans="1:36" x14ac:dyDescent="0.3">
      <c r="A32" t="s">
        <v>39</v>
      </c>
      <c r="B32" t="e">
        <v>#NUM!</v>
      </c>
      <c r="C32" t="e">
        <v>#NUM!</v>
      </c>
      <c r="D32" t="e">
        <v>#NUM!</v>
      </c>
      <c r="E32" t="s">
        <v>39</v>
      </c>
      <c r="F32" t="s">
        <v>39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 t="s">
        <v>39</v>
      </c>
      <c r="M32" t="s">
        <v>69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69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</row>
    <row r="33" spans="1:36" x14ac:dyDescent="0.3">
      <c r="A33" t="s">
        <v>39</v>
      </c>
      <c r="B33" t="e">
        <v>#NUM!</v>
      </c>
      <c r="C33" t="e">
        <v>#NUM!</v>
      </c>
      <c r="D33" t="e">
        <v>#NUM!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s">
        <v>39</v>
      </c>
      <c r="B34" t="e">
        <v>#NUM!</v>
      </c>
      <c r="C34" t="e">
        <v>#NUM!</v>
      </c>
      <c r="D34" t="e">
        <v>#NUM!</v>
      </c>
      <c r="E34" t="s">
        <v>39</v>
      </c>
      <c r="F34" t="s">
        <v>39</v>
      </c>
      <c r="G34" t="s">
        <v>39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s">
        <v>39</v>
      </c>
      <c r="B35" t="e">
        <v>#NUM!</v>
      </c>
      <c r="C35" t="e">
        <v>#NUM!</v>
      </c>
      <c r="D35" t="e">
        <v>#NUM!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72</v>
      </c>
      <c r="Y35" t="s">
        <v>39</v>
      </c>
      <c r="Z35" t="s">
        <v>39</v>
      </c>
      <c r="AA35" t="s">
        <v>39</v>
      </c>
      <c r="AB35" t="s">
        <v>72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</row>
    <row r="36" spans="1:36" x14ac:dyDescent="0.3">
      <c r="A36" t="s">
        <v>39</v>
      </c>
      <c r="B36" t="e">
        <v>#NUM!</v>
      </c>
      <c r="C36" t="e">
        <v>#NUM!</v>
      </c>
      <c r="D36" t="e">
        <v>#NUM!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s">
        <v>39</v>
      </c>
      <c r="B37" t="e">
        <v>#NUM!</v>
      </c>
      <c r="C37" t="e">
        <v>#NUM!</v>
      </c>
      <c r="D37" t="e">
        <v>#NUM!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</row>
    <row r="38" spans="1:36" x14ac:dyDescent="0.3">
      <c r="A38" t="s">
        <v>39</v>
      </c>
      <c r="B38" t="e">
        <v>#NUM!</v>
      </c>
      <c r="C38" t="e">
        <v>#NUM!</v>
      </c>
      <c r="D38" t="e">
        <v>#NUM!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</row>
    <row r="39" spans="1:36" x14ac:dyDescent="0.3">
      <c r="A39" t="s">
        <v>39</v>
      </c>
      <c r="B39" t="e">
        <v>#NUM!</v>
      </c>
      <c r="C39" t="e">
        <v>#NUM!</v>
      </c>
      <c r="D39" t="e">
        <v>#NUM!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76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s">
        <v>39</v>
      </c>
      <c r="B40" t="e">
        <v>#NUM!</v>
      </c>
      <c r="C40" t="e">
        <v>#NUM!</v>
      </c>
      <c r="D40" t="e">
        <v>#NUM!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</row>
    <row r="41" spans="1:36" x14ac:dyDescent="0.3">
      <c r="A41" t="s">
        <v>39</v>
      </c>
      <c r="B41" t="e">
        <v>#NUM!</v>
      </c>
      <c r="C41" t="e">
        <v>#NUM!</v>
      </c>
      <c r="D41" t="e">
        <v>#NUM!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78</v>
      </c>
      <c r="AH41" t="s">
        <v>39</v>
      </c>
      <c r="AI41" t="s">
        <v>39</v>
      </c>
      <c r="AJ41" t="s">
        <v>39</v>
      </c>
    </row>
    <row r="42" spans="1:36" x14ac:dyDescent="0.3">
      <c r="A42" t="s">
        <v>39</v>
      </c>
      <c r="B42" t="e">
        <v>#NUM!</v>
      </c>
      <c r="C42" t="e">
        <v>#NUM!</v>
      </c>
      <c r="D42" t="e">
        <v>#NUM!</v>
      </c>
      <c r="E42" t="s">
        <v>39</v>
      </c>
      <c r="F42" t="s">
        <v>39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</row>
    <row r="43" spans="1:36" x14ac:dyDescent="0.3">
      <c r="A43" t="s">
        <v>39</v>
      </c>
      <c r="B43" t="e">
        <v>#NUM!</v>
      </c>
      <c r="C43" t="e">
        <v>#NUM!</v>
      </c>
      <c r="D43" t="e">
        <v>#NUM!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</row>
    <row r="44" spans="1:36" x14ac:dyDescent="0.3">
      <c r="A44" t="s">
        <v>39</v>
      </c>
      <c r="B44" t="e">
        <v>#NUM!</v>
      </c>
      <c r="C44" t="e">
        <v>#NUM!</v>
      </c>
      <c r="D44" t="e">
        <v>#NUM!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</row>
    <row r="45" spans="1:36" x14ac:dyDescent="0.3">
      <c r="A45" t="s">
        <v>39</v>
      </c>
      <c r="B45" t="e">
        <v>#NUM!</v>
      </c>
      <c r="C45" t="e">
        <v>#NUM!</v>
      </c>
      <c r="D45" t="e">
        <v>#NUM!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</row>
    <row r="46" spans="1:36" x14ac:dyDescent="0.3">
      <c r="A46" t="s">
        <v>39</v>
      </c>
      <c r="B46" t="e">
        <v>#NUM!</v>
      </c>
      <c r="C46" t="e">
        <v>#NUM!</v>
      </c>
      <c r="D46" t="e">
        <v>#NUM!</v>
      </c>
      <c r="E46" t="s">
        <v>83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83</v>
      </c>
      <c r="R46" t="s">
        <v>39</v>
      </c>
      <c r="S46" t="s">
        <v>39</v>
      </c>
      <c r="T46" t="s">
        <v>39</v>
      </c>
      <c r="U46" t="s">
        <v>83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</row>
    <row r="47" spans="1:36" x14ac:dyDescent="0.3">
      <c r="A47" t="s">
        <v>39</v>
      </c>
      <c r="B47" t="e">
        <v>#NUM!</v>
      </c>
      <c r="C47" t="e">
        <v>#NUM!</v>
      </c>
      <c r="D47" t="e">
        <v>#NUM!</v>
      </c>
      <c r="E47" t="s">
        <v>39</v>
      </c>
      <c r="F47" t="s">
        <v>39</v>
      </c>
      <c r="G47" t="s">
        <v>39</v>
      </c>
      <c r="H47" t="s">
        <v>39</v>
      </c>
      <c r="I47" t="s">
        <v>39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84</v>
      </c>
      <c r="AI47" t="s">
        <v>39</v>
      </c>
      <c r="AJ47" t="s">
        <v>39</v>
      </c>
    </row>
    <row r="48" spans="1:36" x14ac:dyDescent="0.3">
      <c r="A48" t="s">
        <v>39</v>
      </c>
      <c r="B48" t="e">
        <v>#NUM!</v>
      </c>
      <c r="C48" t="e">
        <v>#NUM!</v>
      </c>
      <c r="D48" t="e">
        <v>#NUM!</v>
      </c>
      <c r="E48" t="s">
        <v>39</v>
      </c>
      <c r="F48" t="s">
        <v>39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</row>
    <row r="49" spans="1:36" x14ac:dyDescent="0.3">
      <c r="A49" t="s">
        <v>39</v>
      </c>
      <c r="B49" t="e">
        <v>#NUM!</v>
      </c>
      <c r="C49" t="e">
        <v>#NUM!</v>
      </c>
      <c r="D49" t="e">
        <v>#NUM!</v>
      </c>
      <c r="E49" t="s">
        <v>39</v>
      </c>
      <c r="F49" t="s">
        <v>39</v>
      </c>
      <c r="G49" t="s">
        <v>39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s">
        <v>39</v>
      </c>
      <c r="B50" t="e">
        <v>#NUM!</v>
      </c>
      <c r="C50" t="e">
        <v>#NUM!</v>
      </c>
      <c r="D50" t="e">
        <v>#NUM!</v>
      </c>
      <c r="E50" t="s">
        <v>39</v>
      </c>
      <c r="F50" t="s">
        <v>39</v>
      </c>
      <c r="G50" t="s">
        <v>39</v>
      </c>
      <c r="H50" t="s">
        <v>39</v>
      </c>
      <c r="I50" t="s">
        <v>39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87</v>
      </c>
      <c r="P50" t="s">
        <v>39</v>
      </c>
      <c r="Q50" t="s">
        <v>39</v>
      </c>
      <c r="R50" t="s">
        <v>39</v>
      </c>
      <c r="S50" t="s">
        <v>87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87</v>
      </c>
      <c r="Z50" t="s">
        <v>39</v>
      </c>
      <c r="AA50" t="s">
        <v>39</v>
      </c>
      <c r="AB50" t="s">
        <v>87</v>
      </c>
      <c r="AC50" t="s">
        <v>87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</row>
    <row r="51" spans="1:36" x14ac:dyDescent="0.3">
      <c r="A51" t="s">
        <v>39</v>
      </c>
      <c r="B51" t="e">
        <v>#NUM!</v>
      </c>
      <c r="C51" t="e">
        <v>#NUM!</v>
      </c>
      <c r="D51" t="e">
        <v>#NUM!</v>
      </c>
      <c r="E51" t="s">
        <v>39</v>
      </c>
      <c r="F51" t="s">
        <v>39</v>
      </c>
      <c r="G51" t="s">
        <v>39</v>
      </c>
      <c r="H51" t="s">
        <v>39</v>
      </c>
      <c r="I51" t="s">
        <v>88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88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88</v>
      </c>
      <c r="AA51" t="s">
        <v>39</v>
      </c>
      <c r="AB51" t="s">
        <v>88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88</v>
      </c>
      <c r="AI51" t="s">
        <v>39</v>
      </c>
      <c r="AJ51" t="s">
        <v>39</v>
      </c>
    </row>
    <row r="52" spans="1:36" x14ac:dyDescent="0.3">
      <c r="A52" t="s">
        <v>39</v>
      </c>
      <c r="B52" t="e">
        <v>#NUM!</v>
      </c>
      <c r="C52" t="e">
        <v>#NUM!</v>
      </c>
      <c r="D52" t="e">
        <v>#NUM!</v>
      </c>
      <c r="E52" t="s">
        <v>39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89</v>
      </c>
      <c r="O52" t="s">
        <v>39</v>
      </c>
      <c r="P52" t="s">
        <v>39</v>
      </c>
      <c r="Q52" t="s">
        <v>89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89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s">
        <v>39</v>
      </c>
      <c r="B53" t="e">
        <v>#NUM!</v>
      </c>
      <c r="C53" t="e">
        <v>#NUM!</v>
      </c>
      <c r="D53" t="e">
        <v>#NUM!</v>
      </c>
      <c r="E53" t="s">
        <v>39</v>
      </c>
      <c r="F53" t="s">
        <v>39</v>
      </c>
      <c r="G53" t="s">
        <v>39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90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</row>
    <row r="54" spans="1:36" x14ac:dyDescent="0.3">
      <c r="A54" t="s">
        <v>39</v>
      </c>
      <c r="B54" t="e">
        <v>#NUM!</v>
      </c>
      <c r="C54" t="e">
        <v>#NUM!</v>
      </c>
      <c r="D54" t="e">
        <v>#NUM!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</row>
    <row r="55" spans="1:36" x14ac:dyDescent="0.3">
      <c r="A55" t="s">
        <v>39</v>
      </c>
      <c r="B55" t="e">
        <v>#NUM!</v>
      </c>
      <c r="C55" t="e">
        <v>#NUM!</v>
      </c>
      <c r="D55" t="e">
        <v>#NUM!</v>
      </c>
      <c r="E55" t="s">
        <v>39</v>
      </c>
      <c r="F55" t="s">
        <v>39</v>
      </c>
      <c r="G55" t="s">
        <v>39</v>
      </c>
      <c r="H55" t="s">
        <v>39</v>
      </c>
      <c r="I55" t="s">
        <v>92</v>
      </c>
      <c r="J55" t="s">
        <v>39</v>
      </c>
      <c r="K55" t="s">
        <v>39</v>
      </c>
      <c r="L55" t="s">
        <v>39</v>
      </c>
      <c r="M55" t="s">
        <v>92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92</v>
      </c>
      <c r="Z55" t="s">
        <v>39</v>
      </c>
      <c r="AA55" t="s">
        <v>39</v>
      </c>
      <c r="AB55" t="s">
        <v>92</v>
      </c>
      <c r="AC55" t="s">
        <v>39</v>
      </c>
      <c r="AD55" t="s">
        <v>92</v>
      </c>
      <c r="AE55" t="s">
        <v>39</v>
      </c>
      <c r="AF55" t="s">
        <v>39</v>
      </c>
      <c r="AG55" t="s">
        <v>92</v>
      </c>
      <c r="AH55" t="s">
        <v>39</v>
      </c>
      <c r="AI55" t="s">
        <v>39</v>
      </c>
      <c r="AJ55" t="s">
        <v>39</v>
      </c>
    </row>
    <row r="56" spans="1:36" x14ac:dyDescent="0.3">
      <c r="A56" t="s">
        <v>39</v>
      </c>
      <c r="B56" t="e">
        <v>#NUM!</v>
      </c>
      <c r="C56" t="e">
        <v>#NUM!</v>
      </c>
      <c r="D56" t="e">
        <v>#NUM!</v>
      </c>
      <c r="E56" t="s">
        <v>39</v>
      </c>
      <c r="F56" t="s">
        <v>39</v>
      </c>
      <c r="G56" t="s">
        <v>39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93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s">
        <v>39</v>
      </c>
      <c r="B57" t="e">
        <v>#NUM!</v>
      </c>
      <c r="C57" t="e">
        <v>#NUM!</v>
      </c>
      <c r="D57" t="e">
        <v>#NUM!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</row>
    <row r="58" spans="1:36" x14ac:dyDescent="0.3">
      <c r="A58" t="s">
        <v>39</v>
      </c>
      <c r="B58" t="e">
        <v>#NUM!</v>
      </c>
      <c r="C58" t="e">
        <v>#NUM!</v>
      </c>
      <c r="D58" t="e">
        <v>#NUM!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95</v>
      </c>
      <c r="O58" t="s">
        <v>39</v>
      </c>
      <c r="P58" t="s">
        <v>39</v>
      </c>
      <c r="Q58" t="s">
        <v>39</v>
      </c>
      <c r="R58" t="s">
        <v>39</v>
      </c>
      <c r="S58" t="s">
        <v>95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</row>
    <row r="59" spans="1:36" x14ac:dyDescent="0.3">
      <c r="A59" t="s">
        <v>39</v>
      </c>
      <c r="B59" t="e">
        <v>#NUM!</v>
      </c>
      <c r="C59" t="e">
        <v>#NUM!</v>
      </c>
      <c r="D59" t="e">
        <v>#NUM!</v>
      </c>
      <c r="E59" t="s">
        <v>39</v>
      </c>
      <c r="F59" t="s">
        <v>39</v>
      </c>
      <c r="G59" t="s">
        <v>39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</row>
    <row r="60" spans="1:36" x14ac:dyDescent="0.3">
      <c r="A60" t="s">
        <v>39</v>
      </c>
      <c r="B60" t="e">
        <v>#NUM!</v>
      </c>
      <c r="C60" t="e">
        <v>#NUM!</v>
      </c>
      <c r="D60" t="e">
        <v>#NUM!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</row>
    <row r="61" spans="1:36" x14ac:dyDescent="0.3">
      <c r="A61" t="s">
        <v>39</v>
      </c>
      <c r="B61" t="e">
        <v>#NUM!</v>
      </c>
      <c r="C61" t="e">
        <v>#NUM!</v>
      </c>
      <c r="D61" t="e">
        <v>#NUM!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</row>
    <row r="62" spans="1:36" x14ac:dyDescent="0.3">
      <c r="A62" t="s">
        <v>39</v>
      </c>
      <c r="B62" t="e">
        <v>#NUM!</v>
      </c>
      <c r="C62" t="e">
        <v>#NUM!</v>
      </c>
      <c r="D62" t="e">
        <v>#NUM!</v>
      </c>
      <c r="E62" t="s">
        <v>39</v>
      </c>
      <c r="F62" t="s">
        <v>39</v>
      </c>
      <c r="G62" t="s">
        <v>39</v>
      </c>
      <c r="H62" t="s">
        <v>39</v>
      </c>
      <c r="I62" t="s">
        <v>39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s">
        <v>39</v>
      </c>
      <c r="B63" t="e">
        <v>#NUM!</v>
      </c>
      <c r="C63" t="e">
        <v>#NUM!</v>
      </c>
      <c r="D63" t="e">
        <v>#NUM!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</row>
    <row r="64" spans="1:36" x14ac:dyDescent="0.3">
      <c r="A64" t="s">
        <v>39</v>
      </c>
      <c r="B64" t="e">
        <v>#NUM!</v>
      </c>
      <c r="C64" t="e">
        <v>#NUM!</v>
      </c>
      <c r="D64" t="e">
        <v>#NUM!</v>
      </c>
      <c r="E64" t="s">
        <v>39</v>
      </c>
      <c r="F64" t="s">
        <v>39</v>
      </c>
      <c r="G64" t="s">
        <v>39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</row>
    <row r="65" spans="1:36" x14ac:dyDescent="0.3">
      <c r="A65" t="s">
        <v>39</v>
      </c>
      <c r="B65" t="e">
        <v>#NUM!</v>
      </c>
      <c r="C65" t="e">
        <v>#NUM!</v>
      </c>
      <c r="D65" t="e">
        <v>#NUM!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</row>
    <row r="66" spans="1:36" x14ac:dyDescent="0.3">
      <c r="A66" t="s">
        <v>39</v>
      </c>
      <c r="B66" t="e">
        <v>#NUM!</v>
      </c>
      <c r="C66" t="e">
        <v>#NUM!</v>
      </c>
      <c r="D66" t="e">
        <v>#NUM!</v>
      </c>
      <c r="E66" t="s">
        <v>39</v>
      </c>
      <c r="F66" t="s">
        <v>39</v>
      </c>
      <c r="G66" t="s">
        <v>39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103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</row>
    <row r="67" spans="1:36" x14ac:dyDescent="0.3">
      <c r="A67" t="s">
        <v>39</v>
      </c>
      <c r="B67" t="e">
        <v>#NUM!</v>
      </c>
      <c r="C67" t="e">
        <v>#NUM!</v>
      </c>
      <c r="D67" t="e">
        <v>#NUM!</v>
      </c>
      <c r="E67" t="s">
        <v>39</v>
      </c>
      <c r="F67" t="s">
        <v>39</v>
      </c>
      <c r="G67" t="s">
        <v>39</v>
      </c>
      <c r="H67" t="s">
        <v>39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</row>
    <row r="68" spans="1:36" x14ac:dyDescent="0.3">
      <c r="A68" t="s">
        <v>39</v>
      </c>
      <c r="B68" t="e">
        <v>#NUM!</v>
      </c>
      <c r="C68" t="e">
        <v>#NUM!</v>
      </c>
      <c r="D68" t="e">
        <v>#NUM!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105</v>
      </c>
      <c r="AE68" t="s">
        <v>39</v>
      </c>
      <c r="AF68" t="s">
        <v>39</v>
      </c>
      <c r="AG68" t="s">
        <v>39</v>
      </c>
      <c r="AH68" t="s">
        <v>39</v>
      </c>
      <c r="AI68" t="s">
        <v>105</v>
      </c>
      <c r="AJ68" t="s">
        <v>39</v>
      </c>
    </row>
    <row r="69" spans="1:36" x14ac:dyDescent="0.3">
      <c r="A69" t="s">
        <v>39</v>
      </c>
      <c r="B69" t="e">
        <v>#NUM!</v>
      </c>
      <c r="C69" t="e">
        <v>#NUM!</v>
      </c>
      <c r="D69" t="e">
        <v>#NUM!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s">
        <v>39</v>
      </c>
      <c r="B70" t="e">
        <v>#NUM!</v>
      </c>
      <c r="C70" t="e">
        <v>#NUM!</v>
      </c>
      <c r="D70" t="e">
        <v>#NUM!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107</v>
      </c>
      <c r="AJ70" t="s">
        <v>39</v>
      </c>
    </row>
    <row r="71" spans="1:36" x14ac:dyDescent="0.3">
      <c r="A71" t="s">
        <v>39</v>
      </c>
      <c r="B71" t="e">
        <v>#NUM!</v>
      </c>
      <c r="C71" t="e">
        <v>#NUM!</v>
      </c>
      <c r="D71" t="e">
        <v>#NUM!</v>
      </c>
      <c r="E71" t="s">
        <v>39</v>
      </c>
      <c r="F71" t="s">
        <v>39</v>
      </c>
      <c r="G71" t="s">
        <v>39</v>
      </c>
      <c r="H71" t="s">
        <v>39</v>
      </c>
      <c r="I71" t="s">
        <v>39</v>
      </c>
      <c r="J71" t="s">
        <v>39</v>
      </c>
      <c r="K71" t="s">
        <v>108</v>
      </c>
      <c r="L71" t="s">
        <v>108</v>
      </c>
      <c r="M71" t="s">
        <v>108</v>
      </c>
      <c r="N71" t="s">
        <v>39</v>
      </c>
      <c r="O71" t="s">
        <v>39</v>
      </c>
      <c r="P71" t="s">
        <v>108</v>
      </c>
      <c r="Q71" t="s">
        <v>108</v>
      </c>
      <c r="R71" t="s">
        <v>39</v>
      </c>
      <c r="S71" t="s">
        <v>108</v>
      </c>
      <c r="T71" t="s">
        <v>108</v>
      </c>
      <c r="U71" t="s">
        <v>108</v>
      </c>
      <c r="V71" t="s">
        <v>39</v>
      </c>
      <c r="W71" t="s">
        <v>39</v>
      </c>
      <c r="X71" t="s">
        <v>108</v>
      </c>
      <c r="Y71" t="s">
        <v>39</v>
      </c>
      <c r="Z71" t="s">
        <v>108</v>
      </c>
      <c r="AA71" t="s">
        <v>108</v>
      </c>
      <c r="AB71" t="s">
        <v>108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</row>
    <row r="72" spans="1:36" x14ac:dyDescent="0.3">
      <c r="A72" t="s">
        <v>39</v>
      </c>
      <c r="B72" t="e">
        <v>#NUM!</v>
      </c>
      <c r="C72" t="e">
        <v>#NUM!</v>
      </c>
      <c r="D72" t="e">
        <v>#NUM!</v>
      </c>
      <c r="E72" t="s">
        <v>39</v>
      </c>
      <c r="F72" t="s">
        <v>39</v>
      </c>
      <c r="G72" t="s">
        <v>39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109</v>
      </c>
      <c r="S72" t="s">
        <v>39</v>
      </c>
      <c r="T72" t="s">
        <v>39</v>
      </c>
      <c r="U72" t="s">
        <v>109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109</v>
      </c>
      <c r="AI72" t="s">
        <v>39</v>
      </c>
      <c r="AJ72" t="s">
        <v>109</v>
      </c>
    </row>
    <row r="73" spans="1:36" x14ac:dyDescent="0.3">
      <c r="A73" t="s">
        <v>39</v>
      </c>
      <c r="B73" t="e">
        <v>#NUM!</v>
      </c>
      <c r="C73" t="e">
        <v>#NUM!</v>
      </c>
      <c r="D73" t="e">
        <v>#NUM!</v>
      </c>
      <c r="E73" t="s">
        <v>39</v>
      </c>
      <c r="F73" t="s">
        <v>39</v>
      </c>
      <c r="G73" t="s">
        <v>39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s">
        <v>39</v>
      </c>
      <c r="B74" t="e">
        <v>#NUM!</v>
      </c>
      <c r="C74" t="e">
        <v>#NUM!</v>
      </c>
      <c r="D74" t="e">
        <v>#NUM!</v>
      </c>
      <c r="E74" t="s">
        <v>39</v>
      </c>
      <c r="F74" t="s">
        <v>39</v>
      </c>
      <c r="G74" t="s">
        <v>39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s">
        <v>39</v>
      </c>
      <c r="B75" t="e">
        <v>#NUM!</v>
      </c>
      <c r="C75" t="e">
        <v>#NUM!</v>
      </c>
      <c r="D75" t="e">
        <v>#NUM!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s">
        <v>39</v>
      </c>
      <c r="B76" t="e">
        <v>#NUM!</v>
      </c>
      <c r="C76" t="e">
        <v>#NUM!</v>
      </c>
      <c r="D76" t="e">
        <v>#NUM!</v>
      </c>
      <c r="E76" t="s">
        <v>39</v>
      </c>
      <c r="F76" t="s">
        <v>39</v>
      </c>
      <c r="G76" t="s">
        <v>39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113</v>
      </c>
      <c r="N76" t="s">
        <v>39</v>
      </c>
      <c r="O76" t="s">
        <v>39</v>
      </c>
      <c r="P76" t="s">
        <v>39</v>
      </c>
      <c r="Q76" t="s">
        <v>39</v>
      </c>
      <c r="R76" t="s">
        <v>113</v>
      </c>
      <c r="S76" t="s">
        <v>39</v>
      </c>
      <c r="T76" t="s">
        <v>113</v>
      </c>
      <c r="U76" t="s">
        <v>39</v>
      </c>
      <c r="V76" t="s">
        <v>39</v>
      </c>
      <c r="W76" t="s">
        <v>39</v>
      </c>
      <c r="X76" t="s">
        <v>113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113</v>
      </c>
      <c r="AG76" t="s">
        <v>39</v>
      </c>
      <c r="AH76" t="s">
        <v>39</v>
      </c>
      <c r="AI76" t="s">
        <v>39</v>
      </c>
      <c r="AJ76" t="s">
        <v>113</v>
      </c>
    </row>
    <row r="77" spans="1:36" x14ac:dyDescent="0.3">
      <c r="A77" t="s">
        <v>39</v>
      </c>
      <c r="B77" t="e">
        <v>#NUM!</v>
      </c>
      <c r="C77" t="e">
        <v>#NUM!</v>
      </c>
      <c r="D77" t="e">
        <v>#NUM!</v>
      </c>
      <c r="E77" t="s">
        <v>39</v>
      </c>
      <c r="F77" t="s">
        <v>39</v>
      </c>
      <c r="G77" t="s">
        <v>39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</row>
    <row r="78" spans="1:36" x14ac:dyDescent="0.3">
      <c r="A78" t="s">
        <v>39</v>
      </c>
      <c r="B78" t="e">
        <v>#NUM!</v>
      </c>
      <c r="C78" t="e">
        <v>#NUM!</v>
      </c>
      <c r="D78" t="e">
        <v>#NUM!</v>
      </c>
      <c r="E78" t="s">
        <v>39</v>
      </c>
      <c r="F78" t="s">
        <v>39</v>
      </c>
      <c r="G78" t="s">
        <v>39</v>
      </c>
      <c r="H78" t="s">
        <v>39</v>
      </c>
      <c r="I78" t="s">
        <v>39</v>
      </c>
      <c r="J78" t="s">
        <v>39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s">
        <v>39</v>
      </c>
      <c r="B79" t="e">
        <v>#NUM!</v>
      </c>
      <c r="C79" t="e">
        <v>#NUM!</v>
      </c>
      <c r="D79" t="e">
        <v>#NUM!</v>
      </c>
      <c r="E79" t="s">
        <v>39</v>
      </c>
      <c r="F79" t="s">
        <v>39</v>
      </c>
      <c r="G79" t="s">
        <v>39</v>
      </c>
      <c r="H79" t="s">
        <v>39</v>
      </c>
      <c r="I79" t="s">
        <v>39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s">
        <v>39</v>
      </c>
      <c r="B80" t="e">
        <v>#NUM!</v>
      </c>
      <c r="C80" t="e">
        <v>#NUM!</v>
      </c>
      <c r="D80" t="e">
        <v>#NUM!</v>
      </c>
      <c r="E80" t="s">
        <v>117</v>
      </c>
      <c r="F80" t="s">
        <v>39</v>
      </c>
      <c r="G80" t="s">
        <v>39</v>
      </c>
      <c r="H80" t="s">
        <v>39</v>
      </c>
      <c r="I80" t="s">
        <v>39</v>
      </c>
      <c r="J80" t="s">
        <v>39</v>
      </c>
      <c r="K80" t="s">
        <v>117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</row>
    <row r="81" spans="1:36" x14ac:dyDescent="0.3">
      <c r="A81" t="s">
        <v>39</v>
      </c>
      <c r="B81" t="e">
        <v>#NUM!</v>
      </c>
      <c r="C81" t="e">
        <v>#NUM!</v>
      </c>
      <c r="D81" t="e">
        <v>#NUM!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118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</row>
    <row r="82" spans="1:36" x14ac:dyDescent="0.3">
      <c r="A82" t="s">
        <v>39</v>
      </c>
      <c r="B82" t="e">
        <v>#NUM!</v>
      </c>
      <c r="C82" t="e">
        <v>#NUM!</v>
      </c>
      <c r="D82" t="e">
        <v>#NUM!</v>
      </c>
      <c r="E82" t="s">
        <v>39</v>
      </c>
      <c r="F82" t="s">
        <v>39</v>
      </c>
      <c r="G82" t="s">
        <v>39</v>
      </c>
      <c r="H82" t="s">
        <v>39</v>
      </c>
      <c r="I82" t="s">
        <v>39</v>
      </c>
      <c r="J82" t="s">
        <v>39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</row>
    <row r="83" spans="1:36" x14ac:dyDescent="0.3">
      <c r="A83" t="s">
        <v>39</v>
      </c>
      <c r="B83" t="e">
        <v>#NUM!</v>
      </c>
      <c r="C83" t="e">
        <v>#NUM!</v>
      </c>
      <c r="D83" t="e">
        <v>#NUM!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39</v>
      </c>
      <c r="L83" t="s">
        <v>39</v>
      </c>
      <c r="M83" t="s">
        <v>39</v>
      </c>
      <c r="N83" t="s">
        <v>120</v>
      </c>
      <c r="O83" t="s">
        <v>39</v>
      </c>
      <c r="P83" t="s">
        <v>39</v>
      </c>
      <c r="Q83" t="s">
        <v>120</v>
      </c>
      <c r="R83" t="s">
        <v>120</v>
      </c>
      <c r="S83" t="s">
        <v>39</v>
      </c>
      <c r="T83" t="s">
        <v>39</v>
      </c>
      <c r="U83" t="s">
        <v>120</v>
      </c>
      <c r="V83" t="s">
        <v>120</v>
      </c>
      <c r="W83" t="s">
        <v>39</v>
      </c>
      <c r="X83" t="s">
        <v>39</v>
      </c>
      <c r="Y83" t="s">
        <v>120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120</v>
      </c>
      <c r="AI83" t="s">
        <v>39</v>
      </c>
      <c r="AJ83" t="s">
        <v>39</v>
      </c>
    </row>
    <row r="84" spans="1:36" x14ac:dyDescent="0.3">
      <c r="A84" t="s">
        <v>39</v>
      </c>
      <c r="B84" t="e">
        <v>#NUM!</v>
      </c>
      <c r="C84" t="e">
        <v>#NUM!</v>
      </c>
      <c r="D84" t="e">
        <v>#NUM!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121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121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s">
        <v>39</v>
      </c>
      <c r="B85" t="e">
        <v>#NUM!</v>
      </c>
      <c r="C85" t="e">
        <v>#NUM!</v>
      </c>
      <c r="D85" t="e">
        <v>#NUM!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122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</row>
    <row r="86" spans="1:36" x14ac:dyDescent="0.3">
      <c r="A86" t="s">
        <v>39</v>
      </c>
      <c r="B86" t="e">
        <v>#NUM!</v>
      </c>
      <c r="C86" t="e">
        <v>#NUM!</v>
      </c>
      <c r="D86" t="e">
        <v>#NUM!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s">
        <v>39</v>
      </c>
      <c r="B87" t="e">
        <v>#NUM!</v>
      </c>
      <c r="C87" t="e">
        <v>#NUM!</v>
      </c>
      <c r="D87" t="e">
        <v>#NUM!</v>
      </c>
      <c r="E87" t="s">
        <v>39</v>
      </c>
      <c r="F87" t="s">
        <v>39</v>
      </c>
      <c r="G87" t="s">
        <v>39</v>
      </c>
      <c r="H87" t="s">
        <v>39</v>
      </c>
      <c r="I87" t="s">
        <v>39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</row>
    <row r="88" spans="1:36" x14ac:dyDescent="0.3">
      <c r="A88" t="s">
        <v>39</v>
      </c>
      <c r="B88" t="e">
        <v>#NUM!</v>
      </c>
      <c r="C88" t="e">
        <v>#NUM!</v>
      </c>
      <c r="D88" t="e">
        <v>#NUM!</v>
      </c>
      <c r="E88" t="s">
        <v>39</v>
      </c>
      <c r="F88" t="s">
        <v>39</v>
      </c>
      <c r="G88" t="s">
        <v>39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</row>
    <row r="89" spans="1:36" x14ac:dyDescent="0.3">
      <c r="A89" t="s">
        <v>39</v>
      </c>
      <c r="B89" t="e">
        <v>#NUM!</v>
      </c>
      <c r="C89" t="e">
        <v>#NUM!</v>
      </c>
      <c r="D89" t="e">
        <v>#NUM!</v>
      </c>
      <c r="E89" t="s">
        <v>39</v>
      </c>
      <c r="F89" t="s">
        <v>39</v>
      </c>
      <c r="G89" t="s">
        <v>39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126</v>
      </c>
      <c r="Z89" t="s">
        <v>39</v>
      </c>
      <c r="AA89" t="s">
        <v>39</v>
      </c>
      <c r="AB89" t="s">
        <v>39</v>
      </c>
      <c r="AC89" t="s">
        <v>126</v>
      </c>
      <c r="AD89" t="s">
        <v>39</v>
      </c>
      <c r="AE89" t="s">
        <v>39</v>
      </c>
      <c r="AF89" t="s">
        <v>39</v>
      </c>
      <c r="AG89" t="s">
        <v>126</v>
      </c>
      <c r="AH89" t="s">
        <v>39</v>
      </c>
      <c r="AI89" t="s">
        <v>126</v>
      </c>
      <c r="AJ89" t="s">
        <v>39</v>
      </c>
    </row>
    <row r="90" spans="1:36" x14ac:dyDescent="0.3">
      <c r="A90" t="s">
        <v>39</v>
      </c>
      <c r="B90" t="e">
        <v>#NUM!</v>
      </c>
      <c r="C90" t="e">
        <v>#NUM!</v>
      </c>
      <c r="D90" t="e">
        <v>#NUM!</v>
      </c>
      <c r="E90" t="s">
        <v>39</v>
      </c>
      <c r="F90" t="s">
        <v>39</v>
      </c>
      <c r="G90" t="s">
        <v>39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</row>
    <row r="91" spans="1:36" x14ac:dyDescent="0.3">
      <c r="A91" t="s">
        <v>39</v>
      </c>
      <c r="B91" t="e">
        <v>#NUM!</v>
      </c>
      <c r="C91" t="e">
        <v>#NUM!</v>
      </c>
      <c r="D91" t="e">
        <v>#NUM!</v>
      </c>
      <c r="E91" t="s">
        <v>39</v>
      </c>
      <c r="F91" t="s">
        <v>39</v>
      </c>
      <c r="G91" t="s">
        <v>39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</row>
    <row r="92" spans="1:36" x14ac:dyDescent="0.3">
      <c r="A92" t="s">
        <v>39</v>
      </c>
      <c r="B92" t="e">
        <v>#NUM!</v>
      </c>
      <c r="C92" t="e">
        <v>#NUM!</v>
      </c>
      <c r="D92" t="e">
        <v>#NUM!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39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129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129</v>
      </c>
      <c r="AJ92" t="s">
        <v>39</v>
      </c>
    </row>
    <row r="93" spans="1:36" x14ac:dyDescent="0.3">
      <c r="A93" t="s">
        <v>39</v>
      </c>
      <c r="B93" t="e">
        <v>#NUM!</v>
      </c>
      <c r="C93" t="e">
        <v>#NUM!</v>
      </c>
      <c r="D93" t="e">
        <v>#NUM!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130</v>
      </c>
      <c r="AJ93" t="s">
        <v>39</v>
      </c>
    </row>
    <row r="94" spans="1:36" x14ac:dyDescent="0.3">
      <c r="A94" t="s">
        <v>39</v>
      </c>
      <c r="B94" t="e">
        <v>#NUM!</v>
      </c>
      <c r="C94" t="e">
        <v>#NUM!</v>
      </c>
      <c r="D94" t="e">
        <v>#NUM!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s">
        <v>39</v>
      </c>
      <c r="B95" t="e">
        <v>#NUM!</v>
      </c>
      <c r="C95" t="e">
        <v>#NUM!</v>
      </c>
      <c r="D95" t="e">
        <v>#NUM!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</row>
    <row r="96" spans="1:36" x14ac:dyDescent="0.3">
      <c r="A96" t="s">
        <v>39</v>
      </c>
      <c r="B96" t="e">
        <v>#NUM!</v>
      </c>
      <c r="C96" t="e">
        <v>#NUM!</v>
      </c>
      <c r="D96" t="e">
        <v>#NUM!</v>
      </c>
      <c r="E96" t="s">
        <v>39</v>
      </c>
      <c r="F96" t="s">
        <v>39</v>
      </c>
      <c r="G96" t="s">
        <v>39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133</v>
      </c>
      <c r="V96" t="s">
        <v>133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133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</row>
    <row r="97" spans="1:36" x14ac:dyDescent="0.3">
      <c r="A97" t="s">
        <v>39</v>
      </c>
      <c r="B97" t="e">
        <v>#NUM!</v>
      </c>
      <c r="C97" t="e">
        <v>#NUM!</v>
      </c>
      <c r="D97" t="e">
        <v>#NUM!</v>
      </c>
      <c r="E97" t="s">
        <v>39</v>
      </c>
      <c r="F97" t="s">
        <v>39</v>
      </c>
      <c r="G97" t="s">
        <v>39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T97" t="s">
        <v>134</v>
      </c>
      <c r="U97" t="s">
        <v>39</v>
      </c>
      <c r="V97" t="s">
        <v>39</v>
      </c>
      <c r="W97" t="s">
        <v>39</v>
      </c>
      <c r="X97" t="s">
        <v>134</v>
      </c>
      <c r="Y97" t="s">
        <v>39</v>
      </c>
      <c r="Z97" t="s">
        <v>39</v>
      </c>
      <c r="AA97" t="s">
        <v>39</v>
      </c>
      <c r="AB97" t="s">
        <v>134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134</v>
      </c>
    </row>
    <row r="98" spans="1:36" x14ac:dyDescent="0.3">
      <c r="A98" t="s">
        <v>39</v>
      </c>
      <c r="B98" t="e">
        <v>#NUM!</v>
      </c>
      <c r="C98" t="e">
        <v>#NUM!</v>
      </c>
      <c r="D98" t="e">
        <v>#NUM!</v>
      </c>
      <c r="E98" t="s">
        <v>39</v>
      </c>
      <c r="F98" t="s">
        <v>39</v>
      </c>
      <c r="G98" t="s">
        <v>39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135</v>
      </c>
      <c r="N98" t="s">
        <v>39</v>
      </c>
      <c r="O98" t="s">
        <v>39</v>
      </c>
      <c r="P98" t="s">
        <v>39</v>
      </c>
      <c r="Q98" t="s">
        <v>39</v>
      </c>
      <c r="R98" t="s">
        <v>135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135</v>
      </c>
      <c r="AH98" t="s">
        <v>39</v>
      </c>
      <c r="AI98" t="s">
        <v>39</v>
      </c>
      <c r="AJ98" t="s">
        <v>39</v>
      </c>
    </row>
    <row r="99" spans="1:36" x14ac:dyDescent="0.3">
      <c r="A99" t="s">
        <v>39</v>
      </c>
      <c r="B99" t="e">
        <v>#NUM!</v>
      </c>
      <c r="C99" t="e">
        <v>#NUM!</v>
      </c>
      <c r="D99" t="e">
        <v>#NUM!</v>
      </c>
      <c r="E99" t="s">
        <v>39</v>
      </c>
      <c r="F99" t="s">
        <v>39</v>
      </c>
      <c r="G99" t="s">
        <v>39</v>
      </c>
      <c r="H99" t="s">
        <v>39</v>
      </c>
      <c r="I99" t="s">
        <v>39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s">
        <v>39</v>
      </c>
      <c r="B100" t="e">
        <v>#NUM!</v>
      </c>
      <c r="C100" t="e">
        <v>#NUM!</v>
      </c>
      <c r="D100" t="e">
        <v>#NUM!</v>
      </c>
      <c r="E100" t="s">
        <v>39</v>
      </c>
      <c r="F100" t="s">
        <v>39</v>
      </c>
      <c r="G100" t="s">
        <v>39</v>
      </c>
      <c r="H100" t="s">
        <v>39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137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137</v>
      </c>
      <c r="Y100" t="s">
        <v>39</v>
      </c>
      <c r="Z100" t="s">
        <v>39</v>
      </c>
      <c r="AA100" t="s">
        <v>39</v>
      </c>
      <c r="AB100" t="s">
        <v>137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</row>
    <row r="101" spans="1:36" x14ac:dyDescent="0.3">
      <c r="A101" t="s">
        <v>39</v>
      </c>
      <c r="B101" t="e">
        <v>#NUM!</v>
      </c>
      <c r="C101" t="e">
        <v>#NUM!</v>
      </c>
      <c r="D101" t="e">
        <v>#NUM!</v>
      </c>
      <c r="E101" t="s">
        <v>39</v>
      </c>
      <c r="F101" t="s">
        <v>39</v>
      </c>
      <c r="G101" t="s">
        <v>39</v>
      </c>
      <c r="H101" t="s">
        <v>39</v>
      </c>
      <c r="I101" t="s">
        <v>39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138</v>
      </c>
      <c r="R101" t="s">
        <v>39</v>
      </c>
      <c r="S101" t="s">
        <v>39</v>
      </c>
      <c r="T101" t="s">
        <v>138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138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</row>
    <row r="102" spans="1:36" x14ac:dyDescent="0.3">
      <c r="A102" t="s">
        <v>39</v>
      </c>
      <c r="B102" t="e">
        <v>#NUM!</v>
      </c>
      <c r="C102" t="e">
        <v>#NUM!</v>
      </c>
      <c r="D102" t="e">
        <v>#NUM!</v>
      </c>
      <c r="E102" t="s">
        <v>39</v>
      </c>
      <c r="F102" t="s">
        <v>39</v>
      </c>
      <c r="G102" t="s">
        <v>39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</row>
    <row r="103" spans="1:36" x14ac:dyDescent="0.3">
      <c r="A103" t="s">
        <v>39</v>
      </c>
      <c r="B103" t="e">
        <v>#NUM!</v>
      </c>
      <c r="C103" t="e">
        <v>#NUM!</v>
      </c>
      <c r="D103" t="e">
        <v>#NUM!</v>
      </c>
      <c r="E103" t="s">
        <v>39</v>
      </c>
      <c r="F103" t="s">
        <v>39</v>
      </c>
      <c r="G103" t="s">
        <v>39</v>
      </c>
      <c r="H103" t="s">
        <v>39</v>
      </c>
      <c r="I103" t="s">
        <v>39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140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</row>
    <row r="104" spans="1:36" x14ac:dyDescent="0.3">
      <c r="A104" t="s">
        <v>39</v>
      </c>
      <c r="B104" t="e">
        <v>#NUM!</v>
      </c>
      <c r="C104" t="e">
        <v>#NUM!</v>
      </c>
      <c r="D104" t="e">
        <v>#NUM!</v>
      </c>
      <c r="E104" t="s">
        <v>39</v>
      </c>
      <c r="F104" t="s">
        <v>39</v>
      </c>
      <c r="G104" t="s">
        <v>39</v>
      </c>
      <c r="H104" t="s">
        <v>39</v>
      </c>
      <c r="I104" t="s">
        <v>39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s">
        <v>39</v>
      </c>
      <c r="B105" t="e">
        <v>#NUM!</v>
      </c>
      <c r="C105" t="e">
        <v>#NUM!</v>
      </c>
      <c r="D105" t="e">
        <v>#NUM!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</row>
    <row r="106" spans="1:36" x14ac:dyDescent="0.3">
      <c r="A106" t="s">
        <v>39</v>
      </c>
      <c r="B106" t="e">
        <v>#NUM!</v>
      </c>
      <c r="C106" t="e">
        <v>#NUM!</v>
      </c>
      <c r="D106" t="e">
        <v>#NUM!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143</v>
      </c>
    </row>
    <row r="107" spans="1:36" x14ac:dyDescent="0.3">
      <c r="A107" t="s">
        <v>39</v>
      </c>
      <c r="B107" t="e">
        <v>#NUM!</v>
      </c>
      <c r="C107" t="e">
        <v>#NUM!</v>
      </c>
      <c r="D107" t="e">
        <v>#NUM!</v>
      </c>
      <c r="E107" t="s">
        <v>39</v>
      </c>
      <c r="F107" t="s">
        <v>39</v>
      </c>
      <c r="G107" t="s">
        <v>39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144</v>
      </c>
      <c r="V107" t="s">
        <v>39</v>
      </c>
      <c r="W107" t="s">
        <v>39</v>
      </c>
      <c r="X107" t="s">
        <v>144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</row>
    <row r="108" spans="1:36" x14ac:dyDescent="0.3">
      <c r="A108" t="s">
        <v>39</v>
      </c>
      <c r="B108" t="e">
        <v>#NUM!</v>
      </c>
      <c r="C108" t="e">
        <v>#NUM!</v>
      </c>
      <c r="D108" t="e">
        <v>#NUM!</v>
      </c>
      <c r="E108" t="s">
        <v>145</v>
      </c>
      <c r="F108" t="s">
        <v>39</v>
      </c>
      <c r="G108" t="s">
        <v>39</v>
      </c>
      <c r="H108" t="s">
        <v>39</v>
      </c>
      <c r="I108" t="s">
        <v>39</v>
      </c>
      <c r="J108" t="s">
        <v>39</v>
      </c>
      <c r="K108" t="s">
        <v>39</v>
      </c>
      <c r="L108" t="s">
        <v>39</v>
      </c>
      <c r="M108" t="s">
        <v>39</v>
      </c>
      <c r="N108" t="s">
        <v>39</v>
      </c>
      <c r="O108" t="s">
        <v>145</v>
      </c>
      <c r="P108" t="s">
        <v>145</v>
      </c>
      <c r="Q108" t="s">
        <v>39</v>
      </c>
      <c r="R108" t="s">
        <v>39</v>
      </c>
      <c r="S108" t="s">
        <v>145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145</v>
      </c>
      <c r="AB108" t="s">
        <v>39</v>
      </c>
      <c r="AC108" t="s">
        <v>39</v>
      </c>
      <c r="AD108" t="s">
        <v>39</v>
      </c>
      <c r="AE108" t="s">
        <v>145</v>
      </c>
      <c r="AF108" t="s">
        <v>39</v>
      </c>
      <c r="AG108" t="s">
        <v>39</v>
      </c>
      <c r="AH108" t="s">
        <v>39</v>
      </c>
      <c r="AI108" t="s">
        <v>145</v>
      </c>
      <c r="AJ108" t="s">
        <v>39</v>
      </c>
    </row>
    <row r="109" spans="1:36" x14ac:dyDescent="0.3">
      <c r="A109" t="s">
        <v>39</v>
      </c>
      <c r="B109" t="e">
        <v>#NUM!</v>
      </c>
      <c r="C109" t="e">
        <v>#NUM!</v>
      </c>
      <c r="D109" t="e">
        <v>#NUM!</v>
      </c>
      <c r="E109" t="s">
        <v>39</v>
      </c>
      <c r="F109" t="s">
        <v>39</v>
      </c>
      <c r="G109" t="s">
        <v>39</v>
      </c>
      <c r="H109" t="s">
        <v>39</v>
      </c>
      <c r="I109" t="s">
        <v>39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</row>
    <row r="110" spans="1:36" x14ac:dyDescent="0.3">
      <c r="A110" t="s">
        <v>39</v>
      </c>
      <c r="B110" t="e">
        <v>#NUM!</v>
      </c>
      <c r="C110" t="e">
        <v>#NUM!</v>
      </c>
      <c r="D110" t="e">
        <v>#NUM!</v>
      </c>
      <c r="E110" t="s">
        <v>39</v>
      </c>
      <c r="F110" t="s">
        <v>39</v>
      </c>
      <c r="G110" t="s">
        <v>39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147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147</v>
      </c>
      <c r="AJ110" t="s">
        <v>39</v>
      </c>
    </row>
    <row r="111" spans="1:36" x14ac:dyDescent="0.3">
      <c r="A111" t="s">
        <v>39</v>
      </c>
      <c r="B111" t="e">
        <v>#NUM!</v>
      </c>
      <c r="C111" t="e">
        <v>#NUM!</v>
      </c>
      <c r="D111" t="e">
        <v>#NUM!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148</v>
      </c>
      <c r="N111" t="s">
        <v>39</v>
      </c>
      <c r="O111" t="s">
        <v>39</v>
      </c>
      <c r="P111" t="s">
        <v>39</v>
      </c>
      <c r="Q111" t="s">
        <v>148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</row>
    <row r="112" spans="1:36" x14ac:dyDescent="0.3">
      <c r="A112" t="s">
        <v>39</v>
      </c>
      <c r="B112" t="e">
        <v>#NUM!</v>
      </c>
      <c r="C112" t="e">
        <v>#NUM!</v>
      </c>
      <c r="D112" t="e">
        <v>#NUM!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149</v>
      </c>
      <c r="AA112" t="s">
        <v>39</v>
      </c>
      <c r="AB112" t="s">
        <v>39</v>
      </c>
      <c r="AC112" t="s">
        <v>39</v>
      </c>
      <c r="AD112" t="s">
        <v>149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149</v>
      </c>
    </row>
    <row r="113" spans="1:36" x14ac:dyDescent="0.3">
      <c r="A113" t="s">
        <v>39</v>
      </c>
      <c r="B113" t="e">
        <v>#NUM!</v>
      </c>
      <c r="C113" t="e">
        <v>#NUM!</v>
      </c>
      <c r="D113" t="e">
        <v>#NUM!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</row>
    <row r="114" spans="1:36" x14ac:dyDescent="0.3">
      <c r="A114" t="s">
        <v>39</v>
      </c>
      <c r="B114" t="e">
        <v>#NUM!</v>
      </c>
      <c r="C114" t="e">
        <v>#NUM!</v>
      </c>
      <c r="D114" t="e">
        <v>#NUM!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</row>
    <row r="115" spans="1:36" x14ac:dyDescent="0.3">
      <c r="A115" t="s">
        <v>39</v>
      </c>
      <c r="B115" t="e">
        <v>#NUM!</v>
      </c>
      <c r="C115" t="e">
        <v>#NUM!</v>
      </c>
      <c r="D115" t="e">
        <v>#NUM!</v>
      </c>
      <c r="E115" t="s">
        <v>39</v>
      </c>
      <c r="F115" t="s">
        <v>39</v>
      </c>
      <c r="G115" t="s">
        <v>39</v>
      </c>
      <c r="H115" t="s">
        <v>39</v>
      </c>
      <c r="I115" t="s">
        <v>39</v>
      </c>
      <c r="J115" t="s">
        <v>39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  <c r="W115" t="s">
        <v>152</v>
      </c>
      <c r="X115" t="s">
        <v>39</v>
      </c>
      <c r="Y115" t="s">
        <v>152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152</v>
      </c>
    </row>
    <row r="116" spans="1:36" x14ac:dyDescent="0.3">
      <c r="A116" t="s">
        <v>39</v>
      </c>
      <c r="B116" t="e">
        <v>#NUM!</v>
      </c>
      <c r="C116" t="e">
        <v>#NUM!</v>
      </c>
      <c r="D116" t="e">
        <v>#NUM!</v>
      </c>
      <c r="E116" t="s">
        <v>39</v>
      </c>
      <c r="F116" t="s">
        <v>39</v>
      </c>
      <c r="G116" t="s">
        <v>39</v>
      </c>
      <c r="H116" t="s">
        <v>39</v>
      </c>
      <c r="I116" t="s">
        <v>39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153</v>
      </c>
      <c r="AJ116" t="s">
        <v>39</v>
      </c>
    </row>
    <row r="117" spans="1:36" x14ac:dyDescent="0.3">
      <c r="A117" t="s">
        <v>39</v>
      </c>
      <c r="B117" t="e">
        <v>#NUM!</v>
      </c>
      <c r="C117" t="e">
        <v>#NUM!</v>
      </c>
      <c r="D117" t="e">
        <v>#NUM!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</row>
    <row r="118" spans="1:36" x14ac:dyDescent="0.3">
      <c r="A118" t="s">
        <v>39</v>
      </c>
      <c r="B118" t="e">
        <v>#NUM!</v>
      </c>
      <c r="C118" t="e">
        <v>#NUM!</v>
      </c>
      <c r="D118" t="e">
        <v>#NUM!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155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</row>
    <row r="119" spans="1:36" x14ac:dyDescent="0.3">
      <c r="A119" t="s">
        <v>39</v>
      </c>
      <c r="B119" t="e">
        <v>#NUM!</v>
      </c>
      <c r="C119" t="e">
        <v>#NUM!</v>
      </c>
      <c r="D119" t="e">
        <v>#NUM!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156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156</v>
      </c>
      <c r="AJ119" t="s">
        <v>39</v>
      </c>
    </row>
    <row r="120" spans="1:36" x14ac:dyDescent="0.3">
      <c r="A120" t="s">
        <v>39</v>
      </c>
      <c r="B120" t="e">
        <v>#NUM!</v>
      </c>
      <c r="C120" t="e">
        <v>#NUM!</v>
      </c>
      <c r="D120" t="e">
        <v>#NUM!</v>
      </c>
      <c r="E120" t="s">
        <v>157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157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157</v>
      </c>
      <c r="AC120" t="s">
        <v>157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157</v>
      </c>
    </row>
    <row r="121" spans="1:36" x14ac:dyDescent="0.3">
      <c r="A121" t="s">
        <v>39</v>
      </c>
      <c r="B121" t="e">
        <v>#NUM!</v>
      </c>
      <c r="C121" t="e">
        <v>#NUM!</v>
      </c>
      <c r="D121" t="e">
        <v>#NUM!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</row>
    <row r="122" spans="1:36" x14ac:dyDescent="0.3">
      <c r="A122" t="s">
        <v>39</v>
      </c>
      <c r="B122" t="e">
        <v>#NUM!</v>
      </c>
      <c r="C122" t="e">
        <v>#NUM!</v>
      </c>
      <c r="D122" t="e">
        <v>#NUM!</v>
      </c>
      <c r="E122" t="s">
        <v>39</v>
      </c>
      <c r="F122" t="s">
        <v>39</v>
      </c>
      <c r="G122" t="s">
        <v>39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s">
        <v>39</v>
      </c>
      <c r="B123" t="e">
        <v>#NUM!</v>
      </c>
      <c r="C123" t="e">
        <v>#NUM!</v>
      </c>
      <c r="D123" t="e">
        <v>#NUM!</v>
      </c>
      <c r="E123" t="s">
        <v>39</v>
      </c>
      <c r="F123" t="s">
        <v>39</v>
      </c>
      <c r="G123" t="s">
        <v>39</v>
      </c>
      <c r="H123" t="s">
        <v>39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</row>
    <row r="124" spans="1:36" x14ac:dyDescent="0.3">
      <c r="A124" t="s">
        <v>39</v>
      </c>
      <c r="B124" t="e">
        <v>#NUM!</v>
      </c>
      <c r="C124" t="e">
        <v>#NUM!</v>
      </c>
      <c r="D124" t="e">
        <v>#NUM!</v>
      </c>
      <c r="E124" t="s">
        <v>39</v>
      </c>
      <c r="F124" t="s">
        <v>39</v>
      </c>
      <c r="G124" t="s">
        <v>39</v>
      </c>
      <c r="H124" t="s">
        <v>39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s">
        <v>39</v>
      </c>
      <c r="B125" t="e">
        <v>#NUM!</v>
      </c>
      <c r="C125" t="e">
        <v>#NUM!</v>
      </c>
      <c r="D125" t="e">
        <v>#NUM!</v>
      </c>
      <c r="E125" t="s">
        <v>39</v>
      </c>
      <c r="F125" t="s">
        <v>39</v>
      </c>
      <c r="G125" t="s">
        <v>39</v>
      </c>
      <c r="H125" t="s">
        <v>39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162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</row>
    <row r="126" spans="1:36" x14ac:dyDescent="0.3">
      <c r="A126" t="s">
        <v>39</v>
      </c>
      <c r="B126" t="e">
        <v>#NUM!</v>
      </c>
      <c r="C126" t="e">
        <v>#NUM!</v>
      </c>
      <c r="D126" t="e">
        <v>#NUM!</v>
      </c>
      <c r="E126" t="s">
        <v>39</v>
      </c>
      <c r="F126" t="s">
        <v>39</v>
      </c>
      <c r="G126" t="s">
        <v>39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163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163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</row>
    <row r="127" spans="1:36" x14ac:dyDescent="0.3">
      <c r="A127" t="s">
        <v>39</v>
      </c>
      <c r="B127" t="e">
        <v>#NUM!</v>
      </c>
      <c r="C127" t="e">
        <v>#NUM!</v>
      </c>
      <c r="D127" t="e">
        <v>#NUM!</v>
      </c>
      <c r="E127" t="s">
        <v>39</v>
      </c>
      <c r="F127" t="s">
        <v>39</v>
      </c>
      <c r="G127" t="s">
        <v>39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s">
        <v>39</v>
      </c>
      <c r="B128" t="e">
        <v>#NUM!</v>
      </c>
      <c r="C128" t="e">
        <v>#NUM!</v>
      </c>
      <c r="D128" t="e">
        <v>#NUM!</v>
      </c>
      <c r="E128" t="s">
        <v>39</v>
      </c>
      <c r="F128" t="s">
        <v>39</v>
      </c>
      <c r="G128" t="s">
        <v>39</v>
      </c>
      <c r="H128" t="s">
        <v>39</v>
      </c>
      <c r="I128" t="s">
        <v>39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</row>
    <row r="129" spans="1:36" x14ac:dyDescent="0.3">
      <c r="A129" t="s">
        <v>39</v>
      </c>
      <c r="B129" t="e">
        <v>#NUM!</v>
      </c>
      <c r="C129" t="e">
        <v>#NUM!</v>
      </c>
      <c r="D129" t="e">
        <v>#NUM!</v>
      </c>
      <c r="E129" t="s">
        <v>39</v>
      </c>
      <c r="F129" t="s">
        <v>39</v>
      </c>
      <c r="G129" t="s">
        <v>39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166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166</v>
      </c>
      <c r="AH129" t="s">
        <v>39</v>
      </c>
      <c r="AI129" t="s">
        <v>39</v>
      </c>
      <c r="AJ129" t="s">
        <v>39</v>
      </c>
    </row>
    <row r="130" spans="1:36" x14ac:dyDescent="0.3">
      <c r="A130" t="s">
        <v>39</v>
      </c>
      <c r="B130" t="e">
        <v>#NUM!</v>
      </c>
      <c r="C130" t="e">
        <v>#NUM!</v>
      </c>
      <c r="D130" t="e">
        <v>#NUM!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</row>
    <row r="131" spans="1:36" x14ac:dyDescent="0.3">
      <c r="A131" t="s">
        <v>39</v>
      </c>
      <c r="B131" t="e">
        <v>#NUM!</v>
      </c>
      <c r="C131" t="e">
        <v>#NUM!</v>
      </c>
      <c r="D131" t="e">
        <v>#NUM!</v>
      </c>
      <c r="E131" t="s">
        <v>39</v>
      </c>
      <c r="F131" t="s">
        <v>39</v>
      </c>
      <c r="G131" t="s">
        <v>39</v>
      </c>
      <c r="H131" t="s">
        <v>39</v>
      </c>
      <c r="I131" t="s">
        <v>39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168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s">
        <v>39</v>
      </c>
      <c r="B132" t="e">
        <v>#NUM!</v>
      </c>
      <c r="C132" t="e">
        <v>#NUM!</v>
      </c>
      <c r="D132" t="e">
        <v>#NUM!</v>
      </c>
      <c r="E132" t="s">
        <v>39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</row>
    <row r="133" spans="1:36" x14ac:dyDescent="0.3">
      <c r="A133" t="s">
        <v>39</v>
      </c>
      <c r="B133" t="e">
        <v>#NUM!</v>
      </c>
      <c r="C133" t="e">
        <v>#NUM!</v>
      </c>
      <c r="D133" t="e">
        <v>#NUM!</v>
      </c>
      <c r="E133" t="s">
        <v>39</v>
      </c>
      <c r="F133" t="s">
        <v>39</v>
      </c>
      <c r="G133" t="s">
        <v>39</v>
      </c>
      <c r="H133" t="s">
        <v>39</v>
      </c>
      <c r="I133" t="s">
        <v>39</v>
      </c>
      <c r="J133" t="s">
        <v>39</v>
      </c>
      <c r="K133" t="s">
        <v>39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</row>
    <row r="134" spans="1:36" x14ac:dyDescent="0.3">
      <c r="A134" t="s">
        <v>39</v>
      </c>
      <c r="B134" t="e">
        <v>#NUM!</v>
      </c>
      <c r="C134" t="e">
        <v>#NUM!</v>
      </c>
      <c r="D134" t="e">
        <v>#NUM!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s">
        <v>39</v>
      </c>
      <c r="B135" t="e">
        <v>#NUM!</v>
      </c>
      <c r="C135" t="e">
        <v>#NUM!</v>
      </c>
      <c r="D135" t="e">
        <v>#NUM!</v>
      </c>
      <c r="E135" t="s">
        <v>39</v>
      </c>
      <c r="F135" t="s">
        <v>39</v>
      </c>
      <c r="G135" t="s">
        <v>39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172</v>
      </c>
      <c r="S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172</v>
      </c>
      <c r="AE135" t="s">
        <v>39</v>
      </c>
      <c r="AF135" t="s">
        <v>39</v>
      </c>
      <c r="AG135" t="s">
        <v>39</v>
      </c>
      <c r="AH135" t="s">
        <v>172</v>
      </c>
      <c r="AI135" t="s">
        <v>39</v>
      </c>
      <c r="AJ135" t="s">
        <v>39</v>
      </c>
    </row>
    <row r="136" spans="1:36" x14ac:dyDescent="0.3">
      <c r="A136" t="s">
        <v>39</v>
      </c>
      <c r="B136" t="e">
        <v>#NUM!</v>
      </c>
      <c r="C136" t="e">
        <v>#NUM!</v>
      </c>
      <c r="D136" t="e">
        <v>#NUM!</v>
      </c>
      <c r="E136" t="s">
        <v>39</v>
      </c>
      <c r="F136" t="s">
        <v>39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</row>
    <row r="137" spans="1:36" x14ac:dyDescent="0.3">
      <c r="A137" t="s">
        <v>39</v>
      </c>
      <c r="B137" t="e">
        <v>#NUM!</v>
      </c>
      <c r="C137" t="e">
        <v>#NUM!</v>
      </c>
      <c r="D137" t="e">
        <v>#NUM!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s">
        <v>39</v>
      </c>
      <c r="B138" t="e">
        <v>#NUM!</v>
      </c>
      <c r="C138" t="e">
        <v>#NUM!</v>
      </c>
      <c r="D138" t="e">
        <v>#NUM!</v>
      </c>
      <c r="E138" t="s">
        <v>39</v>
      </c>
      <c r="F138" t="s">
        <v>39</v>
      </c>
      <c r="G138" t="s">
        <v>39</v>
      </c>
      <c r="H138" t="s">
        <v>39</v>
      </c>
      <c r="I138" t="s">
        <v>39</v>
      </c>
      <c r="J138" t="s">
        <v>175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</row>
    <row r="139" spans="1:36" x14ac:dyDescent="0.3">
      <c r="A139" t="s">
        <v>39</v>
      </c>
      <c r="B139" t="e">
        <v>#NUM!</v>
      </c>
      <c r="C139" t="e">
        <v>#NUM!</v>
      </c>
      <c r="D139" t="e">
        <v>#NUM!</v>
      </c>
      <c r="E139" t="s">
        <v>39</v>
      </c>
      <c r="F139" t="s">
        <v>39</v>
      </c>
      <c r="G139" t="s">
        <v>39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s">
        <v>39</v>
      </c>
      <c r="B140" t="e">
        <v>#NUM!</v>
      </c>
      <c r="C140" t="e">
        <v>#NUM!</v>
      </c>
      <c r="D140" t="e">
        <v>#NUM!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s">
        <v>39</v>
      </c>
      <c r="B141" t="e">
        <v>#NUM!</v>
      </c>
      <c r="C141" t="e">
        <v>#NUM!</v>
      </c>
      <c r="D141" t="e">
        <v>#NUM!</v>
      </c>
      <c r="E141" t="s">
        <v>39</v>
      </c>
      <c r="F141" t="s">
        <v>39</v>
      </c>
      <c r="G141" t="s">
        <v>39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s">
        <v>39</v>
      </c>
      <c r="B142" t="e">
        <v>#NUM!</v>
      </c>
      <c r="C142" t="e">
        <v>#NUM!</v>
      </c>
      <c r="D142" t="e">
        <v>#NUM!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</row>
    <row r="143" spans="1:36" x14ac:dyDescent="0.3">
      <c r="A143" t="s">
        <v>39</v>
      </c>
      <c r="B143" t="e">
        <v>#NUM!</v>
      </c>
      <c r="C143" t="e">
        <v>#NUM!</v>
      </c>
      <c r="D143" t="e">
        <v>#NUM!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180</v>
      </c>
      <c r="N143" t="s">
        <v>39</v>
      </c>
      <c r="O143" t="s">
        <v>39</v>
      </c>
      <c r="P143" t="s">
        <v>39</v>
      </c>
      <c r="Q143" t="s">
        <v>180</v>
      </c>
      <c r="R143" t="s">
        <v>39</v>
      </c>
      <c r="S143" t="s">
        <v>180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s">
        <v>39</v>
      </c>
      <c r="B144" t="e">
        <v>#NUM!</v>
      </c>
      <c r="C144" t="e">
        <v>#NUM!</v>
      </c>
      <c r="D144" t="e">
        <v>#NUM!</v>
      </c>
      <c r="E144" t="s">
        <v>39</v>
      </c>
      <c r="F144" t="s">
        <v>39</v>
      </c>
      <c r="G144" t="s">
        <v>39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s">
        <v>39</v>
      </c>
      <c r="B145" t="e">
        <v>#NUM!</v>
      </c>
      <c r="C145" t="e">
        <v>#NUM!</v>
      </c>
      <c r="D145" t="e">
        <v>#NUM!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182</v>
      </c>
      <c r="Y145" t="s">
        <v>39</v>
      </c>
      <c r="Z145" t="s">
        <v>39</v>
      </c>
      <c r="AA145" t="s">
        <v>39</v>
      </c>
      <c r="AB145" t="s">
        <v>39</v>
      </c>
      <c r="AC145" t="s">
        <v>182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s">
        <v>39</v>
      </c>
      <c r="B146" t="e">
        <v>#NUM!</v>
      </c>
      <c r="C146" t="e">
        <v>#NUM!</v>
      </c>
      <c r="D146" t="e">
        <v>#NUM!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</row>
    <row r="147" spans="1:36" x14ac:dyDescent="0.3">
      <c r="A147" t="s">
        <v>39</v>
      </c>
      <c r="B147" t="e">
        <v>#NUM!</v>
      </c>
      <c r="C147" t="e">
        <v>#NUM!</v>
      </c>
      <c r="D147" t="e">
        <v>#NUM!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184</v>
      </c>
      <c r="M147" t="s">
        <v>39</v>
      </c>
      <c r="N147" t="s">
        <v>39</v>
      </c>
      <c r="O147" t="s">
        <v>39</v>
      </c>
      <c r="P147" t="s">
        <v>184</v>
      </c>
      <c r="Q147" t="s">
        <v>39</v>
      </c>
      <c r="R147" t="s">
        <v>39</v>
      </c>
      <c r="S147" t="s">
        <v>39</v>
      </c>
      <c r="T147" t="s">
        <v>184</v>
      </c>
      <c r="U147" t="s">
        <v>39</v>
      </c>
      <c r="V147" t="s">
        <v>184</v>
      </c>
      <c r="W147" t="s">
        <v>39</v>
      </c>
      <c r="X147" t="s">
        <v>39</v>
      </c>
      <c r="Y147" t="s">
        <v>39</v>
      </c>
      <c r="Z147" t="s">
        <v>39</v>
      </c>
      <c r="AA147" t="s">
        <v>184</v>
      </c>
      <c r="AB147" t="s">
        <v>184</v>
      </c>
      <c r="AC147" t="s">
        <v>39</v>
      </c>
      <c r="AD147" t="s">
        <v>39</v>
      </c>
      <c r="AE147" t="s">
        <v>39</v>
      </c>
      <c r="AF147" t="s">
        <v>184</v>
      </c>
      <c r="AG147" t="s">
        <v>39</v>
      </c>
      <c r="AH147" t="s">
        <v>39</v>
      </c>
      <c r="AI147" t="s">
        <v>39</v>
      </c>
      <c r="AJ147" t="s">
        <v>184</v>
      </c>
    </row>
    <row r="148" spans="1:36" x14ac:dyDescent="0.3">
      <c r="A148" t="s">
        <v>39</v>
      </c>
      <c r="B148" t="e">
        <v>#NUM!</v>
      </c>
      <c r="C148" t="e">
        <v>#NUM!</v>
      </c>
      <c r="D148" t="e">
        <v>#NUM!</v>
      </c>
      <c r="E148" t="s">
        <v>39</v>
      </c>
      <c r="F148" t="s">
        <v>39</v>
      </c>
      <c r="G148" t="s">
        <v>39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s">
        <v>39</v>
      </c>
      <c r="B149" t="e">
        <v>#NUM!</v>
      </c>
      <c r="C149" t="e">
        <v>#NUM!</v>
      </c>
      <c r="D149" t="e">
        <v>#NUM!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186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s">
        <v>39</v>
      </c>
      <c r="B150" t="e">
        <v>#NUM!</v>
      </c>
      <c r="C150" t="e">
        <v>#NUM!</v>
      </c>
      <c r="D150" t="e">
        <v>#NUM!</v>
      </c>
      <c r="E150" t="s">
        <v>39</v>
      </c>
      <c r="F150" t="s">
        <v>39</v>
      </c>
      <c r="G150" t="s">
        <v>39</v>
      </c>
      <c r="H150" t="s">
        <v>39</v>
      </c>
      <c r="I150" t="s">
        <v>39</v>
      </c>
      <c r="J150" t="s">
        <v>39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187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187</v>
      </c>
    </row>
    <row r="151" spans="1:36" x14ac:dyDescent="0.3">
      <c r="A151" t="s">
        <v>39</v>
      </c>
      <c r="B151" t="e">
        <v>#NUM!</v>
      </c>
      <c r="C151" t="e">
        <v>#NUM!</v>
      </c>
      <c r="D151" t="e">
        <v>#NUM!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39</v>
      </c>
      <c r="T151" t="s">
        <v>188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188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188</v>
      </c>
      <c r="AH151" t="s">
        <v>39</v>
      </c>
      <c r="AI151" t="s">
        <v>39</v>
      </c>
      <c r="AJ151" t="s">
        <v>39</v>
      </c>
    </row>
    <row r="152" spans="1:36" x14ac:dyDescent="0.3">
      <c r="A152" t="s">
        <v>39</v>
      </c>
      <c r="B152" t="e">
        <v>#NUM!</v>
      </c>
      <c r="C152" t="e">
        <v>#NUM!</v>
      </c>
      <c r="D152" t="e">
        <v>#NUM!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189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189</v>
      </c>
      <c r="AH152" t="s">
        <v>39</v>
      </c>
      <c r="AI152" t="s">
        <v>39</v>
      </c>
      <c r="AJ152" t="s">
        <v>39</v>
      </c>
    </row>
    <row r="153" spans="1:36" x14ac:dyDescent="0.3">
      <c r="A153" t="s">
        <v>39</v>
      </c>
      <c r="B153" t="e">
        <v>#NUM!</v>
      </c>
      <c r="C153" t="e">
        <v>#NUM!</v>
      </c>
      <c r="D153" t="e">
        <v>#NUM!</v>
      </c>
      <c r="E153" t="s">
        <v>39</v>
      </c>
      <c r="F153" t="s">
        <v>39</v>
      </c>
      <c r="G153" t="s">
        <v>39</v>
      </c>
      <c r="H153" t="s">
        <v>39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s">
        <v>39</v>
      </c>
      <c r="B154" t="e">
        <v>#NUM!</v>
      </c>
      <c r="C154" t="e">
        <v>#NUM!</v>
      </c>
      <c r="D154" t="e">
        <v>#NUM!</v>
      </c>
      <c r="E154" t="s">
        <v>39</v>
      </c>
      <c r="F154" t="s">
        <v>39</v>
      </c>
      <c r="G154" t="s">
        <v>39</v>
      </c>
      <c r="H154" t="s">
        <v>39</v>
      </c>
      <c r="I154" t="s">
        <v>39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191</v>
      </c>
      <c r="T154" t="s">
        <v>39</v>
      </c>
      <c r="U154" t="s">
        <v>39</v>
      </c>
      <c r="V154" t="s">
        <v>39</v>
      </c>
      <c r="W154" t="s">
        <v>191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</row>
    <row r="155" spans="1:36" x14ac:dyDescent="0.3">
      <c r="A155" t="s">
        <v>39</v>
      </c>
      <c r="B155" t="e">
        <v>#NUM!</v>
      </c>
      <c r="C155" t="e">
        <v>#NUM!</v>
      </c>
      <c r="D155" t="e">
        <v>#NUM!</v>
      </c>
      <c r="E155" t="s">
        <v>39</v>
      </c>
      <c r="F155" t="s">
        <v>39</v>
      </c>
      <c r="G155" t="s">
        <v>39</v>
      </c>
      <c r="H155" t="s">
        <v>39</v>
      </c>
      <c r="I155" t="s">
        <v>39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192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s">
        <v>39</v>
      </c>
      <c r="B156" t="e">
        <v>#NUM!</v>
      </c>
      <c r="C156" t="e">
        <v>#NUM!</v>
      </c>
      <c r="D156" t="e">
        <v>#NUM!</v>
      </c>
      <c r="E156" t="s">
        <v>39</v>
      </c>
      <c r="F156" t="s">
        <v>39</v>
      </c>
      <c r="G156" t="s">
        <v>39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193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s">
        <v>39</v>
      </c>
      <c r="B157" t="e">
        <v>#NUM!</v>
      </c>
      <c r="C157" t="e">
        <v>#NUM!</v>
      </c>
      <c r="D157" t="e">
        <v>#NUM!</v>
      </c>
      <c r="E157" t="s">
        <v>39</v>
      </c>
      <c r="F157" t="s">
        <v>39</v>
      </c>
      <c r="G157" t="s">
        <v>39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</row>
    <row r="158" spans="1:36" x14ac:dyDescent="0.3">
      <c r="A158" t="s">
        <v>39</v>
      </c>
      <c r="B158" t="e">
        <v>#NUM!</v>
      </c>
      <c r="C158" t="e">
        <v>#NUM!</v>
      </c>
      <c r="D158" t="e">
        <v>#NUM!</v>
      </c>
      <c r="E158" t="s">
        <v>39</v>
      </c>
      <c r="F158" t="s">
        <v>39</v>
      </c>
      <c r="G158" t="s">
        <v>39</v>
      </c>
      <c r="H158" t="s">
        <v>39</v>
      </c>
      <c r="I158" t="s">
        <v>39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s">
        <v>39</v>
      </c>
      <c r="B159" t="e">
        <v>#NUM!</v>
      </c>
      <c r="C159" t="e">
        <v>#NUM!</v>
      </c>
      <c r="D159" t="e">
        <v>#NUM!</v>
      </c>
      <c r="E159" t="s">
        <v>39</v>
      </c>
      <c r="F159" t="s">
        <v>39</v>
      </c>
      <c r="G159" t="s">
        <v>39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196</v>
      </c>
      <c r="AI159" t="s">
        <v>39</v>
      </c>
      <c r="AJ159" t="s">
        <v>196</v>
      </c>
    </row>
    <row r="160" spans="1:36" x14ac:dyDescent="0.3">
      <c r="A160" t="s">
        <v>39</v>
      </c>
      <c r="B160" t="e">
        <v>#NUM!</v>
      </c>
      <c r="C160" t="e">
        <v>#NUM!</v>
      </c>
      <c r="D160" t="e">
        <v>#NUM!</v>
      </c>
      <c r="E160" t="s">
        <v>39</v>
      </c>
      <c r="F160" t="s">
        <v>39</v>
      </c>
      <c r="G160" t="s">
        <v>39</v>
      </c>
      <c r="H160" t="s">
        <v>39</v>
      </c>
      <c r="I160" t="s">
        <v>39</v>
      </c>
      <c r="J160" t="s">
        <v>197</v>
      </c>
      <c r="K160" t="s">
        <v>39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197</v>
      </c>
      <c r="AG160" t="s">
        <v>197</v>
      </c>
      <c r="AH160" t="s">
        <v>39</v>
      </c>
      <c r="AI160" t="s">
        <v>39</v>
      </c>
      <c r="AJ160" t="s">
        <v>39</v>
      </c>
    </row>
    <row r="161" spans="1:36" x14ac:dyDescent="0.3">
      <c r="A161" t="s">
        <v>39</v>
      </c>
      <c r="B161" t="e">
        <v>#NUM!</v>
      </c>
      <c r="C161" t="e">
        <v>#NUM!</v>
      </c>
      <c r="D161" t="e">
        <v>#NUM!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198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198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</row>
    <row r="162" spans="1:36" x14ac:dyDescent="0.3">
      <c r="A162" t="s">
        <v>39</v>
      </c>
      <c r="B162" t="e">
        <v>#NUM!</v>
      </c>
      <c r="C162" t="e">
        <v>#NUM!</v>
      </c>
      <c r="D162" t="e">
        <v>#NUM!</v>
      </c>
      <c r="E162" t="s">
        <v>39</v>
      </c>
      <c r="F162" t="s">
        <v>39</v>
      </c>
      <c r="G162" t="s">
        <v>39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s">
        <v>39</v>
      </c>
      <c r="B163" t="e">
        <v>#NUM!</v>
      </c>
      <c r="C163" t="e">
        <v>#NUM!</v>
      </c>
      <c r="D163" t="e">
        <v>#NUM!</v>
      </c>
      <c r="E163" t="s">
        <v>39</v>
      </c>
      <c r="F163" t="s">
        <v>39</v>
      </c>
      <c r="G163" t="s">
        <v>39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200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</row>
    <row r="164" spans="1:36" x14ac:dyDescent="0.3">
      <c r="A164" t="s">
        <v>39</v>
      </c>
      <c r="B164" t="e">
        <v>#NUM!</v>
      </c>
      <c r="C164" t="e">
        <v>#NUM!</v>
      </c>
      <c r="D164" t="e">
        <v>#NUM!</v>
      </c>
      <c r="E164" t="s">
        <v>39</v>
      </c>
      <c r="F164" t="s">
        <v>39</v>
      </c>
      <c r="G164" t="s">
        <v>39</v>
      </c>
      <c r="H164" t="s">
        <v>39</v>
      </c>
      <c r="I164" t="s">
        <v>39</v>
      </c>
      <c r="J164" t="s">
        <v>39</v>
      </c>
      <c r="K164" t="s">
        <v>39</v>
      </c>
      <c r="L164" t="s">
        <v>201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201</v>
      </c>
      <c r="T164" t="s">
        <v>201</v>
      </c>
      <c r="U164" t="s">
        <v>39</v>
      </c>
      <c r="V164" t="s">
        <v>39</v>
      </c>
      <c r="W164" t="s">
        <v>201</v>
      </c>
      <c r="X164" t="s">
        <v>39</v>
      </c>
      <c r="Y164" t="s">
        <v>39</v>
      </c>
      <c r="Z164" t="s">
        <v>39</v>
      </c>
      <c r="AA164" t="s">
        <v>201</v>
      </c>
      <c r="AB164" t="s">
        <v>39</v>
      </c>
      <c r="AC164" t="s">
        <v>39</v>
      </c>
      <c r="AD164" t="s">
        <v>39</v>
      </c>
      <c r="AE164" t="s">
        <v>39</v>
      </c>
      <c r="AF164" t="s">
        <v>201</v>
      </c>
      <c r="AG164" t="s">
        <v>39</v>
      </c>
      <c r="AH164" t="s">
        <v>39</v>
      </c>
      <c r="AI164" t="s">
        <v>201</v>
      </c>
      <c r="AJ164" t="s">
        <v>39</v>
      </c>
    </row>
    <row r="165" spans="1:36" x14ac:dyDescent="0.3">
      <c r="A165" t="s">
        <v>39</v>
      </c>
      <c r="B165" t="e">
        <v>#NUM!</v>
      </c>
      <c r="C165" t="e">
        <v>#NUM!</v>
      </c>
      <c r="D165" t="e">
        <v>#NUM!</v>
      </c>
      <c r="E165" t="s">
        <v>39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202</v>
      </c>
      <c r="AE165" t="s">
        <v>39</v>
      </c>
      <c r="AF165" t="s">
        <v>39</v>
      </c>
      <c r="AG165" t="s">
        <v>39</v>
      </c>
      <c r="AH165" t="s">
        <v>202</v>
      </c>
      <c r="AI165" t="s">
        <v>39</v>
      </c>
      <c r="AJ165" t="s">
        <v>39</v>
      </c>
    </row>
    <row r="166" spans="1:36" x14ac:dyDescent="0.3">
      <c r="A166" t="s">
        <v>39</v>
      </c>
      <c r="B166" t="e">
        <v>#NUM!</v>
      </c>
      <c r="C166" t="e">
        <v>#NUM!</v>
      </c>
      <c r="D166" t="e">
        <v>#NUM!</v>
      </c>
      <c r="E166" t="s">
        <v>39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</row>
    <row r="167" spans="1:36" x14ac:dyDescent="0.3">
      <c r="A167" t="s">
        <v>39</v>
      </c>
      <c r="B167" t="e">
        <v>#NUM!</v>
      </c>
      <c r="C167" t="e">
        <v>#NUM!</v>
      </c>
      <c r="D167" t="e">
        <v>#NUM!</v>
      </c>
      <c r="E167" t="s">
        <v>39</v>
      </c>
      <c r="F167" t="s">
        <v>39</v>
      </c>
      <c r="G167" t="s">
        <v>39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204</v>
      </c>
      <c r="AH167" t="s">
        <v>39</v>
      </c>
      <c r="AI167" t="s">
        <v>39</v>
      </c>
      <c r="AJ167" t="s">
        <v>39</v>
      </c>
    </row>
    <row r="168" spans="1:36" x14ac:dyDescent="0.3">
      <c r="A168" t="s">
        <v>39</v>
      </c>
      <c r="B168" t="e">
        <v>#NUM!</v>
      </c>
      <c r="C168" t="e">
        <v>#NUM!</v>
      </c>
      <c r="D168" t="e">
        <v>#NUM!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s">
        <v>39</v>
      </c>
      <c r="B169" t="e">
        <v>#NUM!</v>
      </c>
      <c r="C169" t="e">
        <v>#NUM!</v>
      </c>
      <c r="D169" t="e">
        <v>#NUM!</v>
      </c>
      <c r="E169" t="s">
        <v>39</v>
      </c>
      <c r="F169" t="s">
        <v>39</v>
      </c>
      <c r="G169" t="s">
        <v>39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</row>
    <row r="170" spans="1:36" x14ac:dyDescent="0.3">
      <c r="A170" t="s">
        <v>39</v>
      </c>
      <c r="B170" t="e">
        <v>#NUM!</v>
      </c>
      <c r="C170" t="e">
        <v>#NUM!</v>
      </c>
      <c r="D170" t="e">
        <v>#NUM!</v>
      </c>
      <c r="E170" t="s">
        <v>39</v>
      </c>
      <c r="F170" t="s">
        <v>39</v>
      </c>
      <c r="G170" t="s">
        <v>39</v>
      </c>
      <c r="H170" t="s">
        <v>39</v>
      </c>
      <c r="I170" t="s">
        <v>39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</row>
    <row r="171" spans="1:36" x14ac:dyDescent="0.3">
      <c r="A171" t="s">
        <v>39</v>
      </c>
      <c r="B171" t="e">
        <v>#NUM!</v>
      </c>
      <c r="C171" t="e">
        <v>#NUM!</v>
      </c>
      <c r="D171" t="e">
        <v>#NUM!</v>
      </c>
      <c r="E171" t="s">
        <v>39</v>
      </c>
      <c r="F171" t="s">
        <v>39</v>
      </c>
      <c r="G171" t="s">
        <v>39</v>
      </c>
      <c r="H171" t="s">
        <v>39</v>
      </c>
      <c r="I171" t="s">
        <v>39</v>
      </c>
      <c r="J171" t="s">
        <v>39</v>
      </c>
      <c r="K171" t="s">
        <v>39</v>
      </c>
      <c r="L171" t="s">
        <v>208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</row>
    <row r="172" spans="1:36" x14ac:dyDescent="0.3">
      <c r="A172" t="s">
        <v>39</v>
      </c>
      <c r="B172" t="e">
        <v>#NUM!</v>
      </c>
      <c r="C172" t="e">
        <v>#NUM!</v>
      </c>
      <c r="D172" t="e">
        <v>#NUM!</v>
      </c>
      <c r="E172" t="s">
        <v>39</v>
      </c>
      <c r="F172" t="s">
        <v>39</v>
      </c>
      <c r="G172" t="s">
        <v>39</v>
      </c>
      <c r="H172" t="s">
        <v>39</v>
      </c>
      <c r="I172" t="s">
        <v>39</v>
      </c>
      <c r="J172" t="s">
        <v>209</v>
      </c>
      <c r="K172" t="s">
        <v>39</v>
      </c>
      <c r="L172" t="s">
        <v>209</v>
      </c>
      <c r="M172" t="s">
        <v>209</v>
      </c>
      <c r="N172" t="s">
        <v>39</v>
      </c>
      <c r="O172" t="s">
        <v>209</v>
      </c>
      <c r="P172" t="s">
        <v>39</v>
      </c>
      <c r="Q172" t="s">
        <v>209</v>
      </c>
      <c r="R172" t="s">
        <v>39</v>
      </c>
      <c r="S172" t="s">
        <v>209</v>
      </c>
      <c r="T172" t="s">
        <v>209</v>
      </c>
      <c r="U172" t="s">
        <v>209</v>
      </c>
      <c r="V172" t="s">
        <v>209</v>
      </c>
      <c r="W172" t="s">
        <v>209</v>
      </c>
      <c r="X172" t="s">
        <v>39</v>
      </c>
      <c r="Y172" t="s">
        <v>209</v>
      </c>
      <c r="Z172" t="s">
        <v>209</v>
      </c>
      <c r="AA172" t="s">
        <v>209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209</v>
      </c>
      <c r="AI172" t="s">
        <v>209</v>
      </c>
      <c r="AJ172" t="s">
        <v>39</v>
      </c>
    </row>
    <row r="173" spans="1:36" x14ac:dyDescent="0.3">
      <c r="A173" t="s">
        <v>39</v>
      </c>
      <c r="B173" t="e">
        <v>#NUM!</v>
      </c>
      <c r="C173" t="e">
        <v>#NUM!</v>
      </c>
      <c r="D173" t="e">
        <v>#NUM!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s">
        <v>39</v>
      </c>
      <c r="B174" t="e">
        <v>#NUM!</v>
      </c>
      <c r="C174" t="e">
        <v>#NUM!</v>
      </c>
      <c r="D174" t="e">
        <v>#NUM!</v>
      </c>
      <c r="E174" t="s">
        <v>39</v>
      </c>
      <c r="F174" t="s">
        <v>39</v>
      </c>
      <c r="G174" t="s">
        <v>39</v>
      </c>
      <c r="H174" t="s">
        <v>39</v>
      </c>
      <c r="I174" t="s">
        <v>39</v>
      </c>
      <c r="J174" t="s">
        <v>39</v>
      </c>
      <c r="K174" t="s">
        <v>211</v>
      </c>
      <c r="L174" t="s">
        <v>39</v>
      </c>
      <c r="M174" t="s">
        <v>39</v>
      </c>
      <c r="N174" t="s">
        <v>211</v>
      </c>
      <c r="O174" t="s">
        <v>211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</row>
    <row r="175" spans="1:36" x14ac:dyDescent="0.3">
      <c r="A175" t="s">
        <v>39</v>
      </c>
      <c r="B175" t="e">
        <v>#NUM!</v>
      </c>
      <c r="C175" t="e">
        <v>#NUM!</v>
      </c>
      <c r="D175" t="e">
        <v>#NUM!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</row>
    <row r="176" spans="1:36" x14ac:dyDescent="0.3">
      <c r="A176" t="s">
        <v>39</v>
      </c>
      <c r="B176" t="e">
        <v>#NUM!</v>
      </c>
      <c r="C176" t="e">
        <v>#NUM!</v>
      </c>
      <c r="D176" t="e">
        <v>#NUM!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s">
        <v>39</v>
      </c>
      <c r="B177" t="e">
        <v>#NUM!</v>
      </c>
      <c r="C177" t="e">
        <v>#NUM!</v>
      </c>
      <c r="D177" t="e">
        <v>#NUM!</v>
      </c>
      <c r="E177" t="s">
        <v>39</v>
      </c>
      <c r="F177" t="s">
        <v>39</v>
      </c>
      <c r="G177" t="s">
        <v>39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</row>
    <row r="178" spans="1:36" x14ac:dyDescent="0.3">
      <c r="A178" t="s">
        <v>39</v>
      </c>
      <c r="B178" t="e">
        <v>#NUM!</v>
      </c>
      <c r="C178" t="e">
        <v>#NUM!</v>
      </c>
      <c r="D178" t="e">
        <v>#NUM!</v>
      </c>
      <c r="E178" t="s">
        <v>39</v>
      </c>
      <c r="F178" t="s">
        <v>39</v>
      </c>
      <c r="G178" t="s">
        <v>39</v>
      </c>
      <c r="H178" t="s">
        <v>39</v>
      </c>
      <c r="I178" t="s">
        <v>39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</row>
    <row r="179" spans="1:36" x14ac:dyDescent="0.3">
      <c r="A179" t="s">
        <v>39</v>
      </c>
      <c r="B179" t="e">
        <v>#NUM!</v>
      </c>
      <c r="C179" t="e">
        <v>#NUM!</v>
      </c>
      <c r="D179" t="e">
        <v>#NUM!</v>
      </c>
      <c r="E179" t="s">
        <v>39</v>
      </c>
      <c r="F179" t="s">
        <v>39</v>
      </c>
      <c r="G179" t="s">
        <v>39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216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</row>
    <row r="180" spans="1:36" x14ac:dyDescent="0.3">
      <c r="A180" t="s">
        <v>39</v>
      </c>
      <c r="B180" t="e">
        <v>#NUM!</v>
      </c>
      <c r="C180" t="e">
        <v>#NUM!</v>
      </c>
      <c r="D180" t="e">
        <v>#NUM!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</row>
    <row r="181" spans="1:36" x14ac:dyDescent="0.3">
      <c r="A181" t="s">
        <v>39</v>
      </c>
      <c r="B181" t="e">
        <v>#NUM!</v>
      </c>
      <c r="C181" t="e">
        <v>#NUM!</v>
      </c>
      <c r="D181" t="e">
        <v>#NUM!</v>
      </c>
      <c r="E181" t="s">
        <v>39</v>
      </c>
      <c r="F181" t="s">
        <v>39</v>
      </c>
      <c r="G181" t="s">
        <v>39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218</v>
      </c>
      <c r="AA181" t="s">
        <v>218</v>
      </c>
      <c r="AB181" t="s">
        <v>39</v>
      </c>
      <c r="AC181" t="s">
        <v>218</v>
      </c>
      <c r="AD181" t="s">
        <v>218</v>
      </c>
      <c r="AE181" t="s">
        <v>218</v>
      </c>
      <c r="AF181" t="s">
        <v>39</v>
      </c>
      <c r="AG181" t="s">
        <v>218</v>
      </c>
      <c r="AH181" t="s">
        <v>218</v>
      </c>
      <c r="AI181" t="s">
        <v>218</v>
      </c>
      <c r="AJ181" t="s">
        <v>39</v>
      </c>
    </row>
    <row r="182" spans="1:36" x14ac:dyDescent="0.3">
      <c r="A182" t="s">
        <v>39</v>
      </c>
      <c r="B182" t="e">
        <v>#NUM!</v>
      </c>
      <c r="C182" t="e">
        <v>#NUM!</v>
      </c>
      <c r="D182" t="e">
        <v>#NUM!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s">
        <v>39</v>
      </c>
      <c r="B183" t="e">
        <v>#NUM!</v>
      </c>
      <c r="C183" t="e">
        <v>#NUM!</v>
      </c>
      <c r="D183" t="e">
        <v>#NUM!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</row>
    <row r="184" spans="1:36" x14ac:dyDescent="0.3">
      <c r="A184" t="s">
        <v>39</v>
      </c>
      <c r="B184" t="e">
        <v>#NUM!</v>
      </c>
      <c r="C184" t="e">
        <v>#NUM!</v>
      </c>
      <c r="D184" t="e">
        <v>#NUM!</v>
      </c>
      <c r="E184" t="s">
        <v>39</v>
      </c>
      <c r="F184" t="s">
        <v>39</v>
      </c>
      <c r="G184" t="s">
        <v>39</v>
      </c>
      <c r="H184" t="s">
        <v>39</v>
      </c>
      <c r="I184" t="s">
        <v>39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221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s">
        <v>39</v>
      </c>
      <c r="B185" t="e">
        <v>#NUM!</v>
      </c>
      <c r="C185" t="e">
        <v>#NUM!</v>
      </c>
      <c r="D185" t="e">
        <v>#NUM!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222</v>
      </c>
      <c r="AD185" t="s">
        <v>39</v>
      </c>
      <c r="AE185" t="s">
        <v>222</v>
      </c>
      <c r="AF185" t="s">
        <v>39</v>
      </c>
      <c r="AG185" t="s">
        <v>222</v>
      </c>
      <c r="AH185" t="s">
        <v>222</v>
      </c>
      <c r="AI185" t="s">
        <v>222</v>
      </c>
      <c r="AJ185" t="s">
        <v>39</v>
      </c>
    </row>
    <row r="186" spans="1:36" x14ac:dyDescent="0.3">
      <c r="A186" t="s">
        <v>39</v>
      </c>
      <c r="B186" t="e">
        <v>#NUM!</v>
      </c>
      <c r="C186" t="e">
        <v>#NUM!</v>
      </c>
      <c r="D186" t="e">
        <v>#NUM!</v>
      </c>
      <c r="E186" t="s">
        <v>39</v>
      </c>
      <c r="F186" t="s">
        <v>39</v>
      </c>
      <c r="G186" t="s">
        <v>39</v>
      </c>
      <c r="H186" t="s">
        <v>39</v>
      </c>
      <c r="I186" t="s">
        <v>39</v>
      </c>
      <c r="J186" t="s">
        <v>39</v>
      </c>
      <c r="K186" t="s">
        <v>223</v>
      </c>
      <c r="L186" t="s">
        <v>39</v>
      </c>
      <c r="M186" t="s">
        <v>39</v>
      </c>
      <c r="N186" t="s">
        <v>39</v>
      </c>
      <c r="O186" t="s">
        <v>223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223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</row>
    <row r="187" spans="1:36" x14ac:dyDescent="0.3">
      <c r="A187" t="s">
        <v>39</v>
      </c>
      <c r="B187" t="e">
        <v>#NUM!</v>
      </c>
      <c r="C187" t="e">
        <v>#NUM!</v>
      </c>
      <c r="D187" t="e">
        <v>#NUM!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s">
        <v>39</v>
      </c>
      <c r="B188" t="e">
        <v>#NUM!</v>
      </c>
      <c r="C188" t="e">
        <v>#NUM!</v>
      </c>
      <c r="D188" t="e">
        <v>#NUM!</v>
      </c>
      <c r="E188" t="s">
        <v>39</v>
      </c>
      <c r="F188" t="s">
        <v>39</v>
      </c>
      <c r="G188" t="s">
        <v>39</v>
      </c>
      <c r="H188" t="s">
        <v>39</v>
      </c>
      <c r="I188" t="s">
        <v>39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</row>
    <row r="189" spans="1:36" x14ac:dyDescent="0.3">
      <c r="A189" t="s">
        <v>39</v>
      </c>
      <c r="B189" t="e">
        <v>#NUM!</v>
      </c>
      <c r="C189" t="e">
        <v>#NUM!</v>
      </c>
      <c r="D189" t="e">
        <v>#NUM!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</row>
    <row r="190" spans="1:36" x14ac:dyDescent="0.3">
      <c r="A190" t="s">
        <v>39</v>
      </c>
      <c r="B190" t="e">
        <v>#NUM!</v>
      </c>
      <c r="C190" t="e">
        <v>#NUM!</v>
      </c>
      <c r="D190" t="e">
        <v>#NUM!</v>
      </c>
      <c r="E190" t="s">
        <v>39</v>
      </c>
      <c r="F190" t="s">
        <v>39</v>
      </c>
      <c r="G190" t="s">
        <v>39</v>
      </c>
      <c r="H190" t="s">
        <v>39</v>
      </c>
      <c r="I190" t="s">
        <v>39</v>
      </c>
      <c r="J190" t="s">
        <v>39</v>
      </c>
      <c r="K190" t="s">
        <v>39</v>
      </c>
      <c r="L190" t="s">
        <v>227</v>
      </c>
      <c r="M190" t="s">
        <v>39</v>
      </c>
      <c r="N190" t="s">
        <v>227</v>
      </c>
      <c r="O190" t="s">
        <v>39</v>
      </c>
      <c r="P190" t="s">
        <v>227</v>
      </c>
      <c r="Q190" t="s">
        <v>39</v>
      </c>
      <c r="R190" t="s">
        <v>227</v>
      </c>
      <c r="S190" t="s">
        <v>39</v>
      </c>
      <c r="T190" t="s">
        <v>227</v>
      </c>
      <c r="U190" t="s">
        <v>39</v>
      </c>
      <c r="V190" t="s">
        <v>227</v>
      </c>
      <c r="W190" t="s">
        <v>39</v>
      </c>
      <c r="X190" t="s">
        <v>227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227</v>
      </c>
      <c r="AG190" t="s">
        <v>39</v>
      </c>
      <c r="AH190" t="s">
        <v>39</v>
      </c>
      <c r="AI190" t="s">
        <v>39</v>
      </c>
      <c r="AJ190" t="s">
        <v>227</v>
      </c>
    </row>
    <row r="191" spans="1:36" x14ac:dyDescent="0.3">
      <c r="A191" t="s">
        <v>39</v>
      </c>
      <c r="B191" t="e">
        <v>#NUM!</v>
      </c>
      <c r="C191" t="e">
        <v>#NUM!</v>
      </c>
      <c r="D191" t="e">
        <v>#NUM!</v>
      </c>
      <c r="E191" t="s">
        <v>39</v>
      </c>
      <c r="F191" t="s">
        <v>39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228</v>
      </c>
    </row>
    <row r="192" spans="1:36" x14ac:dyDescent="0.3">
      <c r="A192" t="s">
        <v>39</v>
      </c>
      <c r="B192" t="e">
        <v>#NUM!</v>
      </c>
      <c r="C192" t="e">
        <v>#NUM!</v>
      </c>
      <c r="D192" t="e">
        <v>#NUM!</v>
      </c>
      <c r="E192" t="s">
        <v>39</v>
      </c>
      <c r="F192" t="s">
        <v>39</v>
      </c>
      <c r="G192" t="s">
        <v>39</v>
      </c>
      <c r="H192" t="s">
        <v>39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s">
        <v>39</v>
      </c>
      <c r="B193" t="e">
        <v>#NUM!</v>
      </c>
      <c r="C193" t="e">
        <v>#NUM!</v>
      </c>
      <c r="D193" t="e">
        <v>#NUM!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s">
        <v>39</v>
      </c>
      <c r="B194" t="e">
        <v>#NUM!</v>
      </c>
      <c r="C194" t="e">
        <v>#NUM!</v>
      </c>
      <c r="D194" t="e">
        <v>#NUM!</v>
      </c>
      <c r="E194" t="s">
        <v>39</v>
      </c>
      <c r="F194" t="s">
        <v>39</v>
      </c>
      <c r="G194" t="s">
        <v>39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s">
        <v>39</v>
      </c>
      <c r="B195" t="e">
        <v>#NUM!</v>
      </c>
      <c r="C195" t="e">
        <v>#NUM!</v>
      </c>
      <c r="D195" t="e">
        <v>#NUM!</v>
      </c>
      <c r="E195" t="s">
        <v>39</v>
      </c>
      <c r="F195" t="s">
        <v>39</v>
      </c>
      <c r="G195" t="s">
        <v>39</v>
      </c>
      <c r="H195" t="s">
        <v>39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232</v>
      </c>
      <c r="T195" t="s">
        <v>39</v>
      </c>
      <c r="U195" t="s">
        <v>232</v>
      </c>
      <c r="V195" t="s">
        <v>232</v>
      </c>
      <c r="W195" t="s">
        <v>39</v>
      </c>
      <c r="X195" t="s">
        <v>232</v>
      </c>
      <c r="Y195" t="s">
        <v>232</v>
      </c>
      <c r="Z195" t="s">
        <v>232</v>
      </c>
      <c r="AA195" t="s">
        <v>39</v>
      </c>
      <c r="AB195" t="s">
        <v>39</v>
      </c>
      <c r="AC195" t="s">
        <v>232</v>
      </c>
      <c r="AD195" t="s">
        <v>39</v>
      </c>
      <c r="AE195" t="s">
        <v>39</v>
      </c>
      <c r="AF195" t="s">
        <v>39</v>
      </c>
      <c r="AG195" t="s">
        <v>232</v>
      </c>
      <c r="AH195" t="s">
        <v>232</v>
      </c>
      <c r="AI195" t="s">
        <v>39</v>
      </c>
      <c r="AJ195" t="s">
        <v>39</v>
      </c>
    </row>
    <row r="196" spans="1:36" x14ac:dyDescent="0.3">
      <c r="A196" t="s">
        <v>39</v>
      </c>
      <c r="B196" t="e">
        <v>#NUM!</v>
      </c>
      <c r="C196" t="e">
        <v>#NUM!</v>
      </c>
      <c r="D196" t="e">
        <v>#NUM!</v>
      </c>
      <c r="E196" t="s">
        <v>39</v>
      </c>
      <c r="F196" t="s">
        <v>39</v>
      </c>
      <c r="G196" t="s">
        <v>39</v>
      </c>
      <c r="H196" t="s">
        <v>39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233</v>
      </c>
      <c r="S196" t="s">
        <v>233</v>
      </c>
      <c r="T196" t="s">
        <v>39</v>
      </c>
      <c r="U196" t="s">
        <v>39</v>
      </c>
      <c r="V196" t="s">
        <v>233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233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s">
        <v>39</v>
      </c>
      <c r="B197" t="e">
        <v>#NUM!</v>
      </c>
      <c r="C197" t="e">
        <v>#NUM!</v>
      </c>
      <c r="D197" t="e">
        <v>#NUM!</v>
      </c>
      <c r="E197" t="s">
        <v>39</v>
      </c>
      <c r="F197" t="s">
        <v>39</v>
      </c>
      <c r="G197" t="s">
        <v>39</v>
      </c>
      <c r="H197" t="s">
        <v>39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234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s">
        <v>39</v>
      </c>
      <c r="B198" t="e">
        <v>#NUM!</v>
      </c>
      <c r="C198" t="e">
        <v>#NUM!</v>
      </c>
      <c r="D198" t="e">
        <v>#NUM!</v>
      </c>
      <c r="E198" t="s">
        <v>39</v>
      </c>
      <c r="F198" t="s">
        <v>39</v>
      </c>
      <c r="G198" t="s">
        <v>39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235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</row>
    <row r="199" spans="1:36" x14ac:dyDescent="0.3">
      <c r="A199" t="s">
        <v>39</v>
      </c>
      <c r="B199" t="e">
        <v>#NUM!</v>
      </c>
      <c r="C199" t="e">
        <v>#NUM!</v>
      </c>
      <c r="D199" t="e">
        <v>#NUM!</v>
      </c>
      <c r="E199" t="s">
        <v>39</v>
      </c>
      <c r="F199" t="s">
        <v>39</v>
      </c>
      <c r="G199" t="s">
        <v>39</v>
      </c>
      <c r="H199" t="s">
        <v>39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s">
        <v>39</v>
      </c>
      <c r="B200" t="e">
        <v>#NUM!</v>
      </c>
      <c r="C200" t="e">
        <v>#NUM!</v>
      </c>
      <c r="D200" t="e">
        <v>#NUM!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s">
        <v>39</v>
      </c>
      <c r="B201" t="e">
        <v>#NUM!</v>
      </c>
      <c r="C201" t="e">
        <v>#NUM!</v>
      </c>
      <c r="D201" t="e">
        <v>#NUM!</v>
      </c>
      <c r="E201" t="s">
        <v>39</v>
      </c>
      <c r="F201" t="s">
        <v>39</v>
      </c>
      <c r="G201" t="s">
        <v>39</v>
      </c>
      <c r="H201" t="s">
        <v>39</v>
      </c>
      <c r="I201" t="s">
        <v>39</v>
      </c>
      <c r="J201" t="s">
        <v>39</v>
      </c>
      <c r="K201" t="s">
        <v>238</v>
      </c>
      <c r="L201" t="s">
        <v>39</v>
      </c>
      <c r="M201" t="s">
        <v>238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238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s">
        <v>39</v>
      </c>
      <c r="B202" t="e">
        <v>#NUM!</v>
      </c>
      <c r="C202" t="e">
        <v>#NUM!</v>
      </c>
      <c r="D202" t="e">
        <v>#NUM!</v>
      </c>
      <c r="E202" t="s">
        <v>39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</row>
    <row r="203" spans="1:36" x14ac:dyDescent="0.3">
      <c r="A203" t="s">
        <v>39</v>
      </c>
      <c r="B203" t="e">
        <v>#NUM!</v>
      </c>
      <c r="C203" t="e">
        <v>#NUM!</v>
      </c>
      <c r="D203" t="e">
        <v>#NUM!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239</v>
      </c>
      <c r="R203" t="s">
        <v>39</v>
      </c>
      <c r="S203" t="s">
        <v>239</v>
      </c>
      <c r="T203" t="s">
        <v>39</v>
      </c>
      <c r="U203" t="s">
        <v>239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s">
        <v>39</v>
      </c>
      <c r="B204" t="e">
        <v>#NUM!</v>
      </c>
      <c r="C204" t="e">
        <v>#NUM!</v>
      </c>
      <c r="D204" t="e">
        <v>#NUM!</v>
      </c>
      <c r="E204" t="s">
        <v>39</v>
      </c>
      <c r="F204" t="s">
        <v>39</v>
      </c>
      <c r="G204" t="s">
        <v>39</v>
      </c>
      <c r="H204" t="s">
        <v>39</v>
      </c>
      <c r="I204" t="s">
        <v>39</v>
      </c>
      <c r="J204" t="s">
        <v>240</v>
      </c>
      <c r="K204" t="s">
        <v>39</v>
      </c>
      <c r="L204" t="s">
        <v>39</v>
      </c>
      <c r="M204" t="s">
        <v>240</v>
      </c>
      <c r="N204" t="s">
        <v>39</v>
      </c>
      <c r="O204" t="s">
        <v>39</v>
      </c>
      <c r="P204" t="s">
        <v>240</v>
      </c>
      <c r="Q204" t="s">
        <v>39</v>
      </c>
      <c r="R204" t="s">
        <v>240</v>
      </c>
      <c r="S204" t="s">
        <v>39</v>
      </c>
      <c r="T204" t="s">
        <v>39</v>
      </c>
      <c r="U204" t="s">
        <v>39</v>
      </c>
      <c r="V204" t="s">
        <v>240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</row>
    <row r="205" spans="1:36" x14ac:dyDescent="0.3">
      <c r="A205" t="s">
        <v>39</v>
      </c>
      <c r="B205" t="e">
        <v>#NUM!</v>
      </c>
      <c r="C205" t="e">
        <v>#NUM!</v>
      </c>
      <c r="D205" t="e">
        <v>#NUM!</v>
      </c>
      <c r="E205" t="s">
        <v>39</v>
      </c>
      <c r="F205" t="s">
        <v>39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s">
        <v>39</v>
      </c>
      <c r="B206" t="e">
        <v>#NUM!</v>
      </c>
      <c r="C206" t="e">
        <v>#NUM!</v>
      </c>
      <c r="D206" t="e">
        <v>#NUM!</v>
      </c>
      <c r="E206" t="s">
        <v>39</v>
      </c>
      <c r="F206" t="s">
        <v>39</v>
      </c>
      <c r="G206" t="s">
        <v>39</v>
      </c>
      <c r="H206" t="s">
        <v>39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s">
        <v>39</v>
      </c>
      <c r="B207" t="e">
        <v>#NUM!</v>
      </c>
      <c r="C207" t="e">
        <v>#NUM!</v>
      </c>
      <c r="D207" t="e">
        <v>#NUM!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243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243</v>
      </c>
      <c r="W207" t="s">
        <v>39</v>
      </c>
      <c r="X207" t="s">
        <v>39</v>
      </c>
      <c r="Y207" t="s">
        <v>39</v>
      </c>
      <c r="Z207" t="s">
        <v>243</v>
      </c>
      <c r="AA207" t="s">
        <v>39</v>
      </c>
      <c r="AB207" t="s">
        <v>39</v>
      </c>
      <c r="AC207" t="s">
        <v>243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s">
        <v>39</v>
      </c>
      <c r="B208" t="e">
        <v>#NUM!</v>
      </c>
      <c r="C208" t="e">
        <v>#NUM!</v>
      </c>
      <c r="D208" t="e">
        <v>#NUM!</v>
      </c>
      <c r="E208" t="s">
        <v>244</v>
      </c>
      <c r="F208" t="s">
        <v>39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s">
        <v>39</v>
      </c>
      <c r="B209" t="e">
        <v>#NUM!</v>
      </c>
      <c r="C209" t="e">
        <v>#NUM!</v>
      </c>
      <c r="D209" t="e">
        <v>#NUM!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 t="s">
        <v>245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245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</row>
    <row r="210" spans="1:36" x14ac:dyDescent="0.3">
      <c r="A210" t="s">
        <v>39</v>
      </c>
      <c r="B210" t="e">
        <v>#NUM!</v>
      </c>
      <c r="C210" t="e">
        <v>#NUM!</v>
      </c>
      <c r="D210" t="e">
        <v>#NUM!</v>
      </c>
      <c r="E210" t="s">
        <v>246</v>
      </c>
      <c r="F210" t="s">
        <v>39</v>
      </c>
      <c r="G210" t="s">
        <v>39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</row>
    <row r="211" spans="1:36" x14ac:dyDescent="0.3">
      <c r="A211" t="s">
        <v>39</v>
      </c>
      <c r="B211" t="e">
        <v>#NUM!</v>
      </c>
      <c r="C211" t="e">
        <v>#NUM!</v>
      </c>
      <c r="D211" t="e">
        <v>#NUM!</v>
      </c>
      <c r="E211" t="s">
        <v>39</v>
      </c>
      <c r="F211" t="s">
        <v>39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</row>
    <row r="212" spans="1:36" x14ac:dyDescent="0.3">
      <c r="A212" t="s">
        <v>39</v>
      </c>
      <c r="B212" t="e">
        <v>#NUM!</v>
      </c>
      <c r="C212" t="e">
        <v>#NUM!</v>
      </c>
      <c r="D212" t="e">
        <v>#NUM!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</row>
    <row r="213" spans="1:36" x14ac:dyDescent="0.3">
      <c r="A213" t="s">
        <v>39</v>
      </c>
      <c r="B213" t="e">
        <v>#NUM!</v>
      </c>
      <c r="C213" t="e">
        <v>#NUM!</v>
      </c>
      <c r="D213" t="e">
        <v>#NUM!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249</v>
      </c>
      <c r="AD213" t="s">
        <v>249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</row>
    <row r="214" spans="1:36" x14ac:dyDescent="0.3">
      <c r="A214" t="s">
        <v>39</v>
      </c>
      <c r="B214" t="e">
        <v>#NUM!</v>
      </c>
      <c r="C214" t="e">
        <v>#NUM!</v>
      </c>
      <c r="D214" t="e">
        <v>#NUM!</v>
      </c>
      <c r="E214" t="s">
        <v>39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250</v>
      </c>
      <c r="U214" t="s">
        <v>250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250</v>
      </c>
      <c r="AH214" t="s">
        <v>39</v>
      </c>
      <c r="AI214" t="s">
        <v>39</v>
      </c>
      <c r="AJ214" t="s">
        <v>39</v>
      </c>
    </row>
    <row r="215" spans="1:36" x14ac:dyDescent="0.3">
      <c r="A215" t="s">
        <v>39</v>
      </c>
      <c r="B215" t="e">
        <v>#NUM!</v>
      </c>
      <c r="C215" t="e">
        <v>#NUM!</v>
      </c>
      <c r="D215" t="e">
        <v>#NUM!</v>
      </c>
      <c r="E215" t="s">
        <v>39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251</v>
      </c>
      <c r="AG215" t="s">
        <v>39</v>
      </c>
      <c r="AH215" t="s">
        <v>39</v>
      </c>
      <c r="AI215" t="s">
        <v>39</v>
      </c>
      <c r="AJ215" t="s">
        <v>39</v>
      </c>
    </row>
    <row r="216" spans="1:36" x14ac:dyDescent="0.3">
      <c r="A216" t="s">
        <v>39</v>
      </c>
      <c r="B216" t="e">
        <v>#NUM!</v>
      </c>
      <c r="C216" t="e">
        <v>#NUM!</v>
      </c>
      <c r="D216" t="e">
        <v>#NUM!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252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s">
        <v>39</v>
      </c>
      <c r="B217" t="e">
        <v>#NUM!</v>
      </c>
      <c r="C217" t="e">
        <v>#NUM!</v>
      </c>
      <c r="D217" t="e">
        <v>#NUM!</v>
      </c>
      <c r="E217" t="s">
        <v>39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s">
        <v>39</v>
      </c>
      <c r="B218" t="e">
        <v>#NUM!</v>
      </c>
      <c r="C218" t="e">
        <v>#NUM!</v>
      </c>
      <c r="D218" t="e">
        <v>#NUM!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</row>
    <row r="219" spans="1:36" x14ac:dyDescent="0.3">
      <c r="A219" t="s">
        <v>39</v>
      </c>
      <c r="B219" t="e">
        <v>#NUM!</v>
      </c>
      <c r="C219" t="e">
        <v>#NUM!</v>
      </c>
      <c r="D219" t="e">
        <v>#NUM!</v>
      </c>
      <c r="E219" t="s">
        <v>39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</row>
    <row r="220" spans="1:36" x14ac:dyDescent="0.3">
      <c r="A220" t="s">
        <v>39</v>
      </c>
      <c r="B220" t="e">
        <v>#NUM!</v>
      </c>
      <c r="C220" t="e">
        <v>#NUM!</v>
      </c>
      <c r="D220" t="e">
        <v>#NUM!</v>
      </c>
      <c r="E220" t="s">
        <v>39</v>
      </c>
      <c r="F220" t="s">
        <v>39</v>
      </c>
      <c r="G220" t="s">
        <v>39</v>
      </c>
      <c r="H220" t="s">
        <v>39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256</v>
      </c>
      <c r="S220" t="s">
        <v>39</v>
      </c>
      <c r="T220" t="s">
        <v>256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s">
        <v>39</v>
      </c>
      <c r="B221" t="e">
        <v>#NUM!</v>
      </c>
      <c r="C221" t="e">
        <v>#NUM!</v>
      </c>
      <c r="D221" t="e">
        <v>#NUM!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257</v>
      </c>
      <c r="L221" t="s">
        <v>39</v>
      </c>
      <c r="M221" t="s">
        <v>257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257</v>
      </c>
      <c r="Y221" t="s">
        <v>257</v>
      </c>
      <c r="Z221" t="s">
        <v>39</v>
      </c>
      <c r="AA221" t="s">
        <v>39</v>
      </c>
      <c r="AB221" t="s">
        <v>39</v>
      </c>
      <c r="AC221" t="s">
        <v>257</v>
      </c>
      <c r="AD221" t="s">
        <v>39</v>
      </c>
      <c r="AE221" t="s">
        <v>39</v>
      </c>
      <c r="AF221" t="s">
        <v>39</v>
      </c>
      <c r="AG221" t="s">
        <v>257</v>
      </c>
      <c r="AH221" t="s">
        <v>39</v>
      </c>
      <c r="AI221" t="s">
        <v>39</v>
      </c>
      <c r="AJ221" t="s">
        <v>39</v>
      </c>
    </row>
    <row r="222" spans="1:36" x14ac:dyDescent="0.3">
      <c r="A222" t="s">
        <v>39</v>
      </c>
      <c r="B222" t="e">
        <v>#NUM!</v>
      </c>
      <c r="C222" t="e">
        <v>#NUM!</v>
      </c>
      <c r="D222" t="e">
        <v>#NUM!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39</v>
      </c>
      <c r="M222" t="s">
        <v>258</v>
      </c>
      <c r="N222" t="s">
        <v>258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258</v>
      </c>
      <c r="AC222" t="s">
        <v>258</v>
      </c>
      <c r="AD222" t="s">
        <v>39</v>
      </c>
      <c r="AE222" t="s">
        <v>39</v>
      </c>
      <c r="AF222" t="s">
        <v>39</v>
      </c>
      <c r="AG222" t="s">
        <v>258</v>
      </c>
      <c r="AH222" t="s">
        <v>258</v>
      </c>
      <c r="AI222" t="s">
        <v>39</v>
      </c>
      <c r="AJ222" t="s">
        <v>39</v>
      </c>
    </row>
    <row r="223" spans="1:36" x14ac:dyDescent="0.3">
      <c r="A223" t="s">
        <v>39</v>
      </c>
      <c r="B223" t="e">
        <v>#NUM!</v>
      </c>
      <c r="C223" t="e">
        <v>#NUM!</v>
      </c>
      <c r="D223" t="e">
        <v>#NUM!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259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</row>
    <row r="224" spans="1:36" x14ac:dyDescent="0.3">
      <c r="A224" t="s">
        <v>39</v>
      </c>
      <c r="B224" t="e">
        <v>#NUM!</v>
      </c>
      <c r="C224" t="e">
        <v>#NUM!</v>
      </c>
      <c r="D224" t="e">
        <v>#NUM!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</row>
    <row r="225" spans="1:36" x14ac:dyDescent="0.3">
      <c r="A225" t="s">
        <v>39</v>
      </c>
      <c r="B225" t="e">
        <v>#NUM!</v>
      </c>
      <c r="C225" t="e">
        <v>#NUM!</v>
      </c>
      <c r="D225" t="e">
        <v>#NUM!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261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</row>
    <row r="226" spans="1:36" x14ac:dyDescent="0.3">
      <c r="A226" t="s">
        <v>39</v>
      </c>
      <c r="B226" t="e">
        <v>#NUM!</v>
      </c>
      <c r="C226" t="e">
        <v>#NUM!</v>
      </c>
      <c r="D226" t="e">
        <v>#NUM!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s">
        <v>39</v>
      </c>
      <c r="B227" t="e">
        <v>#NUM!</v>
      </c>
      <c r="C227" t="e">
        <v>#NUM!</v>
      </c>
      <c r="D227" t="e">
        <v>#NUM!</v>
      </c>
      <c r="E227" t="s">
        <v>39</v>
      </c>
      <c r="F227" t="s">
        <v>39</v>
      </c>
      <c r="G227" t="s">
        <v>39</v>
      </c>
      <c r="H227" t="s">
        <v>39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</row>
    <row r="228" spans="1:36" x14ac:dyDescent="0.3">
      <c r="A228" t="s">
        <v>39</v>
      </c>
      <c r="B228" t="e">
        <v>#NUM!</v>
      </c>
      <c r="C228" t="e">
        <v>#NUM!</v>
      </c>
      <c r="D228" t="e">
        <v>#NUM!</v>
      </c>
      <c r="E228" t="s">
        <v>39</v>
      </c>
      <c r="F228" t="s">
        <v>39</v>
      </c>
      <c r="G228" t="s">
        <v>39</v>
      </c>
      <c r="H228" t="s">
        <v>39</v>
      </c>
      <c r="I228" t="s">
        <v>39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s">
        <v>265</v>
      </c>
      <c r="B229" t="e">
        <v>#NUM!</v>
      </c>
      <c r="C229" t="e">
        <v>#NUM!</v>
      </c>
      <c r="D229" t="e">
        <v>#NUM!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</row>
    <row r="230" spans="1:36" x14ac:dyDescent="0.3">
      <c r="A230" t="s">
        <v>39</v>
      </c>
      <c r="B230" t="e">
        <v>#NUM!</v>
      </c>
      <c r="C230" t="e">
        <v>#NUM!</v>
      </c>
      <c r="D230" t="e">
        <v>#NUM!</v>
      </c>
      <c r="E230" t="s">
        <v>39</v>
      </c>
      <c r="F230" t="s">
        <v>39</v>
      </c>
      <c r="G230" t="s">
        <v>39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266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s">
        <v>39</v>
      </c>
      <c r="B231" t="e">
        <v>#NUM!</v>
      </c>
      <c r="C231" t="e">
        <v>#NUM!</v>
      </c>
      <c r="D231" t="e">
        <v>#NUM!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</row>
    <row r="232" spans="1:36" x14ac:dyDescent="0.3">
      <c r="A232" t="s">
        <v>39</v>
      </c>
      <c r="B232" t="e">
        <v>#NUM!</v>
      </c>
      <c r="C232" t="e">
        <v>#NUM!</v>
      </c>
      <c r="D232" t="e">
        <v>#NUM!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</row>
    <row r="233" spans="1:36" x14ac:dyDescent="0.3">
      <c r="A233" t="s">
        <v>39</v>
      </c>
      <c r="B233" t="e">
        <v>#NUM!</v>
      </c>
      <c r="C233" t="e">
        <v>#NUM!</v>
      </c>
      <c r="D233" t="e">
        <v>#NUM!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269</v>
      </c>
      <c r="AB233" t="s">
        <v>39</v>
      </c>
      <c r="AC233" t="s">
        <v>39</v>
      </c>
      <c r="AD233" t="s">
        <v>39</v>
      </c>
      <c r="AE233" t="s">
        <v>269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</row>
    <row r="234" spans="1:36" x14ac:dyDescent="0.3">
      <c r="A234" t="s">
        <v>39</v>
      </c>
      <c r="B234" t="e">
        <v>#NUM!</v>
      </c>
      <c r="C234" t="e">
        <v>#NUM!</v>
      </c>
      <c r="D234" t="e">
        <v>#NUM!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270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s">
        <v>39</v>
      </c>
      <c r="B235" t="e">
        <v>#NUM!</v>
      </c>
      <c r="C235" t="e">
        <v>#NUM!</v>
      </c>
      <c r="D235" t="e">
        <v>#NUM!</v>
      </c>
      <c r="E235" t="s">
        <v>39</v>
      </c>
      <c r="F235" t="s">
        <v>39</v>
      </c>
      <c r="G235" t="s">
        <v>39</v>
      </c>
      <c r="H235" t="s">
        <v>39</v>
      </c>
      <c r="I235" t="s">
        <v>39</v>
      </c>
      <c r="J235" t="s">
        <v>271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271</v>
      </c>
      <c r="Q235" t="s">
        <v>39</v>
      </c>
      <c r="R235" t="s">
        <v>39</v>
      </c>
      <c r="S235" t="s">
        <v>39</v>
      </c>
      <c r="T235" t="s">
        <v>39</v>
      </c>
      <c r="U235" t="s">
        <v>271</v>
      </c>
      <c r="V235" t="s">
        <v>39</v>
      </c>
      <c r="W235" t="s">
        <v>39</v>
      </c>
      <c r="X235" t="s">
        <v>271</v>
      </c>
      <c r="Y235" t="s">
        <v>39</v>
      </c>
      <c r="Z235" t="s">
        <v>271</v>
      </c>
      <c r="AA235" t="s">
        <v>271</v>
      </c>
      <c r="AB235" t="s">
        <v>271</v>
      </c>
      <c r="AC235" t="s">
        <v>39</v>
      </c>
      <c r="AD235" t="s">
        <v>39</v>
      </c>
      <c r="AE235" t="s">
        <v>39</v>
      </c>
      <c r="AF235" t="s">
        <v>271</v>
      </c>
      <c r="AG235" t="s">
        <v>39</v>
      </c>
      <c r="AH235" t="s">
        <v>271</v>
      </c>
      <c r="AI235" t="s">
        <v>39</v>
      </c>
      <c r="AJ235" t="s">
        <v>271</v>
      </c>
    </row>
    <row r="236" spans="1:36" x14ac:dyDescent="0.3">
      <c r="A236" t="s">
        <v>39</v>
      </c>
      <c r="B236" t="e">
        <v>#NUM!</v>
      </c>
      <c r="C236" t="e">
        <v>#NUM!</v>
      </c>
      <c r="D236" t="e">
        <v>#NUM!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272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</row>
    <row r="237" spans="1:36" x14ac:dyDescent="0.3">
      <c r="A237" t="s">
        <v>39</v>
      </c>
      <c r="B237" t="e">
        <v>#NUM!</v>
      </c>
      <c r="C237" t="e">
        <v>#NUM!</v>
      </c>
      <c r="D237" t="e">
        <v>#NUM!</v>
      </c>
      <c r="E237" t="s">
        <v>39</v>
      </c>
      <c r="F237" t="s">
        <v>39</v>
      </c>
      <c r="G237" t="s">
        <v>39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273</v>
      </c>
      <c r="O237" t="s">
        <v>273</v>
      </c>
      <c r="P237" t="s">
        <v>39</v>
      </c>
      <c r="Q237" t="s">
        <v>39</v>
      </c>
      <c r="R237" t="s">
        <v>39</v>
      </c>
      <c r="S237" t="s">
        <v>273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273</v>
      </c>
      <c r="Z237" t="s">
        <v>39</v>
      </c>
      <c r="AA237" t="s">
        <v>39</v>
      </c>
      <c r="AB237" t="s">
        <v>273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s">
        <v>39</v>
      </c>
      <c r="B238" t="e">
        <v>#NUM!</v>
      </c>
      <c r="C238" t="e">
        <v>#NUM!</v>
      </c>
      <c r="D238" t="e">
        <v>#NUM!</v>
      </c>
      <c r="E238" t="s">
        <v>39</v>
      </c>
      <c r="F238" t="s">
        <v>39</v>
      </c>
      <c r="G238" t="s">
        <v>39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274</v>
      </c>
      <c r="AE238" t="s">
        <v>39</v>
      </c>
      <c r="AF238" t="s">
        <v>39</v>
      </c>
      <c r="AG238" t="s">
        <v>39</v>
      </c>
      <c r="AH238" t="s">
        <v>274</v>
      </c>
      <c r="AI238" t="s">
        <v>39</v>
      </c>
      <c r="AJ238" t="s">
        <v>39</v>
      </c>
    </row>
    <row r="239" spans="1:36" x14ac:dyDescent="0.3">
      <c r="A239" t="s">
        <v>39</v>
      </c>
      <c r="B239" t="e">
        <v>#NUM!</v>
      </c>
      <c r="C239" t="e">
        <v>#NUM!</v>
      </c>
      <c r="D239" t="e">
        <v>#NUM!</v>
      </c>
      <c r="E239" t="s">
        <v>39</v>
      </c>
      <c r="F239" t="s">
        <v>39</v>
      </c>
      <c r="G239" t="s">
        <v>39</v>
      </c>
      <c r="H239" t="s">
        <v>39</v>
      </c>
      <c r="I239" t="s">
        <v>39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275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275</v>
      </c>
      <c r="AF239" t="s">
        <v>39</v>
      </c>
      <c r="AG239" t="s">
        <v>275</v>
      </c>
      <c r="AH239" t="s">
        <v>39</v>
      </c>
      <c r="AI239" t="s">
        <v>275</v>
      </c>
      <c r="AJ239" t="s">
        <v>39</v>
      </c>
    </row>
    <row r="240" spans="1:36" x14ac:dyDescent="0.3">
      <c r="A240" t="s">
        <v>39</v>
      </c>
      <c r="B240" t="e">
        <v>#NUM!</v>
      </c>
      <c r="C240" t="e">
        <v>#NUM!</v>
      </c>
      <c r="D240" t="e">
        <v>#NUM!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</row>
    <row r="241" spans="1:36" x14ac:dyDescent="0.3">
      <c r="A241" t="s">
        <v>39</v>
      </c>
      <c r="B241" t="e">
        <v>#NUM!</v>
      </c>
      <c r="C241" t="e">
        <v>#NUM!</v>
      </c>
      <c r="D241" t="e">
        <v>#NUM!</v>
      </c>
      <c r="E241" t="s">
        <v>39</v>
      </c>
      <c r="F241" t="s">
        <v>39</v>
      </c>
      <c r="G241" t="s">
        <v>39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277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s">
        <v>39</v>
      </c>
      <c r="B242" t="e">
        <v>#NUM!</v>
      </c>
      <c r="C242" t="e">
        <v>#NUM!</v>
      </c>
      <c r="D242" t="e">
        <v>#NUM!</v>
      </c>
      <c r="E242" t="s">
        <v>39</v>
      </c>
      <c r="F242" t="s">
        <v>39</v>
      </c>
      <c r="G242" t="s">
        <v>39</v>
      </c>
      <c r="H242" t="s">
        <v>39</v>
      </c>
      <c r="I242" t="s">
        <v>39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s">
        <v>39</v>
      </c>
      <c r="B243" t="e">
        <v>#NUM!</v>
      </c>
      <c r="C243" t="e">
        <v>#NUM!</v>
      </c>
      <c r="D243" t="e">
        <v>#NUM!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  <c r="AH243" t="s">
        <v>39</v>
      </c>
      <c r="AI243" t="s">
        <v>39</v>
      </c>
      <c r="AJ243" t="s">
        <v>39</v>
      </c>
    </row>
    <row r="244" spans="1:36" x14ac:dyDescent="0.3">
      <c r="A244" t="s">
        <v>39</v>
      </c>
      <c r="B244" t="e">
        <v>#NUM!</v>
      </c>
      <c r="C244" t="e">
        <v>#NUM!</v>
      </c>
      <c r="D244" t="e">
        <v>#NUM!</v>
      </c>
      <c r="E244" t="s">
        <v>39</v>
      </c>
      <c r="F244" t="s">
        <v>39</v>
      </c>
      <c r="G244" t="s">
        <v>39</v>
      </c>
      <c r="H244" t="s">
        <v>39</v>
      </c>
      <c r="I244" t="s">
        <v>39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280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s">
        <v>39</v>
      </c>
      <c r="B245" t="e">
        <v>#NUM!</v>
      </c>
      <c r="C245" t="e">
        <v>#NUM!</v>
      </c>
      <c r="D245" t="e">
        <v>#NUM!</v>
      </c>
      <c r="E245" t="s">
        <v>39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s">
        <v>39</v>
      </c>
      <c r="B246" t="e">
        <v>#NUM!</v>
      </c>
      <c r="C246" t="e">
        <v>#NUM!</v>
      </c>
      <c r="D246" t="e">
        <v>#NUM!</v>
      </c>
      <c r="E246" t="s">
        <v>39</v>
      </c>
      <c r="F246" t="s">
        <v>39</v>
      </c>
      <c r="G246" t="s">
        <v>39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s">
        <v>39</v>
      </c>
      <c r="B247" t="e">
        <v>#NUM!</v>
      </c>
      <c r="C247" t="e">
        <v>#NUM!</v>
      </c>
      <c r="D247" t="e">
        <v>#NUM!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</row>
    <row r="248" spans="1:36" x14ac:dyDescent="0.3">
      <c r="A248" t="s">
        <v>39</v>
      </c>
      <c r="B248" t="e">
        <v>#NUM!</v>
      </c>
      <c r="C248" t="e">
        <v>#NUM!</v>
      </c>
      <c r="D248" t="e">
        <v>#NUM!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s">
        <v>39</v>
      </c>
      <c r="B249" t="e">
        <v>#NUM!</v>
      </c>
      <c r="C249" t="e">
        <v>#NUM!</v>
      </c>
      <c r="D249" t="e">
        <v>#NUM!</v>
      </c>
      <c r="E249" t="s">
        <v>39</v>
      </c>
      <c r="F249" t="s">
        <v>39</v>
      </c>
      <c r="G249" t="s">
        <v>39</v>
      </c>
      <c r="H249" t="s">
        <v>39</v>
      </c>
      <c r="I249" t="s">
        <v>39</v>
      </c>
      <c r="J249" t="s">
        <v>285</v>
      </c>
      <c r="K249" t="s">
        <v>39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</row>
    <row r="250" spans="1:36" x14ac:dyDescent="0.3">
      <c r="A250" t="s">
        <v>39</v>
      </c>
      <c r="B250" t="e">
        <v>#NUM!</v>
      </c>
      <c r="C250" t="e">
        <v>#NUM!</v>
      </c>
      <c r="D250" t="e">
        <v>#NUM!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286</v>
      </c>
    </row>
    <row r="251" spans="1:36" x14ac:dyDescent="0.3">
      <c r="A251" t="s">
        <v>39</v>
      </c>
      <c r="B251" t="e">
        <v>#NUM!</v>
      </c>
      <c r="C251" t="e">
        <v>#NUM!</v>
      </c>
      <c r="D251" t="e">
        <v>#NUM!</v>
      </c>
      <c r="E251" t="s">
        <v>39</v>
      </c>
      <c r="F251" t="s">
        <v>39</v>
      </c>
      <c r="G251" t="s">
        <v>39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287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287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</row>
    <row r="252" spans="1:36" x14ac:dyDescent="0.3">
      <c r="A252" t="s">
        <v>39</v>
      </c>
      <c r="B252" t="e">
        <v>#NUM!</v>
      </c>
      <c r="C252" t="e">
        <v>#NUM!</v>
      </c>
      <c r="D252" t="e">
        <v>#NUM!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288</v>
      </c>
      <c r="AG252" t="s">
        <v>39</v>
      </c>
      <c r="AH252" t="s">
        <v>39</v>
      </c>
      <c r="AI252" t="s">
        <v>39</v>
      </c>
      <c r="AJ252" t="s">
        <v>288</v>
      </c>
    </row>
    <row r="253" spans="1:36" x14ac:dyDescent="0.3">
      <c r="A253" t="s">
        <v>39</v>
      </c>
      <c r="B253" t="e">
        <v>#NUM!</v>
      </c>
      <c r="C253" t="e">
        <v>#NUM!</v>
      </c>
      <c r="D253" t="e">
        <v>#NUM!</v>
      </c>
      <c r="E253" t="s">
        <v>39</v>
      </c>
      <c r="F253" t="s">
        <v>39</v>
      </c>
      <c r="G253" t="s">
        <v>39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</row>
    <row r="254" spans="1:36" x14ac:dyDescent="0.3">
      <c r="A254" t="s">
        <v>39</v>
      </c>
      <c r="B254" t="e">
        <v>#NUM!</v>
      </c>
      <c r="C254" t="e">
        <v>#NUM!</v>
      </c>
      <c r="D254" t="e">
        <v>#NUM!</v>
      </c>
      <c r="E254" t="s">
        <v>39</v>
      </c>
      <c r="F254" t="s">
        <v>39</v>
      </c>
      <c r="G254" t="s">
        <v>39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290</v>
      </c>
      <c r="O254" t="s">
        <v>39</v>
      </c>
      <c r="P254" t="s">
        <v>290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290</v>
      </c>
      <c r="AG254" t="s">
        <v>39</v>
      </c>
      <c r="AH254" t="s">
        <v>39</v>
      </c>
      <c r="AI254" t="s">
        <v>39</v>
      </c>
      <c r="AJ254" t="s">
        <v>290</v>
      </c>
    </row>
    <row r="255" spans="1:36" x14ac:dyDescent="0.3">
      <c r="A255" t="s">
        <v>39</v>
      </c>
      <c r="B255" t="e">
        <v>#NUM!</v>
      </c>
      <c r="C255" t="e">
        <v>#NUM!</v>
      </c>
      <c r="D255" t="e">
        <v>#NUM!</v>
      </c>
      <c r="E255" t="s">
        <v>39</v>
      </c>
      <c r="F255" t="s">
        <v>39</v>
      </c>
      <c r="G255" t="s">
        <v>39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</row>
    <row r="256" spans="1:36" x14ac:dyDescent="0.3">
      <c r="A256" t="s">
        <v>39</v>
      </c>
      <c r="B256" t="e">
        <v>#NUM!</v>
      </c>
      <c r="C256" t="e">
        <v>#NUM!</v>
      </c>
      <c r="D256" t="e">
        <v>#NUM!</v>
      </c>
      <c r="E256" t="s">
        <v>39</v>
      </c>
      <c r="F256" t="s">
        <v>39</v>
      </c>
      <c r="G256" t="s">
        <v>39</v>
      </c>
      <c r="H256" t="s">
        <v>39</v>
      </c>
      <c r="I256" t="s">
        <v>39</v>
      </c>
      <c r="J256" t="s">
        <v>292</v>
      </c>
      <c r="K256" t="s">
        <v>292</v>
      </c>
      <c r="L256" t="s">
        <v>39</v>
      </c>
      <c r="M256" t="s">
        <v>39</v>
      </c>
      <c r="N256" t="s">
        <v>39</v>
      </c>
      <c r="O256" t="s">
        <v>292</v>
      </c>
      <c r="P256" t="s">
        <v>292</v>
      </c>
      <c r="Q256" t="s">
        <v>39</v>
      </c>
      <c r="R256" t="s">
        <v>39</v>
      </c>
      <c r="S256" t="s">
        <v>39</v>
      </c>
      <c r="T256" t="s">
        <v>292</v>
      </c>
      <c r="U256" t="s">
        <v>39</v>
      </c>
      <c r="V256" t="s">
        <v>39</v>
      </c>
      <c r="W256" t="s">
        <v>292</v>
      </c>
      <c r="X256" t="s">
        <v>292</v>
      </c>
      <c r="Y256" t="s">
        <v>39</v>
      </c>
      <c r="Z256" t="s">
        <v>39</v>
      </c>
      <c r="AA256" t="s">
        <v>292</v>
      </c>
      <c r="AB256" t="s">
        <v>292</v>
      </c>
      <c r="AC256" t="s">
        <v>39</v>
      </c>
      <c r="AD256" t="s">
        <v>39</v>
      </c>
      <c r="AE256" t="s">
        <v>292</v>
      </c>
      <c r="AF256" t="s">
        <v>39</v>
      </c>
      <c r="AG256" t="s">
        <v>39</v>
      </c>
      <c r="AH256" t="s">
        <v>292</v>
      </c>
      <c r="AI256" t="s">
        <v>39</v>
      </c>
      <c r="AJ256" t="s">
        <v>292</v>
      </c>
    </row>
    <row r="257" spans="1:36" x14ac:dyDescent="0.3">
      <c r="A257" t="s">
        <v>39</v>
      </c>
      <c r="B257" t="e">
        <v>#NUM!</v>
      </c>
      <c r="C257" t="e">
        <v>#NUM!</v>
      </c>
      <c r="D257" t="e">
        <v>#NUM!</v>
      </c>
      <c r="E257" t="s">
        <v>39</v>
      </c>
      <c r="F257" t="s">
        <v>39</v>
      </c>
      <c r="G257" t="s">
        <v>39</v>
      </c>
      <c r="H257" t="s">
        <v>39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</row>
    <row r="258" spans="1:36" x14ac:dyDescent="0.3">
      <c r="A258" t="s">
        <v>39</v>
      </c>
      <c r="B258" t="e">
        <v>#NUM!</v>
      </c>
      <c r="C258" t="e">
        <v>#NUM!</v>
      </c>
      <c r="D258" t="e">
        <v>#NUM!</v>
      </c>
      <c r="E258" t="s">
        <v>39</v>
      </c>
      <c r="F258" t="s">
        <v>39</v>
      </c>
      <c r="G258" t="s">
        <v>39</v>
      </c>
      <c r="H258" t="s">
        <v>39</v>
      </c>
      <c r="I258" t="s">
        <v>39</v>
      </c>
      <c r="J258" t="s">
        <v>39</v>
      </c>
      <c r="K258" t="s">
        <v>294</v>
      </c>
      <c r="L258" t="s">
        <v>39</v>
      </c>
      <c r="M258" t="s">
        <v>294</v>
      </c>
      <c r="N258" t="s">
        <v>39</v>
      </c>
      <c r="O258" t="s">
        <v>294</v>
      </c>
      <c r="P258" t="s">
        <v>39</v>
      </c>
      <c r="Q258" t="s">
        <v>294</v>
      </c>
      <c r="R258" t="s">
        <v>294</v>
      </c>
      <c r="S258" t="s">
        <v>294</v>
      </c>
      <c r="T258" t="s">
        <v>294</v>
      </c>
      <c r="U258" t="s">
        <v>294</v>
      </c>
      <c r="V258" t="s">
        <v>294</v>
      </c>
      <c r="W258" t="s">
        <v>294</v>
      </c>
      <c r="X258" t="s">
        <v>294</v>
      </c>
      <c r="Y258" t="s">
        <v>294</v>
      </c>
      <c r="Z258" t="s">
        <v>39</v>
      </c>
      <c r="AA258" t="s">
        <v>294</v>
      </c>
      <c r="AB258" t="s">
        <v>39</v>
      </c>
      <c r="AC258" t="s">
        <v>294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s">
        <v>39</v>
      </c>
      <c r="B259" t="e">
        <v>#NUM!</v>
      </c>
      <c r="C259" t="e">
        <v>#NUM!</v>
      </c>
      <c r="D259" t="e">
        <v>#NUM!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295</v>
      </c>
      <c r="AJ259" t="s">
        <v>39</v>
      </c>
    </row>
    <row r="260" spans="1:36" x14ac:dyDescent="0.3">
      <c r="A260" t="s">
        <v>39</v>
      </c>
      <c r="B260" t="e">
        <v>#NUM!</v>
      </c>
      <c r="C260" t="e">
        <v>#NUM!</v>
      </c>
      <c r="D260" t="e">
        <v>#NUM!</v>
      </c>
      <c r="E260" t="s">
        <v>39</v>
      </c>
      <c r="F260" t="s">
        <v>39</v>
      </c>
      <c r="G260" t="s">
        <v>39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s">
        <v>39</v>
      </c>
      <c r="B261" t="e">
        <v>#NUM!</v>
      </c>
      <c r="C261" t="e">
        <v>#NUM!</v>
      </c>
      <c r="D261" t="e">
        <v>#NUM!</v>
      </c>
      <c r="E261" t="s">
        <v>39</v>
      </c>
      <c r="F261" t="s">
        <v>39</v>
      </c>
      <c r="G261" t="s">
        <v>39</v>
      </c>
      <c r="H261" t="s">
        <v>39</v>
      </c>
      <c r="I261" t="s">
        <v>39</v>
      </c>
      <c r="J261" t="s">
        <v>39</v>
      </c>
      <c r="K261" t="s">
        <v>297</v>
      </c>
      <c r="L261" t="s">
        <v>39</v>
      </c>
      <c r="M261" t="s">
        <v>39</v>
      </c>
      <c r="N261" t="s">
        <v>297</v>
      </c>
      <c r="O261" t="s">
        <v>297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s">
        <v>39</v>
      </c>
      <c r="B262" t="e">
        <v>#NUM!</v>
      </c>
      <c r="C262" t="e">
        <v>#NUM!</v>
      </c>
      <c r="D262" t="e">
        <v>#NUM!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298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s">
        <v>39</v>
      </c>
      <c r="B263" t="e">
        <v>#NUM!</v>
      </c>
      <c r="C263" t="e">
        <v>#NUM!</v>
      </c>
      <c r="D263" t="e">
        <v>#NUM!</v>
      </c>
      <c r="E263" t="s">
        <v>39</v>
      </c>
      <c r="F263" t="s">
        <v>39</v>
      </c>
      <c r="G263" t="s">
        <v>39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x14ac:dyDescent="0.3">
      <c r="A264" t="s">
        <v>39</v>
      </c>
      <c r="B264" t="e">
        <v>#NUM!</v>
      </c>
      <c r="C264" t="e">
        <v>#NUM!</v>
      </c>
      <c r="D264" t="e">
        <v>#NUM!</v>
      </c>
      <c r="E264" t="s">
        <v>300</v>
      </c>
      <c r="F264" t="s">
        <v>39</v>
      </c>
      <c r="G264" t="s">
        <v>39</v>
      </c>
      <c r="H264" t="s">
        <v>39</v>
      </c>
      <c r="I264" t="s">
        <v>39</v>
      </c>
      <c r="J264" t="s">
        <v>39</v>
      </c>
      <c r="K264" t="s">
        <v>300</v>
      </c>
      <c r="L264" t="s">
        <v>39</v>
      </c>
      <c r="M264" t="s">
        <v>39</v>
      </c>
      <c r="N264" t="s">
        <v>300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300</v>
      </c>
      <c r="U264" t="s">
        <v>39</v>
      </c>
      <c r="V264" t="s">
        <v>39</v>
      </c>
      <c r="W264" t="s">
        <v>300</v>
      </c>
      <c r="X264" t="s">
        <v>39</v>
      </c>
      <c r="Y264" t="s">
        <v>39</v>
      </c>
      <c r="Z264" t="s">
        <v>39</v>
      </c>
      <c r="AA264" t="s">
        <v>300</v>
      </c>
      <c r="AB264" t="s">
        <v>39</v>
      </c>
      <c r="AC264" t="s">
        <v>300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300</v>
      </c>
      <c r="AJ264" t="s">
        <v>39</v>
      </c>
    </row>
    <row r="265" spans="1:36" x14ac:dyDescent="0.3">
      <c r="A265" t="s">
        <v>39</v>
      </c>
      <c r="B265" t="e">
        <v>#NUM!</v>
      </c>
      <c r="C265" t="e">
        <v>#NUM!</v>
      </c>
      <c r="D265" t="e">
        <v>#NUM!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</row>
    <row r="266" spans="1:36" x14ac:dyDescent="0.3">
      <c r="A266" t="s">
        <v>39</v>
      </c>
      <c r="B266" t="e">
        <v>#NUM!</v>
      </c>
      <c r="C266" t="e">
        <v>#NUM!</v>
      </c>
      <c r="D266" t="e">
        <v>#NUM!</v>
      </c>
      <c r="E266" t="s">
        <v>39</v>
      </c>
      <c r="F266" t="s">
        <v>39</v>
      </c>
      <c r="G266" t="s">
        <v>39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302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s">
        <v>39</v>
      </c>
      <c r="B267" t="e">
        <v>#NUM!</v>
      </c>
      <c r="C267" t="e">
        <v>#NUM!</v>
      </c>
      <c r="D267" t="e">
        <v>#NUM!</v>
      </c>
      <c r="E267" t="s">
        <v>39</v>
      </c>
      <c r="F267" t="s">
        <v>39</v>
      </c>
      <c r="G267" t="s">
        <v>39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s">
        <v>39</v>
      </c>
      <c r="B268" t="e">
        <v>#NUM!</v>
      </c>
      <c r="C268" t="e">
        <v>#NUM!</v>
      </c>
      <c r="D268" t="e">
        <v>#NUM!</v>
      </c>
      <c r="E268" t="s">
        <v>39</v>
      </c>
      <c r="F268" t="s">
        <v>39</v>
      </c>
      <c r="G268" t="s">
        <v>39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s">
        <v>39</v>
      </c>
      <c r="B269" t="e">
        <v>#NUM!</v>
      </c>
      <c r="C269" t="e">
        <v>#NUM!</v>
      </c>
      <c r="D269" t="e">
        <v>#NUM!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s">
        <v>39</v>
      </c>
      <c r="B270" t="e">
        <v>#NUM!</v>
      </c>
      <c r="C270" t="e">
        <v>#NUM!</v>
      </c>
      <c r="D270" t="e">
        <v>#NUM!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</row>
    <row r="271" spans="1:36" x14ac:dyDescent="0.3">
      <c r="A271" t="s">
        <v>39</v>
      </c>
      <c r="B271" t="e">
        <v>#NUM!</v>
      </c>
      <c r="C271" t="e">
        <v>#NUM!</v>
      </c>
      <c r="D271" t="e">
        <v>#NUM!</v>
      </c>
      <c r="E271" t="s">
        <v>39</v>
      </c>
      <c r="F271" t="s">
        <v>39</v>
      </c>
      <c r="G271" t="s">
        <v>39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307</v>
      </c>
      <c r="N271" t="s">
        <v>39</v>
      </c>
      <c r="O271" t="s">
        <v>39</v>
      </c>
      <c r="P271" t="s">
        <v>39</v>
      </c>
      <c r="Q271" t="s">
        <v>307</v>
      </c>
      <c r="R271" t="s">
        <v>39</v>
      </c>
      <c r="S271" t="s">
        <v>39</v>
      </c>
      <c r="T271" t="s">
        <v>39</v>
      </c>
      <c r="U271" t="s">
        <v>307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307</v>
      </c>
      <c r="AD271" t="s">
        <v>39</v>
      </c>
      <c r="AE271" t="s">
        <v>39</v>
      </c>
      <c r="AF271" t="s">
        <v>39</v>
      </c>
      <c r="AG271" t="s">
        <v>307</v>
      </c>
      <c r="AH271" t="s">
        <v>39</v>
      </c>
      <c r="AI271" t="s">
        <v>39</v>
      </c>
      <c r="AJ271" t="s">
        <v>39</v>
      </c>
    </row>
    <row r="272" spans="1:36" x14ac:dyDescent="0.3">
      <c r="A272" t="s">
        <v>39</v>
      </c>
      <c r="B272" t="e">
        <v>#NUM!</v>
      </c>
      <c r="C272" t="e">
        <v>#NUM!</v>
      </c>
      <c r="D272" t="e">
        <v>#NUM!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308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308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</row>
    <row r="273" spans="1:36" x14ac:dyDescent="0.3">
      <c r="A273" t="s">
        <v>39</v>
      </c>
      <c r="B273" t="e">
        <v>#NUM!</v>
      </c>
      <c r="C273" t="e">
        <v>#NUM!</v>
      </c>
      <c r="D273" t="e">
        <v>#NUM!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309</v>
      </c>
      <c r="AH273" t="s">
        <v>39</v>
      </c>
      <c r="AI273" t="s">
        <v>39</v>
      </c>
      <c r="AJ273" t="s">
        <v>39</v>
      </c>
    </row>
    <row r="274" spans="1:36" x14ac:dyDescent="0.3">
      <c r="A274" t="s">
        <v>39</v>
      </c>
      <c r="B274" t="e">
        <v>#NUM!</v>
      </c>
      <c r="C274" t="e">
        <v>#NUM!</v>
      </c>
      <c r="D274" t="e">
        <v>#NUM!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310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310</v>
      </c>
      <c r="W274" t="s">
        <v>310</v>
      </c>
      <c r="X274" t="s">
        <v>39</v>
      </c>
      <c r="Y274" t="s">
        <v>310</v>
      </c>
      <c r="Z274" t="s">
        <v>310</v>
      </c>
      <c r="AA274" t="s">
        <v>310</v>
      </c>
      <c r="AB274" t="s">
        <v>39</v>
      </c>
      <c r="AC274" t="s">
        <v>310</v>
      </c>
      <c r="AD274" t="s">
        <v>39</v>
      </c>
      <c r="AE274" t="s">
        <v>310</v>
      </c>
      <c r="AF274" t="s">
        <v>39</v>
      </c>
      <c r="AG274" t="s">
        <v>39</v>
      </c>
      <c r="AH274" t="s">
        <v>310</v>
      </c>
      <c r="AI274" t="s">
        <v>310</v>
      </c>
      <c r="AJ274" t="s">
        <v>310</v>
      </c>
    </row>
    <row r="275" spans="1:36" x14ac:dyDescent="0.3">
      <c r="A275" t="s">
        <v>39</v>
      </c>
      <c r="B275" t="e">
        <v>#NUM!</v>
      </c>
      <c r="C275" t="e">
        <v>#NUM!</v>
      </c>
      <c r="D275" t="e">
        <v>#NUM!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311</v>
      </c>
      <c r="Y275" t="s">
        <v>39</v>
      </c>
      <c r="Z275" t="s">
        <v>39</v>
      </c>
      <c r="AA275" t="s">
        <v>39</v>
      </c>
      <c r="AB275" t="s">
        <v>311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</row>
    <row r="276" spans="1:36" x14ac:dyDescent="0.3">
      <c r="A276" t="s">
        <v>39</v>
      </c>
      <c r="B276" t="e">
        <v>#NUM!</v>
      </c>
      <c r="C276" t="e">
        <v>#NUM!</v>
      </c>
      <c r="D276" t="e">
        <v>#NUM!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312</v>
      </c>
      <c r="AG276" t="s">
        <v>39</v>
      </c>
      <c r="AH276" t="s">
        <v>39</v>
      </c>
      <c r="AI276" t="s">
        <v>39</v>
      </c>
      <c r="AJ276" t="s">
        <v>39</v>
      </c>
    </row>
    <row r="277" spans="1:36" x14ac:dyDescent="0.3">
      <c r="A277" t="s">
        <v>39</v>
      </c>
      <c r="B277" t="e">
        <v>#NUM!</v>
      </c>
      <c r="C277" t="e">
        <v>#NUM!</v>
      </c>
      <c r="D277" t="e">
        <v>#NUM!</v>
      </c>
      <c r="E277" t="s">
        <v>39</v>
      </c>
      <c r="F277" t="s">
        <v>39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x14ac:dyDescent="0.3">
      <c r="A278" t="s">
        <v>39</v>
      </c>
      <c r="B278" t="e">
        <v>#NUM!</v>
      </c>
      <c r="C278" t="e">
        <v>#NUM!</v>
      </c>
      <c r="D278" t="e">
        <v>#NUM!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314</v>
      </c>
      <c r="AH278" t="s">
        <v>39</v>
      </c>
      <c r="AI278" t="s">
        <v>39</v>
      </c>
      <c r="AJ278" t="s">
        <v>39</v>
      </c>
    </row>
    <row r="279" spans="1:36" x14ac:dyDescent="0.3">
      <c r="A279" t="s">
        <v>39</v>
      </c>
      <c r="B279" t="e">
        <v>#NUM!</v>
      </c>
      <c r="C279" t="e">
        <v>#NUM!</v>
      </c>
      <c r="D279" t="e">
        <v>#NUM!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s">
        <v>39</v>
      </c>
      <c r="B280" t="e">
        <v>#NUM!</v>
      </c>
      <c r="C280" t="e">
        <v>#NUM!</v>
      </c>
      <c r="D280" t="e">
        <v>#NUM!</v>
      </c>
      <c r="E280" t="s">
        <v>39</v>
      </c>
      <c r="F280" t="s">
        <v>39</v>
      </c>
      <c r="G280" t="s">
        <v>39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316</v>
      </c>
      <c r="R280" t="s">
        <v>39</v>
      </c>
      <c r="S280" t="s">
        <v>39</v>
      </c>
      <c r="T280" t="s">
        <v>39</v>
      </c>
      <c r="U280" t="s">
        <v>316</v>
      </c>
      <c r="V280" t="s">
        <v>39</v>
      </c>
      <c r="W280" t="s">
        <v>316</v>
      </c>
      <c r="X280" t="s">
        <v>39</v>
      </c>
      <c r="Y280" t="s">
        <v>316</v>
      </c>
      <c r="Z280" t="s">
        <v>316</v>
      </c>
      <c r="AA280" t="s">
        <v>316</v>
      </c>
      <c r="AB280" t="s">
        <v>39</v>
      </c>
      <c r="AC280" t="s">
        <v>39</v>
      </c>
      <c r="AD280" t="s">
        <v>316</v>
      </c>
      <c r="AE280" t="s">
        <v>39</v>
      </c>
      <c r="AF280" t="s">
        <v>39</v>
      </c>
      <c r="AG280" t="s">
        <v>39</v>
      </c>
      <c r="AH280" t="s">
        <v>316</v>
      </c>
      <c r="AI280" t="s">
        <v>316</v>
      </c>
      <c r="AJ280" t="s">
        <v>39</v>
      </c>
    </row>
    <row r="281" spans="1:36" x14ac:dyDescent="0.3">
      <c r="A281" t="s">
        <v>39</v>
      </c>
      <c r="B281" t="e">
        <v>#NUM!</v>
      </c>
      <c r="C281" t="e">
        <v>#NUM!</v>
      </c>
      <c r="D281" t="e">
        <v>#NUM!</v>
      </c>
      <c r="E281" t="s">
        <v>39</v>
      </c>
      <c r="F281" t="s">
        <v>39</v>
      </c>
      <c r="G281" t="s">
        <v>39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317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</row>
    <row r="282" spans="1:36" x14ac:dyDescent="0.3">
      <c r="A282" t="s">
        <v>39</v>
      </c>
      <c r="B282" t="e">
        <v>#NUM!</v>
      </c>
      <c r="C282" t="e">
        <v>#NUM!</v>
      </c>
      <c r="D282" t="e">
        <v>#NUM!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x14ac:dyDescent="0.3">
      <c r="A283" t="s">
        <v>39</v>
      </c>
      <c r="B283" t="e">
        <v>#NUM!</v>
      </c>
      <c r="C283" t="e">
        <v>#NUM!</v>
      </c>
      <c r="D283" t="e">
        <v>#NUM!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</row>
    <row r="284" spans="1:36" x14ac:dyDescent="0.3">
      <c r="A284" t="s">
        <v>39</v>
      </c>
      <c r="B284" t="e">
        <v>#NUM!</v>
      </c>
      <c r="C284" t="e">
        <v>#NUM!</v>
      </c>
      <c r="D284" t="e">
        <v>#NUM!</v>
      </c>
      <c r="E284" t="s">
        <v>39</v>
      </c>
      <c r="F284" t="s">
        <v>39</v>
      </c>
      <c r="G284" t="s">
        <v>39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320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s">
        <v>39</v>
      </c>
      <c r="B285" t="e">
        <v>#NUM!</v>
      </c>
      <c r="C285" t="e">
        <v>#NUM!</v>
      </c>
      <c r="D285" t="e">
        <v>#NUM!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</row>
    <row r="286" spans="1:36" x14ac:dyDescent="0.3">
      <c r="A286" t="s">
        <v>39</v>
      </c>
      <c r="B286" t="e">
        <v>#NUM!</v>
      </c>
      <c r="C286" t="e">
        <v>#NUM!</v>
      </c>
      <c r="D286" t="e">
        <v>#NUM!</v>
      </c>
      <c r="E286" t="s">
        <v>39</v>
      </c>
      <c r="F286" t="s">
        <v>39</v>
      </c>
      <c r="G286" t="s">
        <v>39</v>
      </c>
      <c r="H286" t="s">
        <v>39</v>
      </c>
      <c r="I286" t="s">
        <v>39</v>
      </c>
      <c r="J286" t="s">
        <v>39</v>
      </c>
      <c r="K286" t="s">
        <v>39</v>
      </c>
      <c r="L286" t="s">
        <v>39</v>
      </c>
      <c r="M286" t="s">
        <v>322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s">
        <v>39</v>
      </c>
      <c r="B287" t="e">
        <v>#NUM!</v>
      </c>
      <c r="C287" t="e">
        <v>#NUM!</v>
      </c>
      <c r="D287" t="e">
        <v>#NUM!</v>
      </c>
      <c r="E287" t="s">
        <v>39</v>
      </c>
      <c r="F287" t="s">
        <v>39</v>
      </c>
      <c r="G287" t="s">
        <v>39</v>
      </c>
      <c r="H287" t="s">
        <v>39</v>
      </c>
      <c r="I287" t="s">
        <v>39</v>
      </c>
      <c r="J287" t="s">
        <v>39</v>
      </c>
      <c r="K287" t="s">
        <v>323</v>
      </c>
      <c r="L287" t="s">
        <v>39</v>
      </c>
      <c r="M287" t="s">
        <v>323</v>
      </c>
      <c r="N287" t="s">
        <v>39</v>
      </c>
      <c r="O287" t="s">
        <v>39</v>
      </c>
      <c r="P287" t="s">
        <v>323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323</v>
      </c>
      <c r="Y287" t="s">
        <v>39</v>
      </c>
      <c r="Z287" t="s">
        <v>39</v>
      </c>
      <c r="AA287" t="s">
        <v>39</v>
      </c>
      <c r="AB287" t="s">
        <v>39</v>
      </c>
      <c r="AC287" t="s">
        <v>323</v>
      </c>
      <c r="AD287" t="s">
        <v>39</v>
      </c>
      <c r="AE287" t="s">
        <v>39</v>
      </c>
      <c r="AF287" t="s">
        <v>39</v>
      </c>
      <c r="AG287" t="s">
        <v>323</v>
      </c>
      <c r="AH287" t="s">
        <v>39</v>
      </c>
      <c r="AI287" t="s">
        <v>39</v>
      </c>
      <c r="AJ287" t="s">
        <v>39</v>
      </c>
    </row>
    <row r="288" spans="1:36" x14ac:dyDescent="0.3">
      <c r="A288" t="s">
        <v>39</v>
      </c>
      <c r="B288" t="e">
        <v>#NUM!</v>
      </c>
      <c r="C288" t="e">
        <v>#NUM!</v>
      </c>
      <c r="D288" t="e">
        <v>#NUM!</v>
      </c>
      <c r="E288" t="s">
        <v>39</v>
      </c>
      <c r="F288" t="s">
        <v>39</v>
      </c>
      <c r="G288" t="s">
        <v>39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s">
        <v>39</v>
      </c>
      <c r="B289" t="e">
        <v>#NUM!</v>
      </c>
      <c r="C289" t="e">
        <v>#NUM!</v>
      </c>
      <c r="D289" t="e">
        <v>#NUM!</v>
      </c>
      <c r="E289" t="s">
        <v>39</v>
      </c>
      <c r="F289" t="s">
        <v>39</v>
      </c>
      <c r="G289" t="s">
        <v>39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325</v>
      </c>
      <c r="O289" t="s">
        <v>39</v>
      </c>
      <c r="P289" t="s">
        <v>39</v>
      </c>
      <c r="Q289" t="s">
        <v>325</v>
      </c>
      <c r="R289" t="s">
        <v>325</v>
      </c>
      <c r="S289" t="s">
        <v>325</v>
      </c>
      <c r="T289" t="s">
        <v>39</v>
      </c>
      <c r="U289" t="s">
        <v>325</v>
      </c>
      <c r="V289" t="s">
        <v>39</v>
      </c>
      <c r="W289" t="s">
        <v>325</v>
      </c>
      <c r="X289" t="s">
        <v>39</v>
      </c>
      <c r="Y289" t="s">
        <v>325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39</v>
      </c>
      <c r="AG289" t="s">
        <v>325</v>
      </c>
      <c r="AH289" t="s">
        <v>325</v>
      </c>
      <c r="AI289" t="s">
        <v>325</v>
      </c>
      <c r="AJ289" t="s">
        <v>39</v>
      </c>
    </row>
    <row r="290" spans="1:36" x14ac:dyDescent="0.3">
      <c r="A290" t="s">
        <v>39</v>
      </c>
      <c r="B290" t="e">
        <v>#NUM!</v>
      </c>
      <c r="C290" t="e">
        <v>#NUM!</v>
      </c>
      <c r="D290" t="e">
        <v>#NUM!</v>
      </c>
      <c r="E290" t="s">
        <v>39</v>
      </c>
      <c r="F290" t="s">
        <v>39</v>
      </c>
      <c r="G290" t="s">
        <v>39</v>
      </c>
      <c r="H290" t="s">
        <v>39</v>
      </c>
      <c r="I290" t="s">
        <v>39</v>
      </c>
      <c r="J290" t="s">
        <v>39</v>
      </c>
      <c r="K290" t="s">
        <v>39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s">
        <v>39</v>
      </c>
      <c r="B291" t="e">
        <v>#NUM!</v>
      </c>
      <c r="C291" t="e">
        <v>#NUM!</v>
      </c>
      <c r="D291" t="e">
        <v>#NUM!</v>
      </c>
      <c r="E291" t="s">
        <v>39</v>
      </c>
      <c r="F291" t="s">
        <v>39</v>
      </c>
      <c r="G291" t="s">
        <v>39</v>
      </c>
      <c r="H291" t="s">
        <v>39</v>
      </c>
      <c r="I291" t="s">
        <v>39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</row>
    <row r="292" spans="1:36" x14ac:dyDescent="0.3">
      <c r="A292" t="s">
        <v>39</v>
      </c>
      <c r="B292" t="e">
        <v>#NUM!</v>
      </c>
      <c r="C292" t="e">
        <v>#NUM!</v>
      </c>
      <c r="D292" t="e">
        <v>#NUM!</v>
      </c>
      <c r="E292" t="s">
        <v>328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328</v>
      </c>
      <c r="L292" t="s">
        <v>39</v>
      </c>
      <c r="M292" t="s">
        <v>39</v>
      </c>
      <c r="N292" t="s">
        <v>328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328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328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</row>
    <row r="293" spans="1:36" x14ac:dyDescent="0.3">
      <c r="A293" t="s">
        <v>39</v>
      </c>
      <c r="B293" t="e">
        <v>#NUM!</v>
      </c>
      <c r="C293" t="e">
        <v>#NUM!</v>
      </c>
      <c r="D293" t="e">
        <v>#NUM!</v>
      </c>
      <c r="E293" t="s">
        <v>39</v>
      </c>
      <c r="F293" t="s">
        <v>39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</row>
    <row r="294" spans="1:36" x14ac:dyDescent="0.3">
      <c r="A294" t="s">
        <v>39</v>
      </c>
      <c r="B294" t="e">
        <v>#NUM!</v>
      </c>
      <c r="C294" t="e">
        <v>#NUM!</v>
      </c>
      <c r="D294" t="e">
        <v>#NUM!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s">
        <v>39</v>
      </c>
      <c r="B295" t="e">
        <v>#NUM!</v>
      </c>
      <c r="C295" t="e">
        <v>#NUM!</v>
      </c>
      <c r="D295" t="e">
        <v>#NUM!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</row>
    <row r="296" spans="1:36" x14ac:dyDescent="0.3">
      <c r="A296" t="s">
        <v>39</v>
      </c>
      <c r="B296" t="e">
        <v>#NUM!</v>
      </c>
      <c r="C296" t="e">
        <v>#NUM!</v>
      </c>
      <c r="D296" t="e">
        <v>#NUM!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s">
        <v>39</v>
      </c>
      <c r="B297" t="e">
        <v>#NUM!</v>
      </c>
      <c r="C297" t="e">
        <v>#NUM!</v>
      </c>
      <c r="D297" t="e">
        <v>#NUM!</v>
      </c>
      <c r="E297" t="s">
        <v>39</v>
      </c>
      <c r="F297" t="s">
        <v>39</v>
      </c>
      <c r="G297" t="s">
        <v>39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333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</row>
    <row r="298" spans="1:36" x14ac:dyDescent="0.3">
      <c r="A298" t="s">
        <v>39</v>
      </c>
      <c r="B298" t="e">
        <v>#NUM!</v>
      </c>
      <c r="C298" t="e">
        <v>#NUM!</v>
      </c>
      <c r="D298" t="e">
        <v>#NUM!</v>
      </c>
      <c r="E298" t="s">
        <v>39</v>
      </c>
      <c r="F298" t="s">
        <v>39</v>
      </c>
      <c r="G298" t="s">
        <v>39</v>
      </c>
      <c r="H298" t="s">
        <v>39</v>
      </c>
      <c r="I298" t="s">
        <v>39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334</v>
      </c>
      <c r="AH298" t="s">
        <v>39</v>
      </c>
      <c r="AI298" t="s">
        <v>39</v>
      </c>
      <c r="AJ298" t="s">
        <v>39</v>
      </c>
    </row>
    <row r="299" spans="1:36" x14ac:dyDescent="0.3">
      <c r="A299" t="s">
        <v>39</v>
      </c>
      <c r="B299" t="e">
        <v>#NUM!</v>
      </c>
      <c r="C299" t="e">
        <v>#NUM!</v>
      </c>
      <c r="D299" t="e">
        <v>#NUM!</v>
      </c>
      <c r="E299" t="s">
        <v>335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335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s">
        <v>39</v>
      </c>
      <c r="B300" t="e">
        <v>#NUM!</v>
      </c>
      <c r="C300" t="e">
        <v>#NUM!</v>
      </c>
      <c r="D300" t="e">
        <v>#NUM!</v>
      </c>
      <c r="E300" t="s">
        <v>39</v>
      </c>
      <c r="F300" t="s">
        <v>39</v>
      </c>
      <c r="G300" t="s">
        <v>39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336</v>
      </c>
      <c r="AD300" t="s">
        <v>39</v>
      </c>
      <c r="AE300" t="s">
        <v>39</v>
      </c>
      <c r="AF300" t="s">
        <v>39</v>
      </c>
      <c r="AG300" t="s">
        <v>336</v>
      </c>
      <c r="AH300" t="s">
        <v>39</v>
      </c>
      <c r="AI300" t="s">
        <v>39</v>
      </c>
      <c r="AJ300" t="s">
        <v>39</v>
      </c>
    </row>
    <row r="301" spans="1:36" x14ac:dyDescent="0.3">
      <c r="A301" t="s">
        <v>39</v>
      </c>
      <c r="B301" t="e">
        <v>#NUM!</v>
      </c>
      <c r="C301" t="e">
        <v>#NUM!</v>
      </c>
      <c r="D301" t="e">
        <v>#NUM!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</row>
    <row r="302" spans="1:36" x14ac:dyDescent="0.3">
      <c r="A302" t="s">
        <v>39</v>
      </c>
      <c r="B302" t="e">
        <v>#NUM!</v>
      </c>
      <c r="C302" t="e">
        <v>#NUM!</v>
      </c>
      <c r="D302" t="e">
        <v>#NUM!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338</v>
      </c>
      <c r="S302" t="s">
        <v>338</v>
      </c>
      <c r="T302" t="s">
        <v>39</v>
      </c>
      <c r="U302" t="s">
        <v>39</v>
      </c>
      <c r="V302" t="s">
        <v>39</v>
      </c>
      <c r="W302" t="s">
        <v>338</v>
      </c>
      <c r="X302" t="s">
        <v>338</v>
      </c>
      <c r="Y302" t="s">
        <v>39</v>
      </c>
      <c r="Z302" t="s">
        <v>338</v>
      </c>
      <c r="AA302" t="s">
        <v>39</v>
      </c>
      <c r="AB302" t="s">
        <v>338</v>
      </c>
      <c r="AC302" t="s">
        <v>39</v>
      </c>
      <c r="AD302" t="s">
        <v>39</v>
      </c>
      <c r="AE302" t="s">
        <v>39</v>
      </c>
      <c r="AF302" t="s">
        <v>338</v>
      </c>
      <c r="AG302" t="s">
        <v>39</v>
      </c>
      <c r="AH302" t="s">
        <v>39</v>
      </c>
      <c r="AI302" t="s">
        <v>39</v>
      </c>
      <c r="AJ302" t="s">
        <v>338</v>
      </c>
    </row>
    <row r="303" spans="1:36" x14ac:dyDescent="0.3">
      <c r="A303" t="s">
        <v>39</v>
      </c>
      <c r="B303" t="e">
        <v>#NUM!</v>
      </c>
      <c r="C303" t="e">
        <v>#NUM!</v>
      </c>
      <c r="D303" t="e">
        <v>#NUM!</v>
      </c>
      <c r="E303" t="s">
        <v>39</v>
      </c>
      <c r="F303" t="s">
        <v>39</v>
      </c>
      <c r="G303" t="s">
        <v>39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339</v>
      </c>
      <c r="N303" t="s">
        <v>39</v>
      </c>
      <c r="O303" t="s">
        <v>339</v>
      </c>
      <c r="P303" t="s">
        <v>39</v>
      </c>
      <c r="Q303" t="s">
        <v>39</v>
      </c>
      <c r="R303" t="s">
        <v>39</v>
      </c>
      <c r="S303" t="s">
        <v>39</v>
      </c>
      <c r="T303" t="s">
        <v>339</v>
      </c>
      <c r="U303" t="s">
        <v>339</v>
      </c>
      <c r="V303" t="s">
        <v>39</v>
      </c>
      <c r="W303" t="s">
        <v>39</v>
      </c>
      <c r="X303" t="s">
        <v>39</v>
      </c>
      <c r="Y303" t="s">
        <v>339</v>
      </c>
      <c r="Z303" t="s">
        <v>39</v>
      </c>
      <c r="AA303" t="s">
        <v>39</v>
      </c>
      <c r="AB303" t="s">
        <v>339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339</v>
      </c>
      <c r="AJ303" t="s">
        <v>39</v>
      </c>
    </row>
    <row r="304" spans="1:36" x14ac:dyDescent="0.3">
      <c r="A304" t="s">
        <v>39</v>
      </c>
      <c r="B304" t="e">
        <v>#NUM!</v>
      </c>
      <c r="C304" t="e">
        <v>#NUM!</v>
      </c>
      <c r="D304" t="e">
        <v>#NUM!</v>
      </c>
      <c r="E304" t="s">
        <v>39</v>
      </c>
      <c r="F304" t="s">
        <v>39</v>
      </c>
      <c r="G304" t="s">
        <v>39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340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</row>
    <row r="305" spans="1:36" x14ac:dyDescent="0.3">
      <c r="A305" t="s">
        <v>39</v>
      </c>
      <c r="B305" t="e">
        <v>#NUM!</v>
      </c>
      <c r="C305" t="e">
        <v>#NUM!</v>
      </c>
      <c r="D305" t="e">
        <v>#NUM!</v>
      </c>
      <c r="E305" t="s">
        <v>39</v>
      </c>
      <c r="F305" t="s">
        <v>39</v>
      </c>
      <c r="G305" t="s">
        <v>39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341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</row>
    <row r="306" spans="1:36" x14ac:dyDescent="0.3">
      <c r="A306" t="s">
        <v>39</v>
      </c>
      <c r="B306" t="e">
        <v>#NUM!</v>
      </c>
      <c r="C306" t="e">
        <v>#NUM!</v>
      </c>
      <c r="D306" t="e">
        <v>#NUM!</v>
      </c>
      <c r="E306" t="s">
        <v>39</v>
      </c>
      <c r="F306" t="s">
        <v>39</v>
      </c>
      <c r="G306" t="s">
        <v>39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</row>
    <row r="307" spans="1:36" x14ac:dyDescent="0.3">
      <c r="A307" t="s">
        <v>39</v>
      </c>
      <c r="B307" t="e">
        <v>#NUM!</v>
      </c>
      <c r="C307" t="e">
        <v>#NUM!</v>
      </c>
      <c r="D307" t="e">
        <v>#NUM!</v>
      </c>
      <c r="E307" t="s">
        <v>39</v>
      </c>
      <c r="F307" t="s">
        <v>39</v>
      </c>
      <c r="G307" t="s">
        <v>39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s">
        <v>39</v>
      </c>
      <c r="B308" t="e">
        <v>#NUM!</v>
      </c>
      <c r="C308" t="e">
        <v>#NUM!</v>
      </c>
      <c r="D308" t="e">
        <v>#NUM!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</row>
    <row r="309" spans="1:36" x14ac:dyDescent="0.3">
      <c r="A309" t="s">
        <v>39</v>
      </c>
      <c r="B309" t="e">
        <v>#NUM!</v>
      </c>
      <c r="C309" t="e">
        <v>#NUM!</v>
      </c>
      <c r="D309" t="e">
        <v>#NUM!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s">
        <v>39</v>
      </c>
      <c r="B310" t="e">
        <v>#NUM!</v>
      </c>
      <c r="C310" t="e">
        <v>#NUM!</v>
      </c>
      <c r="D310" t="e">
        <v>#NUM!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346</v>
      </c>
      <c r="AG310" t="s">
        <v>39</v>
      </c>
      <c r="AH310" t="s">
        <v>39</v>
      </c>
      <c r="AI310" t="s">
        <v>39</v>
      </c>
      <c r="AJ310" t="s">
        <v>346</v>
      </c>
    </row>
    <row r="311" spans="1:36" x14ac:dyDescent="0.3">
      <c r="A311" t="s">
        <v>39</v>
      </c>
      <c r="B311" t="e">
        <v>#NUM!</v>
      </c>
      <c r="C311" t="e">
        <v>#NUM!</v>
      </c>
      <c r="D311" t="e">
        <v>#NUM!</v>
      </c>
      <c r="E311" t="s">
        <v>347</v>
      </c>
      <c r="F311" t="s">
        <v>39</v>
      </c>
      <c r="G311" t="s">
        <v>39</v>
      </c>
      <c r="H311" t="s">
        <v>39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347</v>
      </c>
      <c r="P311" t="s">
        <v>39</v>
      </c>
      <c r="Q311" t="s">
        <v>347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347</v>
      </c>
      <c r="AJ311" t="s">
        <v>347</v>
      </c>
    </row>
    <row r="312" spans="1:36" x14ac:dyDescent="0.3">
      <c r="A312" t="s">
        <v>39</v>
      </c>
      <c r="B312" t="e">
        <v>#NUM!</v>
      </c>
      <c r="C312" t="e">
        <v>#NUM!</v>
      </c>
      <c r="D312" t="e">
        <v>#NUM!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</row>
    <row r="313" spans="1:36" x14ac:dyDescent="0.3">
      <c r="A313" t="s">
        <v>39</v>
      </c>
      <c r="B313" t="e">
        <v>#NUM!</v>
      </c>
      <c r="C313" t="e">
        <v>#NUM!</v>
      </c>
      <c r="D313" t="e">
        <v>#NUM!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s">
        <v>39</v>
      </c>
      <c r="B314" t="e">
        <v>#NUM!</v>
      </c>
      <c r="C314" t="e">
        <v>#NUM!</v>
      </c>
      <c r="D314" t="e">
        <v>#NUM!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s">
        <v>39</v>
      </c>
      <c r="B315" t="e">
        <v>#NUM!</v>
      </c>
      <c r="C315" t="e">
        <v>#NUM!</v>
      </c>
      <c r="D315" t="e">
        <v>#NUM!</v>
      </c>
      <c r="E315" t="s">
        <v>39</v>
      </c>
      <c r="F315" t="s">
        <v>39</v>
      </c>
      <c r="G315" t="s">
        <v>39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s">
        <v>39</v>
      </c>
      <c r="B316" t="e">
        <v>#NUM!</v>
      </c>
      <c r="C316" t="e">
        <v>#NUM!</v>
      </c>
      <c r="D316" t="e">
        <v>#NUM!</v>
      </c>
      <c r="E316" t="s">
        <v>39</v>
      </c>
      <c r="F316" t="s">
        <v>39</v>
      </c>
      <c r="G316" t="s">
        <v>39</v>
      </c>
      <c r="H316" t="s">
        <v>39</v>
      </c>
      <c r="I316" t="s">
        <v>39</v>
      </c>
      <c r="J316" t="s">
        <v>39</v>
      </c>
      <c r="K316" t="s">
        <v>39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  <c r="W316" t="s">
        <v>353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353</v>
      </c>
      <c r="AF316" t="s">
        <v>39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s">
        <v>39</v>
      </c>
      <c r="B317" t="e">
        <v>#NUM!</v>
      </c>
      <c r="C317" t="e">
        <v>#NUM!</v>
      </c>
      <c r="D317" t="e">
        <v>#NUM!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</row>
    <row r="318" spans="1:36" x14ac:dyDescent="0.3">
      <c r="A318" t="s">
        <v>39</v>
      </c>
      <c r="B318" t="e">
        <v>#NUM!</v>
      </c>
      <c r="C318" t="e">
        <v>#NUM!</v>
      </c>
      <c r="D318" t="e">
        <v>#NUM!</v>
      </c>
      <c r="E318" t="s">
        <v>39</v>
      </c>
      <c r="F318" t="s">
        <v>39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s">
        <v>39</v>
      </c>
      <c r="B319" t="e">
        <v>#NUM!</v>
      </c>
      <c r="C319" t="e">
        <v>#NUM!</v>
      </c>
      <c r="D319" t="e">
        <v>#NUM!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</row>
    <row r="320" spans="1:36" x14ac:dyDescent="0.3">
      <c r="A320" t="s">
        <v>39</v>
      </c>
      <c r="B320" t="e">
        <v>#NUM!</v>
      </c>
      <c r="C320" t="e">
        <v>#NUM!</v>
      </c>
      <c r="D320" t="e">
        <v>#NUM!</v>
      </c>
      <c r="E320" t="s">
        <v>39</v>
      </c>
      <c r="F320" t="s">
        <v>39</v>
      </c>
      <c r="G320" t="s">
        <v>39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357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s">
        <v>39</v>
      </c>
      <c r="B321" t="e">
        <v>#NUM!</v>
      </c>
      <c r="C321" t="e">
        <v>#NUM!</v>
      </c>
      <c r="D321" t="e">
        <v>#NUM!</v>
      </c>
      <c r="E321" t="s">
        <v>39</v>
      </c>
      <c r="F321" t="s">
        <v>39</v>
      </c>
      <c r="G321" t="s">
        <v>39</v>
      </c>
      <c r="H321" t="s">
        <v>39</v>
      </c>
      <c r="I321" t="s">
        <v>39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358</v>
      </c>
      <c r="AD321" t="s">
        <v>358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s">
        <v>39</v>
      </c>
      <c r="B322" t="e">
        <v>#NUM!</v>
      </c>
      <c r="C322" t="e">
        <v>#NUM!</v>
      </c>
      <c r="D322" t="e">
        <v>#NUM!</v>
      </c>
      <c r="E322" t="s">
        <v>39</v>
      </c>
      <c r="F322" t="s">
        <v>39</v>
      </c>
      <c r="G322" t="s">
        <v>39</v>
      </c>
      <c r="H322" t="s">
        <v>39</v>
      </c>
      <c r="I322" t="s">
        <v>39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s">
        <v>39</v>
      </c>
      <c r="B323" t="e">
        <v>#NUM!</v>
      </c>
      <c r="C323" t="e">
        <v>#NUM!</v>
      </c>
      <c r="D323" t="e">
        <v>#NUM!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</row>
    <row r="324" spans="1:36" x14ac:dyDescent="0.3">
      <c r="A324" t="s">
        <v>39</v>
      </c>
      <c r="B324" t="e">
        <v>#NUM!</v>
      </c>
      <c r="C324" t="e">
        <v>#NUM!</v>
      </c>
      <c r="D324" t="e">
        <v>#NUM!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s">
        <v>39</v>
      </c>
      <c r="B325" t="e">
        <v>#NUM!</v>
      </c>
      <c r="C325" t="e">
        <v>#NUM!</v>
      </c>
      <c r="D325" t="e">
        <v>#NUM!</v>
      </c>
      <c r="E325" t="s">
        <v>39</v>
      </c>
      <c r="F325" t="s">
        <v>39</v>
      </c>
      <c r="G325" t="s">
        <v>39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362</v>
      </c>
      <c r="AF325" t="s">
        <v>39</v>
      </c>
      <c r="AG325" t="s">
        <v>39</v>
      </c>
      <c r="AH325" t="s">
        <v>362</v>
      </c>
      <c r="AI325" t="s">
        <v>39</v>
      </c>
      <c r="AJ325" t="s">
        <v>362</v>
      </c>
    </row>
    <row r="326" spans="1:36" x14ac:dyDescent="0.3">
      <c r="A326" t="s">
        <v>39</v>
      </c>
      <c r="B326" t="e">
        <v>#NUM!</v>
      </c>
      <c r="C326" t="e">
        <v>#NUM!</v>
      </c>
      <c r="D326" t="e">
        <v>#NUM!</v>
      </c>
      <c r="E326" t="s">
        <v>39</v>
      </c>
      <c r="F326" t="s">
        <v>39</v>
      </c>
      <c r="G326" t="s">
        <v>39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s">
        <v>39</v>
      </c>
      <c r="B327" t="e">
        <v>#NUM!</v>
      </c>
      <c r="C327" t="e">
        <v>#NUM!</v>
      </c>
      <c r="D327" t="e">
        <v>#NUM!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</row>
    <row r="328" spans="1:36" x14ac:dyDescent="0.3">
      <c r="A328" t="s">
        <v>39</v>
      </c>
      <c r="B328" t="e">
        <v>#NUM!</v>
      </c>
      <c r="C328" t="e">
        <v>#NUM!</v>
      </c>
      <c r="D328" t="e">
        <v>#NUM!</v>
      </c>
      <c r="E328" t="s">
        <v>39</v>
      </c>
      <c r="F328" t="s">
        <v>39</v>
      </c>
      <c r="G328" t="s">
        <v>39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s">
        <v>39</v>
      </c>
      <c r="B329" t="e">
        <v>#NUM!</v>
      </c>
      <c r="C329" t="e">
        <v>#NUM!</v>
      </c>
      <c r="D329" t="e">
        <v>#NUM!</v>
      </c>
      <c r="E329" t="s">
        <v>39</v>
      </c>
      <c r="F329" t="s">
        <v>39</v>
      </c>
      <c r="G329" t="s">
        <v>39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366</v>
      </c>
      <c r="P329" t="s">
        <v>39</v>
      </c>
      <c r="Q329" t="s">
        <v>39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366</v>
      </c>
      <c r="AB329" t="s">
        <v>39</v>
      </c>
      <c r="AC329" t="s">
        <v>39</v>
      </c>
      <c r="AD329" t="s">
        <v>366</v>
      </c>
      <c r="AE329" t="s">
        <v>366</v>
      </c>
      <c r="AF329" t="s">
        <v>39</v>
      </c>
      <c r="AG329" t="s">
        <v>39</v>
      </c>
      <c r="AH329" t="s">
        <v>39</v>
      </c>
      <c r="AI329" t="s">
        <v>366</v>
      </c>
      <c r="AJ329" t="s">
        <v>39</v>
      </c>
    </row>
    <row r="330" spans="1:36" x14ac:dyDescent="0.3">
      <c r="A330" t="s">
        <v>39</v>
      </c>
      <c r="B330" t="e">
        <v>#NUM!</v>
      </c>
      <c r="C330" t="e">
        <v>#NUM!</v>
      </c>
      <c r="D330" t="e">
        <v>#NUM!</v>
      </c>
      <c r="E330" t="s">
        <v>39</v>
      </c>
      <c r="F330" t="s">
        <v>39</v>
      </c>
      <c r="G330" t="s">
        <v>39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s">
        <v>39</v>
      </c>
      <c r="B331" t="e">
        <v>#NUM!</v>
      </c>
      <c r="C331" t="e">
        <v>#NUM!</v>
      </c>
      <c r="D331" t="e">
        <v>#NUM!</v>
      </c>
      <c r="E331" t="s">
        <v>39</v>
      </c>
      <c r="F331" t="s">
        <v>39</v>
      </c>
      <c r="G331" t="s">
        <v>39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368</v>
      </c>
      <c r="T331" t="s">
        <v>39</v>
      </c>
      <c r="U331" t="s">
        <v>39</v>
      </c>
      <c r="V331" t="s">
        <v>39</v>
      </c>
      <c r="W331" t="s">
        <v>39</v>
      </c>
      <c r="X331" t="s">
        <v>368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368</v>
      </c>
    </row>
    <row r="332" spans="1:36" x14ac:dyDescent="0.3">
      <c r="A332" t="s">
        <v>39</v>
      </c>
      <c r="B332" t="e">
        <v>#NUM!</v>
      </c>
      <c r="C332" t="e">
        <v>#NUM!</v>
      </c>
      <c r="D332" t="e">
        <v>#NUM!</v>
      </c>
      <c r="E332" t="s">
        <v>39</v>
      </c>
      <c r="F332" t="s">
        <v>39</v>
      </c>
      <c r="G332" t="s">
        <v>39</v>
      </c>
      <c r="H332" t="s">
        <v>39</v>
      </c>
      <c r="I332" t="s">
        <v>39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369</v>
      </c>
      <c r="R332" t="s">
        <v>39</v>
      </c>
      <c r="S332" t="s">
        <v>369</v>
      </c>
      <c r="T332" t="s">
        <v>39</v>
      </c>
      <c r="U332" t="s">
        <v>369</v>
      </c>
      <c r="V332" t="s">
        <v>369</v>
      </c>
      <c r="W332" t="s">
        <v>369</v>
      </c>
      <c r="X332" t="s">
        <v>369</v>
      </c>
      <c r="Y332" t="s">
        <v>369</v>
      </c>
      <c r="Z332" t="s">
        <v>369</v>
      </c>
      <c r="AA332" t="s">
        <v>369</v>
      </c>
      <c r="AB332" t="s">
        <v>39</v>
      </c>
      <c r="AC332" t="s">
        <v>369</v>
      </c>
      <c r="AD332" t="s">
        <v>369</v>
      </c>
      <c r="AE332" t="s">
        <v>369</v>
      </c>
      <c r="AF332" t="s">
        <v>39</v>
      </c>
      <c r="AG332" t="s">
        <v>369</v>
      </c>
      <c r="AH332" t="s">
        <v>369</v>
      </c>
      <c r="AI332" t="s">
        <v>369</v>
      </c>
      <c r="AJ332" t="s">
        <v>369</v>
      </c>
    </row>
    <row r="333" spans="1:36" x14ac:dyDescent="0.3">
      <c r="A333" t="s">
        <v>39</v>
      </c>
      <c r="B333" t="e">
        <v>#NUM!</v>
      </c>
      <c r="C333" t="e">
        <v>#NUM!</v>
      </c>
      <c r="D333" t="e">
        <v>#NUM!</v>
      </c>
      <c r="E333" t="s">
        <v>39</v>
      </c>
      <c r="F333" t="s">
        <v>39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370</v>
      </c>
      <c r="AI333" t="s">
        <v>39</v>
      </c>
      <c r="AJ333" t="s">
        <v>39</v>
      </c>
    </row>
    <row r="334" spans="1:36" x14ac:dyDescent="0.3">
      <c r="A334" t="s">
        <v>39</v>
      </c>
      <c r="B334" t="e">
        <v>#NUM!</v>
      </c>
      <c r="C334" t="e">
        <v>#NUM!</v>
      </c>
      <c r="D334" t="e">
        <v>#NUM!</v>
      </c>
      <c r="E334" t="s">
        <v>39</v>
      </c>
      <c r="F334" t="s">
        <v>39</v>
      </c>
      <c r="G334" t="s">
        <v>39</v>
      </c>
      <c r="H334" t="s">
        <v>39</v>
      </c>
      <c r="I334" t="s">
        <v>39</v>
      </c>
      <c r="J334" t="s">
        <v>39</v>
      </c>
      <c r="K334" t="s">
        <v>39</v>
      </c>
      <c r="L334" t="s">
        <v>371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371</v>
      </c>
    </row>
    <row r="335" spans="1:36" x14ac:dyDescent="0.3">
      <c r="A335" t="s">
        <v>39</v>
      </c>
      <c r="B335" t="e">
        <v>#NUM!</v>
      </c>
      <c r="C335" t="e">
        <v>#NUM!</v>
      </c>
      <c r="D335" t="e">
        <v>#NUM!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</row>
    <row r="336" spans="1:36" x14ac:dyDescent="0.3">
      <c r="A336" t="s">
        <v>39</v>
      </c>
      <c r="B336" t="e">
        <v>#NUM!</v>
      </c>
      <c r="C336" t="e">
        <v>#NUM!</v>
      </c>
      <c r="D336" t="e">
        <v>#NUM!</v>
      </c>
      <c r="E336" t="s">
        <v>39</v>
      </c>
      <c r="F336" t="s">
        <v>39</v>
      </c>
      <c r="G336" t="s">
        <v>39</v>
      </c>
      <c r="H336" t="s">
        <v>39</v>
      </c>
      <c r="I336" t="s">
        <v>39</v>
      </c>
      <c r="J336" t="s">
        <v>373</v>
      </c>
      <c r="K336" t="s">
        <v>39</v>
      </c>
      <c r="L336" t="s">
        <v>39</v>
      </c>
      <c r="M336" t="s">
        <v>39</v>
      </c>
      <c r="N336" t="s">
        <v>39</v>
      </c>
      <c r="O336" t="s">
        <v>373</v>
      </c>
      <c r="P336" t="s">
        <v>39</v>
      </c>
      <c r="Q336" t="s">
        <v>39</v>
      </c>
      <c r="R336" t="s">
        <v>39</v>
      </c>
      <c r="S336" t="s">
        <v>373</v>
      </c>
      <c r="T336" t="s">
        <v>373</v>
      </c>
      <c r="U336" t="s">
        <v>373</v>
      </c>
      <c r="V336" t="s">
        <v>373</v>
      </c>
      <c r="W336" t="s">
        <v>39</v>
      </c>
      <c r="X336" t="s">
        <v>373</v>
      </c>
      <c r="Y336" t="s">
        <v>39</v>
      </c>
      <c r="Z336" t="s">
        <v>39</v>
      </c>
      <c r="AA336" t="s">
        <v>39</v>
      </c>
      <c r="AB336" t="s">
        <v>39</v>
      </c>
      <c r="AC336" t="s">
        <v>373</v>
      </c>
      <c r="AD336" t="s">
        <v>39</v>
      </c>
      <c r="AE336" t="s">
        <v>39</v>
      </c>
      <c r="AF336" t="s">
        <v>373</v>
      </c>
      <c r="AG336" t="s">
        <v>373</v>
      </c>
      <c r="AH336" t="s">
        <v>39</v>
      </c>
      <c r="AI336" t="s">
        <v>39</v>
      </c>
      <c r="AJ336" t="s">
        <v>39</v>
      </c>
    </row>
    <row r="337" spans="1:36" x14ac:dyDescent="0.3">
      <c r="A337" t="s">
        <v>39</v>
      </c>
      <c r="B337" t="e">
        <v>#NUM!</v>
      </c>
      <c r="C337" t="e">
        <v>#NUM!</v>
      </c>
      <c r="D337" t="e">
        <v>#NUM!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</row>
    <row r="338" spans="1:36" x14ac:dyDescent="0.3">
      <c r="A338" t="s">
        <v>39</v>
      </c>
      <c r="B338" t="e">
        <v>#NUM!</v>
      </c>
      <c r="C338" t="e">
        <v>#NUM!</v>
      </c>
      <c r="D338" t="e">
        <v>#NUM!</v>
      </c>
      <c r="E338" t="s">
        <v>39</v>
      </c>
      <c r="F338" t="s">
        <v>39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375</v>
      </c>
      <c r="N338" t="s">
        <v>39</v>
      </c>
      <c r="O338" t="s">
        <v>375</v>
      </c>
      <c r="P338" t="s">
        <v>39</v>
      </c>
      <c r="Q338" t="s">
        <v>39</v>
      </c>
      <c r="R338" t="s">
        <v>375</v>
      </c>
      <c r="S338" t="s">
        <v>39</v>
      </c>
      <c r="T338" t="s">
        <v>39</v>
      </c>
      <c r="U338" t="s">
        <v>375</v>
      </c>
      <c r="V338" t="s">
        <v>39</v>
      </c>
      <c r="W338" t="s">
        <v>39</v>
      </c>
      <c r="X338" t="s">
        <v>375</v>
      </c>
      <c r="Y338" t="s">
        <v>39</v>
      </c>
      <c r="Z338" t="s">
        <v>375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375</v>
      </c>
      <c r="AI338" t="s">
        <v>375</v>
      </c>
      <c r="AJ338" t="s">
        <v>39</v>
      </c>
    </row>
    <row r="339" spans="1:36" x14ac:dyDescent="0.3">
      <c r="A339" t="s">
        <v>39</v>
      </c>
      <c r="B339" t="e">
        <v>#NUM!</v>
      </c>
      <c r="C339" t="e">
        <v>#NUM!</v>
      </c>
      <c r="D339" t="e">
        <v>#NUM!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376</v>
      </c>
      <c r="V339" t="s">
        <v>39</v>
      </c>
      <c r="W339" t="s">
        <v>39</v>
      </c>
      <c r="X339" t="s">
        <v>39</v>
      </c>
      <c r="Y339" t="s">
        <v>376</v>
      </c>
      <c r="Z339" t="s">
        <v>39</v>
      </c>
      <c r="AA339" t="s">
        <v>376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376</v>
      </c>
      <c r="AH339" t="s">
        <v>39</v>
      </c>
      <c r="AI339" t="s">
        <v>39</v>
      </c>
      <c r="AJ339" t="s">
        <v>39</v>
      </c>
    </row>
    <row r="340" spans="1:36" x14ac:dyDescent="0.3">
      <c r="A340" t="s">
        <v>39</v>
      </c>
      <c r="B340" t="e">
        <v>#NUM!</v>
      </c>
      <c r="C340" t="e">
        <v>#NUM!</v>
      </c>
      <c r="D340" t="e">
        <v>#NUM!</v>
      </c>
      <c r="E340" t="s">
        <v>39</v>
      </c>
      <c r="F340" t="s">
        <v>39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s">
        <v>39</v>
      </c>
      <c r="B341" t="e">
        <v>#NUM!</v>
      </c>
      <c r="C341" t="e">
        <v>#NUM!</v>
      </c>
      <c r="D341" t="e">
        <v>#NUM!</v>
      </c>
      <c r="E341" t="s">
        <v>378</v>
      </c>
      <c r="F341" t="s">
        <v>39</v>
      </c>
      <c r="G341" t="s">
        <v>39</v>
      </c>
      <c r="H341" t="s">
        <v>39</v>
      </c>
      <c r="I341" t="s">
        <v>378</v>
      </c>
      <c r="J341" t="s">
        <v>39</v>
      </c>
      <c r="K341" t="s">
        <v>39</v>
      </c>
      <c r="L341" t="s">
        <v>378</v>
      </c>
      <c r="M341" t="s">
        <v>39</v>
      </c>
      <c r="N341" t="s">
        <v>39</v>
      </c>
      <c r="O341" t="s">
        <v>39</v>
      </c>
      <c r="P341" t="s">
        <v>378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s">
        <v>39</v>
      </c>
      <c r="B342" t="e">
        <v>#NUM!</v>
      </c>
      <c r="C342" t="e">
        <v>#NUM!</v>
      </c>
      <c r="D342" t="e">
        <v>#NUM!</v>
      </c>
      <c r="E342" t="s">
        <v>39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379</v>
      </c>
      <c r="O342" t="s">
        <v>39</v>
      </c>
      <c r="P342" t="s">
        <v>39</v>
      </c>
      <c r="Q342" t="s">
        <v>379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379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s">
        <v>39</v>
      </c>
      <c r="B343" t="e">
        <v>#NUM!</v>
      </c>
      <c r="C343" t="e">
        <v>#NUM!</v>
      </c>
      <c r="D343" t="e">
        <v>#NUM!</v>
      </c>
      <c r="E343" t="s">
        <v>39</v>
      </c>
      <c r="F343" t="s">
        <v>39</v>
      </c>
      <c r="G343" t="s">
        <v>39</v>
      </c>
      <c r="H343" t="s">
        <v>39</v>
      </c>
      <c r="I343" t="s">
        <v>39</v>
      </c>
      <c r="J343" t="s">
        <v>39</v>
      </c>
      <c r="K343" t="s">
        <v>380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</row>
    <row r="344" spans="1:36" x14ac:dyDescent="0.3">
      <c r="A344" t="s">
        <v>39</v>
      </c>
      <c r="B344" t="e">
        <v>#NUM!</v>
      </c>
      <c r="C344" t="e">
        <v>#NUM!</v>
      </c>
      <c r="D344" t="e">
        <v>#NUM!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381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381</v>
      </c>
      <c r="W344" t="s">
        <v>39</v>
      </c>
      <c r="X344" t="s">
        <v>39</v>
      </c>
      <c r="Y344" t="s">
        <v>39</v>
      </c>
      <c r="Z344" t="s">
        <v>381</v>
      </c>
      <c r="AA344" t="s">
        <v>39</v>
      </c>
      <c r="AB344" t="s">
        <v>39</v>
      </c>
      <c r="AC344" t="s">
        <v>39</v>
      </c>
      <c r="AD344" t="s">
        <v>381</v>
      </c>
      <c r="AE344" t="s">
        <v>39</v>
      </c>
      <c r="AF344" t="s">
        <v>39</v>
      </c>
      <c r="AG344" t="s">
        <v>39</v>
      </c>
      <c r="AH344" t="s">
        <v>381</v>
      </c>
      <c r="AI344" t="s">
        <v>39</v>
      </c>
      <c r="AJ344" t="s">
        <v>39</v>
      </c>
    </row>
    <row r="345" spans="1:36" x14ac:dyDescent="0.3">
      <c r="A345" t="s">
        <v>39</v>
      </c>
      <c r="B345" t="e">
        <v>#NUM!</v>
      </c>
      <c r="C345" t="e">
        <v>#NUM!</v>
      </c>
      <c r="D345" t="e">
        <v>#NUM!</v>
      </c>
      <c r="E345" t="s">
        <v>39</v>
      </c>
      <c r="F345" t="s">
        <v>39</v>
      </c>
      <c r="G345" t="s">
        <v>39</v>
      </c>
      <c r="H345" t="s">
        <v>39</v>
      </c>
      <c r="I345" t="s">
        <v>39</v>
      </c>
      <c r="J345" t="s">
        <v>39</v>
      </c>
      <c r="K345" t="s">
        <v>382</v>
      </c>
      <c r="L345" t="s">
        <v>39</v>
      </c>
      <c r="M345" t="s">
        <v>39</v>
      </c>
      <c r="N345" t="s">
        <v>39</v>
      </c>
      <c r="O345" t="s">
        <v>382</v>
      </c>
      <c r="P345" t="s">
        <v>39</v>
      </c>
      <c r="Q345" t="s">
        <v>39</v>
      </c>
      <c r="R345" t="s">
        <v>382</v>
      </c>
      <c r="S345" t="s">
        <v>382</v>
      </c>
      <c r="T345" t="s">
        <v>39</v>
      </c>
      <c r="U345" t="s">
        <v>39</v>
      </c>
      <c r="V345" t="s">
        <v>39</v>
      </c>
      <c r="W345" t="s">
        <v>382</v>
      </c>
      <c r="X345" t="s">
        <v>39</v>
      </c>
      <c r="Y345" t="s">
        <v>39</v>
      </c>
      <c r="Z345" t="s">
        <v>39</v>
      </c>
      <c r="AA345" t="s">
        <v>382</v>
      </c>
      <c r="AB345" t="s">
        <v>39</v>
      </c>
      <c r="AC345" t="s">
        <v>39</v>
      </c>
      <c r="AD345" t="s">
        <v>39</v>
      </c>
      <c r="AE345" t="s">
        <v>382</v>
      </c>
      <c r="AF345" t="s">
        <v>39</v>
      </c>
      <c r="AG345" t="s">
        <v>39</v>
      </c>
      <c r="AH345" t="s">
        <v>39</v>
      </c>
      <c r="AI345" t="s">
        <v>382</v>
      </c>
      <c r="AJ345" t="s">
        <v>39</v>
      </c>
    </row>
    <row r="346" spans="1:36" x14ac:dyDescent="0.3">
      <c r="A346" t="s">
        <v>39</v>
      </c>
      <c r="B346" t="e">
        <v>#NUM!</v>
      </c>
      <c r="C346" t="e">
        <v>#NUM!</v>
      </c>
      <c r="D346" t="e">
        <v>#NUM!</v>
      </c>
      <c r="E346" t="s">
        <v>39</v>
      </c>
      <c r="F346" t="s">
        <v>39</v>
      </c>
      <c r="G346" t="s">
        <v>39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s">
        <v>39</v>
      </c>
      <c r="B347" t="e">
        <v>#NUM!</v>
      </c>
      <c r="C347" t="e">
        <v>#NUM!</v>
      </c>
      <c r="D347" t="e">
        <v>#NUM!</v>
      </c>
      <c r="E347" t="s">
        <v>39</v>
      </c>
      <c r="F347" t="s">
        <v>39</v>
      </c>
      <c r="G347" t="s">
        <v>39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s">
        <v>39</v>
      </c>
      <c r="B348" t="e">
        <v>#NUM!</v>
      </c>
      <c r="C348" t="e">
        <v>#NUM!</v>
      </c>
      <c r="D348" t="e">
        <v>#NUM!</v>
      </c>
      <c r="E348" t="s">
        <v>39</v>
      </c>
      <c r="F348" t="s">
        <v>39</v>
      </c>
      <c r="G348" t="s">
        <v>39</v>
      </c>
      <c r="H348" t="s">
        <v>39</v>
      </c>
      <c r="I348" t="s">
        <v>39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s">
        <v>39</v>
      </c>
      <c r="B349" t="e">
        <v>#NUM!</v>
      </c>
      <c r="C349" t="e">
        <v>#NUM!</v>
      </c>
      <c r="D349" t="e">
        <v>#NUM!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386</v>
      </c>
      <c r="Z349" t="s">
        <v>39</v>
      </c>
      <c r="AA349" t="s">
        <v>386</v>
      </c>
      <c r="AB349" t="s">
        <v>39</v>
      </c>
      <c r="AC349" t="s">
        <v>39</v>
      </c>
      <c r="AD349" t="s">
        <v>39</v>
      </c>
      <c r="AE349" t="s">
        <v>386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s">
        <v>39</v>
      </c>
      <c r="B350" t="e">
        <v>#NUM!</v>
      </c>
      <c r="C350" t="e">
        <v>#NUM!</v>
      </c>
      <c r="D350" t="e">
        <v>#NUM!</v>
      </c>
      <c r="E350" t="s">
        <v>39</v>
      </c>
      <c r="F350" t="s">
        <v>39</v>
      </c>
      <c r="G350" t="s">
        <v>39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387</v>
      </c>
      <c r="Q350" t="s">
        <v>39</v>
      </c>
      <c r="R350" t="s">
        <v>39</v>
      </c>
      <c r="S350" t="s">
        <v>39</v>
      </c>
      <c r="T350" t="s">
        <v>387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s">
        <v>39</v>
      </c>
      <c r="B351" t="e">
        <v>#NUM!</v>
      </c>
      <c r="C351" t="e">
        <v>#NUM!</v>
      </c>
      <c r="D351" t="e">
        <v>#NUM!</v>
      </c>
      <c r="E351" t="s">
        <v>39</v>
      </c>
      <c r="F351" t="s">
        <v>39</v>
      </c>
      <c r="G351" t="s">
        <v>39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388</v>
      </c>
      <c r="X351" t="s">
        <v>39</v>
      </c>
      <c r="Y351" t="s">
        <v>39</v>
      </c>
      <c r="Z351" t="s">
        <v>388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s">
        <v>39</v>
      </c>
      <c r="B352" t="e">
        <v>#NUM!</v>
      </c>
      <c r="C352" t="e">
        <v>#NUM!</v>
      </c>
      <c r="D352" t="e">
        <v>#NUM!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39</v>
      </c>
      <c r="K352" t="s">
        <v>39</v>
      </c>
      <c r="L352" t="s">
        <v>389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</row>
    <row r="353" spans="1:36" x14ac:dyDescent="0.3">
      <c r="A353" t="s">
        <v>39</v>
      </c>
      <c r="B353" t="e">
        <v>#NUM!</v>
      </c>
      <c r="C353" t="e">
        <v>#NUM!</v>
      </c>
      <c r="D353" t="e">
        <v>#NUM!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s">
        <v>39</v>
      </c>
      <c r="B354" t="e">
        <v>#NUM!</v>
      </c>
      <c r="C354" t="e">
        <v>#NUM!</v>
      </c>
      <c r="D354" t="e">
        <v>#NUM!</v>
      </c>
      <c r="E354" t="s">
        <v>39</v>
      </c>
      <c r="F354" t="s">
        <v>39</v>
      </c>
      <c r="G354" t="s">
        <v>39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</row>
    <row r="355" spans="1:36" x14ac:dyDescent="0.3">
      <c r="A355" t="s">
        <v>39</v>
      </c>
      <c r="B355" t="e">
        <v>#NUM!</v>
      </c>
      <c r="C355" t="e">
        <v>#NUM!</v>
      </c>
      <c r="D355" t="e">
        <v>#NUM!</v>
      </c>
      <c r="E355" t="s">
        <v>39</v>
      </c>
      <c r="F355" t="s">
        <v>39</v>
      </c>
      <c r="G355" t="s">
        <v>39</v>
      </c>
      <c r="H355" t="s">
        <v>39</v>
      </c>
      <c r="I355" t="s">
        <v>39</v>
      </c>
      <c r="J355" t="s">
        <v>39</v>
      </c>
      <c r="K355" t="s">
        <v>39</v>
      </c>
      <c r="L355" t="s">
        <v>39</v>
      </c>
      <c r="M355" t="s">
        <v>392</v>
      </c>
      <c r="N355" t="s">
        <v>39</v>
      </c>
      <c r="O355" t="s">
        <v>39</v>
      </c>
      <c r="P355" t="s">
        <v>392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392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s">
        <v>39</v>
      </c>
      <c r="B356" t="e">
        <v>#NUM!</v>
      </c>
      <c r="C356" t="e">
        <v>#NUM!</v>
      </c>
      <c r="D356" t="e">
        <v>#NUM!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</row>
    <row r="357" spans="1:36" x14ac:dyDescent="0.3">
      <c r="A357" t="s">
        <v>39</v>
      </c>
      <c r="B357" t="e">
        <v>#NUM!</v>
      </c>
      <c r="C357" t="e">
        <v>#NUM!</v>
      </c>
      <c r="D357" t="e">
        <v>#NUM!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393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</row>
    <row r="358" spans="1:36" x14ac:dyDescent="0.3">
      <c r="A358" t="s">
        <v>39</v>
      </c>
      <c r="B358" t="e">
        <v>#NUM!</v>
      </c>
      <c r="C358" t="e">
        <v>#NUM!</v>
      </c>
      <c r="D358" t="e">
        <v>#NUM!</v>
      </c>
      <c r="E358" t="s">
        <v>39</v>
      </c>
      <c r="F358" t="s">
        <v>39</v>
      </c>
      <c r="G358" t="s">
        <v>39</v>
      </c>
      <c r="H358" t="s">
        <v>39</v>
      </c>
      <c r="I358" t="s">
        <v>39</v>
      </c>
      <c r="J358" t="s">
        <v>394</v>
      </c>
      <c r="K358" t="s">
        <v>394</v>
      </c>
      <c r="L358" t="s">
        <v>39</v>
      </c>
      <c r="M358" t="s">
        <v>39</v>
      </c>
      <c r="N358" t="s">
        <v>394</v>
      </c>
      <c r="O358" t="s">
        <v>39</v>
      </c>
      <c r="P358" t="s">
        <v>39</v>
      </c>
      <c r="Q358" t="s">
        <v>394</v>
      </c>
      <c r="R358" t="s">
        <v>39</v>
      </c>
      <c r="S358" t="s">
        <v>39</v>
      </c>
      <c r="T358" t="s">
        <v>39</v>
      </c>
      <c r="U358" t="s">
        <v>394</v>
      </c>
      <c r="V358" t="s">
        <v>394</v>
      </c>
      <c r="W358" t="s">
        <v>394</v>
      </c>
      <c r="X358" t="s">
        <v>39</v>
      </c>
      <c r="Y358" t="s">
        <v>394</v>
      </c>
      <c r="Z358" t="s">
        <v>394</v>
      </c>
      <c r="AA358" t="s">
        <v>394</v>
      </c>
      <c r="AB358" t="s">
        <v>394</v>
      </c>
      <c r="AC358" t="s">
        <v>39</v>
      </c>
      <c r="AD358" t="s">
        <v>39</v>
      </c>
      <c r="AE358" t="s">
        <v>394</v>
      </c>
      <c r="AF358" t="s">
        <v>39</v>
      </c>
      <c r="AG358" t="s">
        <v>39</v>
      </c>
      <c r="AH358" t="s">
        <v>394</v>
      </c>
      <c r="AI358" t="s">
        <v>39</v>
      </c>
      <c r="AJ358" t="s">
        <v>394</v>
      </c>
    </row>
    <row r="359" spans="1:36" x14ac:dyDescent="0.3">
      <c r="A359" t="s">
        <v>39</v>
      </c>
      <c r="B359" t="e">
        <v>#NUM!</v>
      </c>
      <c r="C359" t="e">
        <v>#NUM!</v>
      </c>
      <c r="D359" t="e">
        <v>#NUM!</v>
      </c>
      <c r="E359" t="s">
        <v>39</v>
      </c>
      <c r="F359" t="s">
        <v>39</v>
      </c>
      <c r="G359" t="s">
        <v>39</v>
      </c>
      <c r="H359" t="s">
        <v>39</v>
      </c>
      <c r="I359" t="s">
        <v>39</v>
      </c>
      <c r="J359" t="s">
        <v>395</v>
      </c>
      <c r="K359" t="s">
        <v>39</v>
      </c>
      <c r="L359" t="s">
        <v>39</v>
      </c>
      <c r="M359" t="s">
        <v>395</v>
      </c>
      <c r="N359" t="s">
        <v>39</v>
      </c>
      <c r="O359" t="s">
        <v>39</v>
      </c>
      <c r="P359" t="s">
        <v>39</v>
      </c>
      <c r="Q359" t="s">
        <v>39</v>
      </c>
      <c r="R359" t="s">
        <v>395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395</v>
      </c>
      <c r="AA359" t="s">
        <v>39</v>
      </c>
      <c r="AB359" t="s">
        <v>39</v>
      </c>
      <c r="AC359" t="s">
        <v>395</v>
      </c>
      <c r="AD359" t="s">
        <v>39</v>
      </c>
      <c r="AE359" t="s">
        <v>39</v>
      </c>
      <c r="AF359" t="s">
        <v>39</v>
      </c>
      <c r="AG359" t="s">
        <v>39</v>
      </c>
      <c r="AH359" t="s">
        <v>395</v>
      </c>
      <c r="AI359" t="s">
        <v>39</v>
      </c>
      <c r="AJ359" t="s">
        <v>39</v>
      </c>
    </row>
    <row r="360" spans="1:36" x14ac:dyDescent="0.3">
      <c r="A360" t="s">
        <v>39</v>
      </c>
      <c r="B360" t="e">
        <v>#NUM!</v>
      </c>
      <c r="C360" t="e">
        <v>#NUM!</v>
      </c>
      <c r="D360" t="e">
        <v>#NUM!</v>
      </c>
      <c r="E360" t="s">
        <v>39</v>
      </c>
      <c r="F360" t="s">
        <v>39</v>
      </c>
      <c r="G360" t="s">
        <v>39</v>
      </c>
      <c r="H360" t="s">
        <v>39</v>
      </c>
      <c r="I360" t="s">
        <v>39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s">
        <v>39</v>
      </c>
      <c r="B361" t="e">
        <v>#NUM!</v>
      </c>
      <c r="C361" t="e">
        <v>#NUM!</v>
      </c>
      <c r="D361" t="e">
        <v>#NUM!</v>
      </c>
      <c r="E361" t="s">
        <v>39</v>
      </c>
      <c r="F361" t="s">
        <v>39</v>
      </c>
      <c r="G361" t="s">
        <v>39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397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</row>
    <row r="362" spans="1:36" x14ac:dyDescent="0.3">
      <c r="A362" t="s">
        <v>39</v>
      </c>
      <c r="B362" t="e">
        <v>#NUM!</v>
      </c>
      <c r="C362" t="e">
        <v>#NUM!</v>
      </c>
      <c r="D362" t="e">
        <v>#NUM!</v>
      </c>
      <c r="E362" t="s">
        <v>398</v>
      </c>
      <c r="F362" t="s">
        <v>39</v>
      </c>
      <c r="G362" t="s">
        <v>39</v>
      </c>
      <c r="H362" t="s">
        <v>39</v>
      </c>
      <c r="I362" t="s">
        <v>398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398</v>
      </c>
      <c r="U362" t="s">
        <v>39</v>
      </c>
      <c r="V362" t="s">
        <v>39</v>
      </c>
      <c r="W362" t="s">
        <v>39</v>
      </c>
      <c r="X362" t="s">
        <v>398</v>
      </c>
      <c r="Y362" t="s">
        <v>39</v>
      </c>
      <c r="Z362" t="s">
        <v>39</v>
      </c>
      <c r="AA362" t="s">
        <v>398</v>
      </c>
      <c r="AB362" t="s">
        <v>39</v>
      </c>
      <c r="AC362" t="s">
        <v>39</v>
      </c>
      <c r="AD362" t="s">
        <v>398</v>
      </c>
      <c r="AE362" t="s">
        <v>39</v>
      </c>
      <c r="AF362" t="s">
        <v>39</v>
      </c>
      <c r="AG362" t="s">
        <v>39</v>
      </c>
      <c r="AH362" t="s">
        <v>398</v>
      </c>
      <c r="AI362" t="s">
        <v>39</v>
      </c>
      <c r="AJ362" t="s">
        <v>398</v>
      </c>
    </row>
    <row r="363" spans="1:36" x14ac:dyDescent="0.3">
      <c r="A363" t="s">
        <v>39</v>
      </c>
      <c r="B363" t="e">
        <v>#NUM!</v>
      </c>
      <c r="C363" t="e">
        <v>#NUM!</v>
      </c>
      <c r="D363" t="e">
        <v>#NUM!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s">
        <v>39</v>
      </c>
      <c r="B364" t="e">
        <v>#NUM!</v>
      </c>
      <c r="C364" t="e">
        <v>#NUM!</v>
      </c>
      <c r="D364" t="e">
        <v>#NUM!</v>
      </c>
      <c r="E364" t="s">
        <v>39</v>
      </c>
      <c r="F364" t="s">
        <v>39</v>
      </c>
      <c r="G364" t="s">
        <v>39</v>
      </c>
      <c r="H364" t="s">
        <v>39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</row>
    <row r="365" spans="1:36" x14ac:dyDescent="0.3">
      <c r="A365" t="s">
        <v>39</v>
      </c>
      <c r="B365" t="e">
        <v>#NUM!</v>
      </c>
      <c r="C365" t="e">
        <v>#NUM!</v>
      </c>
      <c r="D365" t="e">
        <v>#NUM!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s">
        <v>39</v>
      </c>
      <c r="B366" t="e">
        <v>#NUM!</v>
      </c>
      <c r="C366" t="e">
        <v>#NUM!</v>
      </c>
      <c r="D366" t="e">
        <v>#NUM!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402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  <c r="AH366" t="s">
        <v>39</v>
      </c>
      <c r="AI366" t="s">
        <v>39</v>
      </c>
      <c r="AJ366" t="s">
        <v>39</v>
      </c>
    </row>
    <row r="367" spans="1:36" x14ac:dyDescent="0.3">
      <c r="A367" t="s">
        <v>39</v>
      </c>
      <c r="B367" t="e">
        <v>#NUM!</v>
      </c>
      <c r="C367" t="e">
        <v>#NUM!</v>
      </c>
      <c r="D367" t="e">
        <v>#NUM!</v>
      </c>
      <c r="E367" t="s">
        <v>39</v>
      </c>
      <c r="F367" t="s">
        <v>39</v>
      </c>
      <c r="G367" t="s">
        <v>39</v>
      </c>
      <c r="H367" t="s">
        <v>39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403</v>
      </c>
      <c r="R367" t="s">
        <v>39</v>
      </c>
      <c r="S367" t="s">
        <v>39</v>
      </c>
      <c r="T367" t="s">
        <v>39</v>
      </c>
      <c r="U367" t="s">
        <v>403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403</v>
      </c>
      <c r="AG367" t="s">
        <v>39</v>
      </c>
      <c r="AH367" t="s">
        <v>403</v>
      </c>
      <c r="AI367" t="s">
        <v>39</v>
      </c>
      <c r="AJ367" t="s">
        <v>39</v>
      </c>
    </row>
    <row r="368" spans="1:36" x14ac:dyDescent="0.3">
      <c r="A368" t="s">
        <v>39</v>
      </c>
      <c r="B368" t="e">
        <v>#NUM!</v>
      </c>
      <c r="C368" t="e">
        <v>#NUM!</v>
      </c>
      <c r="D368" t="e">
        <v>#NUM!</v>
      </c>
      <c r="E368" t="s">
        <v>39</v>
      </c>
      <c r="F368" t="s">
        <v>39</v>
      </c>
      <c r="G368" t="s">
        <v>39</v>
      </c>
      <c r="H368" t="s">
        <v>39</v>
      </c>
      <c r="I368" t="s">
        <v>404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404</v>
      </c>
      <c r="AG368" t="s">
        <v>39</v>
      </c>
      <c r="AH368" t="s">
        <v>39</v>
      </c>
      <c r="AI368" t="s">
        <v>39</v>
      </c>
      <c r="AJ368" t="s">
        <v>404</v>
      </c>
    </row>
    <row r="369" spans="1:36" x14ac:dyDescent="0.3">
      <c r="A369" t="s">
        <v>39</v>
      </c>
      <c r="B369" t="e">
        <v>#NUM!</v>
      </c>
      <c r="C369" t="e">
        <v>#NUM!</v>
      </c>
      <c r="D369" t="e">
        <v>#NUM!</v>
      </c>
      <c r="E369" t="s">
        <v>39</v>
      </c>
      <c r="F369" t="s">
        <v>39</v>
      </c>
      <c r="G369" t="s">
        <v>39</v>
      </c>
      <c r="H369" t="s">
        <v>39</v>
      </c>
      <c r="I369" t="s">
        <v>39</v>
      </c>
      <c r="J369" t="s">
        <v>405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405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39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405</v>
      </c>
      <c r="AG369" t="s">
        <v>39</v>
      </c>
      <c r="AH369" t="s">
        <v>39</v>
      </c>
      <c r="AI369" t="s">
        <v>39</v>
      </c>
      <c r="AJ369" t="s">
        <v>39</v>
      </c>
    </row>
    <row r="370" spans="1:36" x14ac:dyDescent="0.3">
      <c r="A370" t="s">
        <v>39</v>
      </c>
      <c r="B370" t="e">
        <v>#NUM!</v>
      </c>
      <c r="C370" t="e">
        <v>#NUM!</v>
      </c>
      <c r="D370" t="e">
        <v>#NUM!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s">
        <v>39</v>
      </c>
      <c r="B371" t="e">
        <v>#NUM!</v>
      </c>
      <c r="C371" t="e">
        <v>#NUM!</v>
      </c>
      <c r="D371" t="e">
        <v>#NUM!</v>
      </c>
      <c r="E371" t="s">
        <v>39</v>
      </c>
      <c r="F371" t="s">
        <v>39</v>
      </c>
      <c r="G371" t="s">
        <v>39</v>
      </c>
      <c r="H371" t="s">
        <v>39</v>
      </c>
      <c r="I371" t="s">
        <v>39</v>
      </c>
      <c r="J371" t="s">
        <v>39</v>
      </c>
      <c r="K371" t="s">
        <v>407</v>
      </c>
      <c r="L371" t="s">
        <v>39</v>
      </c>
      <c r="M371" t="s">
        <v>407</v>
      </c>
      <c r="N371" t="s">
        <v>407</v>
      </c>
      <c r="O371" t="s">
        <v>407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407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</row>
    <row r="372" spans="1:36" x14ac:dyDescent="0.3">
      <c r="A372" t="s">
        <v>39</v>
      </c>
      <c r="B372" t="e">
        <v>#NUM!</v>
      </c>
      <c r="C372" t="e">
        <v>#NUM!</v>
      </c>
      <c r="D372" t="e">
        <v>#NUM!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s">
        <v>39</v>
      </c>
      <c r="B373" t="e">
        <v>#NUM!</v>
      </c>
      <c r="C373" t="e">
        <v>#NUM!</v>
      </c>
      <c r="D373" t="e">
        <v>#NUM!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409</v>
      </c>
    </row>
    <row r="374" spans="1:36" x14ac:dyDescent="0.3">
      <c r="A374" t="s">
        <v>39</v>
      </c>
      <c r="B374" t="e">
        <v>#NUM!</v>
      </c>
      <c r="C374" t="e">
        <v>#NUM!</v>
      </c>
      <c r="D374" t="e">
        <v>#NUM!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</row>
    <row r="375" spans="1:36" x14ac:dyDescent="0.3">
      <c r="A375" t="s">
        <v>39</v>
      </c>
      <c r="B375" t="e">
        <v>#NUM!</v>
      </c>
      <c r="C375" t="e">
        <v>#NUM!</v>
      </c>
      <c r="D375" t="e">
        <v>#NUM!</v>
      </c>
      <c r="E375" t="s">
        <v>39</v>
      </c>
      <c r="F375" t="s">
        <v>39</v>
      </c>
      <c r="G375" t="s">
        <v>39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s">
        <v>39</v>
      </c>
      <c r="B376" t="e">
        <v>#NUM!</v>
      </c>
      <c r="C376" t="e">
        <v>#NUM!</v>
      </c>
      <c r="D376" t="e">
        <v>#NUM!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s">
        <v>39</v>
      </c>
      <c r="B377" t="e">
        <v>#NUM!</v>
      </c>
      <c r="C377" t="e">
        <v>#NUM!</v>
      </c>
      <c r="D377" t="e">
        <v>#NUM!</v>
      </c>
      <c r="E377" t="s">
        <v>39</v>
      </c>
      <c r="F377" t="s">
        <v>39</v>
      </c>
      <c r="G377" t="s">
        <v>39</v>
      </c>
      <c r="H377" t="s">
        <v>39</v>
      </c>
      <c r="I377" t="s">
        <v>39</v>
      </c>
      <c r="J377" t="s">
        <v>39</v>
      </c>
      <c r="K377" t="s">
        <v>413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413</v>
      </c>
    </row>
    <row r="378" spans="1:36" x14ac:dyDescent="0.3">
      <c r="A378" t="s">
        <v>39</v>
      </c>
      <c r="B378" t="e">
        <v>#NUM!</v>
      </c>
      <c r="C378" t="e">
        <v>#NUM!</v>
      </c>
      <c r="D378" t="e">
        <v>#NUM!</v>
      </c>
      <c r="E378" t="s">
        <v>39</v>
      </c>
      <c r="F378" t="s">
        <v>39</v>
      </c>
      <c r="G378" t="s">
        <v>39</v>
      </c>
      <c r="H378" t="s">
        <v>39</v>
      </c>
      <c r="I378" t="s">
        <v>39</v>
      </c>
      <c r="J378" t="s">
        <v>39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414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</row>
    <row r="379" spans="1:36" x14ac:dyDescent="0.3">
      <c r="A379" t="s">
        <v>39</v>
      </c>
      <c r="B379" t="e">
        <v>#NUM!</v>
      </c>
      <c r="C379" t="e">
        <v>#NUM!</v>
      </c>
      <c r="D379" t="e">
        <v>#NUM!</v>
      </c>
      <c r="E379" t="s">
        <v>39</v>
      </c>
      <c r="F379" t="s">
        <v>39</v>
      </c>
      <c r="G379" t="s">
        <v>39</v>
      </c>
      <c r="H379" t="s">
        <v>39</v>
      </c>
      <c r="I379" t="s">
        <v>39</v>
      </c>
      <c r="J379" t="s">
        <v>39</v>
      </c>
      <c r="K379" t="s">
        <v>415</v>
      </c>
      <c r="L379" t="s">
        <v>39</v>
      </c>
      <c r="M379" t="s">
        <v>39</v>
      </c>
      <c r="N379" t="s">
        <v>39</v>
      </c>
      <c r="O379" t="s">
        <v>39</v>
      </c>
      <c r="P379" t="s">
        <v>415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415</v>
      </c>
      <c r="X379" t="s">
        <v>39</v>
      </c>
      <c r="Y379" t="s">
        <v>39</v>
      </c>
      <c r="Z379" t="s">
        <v>415</v>
      </c>
      <c r="AA379" t="s">
        <v>39</v>
      </c>
      <c r="AB379" t="s">
        <v>415</v>
      </c>
      <c r="AC379" t="s">
        <v>39</v>
      </c>
      <c r="AD379" t="s">
        <v>415</v>
      </c>
      <c r="AE379" t="s">
        <v>39</v>
      </c>
      <c r="AF379" t="s">
        <v>415</v>
      </c>
      <c r="AG379" t="s">
        <v>39</v>
      </c>
      <c r="AH379" t="s">
        <v>39</v>
      </c>
      <c r="AI379" t="s">
        <v>39</v>
      </c>
      <c r="AJ379" t="s">
        <v>39</v>
      </c>
    </row>
    <row r="380" spans="1:36" x14ac:dyDescent="0.3">
      <c r="A380" t="s">
        <v>39</v>
      </c>
      <c r="B380" t="e">
        <v>#NUM!</v>
      </c>
      <c r="C380" t="e">
        <v>#NUM!</v>
      </c>
      <c r="D380" t="e">
        <v>#NUM!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s">
        <v>39</v>
      </c>
      <c r="B381" t="e">
        <v>#NUM!</v>
      </c>
      <c r="C381" t="e">
        <v>#NUM!</v>
      </c>
      <c r="D381" t="e">
        <v>#NUM!</v>
      </c>
      <c r="E381" t="s">
        <v>39</v>
      </c>
      <c r="F381" t="s">
        <v>39</v>
      </c>
      <c r="G381" t="s">
        <v>39</v>
      </c>
      <c r="H381" t="s">
        <v>39</v>
      </c>
      <c r="I381" t="s">
        <v>39</v>
      </c>
      <c r="J381" t="s">
        <v>417</v>
      </c>
      <c r="K381" t="s">
        <v>39</v>
      </c>
      <c r="L381" t="s">
        <v>39</v>
      </c>
      <c r="M381" t="s">
        <v>39</v>
      </c>
      <c r="N381" t="s">
        <v>417</v>
      </c>
      <c r="O381" t="s">
        <v>39</v>
      </c>
      <c r="P381" t="s">
        <v>39</v>
      </c>
      <c r="Q381" t="s">
        <v>39</v>
      </c>
      <c r="R381" t="s">
        <v>417</v>
      </c>
      <c r="S381" t="s">
        <v>39</v>
      </c>
      <c r="T381" t="s">
        <v>39</v>
      </c>
      <c r="U381" t="s">
        <v>39</v>
      </c>
      <c r="V381" t="s">
        <v>417</v>
      </c>
      <c r="W381" t="s">
        <v>39</v>
      </c>
      <c r="X381" t="s">
        <v>39</v>
      </c>
      <c r="Y381" t="s">
        <v>39</v>
      </c>
      <c r="Z381" t="s">
        <v>417</v>
      </c>
      <c r="AA381" t="s">
        <v>39</v>
      </c>
      <c r="AB381" t="s">
        <v>39</v>
      </c>
      <c r="AC381" t="s">
        <v>39</v>
      </c>
      <c r="AD381" t="s">
        <v>39</v>
      </c>
      <c r="AE381" t="s">
        <v>417</v>
      </c>
      <c r="AF381" t="s">
        <v>39</v>
      </c>
      <c r="AG381" t="s">
        <v>39</v>
      </c>
      <c r="AH381" t="s">
        <v>417</v>
      </c>
      <c r="AI381" t="s">
        <v>39</v>
      </c>
      <c r="AJ381" t="s">
        <v>39</v>
      </c>
    </row>
    <row r="382" spans="1:36" x14ac:dyDescent="0.3">
      <c r="A382" t="s">
        <v>39</v>
      </c>
      <c r="B382" t="e">
        <v>#NUM!</v>
      </c>
      <c r="C382" t="e">
        <v>#NUM!</v>
      </c>
      <c r="D382" t="e">
        <v>#NUM!</v>
      </c>
      <c r="E382" t="s">
        <v>39</v>
      </c>
      <c r="F382" t="s">
        <v>39</v>
      </c>
      <c r="G382" t="s">
        <v>39</v>
      </c>
      <c r="H382" t="s">
        <v>39</v>
      </c>
      <c r="I382" t="s">
        <v>39</v>
      </c>
      <c r="J382" t="s">
        <v>39</v>
      </c>
      <c r="K382" t="s">
        <v>418</v>
      </c>
      <c r="L382" t="s">
        <v>39</v>
      </c>
      <c r="M382" t="s">
        <v>39</v>
      </c>
      <c r="N382" t="s">
        <v>418</v>
      </c>
      <c r="O382" t="s">
        <v>418</v>
      </c>
      <c r="P382" t="s">
        <v>39</v>
      </c>
      <c r="Q382" t="s">
        <v>39</v>
      </c>
      <c r="R382" t="s">
        <v>418</v>
      </c>
      <c r="S382" t="s">
        <v>418</v>
      </c>
      <c r="T382" t="s">
        <v>39</v>
      </c>
      <c r="U382" t="s">
        <v>39</v>
      </c>
      <c r="V382" t="s">
        <v>418</v>
      </c>
      <c r="W382" t="s">
        <v>418</v>
      </c>
      <c r="X382" t="s">
        <v>39</v>
      </c>
      <c r="Y382" t="s">
        <v>39</v>
      </c>
      <c r="Z382" t="s">
        <v>418</v>
      </c>
      <c r="AA382" t="s">
        <v>418</v>
      </c>
      <c r="AB382" t="s">
        <v>39</v>
      </c>
      <c r="AC382" t="s">
        <v>39</v>
      </c>
      <c r="AD382" t="s">
        <v>418</v>
      </c>
      <c r="AE382" t="s">
        <v>418</v>
      </c>
      <c r="AF382" t="s">
        <v>39</v>
      </c>
      <c r="AG382" t="s">
        <v>39</v>
      </c>
      <c r="AH382" t="s">
        <v>418</v>
      </c>
      <c r="AI382" t="s">
        <v>39</v>
      </c>
      <c r="AJ382" t="s">
        <v>39</v>
      </c>
    </row>
    <row r="383" spans="1:36" x14ac:dyDescent="0.3">
      <c r="A383" t="s">
        <v>39</v>
      </c>
      <c r="B383" t="e">
        <v>#NUM!</v>
      </c>
      <c r="C383" t="e">
        <v>#NUM!</v>
      </c>
      <c r="D383" t="e">
        <v>#NUM!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419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419</v>
      </c>
      <c r="AI383" t="s">
        <v>39</v>
      </c>
      <c r="AJ383" t="s">
        <v>39</v>
      </c>
    </row>
    <row r="384" spans="1:36" x14ac:dyDescent="0.3">
      <c r="A384" t="s">
        <v>39</v>
      </c>
      <c r="B384" t="e">
        <v>#NUM!</v>
      </c>
      <c r="C384" t="e">
        <v>#NUM!</v>
      </c>
      <c r="D384" t="e">
        <v>#NUM!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420</v>
      </c>
      <c r="O384" t="s">
        <v>39</v>
      </c>
      <c r="P384" t="s">
        <v>39</v>
      </c>
      <c r="Q384" t="s">
        <v>420</v>
      </c>
      <c r="R384" t="s">
        <v>420</v>
      </c>
      <c r="S384" t="s">
        <v>39</v>
      </c>
      <c r="T384" t="s">
        <v>39</v>
      </c>
      <c r="U384" t="s">
        <v>39</v>
      </c>
      <c r="V384" t="s">
        <v>420</v>
      </c>
      <c r="W384" t="s">
        <v>39</v>
      </c>
      <c r="X384" t="s">
        <v>39</v>
      </c>
      <c r="Y384" t="s">
        <v>420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420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s">
        <v>39</v>
      </c>
      <c r="B385" t="e">
        <v>#NUM!</v>
      </c>
      <c r="C385" t="e">
        <v>#NUM!</v>
      </c>
      <c r="D385" t="e">
        <v>#NUM!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421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s">
        <v>39</v>
      </c>
      <c r="B386" t="e">
        <v>#NUM!</v>
      </c>
      <c r="C386" t="e">
        <v>#NUM!</v>
      </c>
      <c r="D386" t="e">
        <v>#NUM!</v>
      </c>
      <c r="E386" t="s">
        <v>39</v>
      </c>
      <c r="F386" t="s">
        <v>39</v>
      </c>
      <c r="G386" t="s">
        <v>39</v>
      </c>
      <c r="H386" t="s">
        <v>39</v>
      </c>
      <c r="I386" t="s">
        <v>422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422</v>
      </c>
      <c r="AC386" t="s">
        <v>39</v>
      </c>
      <c r="AD386" t="s">
        <v>39</v>
      </c>
      <c r="AE386" t="s">
        <v>39</v>
      </c>
      <c r="AF386" t="s">
        <v>422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s">
        <v>39</v>
      </c>
      <c r="B387" t="e">
        <v>#NUM!</v>
      </c>
      <c r="C387" t="e">
        <v>#NUM!</v>
      </c>
      <c r="D387" t="e">
        <v>#NUM!</v>
      </c>
      <c r="E387" t="s">
        <v>39</v>
      </c>
      <c r="F387" t="s">
        <v>39</v>
      </c>
      <c r="G387" t="s">
        <v>39</v>
      </c>
      <c r="H387" t="s">
        <v>39</v>
      </c>
      <c r="I387" t="s">
        <v>39</v>
      </c>
      <c r="J387" t="s">
        <v>423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s">
        <v>39</v>
      </c>
      <c r="B388" t="e">
        <v>#NUM!</v>
      </c>
      <c r="C388" t="e">
        <v>#NUM!</v>
      </c>
      <c r="D388" t="e">
        <v>#NUM!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</row>
    <row r="389" spans="1:36" x14ac:dyDescent="0.3">
      <c r="A389" t="s">
        <v>39</v>
      </c>
      <c r="B389" t="e">
        <v>#NUM!</v>
      </c>
      <c r="C389" t="e">
        <v>#NUM!</v>
      </c>
      <c r="D389" t="e">
        <v>#NUM!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</row>
    <row r="390" spans="1:36" x14ac:dyDescent="0.3">
      <c r="A390" t="s">
        <v>39</v>
      </c>
      <c r="B390" t="e">
        <v>#NUM!</v>
      </c>
      <c r="C390" t="e">
        <v>#NUM!</v>
      </c>
      <c r="D390" t="e">
        <v>#NUM!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426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s">
        <v>39</v>
      </c>
      <c r="B391" t="e">
        <v>#NUM!</v>
      </c>
      <c r="C391" t="e">
        <v>#NUM!</v>
      </c>
      <c r="D391" t="e">
        <v>#NUM!</v>
      </c>
      <c r="E391" t="s">
        <v>39</v>
      </c>
      <c r="F391" t="s">
        <v>39</v>
      </c>
      <c r="G391" t="s">
        <v>39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427</v>
      </c>
      <c r="AI391" t="s">
        <v>39</v>
      </c>
      <c r="AJ391" t="s">
        <v>427</v>
      </c>
    </row>
    <row r="392" spans="1:36" x14ac:dyDescent="0.3">
      <c r="A392" t="s">
        <v>39</v>
      </c>
      <c r="B392" t="e">
        <v>#NUM!</v>
      </c>
      <c r="C392" t="e">
        <v>#NUM!</v>
      </c>
      <c r="D392" t="e">
        <v>#NUM!</v>
      </c>
      <c r="E392" t="s">
        <v>39</v>
      </c>
      <c r="F392" t="s">
        <v>39</v>
      </c>
      <c r="G392" t="s">
        <v>39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428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s">
        <v>39</v>
      </c>
      <c r="B393" t="e">
        <v>#NUM!</v>
      </c>
      <c r="C393" t="e">
        <v>#NUM!</v>
      </c>
      <c r="D393" t="e">
        <v>#NUM!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429</v>
      </c>
      <c r="AG393" t="s">
        <v>39</v>
      </c>
      <c r="AH393" t="s">
        <v>39</v>
      </c>
      <c r="AI393" t="s">
        <v>39</v>
      </c>
      <c r="AJ393" t="s">
        <v>429</v>
      </c>
    </row>
    <row r="394" spans="1:36" x14ac:dyDescent="0.3">
      <c r="A394" t="s">
        <v>39</v>
      </c>
      <c r="B394" t="e">
        <v>#NUM!</v>
      </c>
      <c r="C394" t="e">
        <v>#NUM!</v>
      </c>
      <c r="D394" t="e">
        <v>#NUM!</v>
      </c>
      <c r="E394" t="s">
        <v>39</v>
      </c>
      <c r="F394" t="s">
        <v>39</v>
      </c>
      <c r="G394" t="s">
        <v>39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430</v>
      </c>
      <c r="AI394" t="s">
        <v>39</v>
      </c>
      <c r="AJ394" t="s">
        <v>39</v>
      </c>
    </row>
    <row r="395" spans="1:36" x14ac:dyDescent="0.3">
      <c r="A395" t="s">
        <v>39</v>
      </c>
      <c r="B395" t="e">
        <v>#NUM!</v>
      </c>
      <c r="C395" t="e">
        <v>#NUM!</v>
      </c>
      <c r="D395" t="e">
        <v>#NUM!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431</v>
      </c>
      <c r="U395" t="s">
        <v>39</v>
      </c>
      <c r="V395" t="s">
        <v>39</v>
      </c>
      <c r="W395" t="s">
        <v>39</v>
      </c>
      <c r="X395" t="s">
        <v>431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39</v>
      </c>
    </row>
    <row r="396" spans="1:36" x14ac:dyDescent="0.3">
      <c r="A396" t="s">
        <v>39</v>
      </c>
      <c r="B396" t="e">
        <v>#NUM!</v>
      </c>
      <c r="C396" t="e">
        <v>#NUM!</v>
      </c>
      <c r="D396" t="e">
        <v>#NUM!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432</v>
      </c>
      <c r="AG396" t="s">
        <v>39</v>
      </c>
      <c r="AH396" t="s">
        <v>39</v>
      </c>
      <c r="AI396" t="s">
        <v>39</v>
      </c>
      <c r="AJ396" t="s">
        <v>39</v>
      </c>
    </row>
    <row r="397" spans="1:36" x14ac:dyDescent="0.3">
      <c r="A397" t="s">
        <v>39</v>
      </c>
      <c r="B397" t="e">
        <v>#NUM!</v>
      </c>
      <c r="C397" t="e">
        <v>#NUM!</v>
      </c>
      <c r="D397" t="e">
        <v>#NUM!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433</v>
      </c>
      <c r="N397" t="s">
        <v>39</v>
      </c>
      <c r="O397" t="s">
        <v>39</v>
      </c>
      <c r="P397" t="s">
        <v>433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433</v>
      </c>
      <c r="X397" t="s">
        <v>433</v>
      </c>
      <c r="Y397" t="s">
        <v>39</v>
      </c>
      <c r="Z397" t="s">
        <v>433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433</v>
      </c>
      <c r="AG397" t="s">
        <v>39</v>
      </c>
      <c r="AH397" t="s">
        <v>39</v>
      </c>
      <c r="AI397" t="s">
        <v>433</v>
      </c>
      <c r="AJ397" t="s">
        <v>433</v>
      </c>
    </row>
    <row r="398" spans="1:36" x14ac:dyDescent="0.3">
      <c r="A398" t="s">
        <v>39</v>
      </c>
      <c r="B398" t="e">
        <v>#NUM!</v>
      </c>
      <c r="C398" t="e">
        <v>#NUM!</v>
      </c>
      <c r="D398" t="e">
        <v>#NUM!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434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</row>
    <row r="399" spans="1:36" x14ac:dyDescent="0.3">
      <c r="A399" t="s">
        <v>39</v>
      </c>
      <c r="B399" t="e">
        <v>#NUM!</v>
      </c>
      <c r="C399" t="e">
        <v>#NUM!</v>
      </c>
      <c r="D399" t="e">
        <v>#NUM!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x14ac:dyDescent="0.3">
      <c r="A400" t="s">
        <v>39</v>
      </c>
      <c r="B400" t="e">
        <v>#NUM!</v>
      </c>
      <c r="C400" t="e">
        <v>#NUM!</v>
      </c>
      <c r="D400" t="e">
        <v>#NUM!</v>
      </c>
      <c r="E400" t="s">
        <v>39</v>
      </c>
      <c r="F400" t="s">
        <v>39</v>
      </c>
      <c r="G400" t="s">
        <v>39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s">
        <v>39</v>
      </c>
      <c r="B401" t="e">
        <v>#NUM!</v>
      </c>
      <c r="C401" t="e">
        <v>#NUM!</v>
      </c>
      <c r="D401" t="e">
        <v>#NUM!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437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437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</row>
    <row r="402" spans="1:36" x14ac:dyDescent="0.3">
      <c r="A402" t="s">
        <v>39</v>
      </c>
      <c r="B402" t="e">
        <v>#NUM!</v>
      </c>
      <c r="C402" t="e">
        <v>#NUM!</v>
      </c>
      <c r="D402" t="e">
        <v>#NUM!</v>
      </c>
      <c r="E402" t="s">
        <v>39</v>
      </c>
      <c r="F402" t="s">
        <v>39</v>
      </c>
      <c r="G402" t="s">
        <v>39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438</v>
      </c>
      <c r="AJ402" t="s">
        <v>39</v>
      </c>
    </row>
    <row r="403" spans="1:36" x14ac:dyDescent="0.3">
      <c r="A403" t="s">
        <v>39</v>
      </c>
      <c r="B403" t="e">
        <v>#NUM!</v>
      </c>
      <c r="C403" t="e">
        <v>#NUM!</v>
      </c>
      <c r="D403" t="e">
        <v>#NUM!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439</v>
      </c>
      <c r="K403" t="s">
        <v>439</v>
      </c>
      <c r="L403" t="s">
        <v>39</v>
      </c>
      <c r="M403" t="s">
        <v>39</v>
      </c>
      <c r="N403" t="s">
        <v>39</v>
      </c>
      <c r="O403" t="s">
        <v>439</v>
      </c>
      <c r="P403" t="s">
        <v>39</v>
      </c>
      <c r="Q403" t="s">
        <v>39</v>
      </c>
      <c r="R403" t="s">
        <v>39</v>
      </c>
      <c r="S403" t="s">
        <v>439</v>
      </c>
      <c r="T403" t="s">
        <v>39</v>
      </c>
      <c r="U403" t="s">
        <v>39</v>
      </c>
      <c r="V403" t="s">
        <v>39</v>
      </c>
      <c r="W403" t="s">
        <v>439</v>
      </c>
      <c r="X403" t="s">
        <v>39</v>
      </c>
      <c r="Y403" t="s">
        <v>39</v>
      </c>
      <c r="Z403" t="s">
        <v>39</v>
      </c>
      <c r="AA403" t="s">
        <v>439</v>
      </c>
      <c r="AB403" t="s">
        <v>39</v>
      </c>
      <c r="AC403" t="s">
        <v>39</v>
      </c>
      <c r="AD403" t="s">
        <v>39</v>
      </c>
      <c r="AE403" t="s">
        <v>439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s">
        <v>39</v>
      </c>
      <c r="B404" t="e">
        <v>#NUM!</v>
      </c>
      <c r="C404" t="e">
        <v>#NUM!</v>
      </c>
      <c r="D404" t="e">
        <v>#NUM!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440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</row>
    <row r="405" spans="1:36" x14ac:dyDescent="0.3">
      <c r="A405" t="s">
        <v>39</v>
      </c>
      <c r="B405" t="e">
        <v>#NUM!</v>
      </c>
      <c r="C405" t="e">
        <v>#NUM!</v>
      </c>
      <c r="D405" t="e">
        <v>#NUM!</v>
      </c>
      <c r="E405" t="s">
        <v>39</v>
      </c>
      <c r="F405" t="s">
        <v>39</v>
      </c>
      <c r="G405" t="s">
        <v>441</v>
      </c>
      <c r="H405" t="s">
        <v>441</v>
      </c>
      <c r="I405" t="s">
        <v>39</v>
      </c>
      <c r="J405" t="s">
        <v>441</v>
      </c>
      <c r="K405" t="s">
        <v>441</v>
      </c>
      <c r="L405" t="s">
        <v>39</v>
      </c>
      <c r="M405" t="s">
        <v>39</v>
      </c>
      <c r="N405" t="s">
        <v>39</v>
      </c>
      <c r="O405" t="s">
        <v>441</v>
      </c>
      <c r="P405" t="s">
        <v>441</v>
      </c>
      <c r="Q405" t="s">
        <v>39</v>
      </c>
      <c r="R405" t="s">
        <v>39</v>
      </c>
      <c r="S405" t="s">
        <v>441</v>
      </c>
      <c r="T405" t="s">
        <v>39</v>
      </c>
      <c r="U405" t="s">
        <v>39</v>
      </c>
      <c r="V405" t="s">
        <v>39</v>
      </c>
      <c r="W405" t="s">
        <v>39</v>
      </c>
      <c r="X405" t="s">
        <v>441</v>
      </c>
      <c r="Y405" t="s">
        <v>39</v>
      </c>
      <c r="Z405" t="s">
        <v>39</v>
      </c>
      <c r="AA405" t="s">
        <v>39</v>
      </c>
      <c r="AB405" t="s">
        <v>441</v>
      </c>
      <c r="AC405" t="s">
        <v>39</v>
      </c>
      <c r="AD405" t="s">
        <v>39</v>
      </c>
      <c r="AE405" t="s">
        <v>39</v>
      </c>
      <c r="AF405" t="s">
        <v>441</v>
      </c>
      <c r="AG405" t="s">
        <v>39</v>
      </c>
      <c r="AH405" t="s">
        <v>441</v>
      </c>
      <c r="AI405" t="s">
        <v>39</v>
      </c>
      <c r="AJ405" t="s">
        <v>39</v>
      </c>
    </row>
    <row r="406" spans="1:36" x14ac:dyDescent="0.3">
      <c r="A406" t="s">
        <v>39</v>
      </c>
      <c r="B406" t="e">
        <v>#NUM!</v>
      </c>
      <c r="C406" t="e">
        <v>#NUM!</v>
      </c>
      <c r="D406" t="e">
        <v>#NUM!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</row>
    <row r="407" spans="1:36" x14ac:dyDescent="0.3">
      <c r="A407" t="s">
        <v>39</v>
      </c>
      <c r="B407" t="e">
        <v>#NUM!</v>
      </c>
      <c r="C407" t="e">
        <v>#NUM!</v>
      </c>
      <c r="D407" t="e">
        <v>#NUM!</v>
      </c>
      <c r="E407" t="s">
        <v>39</v>
      </c>
      <c r="F407" t="s">
        <v>39</v>
      </c>
      <c r="G407" t="s">
        <v>39</v>
      </c>
      <c r="H407" t="s">
        <v>39</v>
      </c>
      <c r="I407" t="s">
        <v>39</v>
      </c>
      <c r="J407" t="s">
        <v>39</v>
      </c>
      <c r="K407" t="s">
        <v>443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443</v>
      </c>
      <c r="S407" t="s">
        <v>39</v>
      </c>
      <c r="T407" t="s">
        <v>39</v>
      </c>
      <c r="U407" t="s">
        <v>39</v>
      </c>
      <c r="V407" t="s">
        <v>443</v>
      </c>
      <c r="W407" t="s">
        <v>39</v>
      </c>
      <c r="X407" t="s">
        <v>39</v>
      </c>
      <c r="Y407" t="s">
        <v>39</v>
      </c>
      <c r="Z407" t="s">
        <v>39</v>
      </c>
      <c r="AA407" t="s">
        <v>443</v>
      </c>
      <c r="AB407" t="s">
        <v>39</v>
      </c>
      <c r="AC407" t="s">
        <v>39</v>
      </c>
      <c r="AD407" t="s">
        <v>443</v>
      </c>
      <c r="AE407" t="s">
        <v>443</v>
      </c>
      <c r="AF407" t="s">
        <v>39</v>
      </c>
      <c r="AG407" t="s">
        <v>39</v>
      </c>
      <c r="AH407" t="s">
        <v>443</v>
      </c>
      <c r="AI407" t="s">
        <v>443</v>
      </c>
      <c r="AJ407" t="s">
        <v>39</v>
      </c>
    </row>
    <row r="408" spans="1:36" x14ac:dyDescent="0.3">
      <c r="A408" t="s">
        <v>39</v>
      </c>
      <c r="B408" t="e">
        <v>#NUM!</v>
      </c>
      <c r="C408" t="e">
        <v>#NUM!</v>
      </c>
      <c r="D408" t="e">
        <v>#NUM!</v>
      </c>
      <c r="E408" t="s">
        <v>39</v>
      </c>
      <c r="F408" t="s">
        <v>39</v>
      </c>
      <c r="G408" t="s">
        <v>39</v>
      </c>
      <c r="H408" t="s">
        <v>39</v>
      </c>
      <c r="I408" t="s">
        <v>444</v>
      </c>
      <c r="J408" t="s">
        <v>444</v>
      </c>
      <c r="K408" t="s">
        <v>444</v>
      </c>
      <c r="L408" t="s">
        <v>39</v>
      </c>
      <c r="M408" t="s">
        <v>39</v>
      </c>
      <c r="N408" t="s">
        <v>39</v>
      </c>
      <c r="O408" t="s">
        <v>444</v>
      </c>
      <c r="P408" t="s">
        <v>39</v>
      </c>
      <c r="Q408" t="s">
        <v>39</v>
      </c>
      <c r="R408" t="s">
        <v>444</v>
      </c>
      <c r="S408" t="s">
        <v>444</v>
      </c>
      <c r="T408" t="s">
        <v>39</v>
      </c>
      <c r="U408" t="s">
        <v>39</v>
      </c>
      <c r="V408" t="s">
        <v>444</v>
      </c>
      <c r="W408" t="s">
        <v>444</v>
      </c>
      <c r="X408" t="s">
        <v>39</v>
      </c>
      <c r="Y408" t="s">
        <v>39</v>
      </c>
      <c r="Z408" t="s">
        <v>444</v>
      </c>
      <c r="AA408" t="s">
        <v>444</v>
      </c>
      <c r="AB408" t="s">
        <v>39</v>
      </c>
      <c r="AC408" t="s">
        <v>39</v>
      </c>
      <c r="AD408" t="s">
        <v>444</v>
      </c>
      <c r="AE408" t="s">
        <v>444</v>
      </c>
      <c r="AF408" t="s">
        <v>39</v>
      </c>
      <c r="AG408" t="s">
        <v>39</v>
      </c>
      <c r="AH408" t="s">
        <v>444</v>
      </c>
      <c r="AI408" t="s">
        <v>39</v>
      </c>
      <c r="AJ408" t="s">
        <v>39</v>
      </c>
    </row>
    <row r="409" spans="1:36" x14ac:dyDescent="0.3">
      <c r="A409" t="s">
        <v>39</v>
      </c>
      <c r="B409" t="e">
        <v>#NUM!</v>
      </c>
      <c r="C409" t="e">
        <v>#NUM!</v>
      </c>
      <c r="D409" t="e">
        <v>#NUM!</v>
      </c>
      <c r="E409" t="s">
        <v>39</v>
      </c>
      <c r="F409" t="s">
        <v>39</v>
      </c>
      <c r="G409" t="s">
        <v>39</v>
      </c>
      <c r="H409" t="s">
        <v>39</v>
      </c>
      <c r="I409" t="s">
        <v>39</v>
      </c>
      <c r="J409" t="s">
        <v>446</v>
      </c>
      <c r="K409" t="s">
        <v>39</v>
      </c>
      <c r="L409" t="s">
        <v>39</v>
      </c>
      <c r="M409" t="s">
        <v>39</v>
      </c>
      <c r="N409" t="s">
        <v>446</v>
      </c>
      <c r="O409" t="s">
        <v>39</v>
      </c>
      <c r="P409" t="s">
        <v>39</v>
      </c>
      <c r="Q409" t="s">
        <v>39</v>
      </c>
      <c r="R409" t="s">
        <v>446</v>
      </c>
      <c r="S409" t="s">
        <v>39</v>
      </c>
      <c r="T409" t="s">
        <v>39</v>
      </c>
      <c r="U409" t="s">
        <v>39</v>
      </c>
      <c r="V409" t="s">
        <v>446</v>
      </c>
      <c r="W409" t="s">
        <v>39</v>
      </c>
      <c r="X409" t="s">
        <v>39</v>
      </c>
      <c r="Y409" t="s">
        <v>39</v>
      </c>
      <c r="Z409" t="s">
        <v>446</v>
      </c>
      <c r="AA409" t="s">
        <v>39</v>
      </c>
      <c r="AB409" t="s">
        <v>39</v>
      </c>
      <c r="AC409" t="s">
        <v>39</v>
      </c>
      <c r="AD409" t="s">
        <v>446</v>
      </c>
      <c r="AE409" t="s">
        <v>446</v>
      </c>
      <c r="AF409" t="s">
        <v>39</v>
      </c>
      <c r="AG409" t="s">
        <v>39</v>
      </c>
      <c r="AH409" t="s">
        <v>446</v>
      </c>
      <c r="AI409" t="s">
        <v>39</v>
      </c>
      <c r="AJ409" t="s">
        <v>39</v>
      </c>
    </row>
    <row r="410" spans="1:36" x14ac:dyDescent="0.3">
      <c r="A410" t="s">
        <v>39</v>
      </c>
      <c r="B410" t="e">
        <v>#NUM!</v>
      </c>
      <c r="C410" t="e">
        <v>#NUM!</v>
      </c>
      <c r="D410" t="e">
        <v>#NUM!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447</v>
      </c>
      <c r="V410" t="s">
        <v>39</v>
      </c>
      <c r="W410" t="s">
        <v>39</v>
      </c>
      <c r="X410" t="s">
        <v>39</v>
      </c>
      <c r="Y410" t="s">
        <v>447</v>
      </c>
      <c r="Z410" t="s">
        <v>447</v>
      </c>
      <c r="AA410" t="s">
        <v>39</v>
      </c>
      <c r="AB410" t="s">
        <v>39</v>
      </c>
      <c r="AC410" t="s">
        <v>447</v>
      </c>
      <c r="AD410" t="s">
        <v>447</v>
      </c>
      <c r="AE410" t="s">
        <v>39</v>
      </c>
      <c r="AF410" t="s">
        <v>39</v>
      </c>
      <c r="AG410" t="s">
        <v>39</v>
      </c>
      <c r="AH410" t="s">
        <v>39</v>
      </c>
      <c r="AI410" t="s">
        <v>447</v>
      </c>
      <c r="AJ410" t="s">
        <v>39</v>
      </c>
    </row>
    <row r="411" spans="1:36" x14ac:dyDescent="0.3">
      <c r="A411" t="s">
        <v>39</v>
      </c>
      <c r="B411" t="e">
        <v>#NUM!</v>
      </c>
      <c r="C411" t="e">
        <v>#NUM!</v>
      </c>
      <c r="D411" t="e">
        <v>#NUM!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448</v>
      </c>
      <c r="AH411" t="s">
        <v>39</v>
      </c>
      <c r="AI411" t="s">
        <v>39</v>
      </c>
      <c r="AJ411" t="s">
        <v>39</v>
      </c>
    </row>
    <row r="412" spans="1:36" x14ac:dyDescent="0.3">
      <c r="A412" t="s">
        <v>39</v>
      </c>
      <c r="B412" t="e">
        <v>#NUM!</v>
      </c>
      <c r="C412" t="e">
        <v>#NUM!</v>
      </c>
      <c r="D412" t="e">
        <v>#NUM!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449</v>
      </c>
      <c r="AF412" t="s">
        <v>39</v>
      </c>
      <c r="AG412" t="s">
        <v>449</v>
      </c>
      <c r="AH412" t="s">
        <v>39</v>
      </c>
      <c r="AI412" t="s">
        <v>449</v>
      </c>
      <c r="AJ412" t="s">
        <v>449</v>
      </c>
    </row>
    <row r="413" spans="1:36" x14ac:dyDescent="0.3">
      <c r="A413" t="s">
        <v>39</v>
      </c>
      <c r="B413" t="e">
        <v>#NUM!</v>
      </c>
      <c r="C413" t="e">
        <v>#NUM!</v>
      </c>
      <c r="D413" t="e">
        <v>#NUM!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s">
        <v>39</v>
      </c>
      <c r="B414" t="e">
        <v>#NUM!</v>
      </c>
      <c r="C414" t="e">
        <v>#NUM!</v>
      </c>
      <c r="D414" t="e">
        <v>#NUM!</v>
      </c>
      <c r="E414" t="s">
        <v>39</v>
      </c>
      <c r="F414" t="s">
        <v>39</v>
      </c>
      <c r="G414" t="s">
        <v>39</v>
      </c>
      <c r="H414" t="s">
        <v>39</v>
      </c>
      <c r="I414" t="s">
        <v>39</v>
      </c>
      <c r="J414" t="s">
        <v>39</v>
      </c>
      <c r="K414" t="s">
        <v>39</v>
      </c>
      <c r="L414" t="s">
        <v>39</v>
      </c>
      <c r="M414" t="s">
        <v>39</v>
      </c>
      <c r="N414" t="s">
        <v>39</v>
      </c>
      <c r="O414" t="s">
        <v>39</v>
      </c>
      <c r="P414" t="s">
        <v>451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451</v>
      </c>
      <c r="X414" t="s">
        <v>39</v>
      </c>
      <c r="Y414" t="s">
        <v>451</v>
      </c>
      <c r="Z414" t="s">
        <v>39</v>
      </c>
      <c r="AA414" t="s">
        <v>39</v>
      </c>
      <c r="AB414" t="s">
        <v>39</v>
      </c>
      <c r="AC414" t="s">
        <v>451</v>
      </c>
      <c r="AD414" t="s">
        <v>39</v>
      </c>
      <c r="AE414" t="s">
        <v>39</v>
      </c>
      <c r="AF414" t="s">
        <v>451</v>
      </c>
      <c r="AG414" t="s">
        <v>39</v>
      </c>
      <c r="AH414" t="s">
        <v>39</v>
      </c>
      <c r="AI414" t="s">
        <v>39</v>
      </c>
      <c r="AJ414" t="s">
        <v>451</v>
      </c>
    </row>
    <row r="415" spans="1:36" x14ac:dyDescent="0.3">
      <c r="A415" t="s">
        <v>39</v>
      </c>
      <c r="B415" t="e">
        <v>#NUM!</v>
      </c>
      <c r="C415" t="e">
        <v>#NUM!</v>
      </c>
      <c r="D415" t="e">
        <v>#NUM!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452</v>
      </c>
      <c r="V415" t="s">
        <v>452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452</v>
      </c>
      <c r="AD415" t="s">
        <v>39</v>
      </c>
      <c r="AE415" t="s">
        <v>39</v>
      </c>
      <c r="AF415" t="s">
        <v>39</v>
      </c>
      <c r="AG415" t="s">
        <v>452</v>
      </c>
      <c r="AH415" t="s">
        <v>39</v>
      </c>
      <c r="AI415" t="s">
        <v>452</v>
      </c>
      <c r="AJ415" t="s">
        <v>39</v>
      </c>
    </row>
    <row r="416" spans="1:36" x14ac:dyDescent="0.3">
      <c r="A416" t="s">
        <v>39</v>
      </c>
      <c r="B416" t="e">
        <v>#NUM!</v>
      </c>
      <c r="C416" t="e">
        <v>#NUM!</v>
      </c>
      <c r="D416" t="e">
        <v>#NUM!</v>
      </c>
      <c r="E416" t="s">
        <v>39</v>
      </c>
      <c r="F416" t="s">
        <v>39</v>
      </c>
      <c r="G416" t="s">
        <v>39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453</v>
      </c>
      <c r="P416" t="s">
        <v>39</v>
      </c>
      <c r="Q416" t="s">
        <v>39</v>
      </c>
      <c r="R416" t="s">
        <v>39</v>
      </c>
      <c r="S416" t="s">
        <v>453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453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x14ac:dyDescent="0.3">
      <c r="A417" t="s">
        <v>39</v>
      </c>
      <c r="B417" t="e">
        <v>#NUM!</v>
      </c>
      <c r="C417" t="e">
        <v>#NUM!</v>
      </c>
      <c r="D417" t="e">
        <v>#NUM!</v>
      </c>
      <c r="E417" t="s">
        <v>39</v>
      </c>
      <c r="F417" t="s">
        <v>39</v>
      </c>
      <c r="G417" t="s">
        <v>39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454</v>
      </c>
      <c r="O417" t="s">
        <v>454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454</v>
      </c>
      <c r="W417" t="s">
        <v>454</v>
      </c>
      <c r="X417" t="s">
        <v>454</v>
      </c>
      <c r="Y417" t="s">
        <v>39</v>
      </c>
      <c r="Z417" t="s">
        <v>454</v>
      </c>
      <c r="AA417" t="s">
        <v>454</v>
      </c>
      <c r="AB417" t="s">
        <v>39</v>
      </c>
      <c r="AC417" t="s">
        <v>39</v>
      </c>
      <c r="AD417" t="s">
        <v>39</v>
      </c>
      <c r="AE417" t="s">
        <v>454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</row>
    <row r="418" spans="1:36" x14ac:dyDescent="0.3">
      <c r="A418" t="s">
        <v>39</v>
      </c>
      <c r="B418" t="e">
        <v>#NUM!</v>
      </c>
      <c r="C418" t="e">
        <v>#NUM!</v>
      </c>
      <c r="D418" t="e">
        <v>#NUM!</v>
      </c>
      <c r="E418" t="s">
        <v>39</v>
      </c>
      <c r="F418" t="s">
        <v>39</v>
      </c>
      <c r="G418" t="s">
        <v>39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455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455</v>
      </c>
      <c r="AJ418" t="s">
        <v>39</v>
      </c>
    </row>
    <row r="419" spans="1:36" x14ac:dyDescent="0.3">
      <c r="A419" t="s">
        <v>39</v>
      </c>
      <c r="B419" t="e">
        <v>#NUM!</v>
      </c>
      <c r="C419" t="e">
        <v>#NUM!</v>
      </c>
      <c r="D419" t="e">
        <v>#NUM!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</row>
    <row r="420" spans="1:36" x14ac:dyDescent="0.3">
      <c r="A420" t="s">
        <v>39</v>
      </c>
      <c r="B420" t="e">
        <v>#NUM!</v>
      </c>
      <c r="C420" t="e">
        <v>#NUM!</v>
      </c>
      <c r="D420" t="e">
        <v>#NUM!</v>
      </c>
      <c r="E420" t="s">
        <v>39</v>
      </c>
      <c r="F420" t="s">
        <v>39</v>
      </c>
      <c r="G420" t="s">
        <v>39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457</v>
      </c>
      <c r="AA420" t="s">
        <v>39</v>
      </c>
      <c r="AB420" t="s">
        <v>457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457</v>
      </c>
      <c r="AI420" t="s">
        <v>39</v>
      </c>
      <c r="AJ420" t="s">
        <v>39</v>
      </c>
    </row>
    <row r="421" spans="1:36" x14ac:dyDescent="0.3">
      <c r="A421" t="s">
        <v>39</v>
      </c>
      <c r="B421" t="e">
        <v>#NUM!</v>
      </c>
      <c r="C421" t="e">
        <v>#NUM!</v>
      </c>
      <c r="D421" t="e">
        <v>#NUM!</v>
      </c>
      <c r="E421" t="s">
        <v>39</v>
      </c>
      <c r="F421" t="s">
        <v>39</v>
      </c>
      <c r="G421" t="s">
        <v>39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s">
        <v>39</v>
      </c>
      <c r="B422" t="e">
        <v>#NUM!</v>
      </c>
      <c r="C422" t="e">
        <v>#NUM!</v>
      </c>
      <c r="D422" t="e">
        <v>#NUM!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459</v>
      </c>
      <c r="N422" t="s">
        <v>39</v>
      </c>
      <c r="O422" t="s">
        <v>39</v>
      </c>
      <c r="P422" t="s">
        <v>459</v>
      </c>
      <c r="Q422" t="s">
        <v>39</v>
      </c>
      <c r="R422" t="s">
        <v>39</v>
      </c>
      <c r="S422" t="s">
        <v>39</v>
      </c>
      <c r="T422" t="s">
        <v>459</v>
      </c>
      <c r="U422" t="s">
        <v>39</v>
      </c>
      <c r="V422" t="s">
        <v>39</v>
      </c>
      <c r="W422" t="s">
        <v>459</v>
      </c>
      <c r="X422" t="s">
        <v>459</v>
      </c>
      <c r="Y422" t="s">
        <v>39</v>
      </c>
      <c r="Z422" t="s">
        <v>459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s">
        <v>39</v>
      </c>
      <c r="B423" t="e">
        <v>#NUM!</v>
      </c>
      <c r="C423" t="e">
        <v>#NUM!</v>
      </c>
      <c r="D423" t="e">
        <v>#NUM!</v>
      </c>
      <c r="E423" t="s">
        <v>39</v>
      </c>
      <c r="F423" t="s">
        <v>39</v>
      </c>
      <c r="G423" t="s">
        <v>39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39</v>
      </c>
    </row>
    <row r="424" spans="1:36" x14ac:dyDescent="0.3">
      <c r="A424" t="s">
        <v>39</v>
      </c>
      <c r="B424" t="e">
        <v>#NUM!</v>
      </c>
      <c r="C424" t="e">
        <v>#NUM!</v>
      </c>
      <c r="D424" t="e">
        <v>#NUM!</v>
      </c>
      <c r="E424" t="s">
        <v>39</v>
      </c>
      <c r="F424" t="s">
        <v>39</v>
      </c>
      <c r="G424" t="s">
        <v>39</v>
      </c>
      <c r="H424" t="s">
        <v>39</v>
      </c>
      <c r="I424" t="s">
        <v>39</v>
      </c>
      <c r="J424" t="s">
        <v>461</v>
      </c>
      <c r="K424" t="s">
        <v>39</v>
      </c>
      <c r="L424" t="s">
        <v>39</v>
      </c>
      <c r="M424" t="s">
        <v>39</v>
      </c>
      <c r="N424" t="s">
        <v>461</v>
      </c>
      <c r="O424" t="s">
        <v>39</v>
      </c>
      <c r="P424" t="s">
        <v>39</v>
      </c>
      <c r="Q424" t="s">
        <v>39</v>
      </c>
      <c r="R424" t="s">
        <v>461</v>
      </c>
      <c r="S424" t="s">
        <v>39</v>
      </c>
      <c r="T424" t="s">
        <v>39</v>
      </c>
      <c r="U424" t="s">
        <v>39</v>
      </c>
      <c r="V424" t="s">
        <v>461</v>
      </c>
      <c r="W424" t="s">
        <v>39</v>
      </c>
      <c r="X424" t="s">
        <v>39</v>
      </c>
      <c r="Y424" t="s">
        <v>39</v>
      </c>
      <c r="Z424" t="s">
        <v>461</v>
      </c>
      <c r="AA424" t="s">
        <v>461</v>
      </c>
      <c r="AB424" t="s">
        <v>39</v>
      </c>
      <c r="AC424" t="s">
        <v>39</v>
      </c>
      <c r="AD424" t="s">
        <v>461</v>
      </c>
      <c r="AE424" t="s">
        <v>461</v>
      </c>
      <c r="AF424" t="s">
        <v>39</v>
      </c>
      <c r="AG424" t="s">
        <v>461</v>
      </c>
      <c r="AH424" t="s">
        <v>461</v>
      </c>
      <c r="AI424" t="s">
        <v>39</v>
      </c>
      <c r="AJ424" t="s">
        <v>39</v>
      </c>
    </row>
    <row r="425" spans="1:36" x14ac:dyDescent="0.3">
      <c r="A425" t="s">
        <v>39</v>
      </c>
      <c r="B425" t="e">
        <v>#NUM!</v>
      </c>
      <c r="C425" t="e">
        <v>#NUM!</v>
      </c>
      <c r="D425" t="e">
        <v>#NUM!</v>
      </c>
      <c r="E425" t="s">
        <v>39</v>
      </c>
      <c r="F425" t="s">
        <v>39</v>
      </c>
      <c r="G425" t="s">
        <v>39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462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462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s">
        <v>39</v>
      </c>
      <c r="B426" t="e">
        <v>#NUM!</v>
      </c>
      <c r="C426" t="e">
        <v>#NUM!</v>
      </c>
      <c r="D426" t="e">
        <v>#NUM!</v>
      </c>
      <c r="E426" t="s">
        <v>463</v>
      </c>
      <c r="F426" t="s">
        <v>39</v>
      </c>
      <c r="G426" t="s">
        <v>39</v>
      </c>
      <c r="H426" t="s">
        <v>39</v>
      </c>
      <c r="I426" t="s">
        <v>39</v>
      </c>
      <c r="J426" t="s">
        <v>39</v>
      </c>
      <c r="K426" t="s">
        <v>463</v>
      </c>
      <c r="L426" t="s">
        <v>39</v>
      </c>
      <c r="M426" t="s">
        <v>463</v>
      </c>
      <c r="N426" t="s">
        <v>39</v>
      </c>
      <c r="O426" t="s">
        <v>39</v>
      </c>
      <c r="P426" t="s">
        <v>39</v>
      </c>
      <c r="Q426" t="s">
        <v>463</v>
      </c>
      <c r="R426" t="s">
        <v>39</v>
      </c>
      <c r="S426" t="s">
        <v>463</v>
      </c>
      <c r="T426" t="s">
        <v>39</v>
      </c>
      <c r="U426" t="s">
        <v>463</v>
      </c>
      <c r="V426" t="s">
        <v>39</v>
      </c>
      <c r="W426" t="s">
        <v>463</v>
      </c>
      <c r="X426" t="s">
        <v>39</v>
      </c>
      <c r="Y426" t="s">
        <v>463</v>
      </c>
      <c r="Z426" t="s">
        <v>39</v>
      </c>
      <c r="AA426" t="s">
        <v>39</v>
      </c>
      <c r="AB426" t="s">
        <v>463</v>
      </c>
      <c r="AC426" t="s">
        <v>39</v>
      </c>
      <c r="AD426" t="s">
        <v>39</v>
      </c>
      <c r="AE426" t="s">
        <v>463</v>
      </c>
      <c r="AF426" t="s">
        <v>463</v>
      </c>
      <c r="AG426" t="s">
        <v>39</v>
      </c>
      <c r="AH426" t="s">
        <v>39</v>
      </c>
      <c r="AI426" t="s">
        <v>463</v>
      </c>
      <c r="AJ426" t="s">
        <v>39</v>
      </c>
    </row>
    <row r="427" spans="1:36" x14ac:dyDescent="0.3">
      <c r="A427" t="s">
        <v>39</v>
      </c>
      <c r="B427" t="e">
        <v>#NUM!</v>
      </c>
      <c r="C427" t="e">
        <v>#NUM!</v>
      </c>
      <c r="D427" t="e">
        <v>#NUM!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s">
        <v>39</v>
      </c>
      <c r="B428" t="e">
        <v>#NUM!</v>
      </c>
      <c r="C428" t="e">
        <v>#NUM!</v>
      </c>
      <c r="D428" t="e">
        <v>#NUM!</v>
      </c>
      <c r="E428" t="s">
        <v>39</v>
      </c>
      <c r="F428" t="s">
        <v>39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s">
        <v>39</v>
      </c>
      <c r="B429" t="e">
        <v>#NUM!</v>
      </c>
      <c r="C429" t="e">
        <v>#NUM!</v>
      </c>
      <c r="D429" t="e">
        <v>#NUM!</v>
      </c>
      <c r="E429" t="s">
        <v>39</v>
      </c>
      <c r="F429" t="s">
        <v>39</v>
      </c>
      <c r="G429" t="s">
        <v>39</v>
      </c>
      <c r="H429" t="s">
        <v>39</v>
      </c>
      <c r="I429" t="s">
        <v>39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</row>
    <row r="430" spans="1:36" x14ac:dyDescent="0.3">
      <c r="A430" t="s">
        <v>39</v>
      </c>
      <c r="B430" t="e">
        <v>#NUM!</v>
      </c>
      <c r="C430" t="e">
        <v>#NUM!</v>
      </c>
      <c r="D430" t="e">
        <v>#NUM!</v>
      </c>
      <c r="E430" t="s">
        <v>39</v>
      </c>
      <c r="F430" t="s">
        <v>39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</row>
    <row r="431" spans="1:36" x14ac:dyDescent="0.3">
      <c r="A431" t="s">
        <v>39</v>
      </c>
      <c r="B431" t="e">
        <v>#NUM!</v>
      </c>
      <c r="C431" t="e">
        <v>#NUM!</v>
      </c>
      <c r="D431" t="e">
        <v>#NUM!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468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</row>
    <row r="432" spans="1:36" x14ac:dyDescent="0.3">
      <c r="A432" t="s">
        <v>39</v>
      </c>
      <c r="B432" t="e">
        <v>#NUM!</v>
      </c>
      <c r="C432" t="e">
        <v>#NUM!</v>
      </c>
      <c r="D432" t="e">
        <v>#NUM!</v>
      </c>
      <c r="E432" t="s">
        <v>39</v>
      </c>
      <c r="F432" t="s">
        <v>39</v>
      </c>
      <c r="G432" t="s">
        <v>39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s">
        <v>39</v>
      </c>
      <c r="B433" t="e">
        <v>#NUM!</v>
      </c>
      <c r="C433" t="e">
        <v>#NUM!</v>
      </c>
      <c r="D433" t="e">
        <v>#NUM!</v>
      </c>
      <c r="E433" t="s">
        <v>39</v>
      </c>
      <c r="F433" t="s">
        <v>39</v>
      </c>
      <c r="G433" t="s">
        <v>39</v>
      </c>
      <c r="H433" t="s">
        <v>39</v>
      </c>
      <c r="I433" t="s">
        <v>39</v>
      </c>
      <c r="J433" t="s">
        <v>39</v>
      </c>
      <c r="K433" t="s">
        <v>470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470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x14ac:dyDescent="0.3">
      <c r="A434" t="s">
        <v>39</v>
      </c>
      <c r="B434" t="e">
        <v>#NUM!</v>
      </c>
      <c r="C434" t="e">
        <v>#NUM!</v>
      </c>
      <c r="D434" t="e">
        <v>#NUM!</v>
      </c>
      <c r="E434" t="s">
        <v>39</v>
      </c>
      <c r="F434" t="s">
        <v>39</v>
      </c>
      <c r="G434" t="s">
        <v>39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s">
        <v>39</v>
      </c>
      <c r="B435" t="e">
        <v>#NUM!</v>
      </c>
      <c r="C435" t="e">
        <v>#NUM!</v>
      </c>
      <c r="D435" t="e">
        <v>#NUM!</v>
      </c>
      <c r="E435" t="s">
        <v>39</v>
      </c>
      <c r="F435" t="s">
        <v>39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472</v>
      </c>
      <c r="S435" t="s">
        <v>39</v>
      </c>
      <c r="T435" t="s">
        <v>472</v>
      </c>
      <c r="U435" t="s">
        <v>39</v>
      </c>
      <c r="V435" t="s">
        <v>472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472</v>
      </c>
      <c r="AG435" t="s">
        <v>472</v>
      </c>
      <c r="AH435" t="s">
        <v>39</v>
      </c>
      <c r="AI435" t="s">
        <v>39</v>
      </c>
      <c r="AJ435" t="s">
        <v>39</v>
      </c>
    </row>
    <row r="436" spans="1:36" x14ac:dyDescent="0.3">
      <c r="A436" t="s">
        <v>39</v>
      </c>
      <c r="B436" t="e">
        <v>#NUM!</v>
      </c>
      <c r="C436" t="e">
        <v>#NUM!</v>
      </c>
      <c r="D436" t="e">
        <v>#NUM!</v>
      </c>
      <c r="E436" t="s">
        <v>39</v>
      </c>
      <c r="F436" t="s">
        <v>39</v>
      </c>
      <c r="G436" t="s">
        <v>39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s">
        <v>39</v>
      </c>
      <c r="B437" t="e">
        <v>#NUM!</v>
      </c>
      <c r="C437" t="e">
        <v>#NUM!</v>
      </c>
      <c r="D437" t="e">
        <v>#NUM!</v>
      </c>
      <c r="E437" t="s">
        <v>39</v>
      </c>
      <c r="F437" t="s">
        <v>39</v>
      </c>
      <c r="G437" t="s">
        <v>39</v>
      </c>
      <c r="H437" t="s">
        <v>39</v>
      </c>
      <c r="I437" t="s">
        <v>39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s">
        <v>39</v>
      </c>
      <c r="B438" t="e">
        <v>#NUM!</v>
      </c>
      <c r="C438" t="e">
        <v>#NUM!</v>
      </c>
      <c r="D438" t="e">
        <v>#NUM!</v>
      </c>
      <c r="E438" t="s">
        <v>39</v>
      </c>
      <c r="F438" t="s">
        <v>39</v>
      </c>
      <c r="G438" t="s">
        <v>39</v>
      </c>
      <c r="H438" t="s">
        <v>39</v>
      </c>
      <c r="I438" t="s">
        <v>39</v>
      </c>
      <c r="J438" t="s">
        <v>475</v>
      </c>
      <c r="K438" t="s">
        <v>39</v>
      </c>
      <c r="L438" t="s">
        <v>39</v>
      </c>
      <c r="M438" t="s">
        <v>39</v>
      </c>
      <c r="N438" t="s">
        <v>475</v>
      </c>
      <c r="O438" t="s">
        <v>39</v>
      </c>
      <c r="P438" t="s">
        <v>39</v>
      </c>
      <c r="Q438" t="s">
        <v>39</v>
      </c>
      <c r="R438" t="s">
        <v>475</v>
      </c>
      <c r="S438" t="s">
        <v>39</v>
      </c>
      <c r="T438" t="s">
        <v>39</v>
      </c>
      <c r="U438" t="s">
        <v>39</v>
      </c>
      <c r="V438" t="s">
        <v>475</v>
      </c>
      <c r="W438" t="s">
        <v>39</v>
      </c>
      <c r="X438" t="s">
        <v>39</v>
      </c>
      <c r="Y438" t="s">
        <v>39</v>
      </c>
      <c r="Z438" t="s">
        <v>475</v>
      </c>
      <c r="AA438" t="s">
        <v>39</v>
      </c>
      <c r="AB438" t="s">
        <v>39</v>
      </c>
      <c r="AC438" t="s">
        <v>39</v>
      </c>
      <c r="AD438" t="s">
        <v>475</v>
      </c>
      <c r="AE438" t="s">
        <v>39</v>
      </c>
      <c r="AF438" t="s">
        <v>39</v>
      </c>
      <c r="AG438" t="s">
        <v>39</v>
      </c>
      <c r="AH438" t="s">
        <v>475</v>
      </c>
      <c r="AI438" t="s">
        <v>39</v>
      </c>
      <c r="AJ438" t="s">
        <v>39</v>
      </c>
    </row>
    <row r="439" spans="1:36" x14ac:dyDescent="0.3">
      <c r="A439" t="s">
        <v>39</v>
      </c>
      <c r="B439" t="e">
        <v>#NUM!</v>
      </c>
      <c r="C439" t="e">
        <v>#NUM!</v>
      </c>
      <c r="D439" t="e">
        <v>#NUM!</v>
      </c>
      <c r="E439" t="s">
        <v>39</v>
      </c>
      <c r="F439" t="s">
        <v>39</v>
      </c>
      <c r="G439" t="s">
        <v>39</v>
      </c>
      <c r="H439" t="s">
        <v>39</v>
      </c>
      <c r="I439" t="s">
        <v>39</v>
      </c>
      <c r="J439" t="s">
        <v>476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476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x14ac:dyDescent="0.3">
      <c r="A440" t="s">
        <v>39</v>
      </c>
      <c r="B440" t="e">
        <v>#NUM!</v>
      </c>
      <c r="C440" t="e">
        <v>#NUM!</v>
      </c>
      <c r="D440" t="e">
        <v>#NUM!</v>
      </c>
      <c r="E440" t="s">
        <v>39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477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s">
        <v>39</v>
      </c>
      <c r="B441" t="e">
        <v>#NUM!</v>
      </c>
      <c r="C441" t="e">
        <v>#NUM!</v>
      </c>
      <c r="D441" t="e">
        <v>#NUM!</v>
      </c>
      <c r="E441" t="s">
        <v>39</v>
      </c>
      <c r="F441" t="s">
        <v>39</v>
      </c>
      <c r="G441" t="s">
        <v>39</v>
      </c>
      <c r="H441" t="s">
        <v>39</v>
      </c>
      <c r="I441" t="s">
        <v>39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s">
        <v>39</v>
      </c>
      <c r="B442" t="e">
        <v>#NUM!</v>
      </c>
      <c r="C442" t="e">
        <v>#NUM!</v>
      </c>
      <c r="D442" t="e">
        <v>#NUM!</v>
      </c>
      <c r="E442" t="s">
        <v>39</v>
      </c>
      <c r="F442" t="s">
        <v>39</v>
      </c>
      <c r="G442" t="s">
        <v>39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479</v>
      </c>
      <c r="AF442" t="s">
        <v>479</v>
      </c>
      <c r="AG442" t="s">
        <v>39</v>
      </c>
      <c r="AH442" t="s">
        <v>39</v>
      </c>
      <c r="AI442" t="s">
        <v>39</v>
      </c>
      <c r="AJ442" t="s">
        <v>39</v>
      </c>
    </row>
    <row r="443" spans="1:36" x14ac:dyDescent="0.3">
      <c r="A443" t="s">
        <v>39</v>
      </c>
      <c r="B443" t="e">
        <v>#NUM!</v>
      </c>
      <c r="C443" t="e">
        <v>#NUM!</v>
      </c>
      <c r="D443" t="e">
        <v>#NUM!</v>
      </c>
      <c r="E443" t="s">
        <v>39</v>
      </c>
      <c r="F443" t="s">
        <v>39</v>
      </c>
      <c r="G443" t="s">
        <v>39</v>
      </c>
      <c r="H443" t="s">
        <v>39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480</v>
      </c>
      <c r="W443" t="s">
        <v>39</v>
      </c>
      <c r="X443" t="s">
        <v>39</v>
      </c>
      <c r="Y443" t="s">
        <v>39</v>
      </c>
      <c r="Z443" t="s">
        <v>480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s">
        <v>39</v>
      </c>
      <c r="B444" t="e">
        <v>#NUM!</v>
      </c>
      <c r="C444" t="e">
        <v>#NUM!</v>
      </c>
      <c r="D444" t="e">
        <v>#NUM!</v>
      </c>
      <c r="E444" t="s">
        <v>39</v>
      </c>
      <c r="F444" t="s">
        <v>39</v>
      </c>
      <c r="G444" t="s">
        <v>39</v>
      </c>
      <c r="H444" t="s">
        <v>39</v>
      </c>
      <c r="I444" t="s">
        <v>481</v>
      </c>
      <c r="J444" t="s">
        <v>39</v>
      </c>
      <c r="K444" t="s">
        <v>481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481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s">
        <v>39</v>
      </c>
      <c r="B445" t="e">
        <v>#NUM!</v>
      </c>
      <c r="C445" t="e">
        <v>#NUM!</v>
      </c>
      <c r="D445" t="e">
        <v>#NUM!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s">
        <v>39</v>
      </c>
      <c r="B446" t="e">
        <v>#NUM!</v>
      </c>
      <c r="C446" t="e">
        <v>#NUM!</v>
      </c>
      <c r="D446" t="e">
        <v>#NUM!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483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</row>
    <row r="447" spans="1:36" x14ac:dyDescent="0.3">
      <c r="A447" t="s">
        <v>39</v>
      </c>
      <c r="B447" t="e">
        <v>#NUM!</v>
      </c>
      <c r="C447" t="e">
        <v>#NUM!</v>
      </c>
      <c r="D447" t="e">
        <v>#NUM!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484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s">
        <v>39</v>
      </c>
      <c r="B448" t="e">
        <v>#NUM!</v>
      </c>
      <c r="C448" t="e">
        <v>#NUM!</v>
      </c>
      <c r="D448" t="e">
        <v>#NUM!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485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485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485</v>
      </c>
      <c r="AJ448" t="s">
        <v>39</v>
      </c>
    </row>
    <row r="449" spans="1:36" x14ac:dyDescent="0.3">
      <c r="A449" t="s">
        <v>39</v>
      </c>
      <c r="B449" t="e">
        <v>#NUM!</v>
      </c>
      <c r="C449" t="e">
        <v>#NUM!</v>
      </c>
      <c r="D449" t="e">
        <v>#NUM!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s">
        <v>39</v>
      </c>
      <c r="B450" t="e">
        <v>#NUM!</v>
      </c>
      <c r="C450" t="e">
        <v>#NUM!</v>
      </c>
      <c r="D450" t="e">
        <v>#NUM!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</row>
    <row r="451" spans="1:36" x14ac:dyDescent="0.3">
      <c r="A451" t="s">
        <v>39</v>
      </c>
      <c r="B451" t="e">
        <v>#NUM!</v>
      </c>
      <c r="C451" t="e">
        <v>#NUM!</v>
      </c>
      <c r="D451" t="e">
        <v>#NUM!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s">
        <v>39</v>
      </c>
      <c r="B452" t="e">
        <v>#NUM!</v>
      </c>
      <c r="C452" t="e">
        <v>#NUM!</v>
      </c>
      <c r="D452" t="e">
        <v>#NUM!</v>
      </c>
      <c r="E452" t="s">
        <v>39</v>
      </c>
      <c r="F452" t="s">
        <v>39</v>
      </c>
      <c r="G452" t="s">
        <v>39</v>
      </c>
      <c r="H452" t="s">
        <v>39</v>
      </c>
      <c r="I452" t="s">
        <v>39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489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s">
        <v>39</v>
      </c>
      <c r="B453" t="e">
        <v>#NUM!</v>
      </c>
      <c r="C453" t="e">
        <v>#NUM!</v>
      </c>
      <c r="D453" t="e">
        <v>#NUM!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490</v>
      </c>
      <c r="AH453" t="s">
        <v>39</v>
      </c>
      <c r="AI453" t="s">
        <v>39</v>
      </c>
      <c r="AJ453" t="s">
        <v>39</v>
      </c>
    </row>
    <row r="454" spans="1:36" x14ac:dyDescent="0.3">
      <c r="A454" t="s">
        <v>39</v>
      </c>
      <c r="B454" t="e">
        <v>#NUM!</v>
      </c>
      <c r="C454" t="e">
        <v>#NUM!</v>
      </c>
      <c r="D454" t="e">
        <v>#NUM!</v>
      </c>
      <c r="E454" t="s">
        <v>39</v>
      </c>
      <c r="F454" t="s">
        <v>39</v>
      </c>
      <c r="G454" t="s">
        <v>39</v>
      </c>
      <c r="H454" t="s">
        <v>39</v>
      </c>
      <c r="I454" t="s">
        <v>39</v>
      </c>
      <c r="J454" t="s">
        <v>39</v>
      </c>
      <c r="K454" t="s">
        <v>39</v>
      </c>
      <c r="L454" t="s">
        <v>39</v>
      </c>
      <c r="M454" t="s">
        <v>491</v>
      </c>
      <c r="N454" t="s">
        <v>39</v>
      </c>
      <c r="O454" t="s">
        <v>491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491</v>
      </c>
      <c r="Z454" t="s">
        <v>39</v>
      </c>
      <c r="AA454" t="s">
        <v>39</v>
      </c>
      <c r="AB454" t="s">
        <v>39</v>
      </c>
      <c r="AC454" t="s">
        <v>39</v>
      </c>
      <c r="AD454" t="s">
        <v>491</v>
      </c>
      <c r="AE454" t="s">
        <v>39</v>
      </c>
      <c r="AF454" t="s">
        <v>491</v>
      </c>
      <c r="AG454" t="s">
        <v>39</v>
      </c>
      <c r="AH454" t="s">
        <v>39</v>
      </c>
      <c r="AI454" t="s">
        <v>491</v>
      </c>
      <c r="AJ454" t="s">
        <v>39</v>
      </c>
    </row>
    <row r="455" spans="1:36" x14ac:dyDescent="0.3">
      <c r="A455" t="s">
        <v>39</v>
      </c>
      <c r="B455" t="e">
        <v>#NUM!</v>
      </c>
      <c r="C455" t="e">
        <v>#NUM!</v>
      </c>
      <c r="D455" t="e">
        <v>#NUM!</v>
      </c>
      <c r="E455" t="s">
        <v>39</v>
      </c>
      <c r="F455" t="s">
        <v>39</v>
      </c>
      <c r="G455" t="s">
        <v>39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492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492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s">
        <v>39</v>
      </c>
      <c r="B456" t="e">
        <v>#NUM!</v>
      </c>
      <c r="C456" t="e">
        <v>#NUM!</v>
      </c>
      <c r="D456" t="e">
        <v>#NUM!</v>
      </c>
      <c r="E456" t="s">
        <v>39</v>
      </c>
      <c r="F456" t="s">
        <v>39</v>
      </c>
      <c r="G456" t="s">
        <v>39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493</v>
      </c>
      <c r="N456" t="s">
        <v>493</v>
      </c>
      <c r="O456" t="s">
        <v>39</v>
      </c>
      <c r="P456" t="s">
        <v>39</v>
      </c>
      <c r="Q456" t="s">
        <v>493</v>
      </c>
      <c r="R456" t="s">
        <v>39</v>
      </c>
      <c r="S456" t="s">
        <v>39</v>
      </c>
      <c r="T456" t="s">
        <v>39</v>
      </c>
      <c r="U456" t="s">
        <v>493</v>
      </c>
      <c r="V456" t="s">
        <v>39</v>
      </c>
      <c r="W456" t="s">
        <v>493</v>
      </c>
      <c r="X456" t="s">
        <v>39</v>
      </c>
      <c r="Y456" t="s">
        <v>39</v>
      </c>
      <c r="Z456" t="s">
        <v>39</v>
      </c>
      <c r="AA456" t="s">
        <v>493</v>
      </c>
      <c r="AB456" t="s">
        <v>39</v>
      </c>
      <c r="AC456" t="s">
        <v>493</v>
      </c>
      <c r="AD456" t="s">
        <v>39</v>
      </c>
      <c r="AE456" t="s">
        <v>493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s">
        <v>39</v>
      </c>
      <c r="B457" t="e">
        <v>#NUM!</v>
      </c>
      <c r="C457" t="e">
        <v>#NUM!</v>
      </c>
      <c r="D457" t="e">
        <v>#NUM!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s">
        <v>39</v>
      </c>
      <c r="B458" t="e">
        <v>#NUM!</v>
      </c>
      <c r="C458" t="e">
        <v>#NUM!</v>
      </c>
      <c r="D458" t="e">
        <v>#NUM!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495</v>
      </c>
      <c r="AE458" t="s">
        <v>39</v>
      </c>
      <c r="AF458" t="s">
        <v>39</v>
      </c>
      <c r="AG458" t="s">
        <v>495</v>
      </c>
      <c r="AH458" t="s">
        <v>39</v>
      </c>
      <c r="AI458" t="s">
        <v>39</v>
      </c>
      <c r="AJ458" t="s">
        <v>39</v>
      </c>
    </row>
    <row r="459" spans="1:36" x14ac:dyDescent="0.3">
      <c r="A459" t="s">
        <v>39</v>
      </c>
      <c r="B459" t="e">
        <v>#NUM!</v>
      </c>
      <c r="C459" t="e">
        <v>#NUM!</v>
      </c>
      <c r="D459" t="e">
        <v>#NUM!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496</v>
      </c>
      <c r="AE459" t="s">
        <v>39</v>
      </c>
      <c r="AF459" t="s">
        <v>496</v>
      </c>
      <c r="AG459" t="s">
        <v>496</v>
      </c>
      <c r="AH459" t="s">
        <v>39</v>
      </c>
      <c r="AI459" t="s">
        <v>39</v>
      </c>
      <c r="AJ459" t="s">
        <v>39</v>
      </c>
    </row>
    <row r="460" spans="1:36" x14ac:dyDescent="0.3">
      <c r="A460" t="s">
        <v>39</v>
      </c>
      <c r="B460" t="e">
        <v>#NUM!</v>
      </c>
      <c r="C460" t="e">
        <v>#NUM!</v>
      </c>
      <c r="D460" t="e">
        <v>#NUM!</v>
      </c>
      <c r="E460" t="s">
        <v>39</v>
      </c>
      <c r="F460" t="s">
        <v>39</v>
      </c>
      <c r="G460" t="s">
        <v>39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497</v>
      </c>
      <c r="Q460" t="s">
        <v>39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  <c r="W460" t="s">
        <v>39</v>
      </c>
      <c r="X460" t="s">
        <v>497</v>
      </c>
      <c r="Y460" t="s">
        <v>39</v>
      </c>
      <c r="Z460" t="s">
        <v>39</v>
      </c>
      <c r="AA460" t="s">
        <v>497</v>
      </c>
      <c r="AB460" t="s">
        <v>39</v>
      </c>
      <c r="AC460" t="s">
        <v>39</v>
      </c>
      <c r="AD460" t="s">
        <v>39</v>
      </c>
      <c r="AE460" t="s">
        <v>497</v>
      </c>
      <c r="AF460" t="s">
        <v>497</v>
      </c>
      <c r="AG460" t="s">
        <v>39</v>
      </c>
      <c r="AH460" t="s">
        <v>39</v>
      </c>
      <c r="AI460" t="s">
        <v>39</v>
      </c>
      <c r="AJ460" t="s">
        <v>497</v>
      </c>
    </row>
    <row r="461" spans="1:36" x14ac:dyDescent="0.3">
      <c r="A461" t="s">
        <v>39</v>
      </c>
      <c r="B461" t="e">
        <v>#NUM!</v>
      </c>
      <c r="C461" t="e">
        <v>#NUM!</v>
      </c>
      <c r="D461" t="e">
        <v>#NUM!</v>
      </c>
      <c r="E461" t="s">
        <v>39</v>
      </c>
      <c r="F461" t="s">
        <v>39</v>
      </c>
      <c r="G461" t="s">
        <v>39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498</v>
      </c>
      <c r="R461" t="s">
        <v>39</v>
      </c>
      <c r="S461" t="s">
        <v>498</v>
      </c>
      <c r="T461" t="s">
        <v>39</v>
      </c>
      <c r="U461" t="s">
        <v>39</v>
      </c>
      <c r="V461" t="s">
        <v>498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498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</row>
    <row r="462" spans="1:36" x14ac:dyDescent="0.3">
      <c r="A462" t="s">
        <v>39</v>
      </c>
      <c r="B462" t="e">
        <v>#NUM!</v>
      </c>
      <c r="C462" t="e">
        <v>#NUM!</v>
      </c>
      <c r="D462" t="e">
        <v>#NUM!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499</v>
      </c>
      <c r="AB462" t="s">
        <v>39</v>
      </c>
      <c r="AC462" t="s">
        <v>39</v>
      </c>
      <c r="AD462" t="s">
        <v>39</v>
      </c>
      <c r="AE462" t="s">
        <v>39</v>
      </c>
      <c r="AF462" t="s">
        <v>499</v>
      </c>
      <c r="AG462" t="s">
        <v>39</v>
      </c>
      <c r="AH462" t="s">
        <v>39</v>
      </c>
      <c r="AI462" t="s">
        <v>499</v>
      </c>
      <c r="AJ462" t="s">
        <v>39</v>
      </c>
    </row>
    <row r="463" spans="1:36" x14ac:dyDescent="0.3">
      <c r="A463" t="s">
        <v>39</v>
      </c>
      <c r="B463" t="e">
        <v>#NUM!</v>
      </c>
      <c r="C463" t="e">
        <v>#NUM!</v>
      </c>
      <c r="D463" t="e">
        <v>#NUM!</v>
      </c>
      <c r="E463" t="s">
        <v>39</v>
      </c>
      <c r="F463" t="s">
        <v>39</v>
      </c>
      <c r="G463" t="s">
        <v>39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500</v>
      </c>
      <c r="AI463" t="s">
        <v>39</v>
      </c>
      <c r="AJ463" t="s">
        <v>39</v>
      </c>
    </row>
    <row r="464" spans="1:36" x14ac:dyDescent="0.3">
      <c r="A464" t="s">
        <v>39</v>
      </c>
      <c r="B464" t="e">
        <v>#NUM!</v>
      </c>
      <c r="C464" t="e">
        <v>#NUM!</v>
      </c>
      <c r="D464" t="e">
        <v>#NUM!</v>
      </c>
      <c r="E464" t="s">
        <v>39</v>
      </c>
      <c r="F464" t="s">
        <v>39</v>
      </c>
      <c r="G464" t="s">
        <v>39</v>
      </c>
      <c r="H464" t="s">
        <v>39</v>
      </c>
      <c r="I464" t="s">
        <v>39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501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x14ac:dyDescent="0.3">
      <c r="A465" t="s">
        <v>39</v>
      </c>
      <c r="B465" t="e">
        <v>#NUM!</v>
      </c>
      <c r="C465" t="e">
        <v>#NUM!</v>
      </c>
      <c r="D465" t="e">
        <v>#NUM!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502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s">
        <v>39</v>
      </c>
      <c r="B466" t="e">
        <v>#NUM!</v>
      </c>
      <c r="C466" t="e">
        <v>#NUM!</v>
      </c>
      <c r="D466" t="e">
        <v>#NUM!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503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s">
        <v>39</v>
      </c>
      <c r="B467" t="e">
        <v>#NUM!</v>
      </c>
      <c r="C467" t="e">
        <v>#NUM!</v>
      </c>
      <c r="D467" t="e">
        <v>#NUM!</v>
      </c>
      <c r="E467" t="s">
        <v>39</v>
      </c>
      <c r="F467" t="s">
        <v>39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s">
        <v>39</v>
      </c>
      <c r="B468" t="e">
        <v>#NUM!</v>
      </c>
      <c r="C468" t="e">
        <v>#NUM!</v>
      </c>
      <c r="D468" t="e">
        <v>#NUM!</v>
      </c>
      <c r="E468" t="s">
        <v>39</v>
      </c>
      <c r="F468" t="s">
        <v>39</v>
      </c>
      <c r="G468" t="s">
        <v>39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505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</row>
    <row r="469" spans="1:36" x14ac:dyDescent="0.3">
      <c r="A469" t="s">
        <v>39</v>
      </c>
      <c r="B469" t="e">
        <v>#NUM!</v>
      </c>
      <c r="C469" t="e">
        <v>#NUM!</v>
      </c>
      <c r="D469" t="e">
        <v>#NUM!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s">
        <v>39</v>
      </c>
      <c r="B470" t="e">
        <v>#NUM!</v>
      </c>
      <c r="C470" t="e">
        <v>#NUM!</v>
      </c>
      <c r="D470" t="e">
        <v>#NUM!</v>
      </c>
      <c r="E470" t="s">
        <v>39</v>
      </c>
      <c r="F470" t="s">
        <v>39</v>
      </c>
      <c r="G470" t="s">
        <v>39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507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s">
        <v>39</v>
      </c>
      <c r="B471" t="e">
        <v>#NUM!</v>
      </c>
      <c r="C471" t="e">
        <v>#NUM!</v>
      </c>
      <c r="D471" t="e">
        <v>#NUM!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508</v>
      </c>
      <c r="P471" t="s">
        <v>39</v>
      </c>
      <c r="Q471" t="s">
        <v>508</v>
      </c>
      <c r="R471" t="s">
        <v>39</v>
      </c>
      <c r="S471" t="s">
        <v>39</v>
      </c>
      <c r="T471" t="s">
        <v>39</v>
      </c>
      <c r="U471" t="s">
        <v>508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508</v>
      </c>
      <c r="AD471" t="s">
        <v>39</v>
      </c>
      <c r="AE471" t="s">
        <v>39</v>
      </c>
      <c r="AF471" t="s">
        <v>508</v>
      </c>
      <c r="AG471" t="s">
        <v>39</v>
      </c>
      <c r="AH471" t="s">
        <v>39</v>
      </c>
      <c r="AI471" t="s">
        <v>39</v>
      </c>
      <c r="AJ471" t="s">
        <v>508</v>
      </c>
    </row>
    <row r="472" spans="1:36" x14ac:dyDescent="0.3">
      <c r="A472" t="s">
        <v>39</v>
      </c>
      <c r="B472" t="e">
        <v>#NUM!</v>
      </c>
      <c r="C472" t="e">
        <v>#NUM!</v>
      </c>
      <c r="D472" t="e">
        <v>#NUM!</v>
      </c>
      <c r="E472" t="s">
        <v>39</v>
      </c>
      <c r="F472" t="s">
        <v>39</v>
      </c>
      <c r="G472" t="s">
        <v>39</v>
      </c>
      <c r="H472" t="s">
        <v>39</v>
      </c>
      <c r="I472" t="s">
        <v>39</v>
      </c>
      <c r="J472" t="s">
        <v>509</v>
      </c>
      <c r="K472" t="s">
        <v>39</v>
      </c>
      <c r="L472" t="s">
        <v>39</v>
      </c>
      <c r="M472" t="s">
        <v>39</v>
      </c>
      <c r="N472" t="s">
        <v>509</v>
      </c>
      <c r="O472" t="s">
        <v>39</v>
      </c>
      <c r="P472" t="s">
        <v>39</v>
      </c>
      <c r="Q472" t="s">
        <v>39</v>
      </c>
      <c r="R472" t="s">
        <v>509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509</v>
      </c>
      <c r="AA472" t="s">
        <v>509</v>
      </c>
      <c r="AB472" t="s">
        <v>39</v>
      </c>
      <c r="AC472" t="s">
        <v>39</v>
      </c>
      <c r="AD472" t="s">
        <v>39</v>
      </c>
      <c r="AE472" t="s">
        <v>509</v>
      </c>
      <c r="AF472" t="s">
        <v>39</v>
      </c>
      <c r="AG472" t="s">
        <v>39</v>
      </c>
      <c r="AH472" t="s">
        <v>39</v>
      </c>
      <c r="AI472" t="s">
        <v>509</v>
      </c>
      <c r="AJ472" t="s">
        <v>39</v>
      </c>
    </row>
    <row r="473" spans="1:36" x14ac:dyDescent="0.3">
      <c r="A473" t="s">
        <v>39</v>
      </c>
      <c r="B473" t="e">
        <v>#NUM!</v>
      </c>
      <c r="C473" t="e">
        <v>#NUM!</v>
      </c>
      <c r="D473" t="e">
        <v>#NUM!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510</v>
      </c>
      <c r="V473" t="s">
        <v>39</v>
      </c>
      <c r="W473" t="s">
        <v>510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</row>
    <row r="474" spans="1:36" x14ac:dyDescent="0.3">
      <c r="A474" t="s">
        <v>39</v>
      </c>
      <c r="B474" t="e">
        <v>#NUM!</v>
      </c>
      <c r="C474" t="e">
        <v>#NUM!</v>
      </c>
      <c r="D474" t="e">
        <v>#NUM!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511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511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</row>
    <row r="475" spans="1:36" x14ac:dyDescent="0.3">
      <c r="A475" t="s">
        <v>39</v>
      </c>
      <c r="B475" t="e">
        <v>#NUM!</v>
      </c>
      <c r="C475" t="e">
        <v>#NUM!</v>
      </c>
      <c r="D475" t="e">
        <v>#NUM!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512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s">
        <v>39</v>
      </c>
      <c r="B476" t="e">
        <v>#NUM!</v>
      </c>
      <c r="C476" t="e">
        <v>#NUM!</v>
      </c>
      <c r="D476" t="e">
        <v>#NUM!</v>
      </c>
      <c r="E476" t="s">
        <v>39</v>
      </c>
      <c r="F476" t="s">
        <v>39</v>
      </c>
      <c r="G476" t="s">
        <v>39</v>
      </c>
      <c r="H476" t="s">
        <v>39</v>
      </c>
      <c r="I476" t="s">
        <v>513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513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513</v>
      </c>
      <c r="AA476" t="s">
        <v>39</v>
      </c>
      <c r="AB476" t="s">
        <v>39</v>
      </c>
      <c r="AC476" t="s">
        <v>39</v>
      </c>
      <c r="AD476" t="s">
        <v>513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513</v>
      </c>
    </row>
    <row r="477" spans="1:36" x14ac:dyDescent="0.3">
      <c r="A477" t="s">
        <v>39</v>
      </c>
      <c r="B477" t="e">
        <v>#NUM!</v>
      </c>
      <c r="C477" t="e">
        <v>#NUM!</v>
      </c>
      <c r="D477" t="e">
        <v>#NUM!</v>
      </c>
      <c r="E477" t="s">
        <v>39</v>
      </c>
      <c r="F477" t="s">
        <v>39</v>
      </c>
      <c r="G477" t="s">
        <v>39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s">
        <v>39</v>
      </c>
      <c r="B478" t="e">
        <v>#NUM!</v>
      </c>
      <c r="C478" t="e">
        <v>#NUM!</v>
      </c>
      <c r="D478" t="e">
        <v>#NUM!</v>
      </c>
      <c r="E478" t="s">
        <v>39</v>
      </c>
      <c r="F478" t="s">
        <v>39</v>
      </c>
      <c r="G478" t="s">
        <v>39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515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515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s">
        <v>39</v>
      </c>
      <c r="B479" t="e">
        <v>#NUM!</v>
      </c>
      <c r="C479" t="e">
        <v>#NUM!</v>
      </c>
      <c r="D479" t="e">
        <v>#NUM!</v>
      </c>
      <c r="E479" t="s">
        <v>39</v>
      </c>
      <c r="F479" t="s">
        <v>39</v>
      </c>
      <c r="G479" t="s">
        <v>39</v>
      </c>
      <c r="H479" t="s">
        <v>39</v>
      </c>
      <c r="I479" t="s">
        <v>39</v>
      </c>
      <c r="J479" t="s">
        <v>39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s">
        <v>39</v>
      </c>
      <c r="B480" t="e">
        <v>#NUM!</v>
      </c>
      <c r="C480" t="e">
        <v>#NUM!</v>
      </c>
      <c r="D480" t="e">
        <v>#NUM!</v>
      </c>
      <c r="E480" t="s">
        <v>39</v>
      </c>
      <c r="F480" t="s">
        <v>39</v>
      </c>
      <c r="G480" t="s">
        <v>39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517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s">
        <v>39</v>
      </c>
      <c r="B481" t="e">
        <v>#NUM!</v>
      </c>
      <c r="C481" t="e">
        <v>#NUM!</v>
      </c>
      <c r="D481" t="e">
        <v>#NUM!</v>
      </c>
      <c r="E481" t="s">
        <v>39</v>
      </c>
      <c r="F481" t="s">
        <v>39</v>
      </c>
      <c r="G481" t="s">
        <v>39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518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518</v>
      </c>
      <c r="AI481" t="s">
        <v>39</v>
      </c>
      <c r="AJ481" t="s">
        <v>39</v>
      </c>
    </row>
    <row r="482" spans="1:36" x14ac:dyDescent="0.3">
      <c r="A482" t="s">
        <v>39</v>
      </c>
      <c r="B482" t="e">
        <v>#NUM!</v>
      </c>
      <c r="C482" t="e">
        <v>#NUM!</v>
      </c>
      <c r="D482" t="e">
        <v>#NUM!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s">
        <v>39</v>
      </c>
      <c r="B483" t="e">
        <v>#NUM!</v>
      </c>
      <c r="C483" t="e">
        <v>#NUM!</v>
      </c>
      <c r="D483" t="e">
        <v>#NUM!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520</v>
      </c>
      <c r="AB483" t="s">
        <v>39</v>
      </c>
      <c r="AC483" t="s">
        <v>520</v>
      </c>
      <c r="AD483" t="s">
        <v>39</v>
      </c>
      <c r="AE483" t="s">
        <v>520</v>
      </c>
      <c r="AF483" t="s">
        <v>39</v>
      </c>
      <c r="AG483" t="s">
        <v>520</v>
      </c>
      <c r="AH483" t="s">
        <v>39</v>
      </c>
      <c r="AI483" t="s">
        <v>39</v>
      </c>
      <c r="AJ483" t="s">
        <v>39</v>
      </c>
    </row>
    <row r="484" spans="1:36" x14ac:dyDescent="0.3">
      <c r="A484" t="s">
        <v>39</v>
      </c>
      <c r="B484" t="e">
        <v>#NUM!</v>
      </c>
      <c r="C484" t="e">
        <v>#NUM!</v>
      </c>
      <c r="D484" t="e">
        <v>#NUM!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</row>
    <row r="485" spans="1:36" x14ac:dyDescent="0.3">
      <c r="A485" t="s">
        <v>39</v>
      </c>
      <c r="B485" t="e">
        <v>#NUM!</v>
      </c>
      <c r="C485" t="e">
        <v>#NUM!</v>
      </c>
      <c r="D485" t="e">
        <v>#NUM!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x14ac:dyDescent="0.3">
      <c r="A486" t="s">
        <v>39</v>
      </c>
      <c r="B486" t="e">
        <v>#NUM!</v>
      </c>
      <c r="C486" t="e">
        <v>#NUM!</v>
      </c>
      <c r="D486" t="e">
        <v>#NUM!</v>
      </c>
      <c r="E486" t="s">
        <v>39</v>
      </c>
      <c r="F486" t="s">
        <v>39</v>
      </c>
      <c r="G486" t="s">
        <v>39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523</v>
      </c>
      <c r="O486" t="s">
        <v>39</v>
      </c>
      <c r="P486" t="s">
        <v>523</v>
      </c>
      <c r="Q486" t="s">
        <v>39</v>
      </c>
      <c r="R486" t="s">
        <v>523</v>
      </c>
      <c r="S486" t="s">
        <v>39</v>
      </c>
      <c r="T486" t="s">
        <v>39</v>
      </c>
      <c r="U486" t="s">
        <v>39</v>
      </c>
      <c r="V486" t="s">
        <v>523</v>
      </c>
      <c r="W486" t="s">
        <v>39</v>
      </c>
      <c r="X486" t="s">
        <v>39</v>
      </c>
      <c r="Y486" t="s">
        <v>39</v>
      </c>
      <c r="Z486" t="s">
        <v>523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523</v>
      </c>
      <c r="AG486" t="s">
        <v>39</v>
      </c>
      <c r="AH486" t="s">
        <v>39</v>
      </c>
      <c r="AI486" t="s">
        <v>39</v>
      </c>
      <c r="AJ486" t="s">
        <v>523</v>
      </c>
    </row>
    <row r="487" spans="1:36" x14ac:dyDescent="0.3">
      <c r="A487" t="s">
        <v>39</v>
      </c>
      <c r="B487" t="e">
        <v>#NUM!</v>
      </c>
      <c r="C487" t="e">
        <v>#NUM!</v>
      </c>
      <c r="D487" t="e">
        <v>#NUM!</v>
      </c>
      <c r="E487" t="s">
        <v>39</v>
      </c>
      <c r="F487" t="s">
        <v>39</v>
      </c>
      <c r="G487" t="s">
        <v>39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524</v>
      </c>
      <c r="AH487" t="s">
        <v>39</v>
      </c>
      <c r="AI487" t="s">
        <v>39</v>
      </c>
      <c r="AJ487" t="s">
        <v>39</v>
      </c>
    </row>
    <row r="488" spans="1:36" x14ac:dyDescent="0.3">
      <c r="A488" t="s">
        <v>39</v>
      </c>
      <c r="B488" t="e">
        <v>#NUM!</v>
      </c>
      <c r="C488" t="e">
        <v>#NUM!</v>
      </c>
      <c r="D488" t="e">
        <v>#NUM!</v>
      </c>
      <c r="E488" t="s">
        <v>39</v>
      </c>
      <c r="F488" t="s">
        <v>39</v>
      </c>
      <c r="G488" t="s">
        <v>39</v>
      </c>
      <c r="H488" t="s">
        <v>39</v>
      </c>
      <c r="I488" t="s">
        <v>39</v>
      </c>
      <c r="J488" t="s">
        <v>525</v>
      </c>
      <c r="K488" t="s">
        <v>525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525</v>
      </c>
      <c r="R488" t="s">
        <v>39</v>
      </c>
      <c r="S488" t="s">
        <v>39</v>
      </c>
      <c r="T488" t="s">
        <v>39</v>
      </c>
      <c r="U488" t="s">
        <v>525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525</v>
      </c>
      <c r="AG488" t="s">
        <v>39</v>
      </c>
      <c r="AH488" t="s">
        <v>39</v>
      </c>
      <c r="AI488" t="s">
        <v>39</v>
      </c>
      <c r="AJ488" t="s">
        <v>525</v>
      </c>
    </row>
    <row r="489" spans="1:36" x14ac:dyDescent="0.3">
      <c r="A489" t="s">
        <v>39</v>
      </c>
      <c r="B489" t="e">
        <v>#NUM!</v>
      </c>
      <c r="C489" t="e">
        <v>#NUM!</v>
      </c>
      <c r="D489" t="e">
        <v>#NUM!</v>
      </c>
      <c r="E489" t="s">
        <v>39</v>
      </c>
      <c r="F489" t="s">
        <v>39</v>
      </c>
      <c r="G489" t="s">
        <v>39</v>
      </c>
      <c r="H489" t="s">
        <v>39</v>
      </c>
      <c r="I489" t="s">
        <v>526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s">
        <v>39</v>
      </c>
      <c r="B490" t="e">
        <v>#NUM!</v>
      </c>
      <c r="C490" t="e">
        <v>#NUM!</v>
      </c>
      <c r="D490" t="e">
        <v>#NUM!</v>
      </c>
      <c r="E490" t="s">
        <v>39</v>
      </c>
      <c r="F490" t="s">
        <v>39</v>
      </c>
      <c r="G490" t="s">
        <v>39</v>
      </c>
      <c r="H490" t="s">
        <v>39</v>
      </c>
      <c r="I490" t="s">
        <v>39</v>
      </c>
      <c r="J490" t="s">
        <v>527</v>
      </c>
      <c r="K490" t="s">
        <v>39</v>
      </c>
      <c r="L490" t="s">
        <v>39</v>
      </c>
      <c r="M490" t="s">
        <v>39</v>
      </c>
      <c r="N490" t="s">
        <v>39</v>
      </c>
      <c r="O490" t="s">
        <v>527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527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527</v>
      </c>
      <c r="AH490" t="s">
        <v>39</v>
      </c>
      <c r="AI490" t="s">
        <v>39</v>
      </c>
      <c r="AJ490" t="s">
        <v>39</v>
      </c>
    </row>
    <row r="491" spans="1:36" x14ac:dyDescent="0.3">
      <c r="A491" t="s">
        <v>39</v>
      </c>
      <c r="B491" t="e">
        <v>#NUM!</v>
      </c>
      <c r="C491" t="e">
        <v>#NUM!</v>
      </c>
      <c r="D491" t="e">
        <v>#NUM!</v>
      </c>
      <c r="E491" t="s">
        <v>39</v>
      </c>
      <c r="F491" t="s">
        <v>39</v>
      </c>
      <c r="G491" t="s">
        <v>39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</row>
    <row r="492" spans="1:36" x14ac:dyDescent="0.3">
      <c r="A492" t="s">
        <v>39</v>
      </c>
      <c r="B492" t="e">
        <v>#NUM!</v>
      </c>
      <c r="C492" t="e">
        <v>#NUM!</v>
      </c>
      <c r="D492" t="e">
        <v>#NUM!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</row>
    <row r="493" spans="1:36" x14ac:dyDescent="0.3">
      <c r="A493" t="s">
        <v>39</v>
      </c>
      <c r="B493" t="e">
        <v>#NUM!</v>
      </c>
      <c r="C493" t="e">
        <v>#NUM!</v>
      </c>
      <c r="D493" t="e">
        <v>#NUM!</v>
      </c>
      <c r="E493" t="s">
        <v>39</v>
      </c>
      <c r="F493" t="s">
        <v>39</v>
      </c>
      <c r="G493" t="s">
        <v>39</v>
      </c>
      <c r="H493" t="s">
        <v>39</v>
      </c>
      <c r="I493" t="s">
        <v>39</v>
      </c>
      <c r="J493" t="s">
        <v>530</v>
      </c>
      <c r="K493" t="s">
        <v>39</v>
      </c>
      <c r="L493" t="s">
        <v>39</v>
      </c>
      <c r="M493" t="s">
        <v>530</v>
      </c>
      <c r="N493" t="s">
        <v>530</v>
      </c>
      <c r="O493" t="s">
        <v>530</v>
      </c>
      <c r="P493" t="s">
        <v>39</v>
      </c>
      <c r="Q493" t="s">
        <v>530</v>
      </c>
      <c r="R493" t="s">
        <v>530</v>
      </c>
      <c r="S493" t="s">
        <v>530</v>
      </c>
      <c r="T493" t="s">
        <v>39</v>
      </c>
      <c r="U493" t="s">
        <v>530</v>
      </c>
      <c r="V493" t="s">
        <v>530</v>
      </c>
      <c r="W493" t="s">
        <v>530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530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s">
        <v>39</v>
      </c>
      <c r="B494" t="e">
        <v>#NUM!</v>
      </c>
      <c r="C494" t="e">
        <v>#NUM!</v>
      </c>
      <c r="D494" t="e">
        <v>#NUM!</v>
      </c>
      <c r="E494" t="s">
        <v>39</v>
      </c>
      <c r="F494" t="s">
        <v>39</v>
      </c>
      <c r="G494" t="s">
        <v>39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</row>
    <row r="495" spans="1:36" x14ac:dyDescent="0.3">
      <c r="A495" t="s">
        <v>39</v>
      </c>
      <c r="B495" t="e">
        <v>#NUM!</v>
      </c>
      <c r="C495" t="e">
        <v>#NUM!</v>
      </c>
      <c r="D495" t="e">
        <v>#NUM!</v>
      </c>
      <c r="E495" t="s">
        <v>39</v>
      </c>
      <c r="F495" t="s">
        <v>39</v>
      </c>
      <c r="G495" t="s">
        <v>39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532</v>
      </c>
      <c r="AG495" t="s">
        <v>39</v>
      </c>
      <c r="AH495" t="s">
        <v>39</v>
      </c>
      <c r="AI495" t="s">
        <v>39</v>
      </c>
      <c r="AJ495" t="s">
        <v>39</v>
      </c>
    </row>
    <row r="496" spans="1:36" x14ac:dyDescent="0.3">
      <c r="A496" t="s">
        <v>39</v>
      </c>
      <c r="B496" t="e">
        <v>#NUM!</v>
      </c>
      <c r="C496" t="e">
        <v>#NUM!</v>
      </c>
      <c r="D496" t="e">
        <v>#NUM!</v>
      </c>
      <c r="E496" t="s">
        <v>39</v>
      </c>
      <c r="F496" t="s">
        <v>39</v>
      </c>
      <c r="G496" t="s">
        <v>39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s">
        <v>39</v>
      </c>
      <c r="B497" t="e">
        <v>#NUM!</v>
      </c>
      <c r="C497" t="e">
        <v>#NUM!</v>
      </c>
      <c r="D497" t="e">
        <v>#NUM!</v>
      </c>
      <c r="E497" t="s">
        <v>39</v>
      </c>
      <c r="F497" t="s">
        <v>39</v>
      </c>
      <c r="G497" t="s">
        <v>39</v>
      </c>
      <c r="H497" t="s">
        <v>39</v>
      </c>
      <c r="I497" t="s">
        <v>39</v>
      </c>
      <c r="J497" t="s">
        <v>534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s">
        <v>39</v>
      </c>
      <c r="B498" t="e">
        <v>#NUM!</v>
      </c>
      <c r="C498" t="e">
        <v>#NUM!</v>
      </c>
      <c r="D498" t="e">
        <v>#NUM!</v>
      </c>
      <c r="E498" t="s">
        <v>39</v>
      </c>
      <c r="F498" t="s">
        <v>39</v>
      </c>
      <c r="G498" t="s">
        <v>39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535</v>
      </c>
      <c r="T498" t="s">
        <v>39</v>
      </c>
      <c r="U498" t="s">
        <v>535</v>
      </c>
      <c r="V498" t="s">
        <v>39</v>
      </c>
      <c r="W498" t="s">
        <v>39</v>
      </c>
      <c r="X498" t="s">
        <v>39</v>
      </c>
      <c r="Y498" t="s">
        <v>535</v>
      </c>
      <c r="Z498" t="s">
        <v>39</v>
      </c>
      <c r="AA498" t="s">
        <v>535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s">
        <v>39</v>
      </c>
      <c r="B499" t="e">
        <v>#NUM!</v>
      </c>
      <c r="C499" t="e">
        <v>#NUM!</v>
      </c>
      <c r="D499" t="e">
        <v>#NUM!</v>
      </c>
      <c r="E499" t="s">
        <v>39</v>
      </c>
      <c r="F499" t="s">
        <v>39</v>
      </c>
      <c r="G499" t="s">
        <v>39</v>
      </c>
      <c r="H499" t="s">
        <v>39</v>
      </c>
      <c r="I499" t="s">
        <v>536</v>
      </c>
      <c r="J499" t="s">
        <v>39</v>
      </c>
      <c r="K499" t="s">
        <v>536</v>
      </c>
      <c r="L499" t="s">
        <v>39</v>
      </c>
      <c r="M499" t="s">
        <v>39</v>
      </c>
      <c r="N499" t="s">
        <v>39</v>
      </c>
      <c r="O499" t="s">
        <v>39</v>
      </c>
      <c r="P499" t="s">
        <v>536</v>
      </c>
      <c r="Q499" t="s">
        <v>536</v>
      </c>
      <c r="R499" t="s">
        <v>39</v>
      </c>
      <c r="S499" t="s">
        <v>39</v>
      </c>
      <c r="T499" t="s">
        <v>536</v>
      </c>
      <c r="U499" t="s">
        <v>39</v>
      </c>
      <c r="V499" t="s">
        <v>536</v>
      </c>
      <c r="W499" t="s">
        <v>39</v>
      </c>
      <c r="X499" t="s">
        <v>536</v>
      </c>
      <c r="Y499" t="s">
        <v>536</v>
      </c>
      <c r="Z499" t="s">
        <v>39</v>
      </c>
      <c r="AA499" t="s">
        <v>39</v>
      </c>
      <c r="AB499" t="s">
        <v>536</v>
      </c>
      <c r="AC499" t="s">
        <v>39</v>
      </c>
      <c r="AD499" t="s">
        <v>536</v>
      </c>
      <c r="AE499" t="s">
        <v>39</v>
      </c>
      <c r="AF499" t="s">
        <v>39</v>
      </c>
      <c r="AG499" t="s">
        <v>536</v>
      </c>
      <c r="AH499" t="s">
        <v>39</v>
      </c>
      <c r="AI499" t="s">
        <v>39</v>
      </c>
      <c r="AJ499" t="s">
        <v>39</v>
      </c>
    </row>
    <row r="500" spans="1:36" x14ac:dyDescent="0.3">
      <c r="A500" t="s">
        <v>39</v>
      </c>
      <c r="B500" t="e">
        <v>#NUM!</v>
      </c>
      <c r="C500" t="e">
        <v>#NUM!</v>
      </c>
      <c r="D500" t="e">
        <v>#NUM!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s">
        <v>39</v>
      </c>
      <c r="B501" t="e">
        <v>#NUM!</v>
      </c>
      <c r="C501" t="e">
        <v>#NUM!</v>
      </c>
      <c r="D501" t="e">
        <v>#NUM!</v>
      </c>
      <c r="E501" t="s">
        <v>39</v>
      </c>
      <c r="F501" t="s">
        <v>39</v>
      </c>
      <c r="G501" t="s">
        <v>39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</row>
    <row r="502" spans="1:36" x14ac:dyDescent="0.3">
      <c r="A502" t="s">
        <v>39</v>
      </c>
      <c r="B502" t="e">
        <v>#NUM!</v>
      </c>
      <c r="C502" t="e">
        <v>#NUM!</v>
      </c>
      <c r="D502" t="e">
        <v>#NUM!</v>
      </c>
      <c r="E502" t="s">
        <v>39</v>
      </c>
      <c r="F502" t="s">
        <v>39</v>
      </c>
      <c r="G502" t="s">
        <v>39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s">
        <v>39</v>
      </c>
      <c r="B503" t="e">
        <v>#NUM!</v>
      </c>
      <c r="C503" t="e">
        <v>#NUM!</v>
      </c>
      <c r="D503" t="e">
        <v>#NUM!</v>
      </c>
      <c r="E503" t="s">
        <v>39</v>
      </c>
      <c r="F503" t="s">
        <v>39</v>
      </c>
      <c r="G503" t="s">
        <v>39</v>
      </c>
      <c r="H503" t="s">
        <v>39</v>
      </c>
      <c r="I503" t="s">
        <v>39</v>
      </c>
      <c r="J503" t="s">
        <v>39</v>
      </c>
      <c r="K503" t="s">
        <v>540</v>
      </c>
      <c r="L503" t="s">
        <v>39</v>
      </c>
      <c r="M503" t="s">
        <v>540</v>
      </c>
      <c r="N503" t="s">
        <v>39</v>
      </c>
      <c r="O503" t="s">
        <v>39</v>
      </c>
      <c r="P503" t="s">
        <v>39</v>
      </c>
      <c r="Q503" t="s">
        <v>540</v>
      </c>
      <c r="R503" t="s">
        <v>540</v>
      </c>
      <c r="S503" t="s">
        <v>39</v>
      </c>
      <c r="T503" t="s">
        <v>540</v>
      </c>
      <c r="U503" t="s">
        <v>540</v>
      </c>
      <c r="V503" t="s">
        <v>540</v>
      </c>
      <c r="W503" t="s">
        <v>540</v>
      </c>
      <c r="X503" t="s">
        <v>540</v>
      </c>
      <c r="Y503" t="s">
        <v>540</v>
      </c>
      <c r="Z503" t="s">
        <v>39</v>
      </c>
      <c r="AA503" t="s">
        <v>540</v>
      </c>
      <c r="AB503" t="s">
        <v>39</v>
      </c>
      <c r="AC503" t="s">
        <v>540</v>
      </c>
      <c r="AD503" t="s">
        <v>39</v>
      </c>
      <c r="AE503" t="s">
        <v>39</v>
      </c>
      <c r="AF503" t="s">
        <v>39</v>
      </c>
      <c r="AG503" t="s">
        <v>540</v>
      </c>
      <c r="AH503" t="s">
        <v>39</v>
      </c>
      <c r="AI503" t="s">
        <v>540</v>
      </c>
      <c r="AJ503" t="s">
        <v>39</v>
      </c>
    </row>
    <row r="504" spans="1:36" x14ac:dyDescent="0.3">
      <c r="A504" t="s">
        <v>39</v>
      </c>
      <c r="B504" t="e">
        <v>#NUM!</v>
      </c>
      <c r="C504" t="e">
        <v>#NUM!</v>
      </c>
      <c r="D504" t="e">
        <v>#NUM!</v>
      </c>
      <c r="E504" t="s">
        <v>39</v>
      </c>
      <c r="F504" t="s">
        <v>39</v>
      </c>
      <c r="G504" t="s">
        <v>39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541</v>
      </c>
      <c r="Z504" t="s">
        <v>541</v>
      </c>
      <c r="AA504" t="s">
        <v>39</v>
      </c>
      <c r="AB504" t="s">
        <v>39</v>
      </c>
      <c r="AC504" t="s">
        <v>39</v>
      </c>
      <c r="AD504" t="s">
        <v>541</v>
      </c>
      <c r="AE504" t="s">
        <v>39</v>
      </c>
      <c r="AF504" t="s">
        <v>541</v>
      </c>
      <c r="AG504" t="s">
        <v>541</v>
      </c>
      <c r="AH504" t="s">
        <v>541</v>
      </c>
      <c r="AI504" t="s">
        <v>39</v>
      </c>
      <c r="AJ504" t="s">
        <v>39</v>
      </c>
    </row>
    <row r="505" spans="1:36" x14ac:dyDescent="0.3">
      <c r="A505" t="s">
        <v>39</v>
      </c>
      <c r="B505" t="e">
        <v>#NUM!</v>
      </c>
      <c r="C505" t="e">
        <v>#NUM!</v>
      </c>
      <c r="D505" t="e">
        <v>#NUM!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542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s">
        <v>39</v>
      </c>
      <c r="B506" t="e">
        <v>#NUM!</v>
      </c>
      <c r="C506" t="e">
        <v>#NUM!</v>
      </c>
      <c r="D506" t="e">
        <v>#NUM!</v>
      </c>
      <c r="E506" t="s">
        <v>39</v>
      </c>
      <c r="F506" t="s">
        <v>39</v>
      </c>
      <c r="G506" t="s">
        <v>39</v>
      </c>
      <c r="H506" t="s">
        <v>39</v>
      </c>
      <c r="I506" t="s">
        <v>39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</row>
    <row r="507" spans="1:36" x14ac:dyDescent="0.3">
      <c r="A507" t="s">
        <v>39</v>
      </c>
      <c r="B507" t="e">
        <v>#NUM!</v>
      </c>
      <c r="C507" t="e">
        <v>#NUM!</v>
      </c>
      <c r="D507" t="e">
        <v>#NUM!</v>
      </c>
      <c r="E507" t="s">
        <v>39</v>
      </c>
      <c r="F507" t="s">
        <v>39</v>
      </c>
      <c r="G507" t="s">
        <v>544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544</v>
      </c>
      <c r="W507" t="s">
        <v>39</v>
      </c>
      <c r="X507" t="s">
        <v>39</v>
      </c>
      <c r="Y507" t="s">
        <v>39</v>
      </c>
      <c r="Z507" t="s">
        <v>39</v>
      </c>
      <c r="AA507" t="s">
        <v>544</v>
      </c>
      <c r="AB507" t="s">
        <v>39</v>
      </c>
      <c r="AC507" t="s">
        <v>39</v>
      </c>
      <c r="AD507" t="s">
        <v>39</v>
      </c>
      <c r="AE507" t="s">
        <v>39</v>
      </c>
      <c r="AF507" t="s">
        <v>544</v>
      </c>
      <c r="AG507" t="s">
        <v>39</v>
      </c>
      <c r="AH507" t="s">
        <v>39</v>
      </c>
      <c r="AI507" t="s">
        <v>39</v>
      </c>
      <c r="AJ507" t="s">
        <v>39</v>
      </c>
    </row>
    <row r="508" spans="1:36" x14ac:dyDescent="0.3">
      <c r="A508" t="s">
        <v>39</v>
      </c>
      <c r="B508" t="e">
        <v>#NUM!</v>
      </c>
      <c r="C508" t="e">
        <v>#NUM!</v>
      </c>
      <c r="D508" t="e">
        <v>#NUM!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s">
        <v>39</v>
      </c>
      <c r="B509" t="e">
        <v>#NUM!</v>
      </c>
      <c r="C509" t="e">
        <v>#NUM!</v>
      </c>
      <c r="D509" t="e">
        <v>#NUM!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546</v>
      </c>
      <c r="AE509" t="s">
        <v>39</v>
      </c>
      <c r="AF509" t="s">
        <v>39</v>
      </c>
      <c r="AG509" t="s">
        <v>546</v>
      </c>
      <c r="AH509" t="s">
        <v>39</v>
      </c>
      <c r="AI509" t="s">
        <v>39</v>
      </c>
      <c r="AJ509" t="s">
        <v>39</v>
      </c>
    </row>
    <row r="510" spans="1:36" x14ac:dyDescent="0.3">
      <c r="A510" t="s">
        <v>39</v>
      </c>
      <c r="B510" t="e">
        <v>#NUM!</v>
      </c>
      <c r="C510" t="e">
        <v>#NUM!</v>
      </c>
      <c r="D510" t="e">
        <v>#NUM!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s">
        <v>39</v>
      </c>
      <c r="B511" t="e">
        <v>#NUM!</v>
      </c>
      <c r="C511" t="e">
        <v>#NUM!</v>
      </c>
      <c r="D511" t="e">
        <v>#NUM!</v>
      </c>
      <c r="E511" t="s">
        <v>39</v>
      </c>
      <c r="F511" t="s">
        <v>39</v>
      </c>
      <c r="G511" t="s">
        <v>39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548</v>
      </c>
      <c r="N511" t="s">
        <v>548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548</v>
      </c>
      <c r="U511" t="s">
        <v>39</v>
      </c>
      <c r="V511" t="s">
        <v>39</v>
      </c>
      <c r="W511" t="s">
        <v>39</v>
      </c>
      <c r="X511" t="s">
        <v>548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548</v>
      </c>
      <c r="AF511" t="s">
        <v>39</v>
      </c>
      <c r="AG511" t="s">
        <v>39</v>
      </c>
      <c r="AH511" t="s">
        <v>39</v>
      </c>
      <c r="AI511" t="s">
        <v>39</v>
      </c>
      <c r="AJ511" t="s">
        <v>548</v>
      </c>
    </row>
    <row r="512" spans="1:36" x14ac:dyDescent="0.3">
      <c r="A512" t="s">
        <v>39</v>
      </c>
      <c r="B512" t="e">
        <v>#NUM!</v>
      </c>
      <c r="C512" t="e">
        <v>#NUM!</v>
      </c>
      <c r="D512" t="e">
        <v>#NUM!</v>
      </c>
      <c r="E512" t="s">
        <v>39</v>
      </c>
      <c r="F512" t="s">
        <v>39</v>
      </c>
      <c r="G512" t="s">
        <v>39</v>
      </c>
      <c r="H512" t="s">
        <v>39</v>
      </c>
      <c r="I512" t="s">
        <v>39</v>
      </c>
      <c r="J512" t="s">
        <v>39</v>
      </c>
      <c r="K512" t="s">
        <v>39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549</v>
      </c>
      <c r="R512" t="s">
        <v>39</v>
      </c>
      <c r="S512" t="s">
        <v>39</v>
      </c>
      <c r="T512" t="s">
        <v>549</v>
      </c>
      <c r="U512" t="s">
        <v>39</v>
      </c>
      <c r="V512" t="s">
        <v>39</v>
      </c>
      <c r="W512" t="s">
        <v>39</v>
      </c>
      <c r="X512" t="s">
        <v>549</v>
      </c>
      <c r="Y512" t="s">
        <v>39</v>
      </c>
      <c r="Z512" t="s">
        <v>549</v>
      </c>
      <c r="AA512" t="s">
        <v>39</v>
      </c>
      <c r="AB512" t="s">
        <v>39</v>
      </c>
      <c r="AC512" t="s">
        <v>39</v>
      </c>
      <c r="AD512" t="s">
        <v>549</v>
      </c>
      <c r="AE512" t="s">
        <v>39</v>
      </c>
      <c r="AF512" t="s">
        <v>39</v>
      </c>
      <c r="AG512" t="s">
        <v>39</v>
      </c>
      <c r="AH512" t="s">
        <v>549</v>
      </c>
      <c r="AI512" t="s">
        <v>39</v>
      </c>
      <c r="AJ512" t="s">
        <v>39</v>
      </c>
    </row>
    <row r="513" spans="1:36" x14ac:dyDescent="0.3">
      <c r="A513" t="s">
        <v>39</v>
      </c>
      <c r="B513" t="e">
        <v>#NUM!</v>
      </c>
      <c r="C513" t="e">
        <v>#NUM!</v>
      </c>
      <c r="D513" t="e">
        <v>#NUM!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</row>
    <row r="514" spans="1:36" x14ac:dyDescent="0.3">
      <c r="A514" t="s">
        <v>39</v>
      </c>
      <c r="B514" t="e">
        <v>#NUM!</v>
      </c>
      <c r="C514" t="e">
        <v>#NUM!</v>
      </c>
      <c r="D514" t="e">
        <v>#NUM!</v>
      </c>
      <c r="E514" t="s">
        <v>39</v>
      </c>
      <c r="F514" t="s">
        <v>39</v>
      </c>
      <c r="G514" t="s">
        <v>39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s">
        <v>39</v>
      </c>
      <c r="B515" t="e">
        <v>#NUM!</v>
      </c>
      <c r="C515" t="e">
        <v>#NUM!</v>
      </c>
      <c r="D515" t="e">
        <v>#NUM!</v>
      </c>
      <c r="E515" t="s">
        <v>39</v>
      </c>
      <c r="F515" t="s">
        <v>39</v>
      </c>
      <c r="G515" t="s">
        <v>552</v>
      </c>
      <c r="H515" t="s">
        <v>552</v>
      </c>
      <c r="I515" t="s">
        <v>39</v>
      </c>
      <c r="J515" t="s">
        <v>39</v>
      </c>
      <c r="K515" t="s">
        <v>39</v>
      </c>
      <c r="L515" t="s">
        <v>552</v>
      </c>
      <c r="M515" t="s">
        <v>39</v>
      </c>
      <c r="N515" t="s">
        <v>39</v>
      </c>
      <c r="O515" t="s">
        <v>552</v>
      </c>
      <c r="P515" t="s">
        <v>39</v>
      </c>
      <c r="Q515" t="s">
        <v>39</v>
      </c>
      <c r="R515" t="s">
        <v>39</v>
      </c>
      <c r="S515" t="s">
        <v>39</v>
      </c>
      <c r="T515" t="s">
        <v>552</v>
      </c>
      <c r="U515" t="s">
        <v>39</v>
      </c>
      <c r="V515" t="s">
        <v>39</v>
      </c>
      <c r="W515" t="s">
        <v>39</v>
      </c>
      <c r="X515" t="s">
        <v>39</v>
      </c>
      <c r="Y515" t="s">
        <v>552</v>
      </c>
      <c r="Z515" t="s">
        <v>39</v>
      </c>
      <c r="AA515" t="s">
        <v>552</v>
      </c>
      <c r="AB515" t="s">
        <v>39</v>
      </c>
      <c r="AC515" t="s">
        <v>39</v>
      </c>
      <c r="AD515" t="s">
        <v>39</v>
      </c>
      <c r="AE515" t="s">
        <v>39</v>
      </c>
      <c r="AF515" t="s">
        <v>552</v>
      </c>
      <c r="AG515" t="s">
        <v>39</v>
      </c>
      <c r="AH515" t="s">
        <v>39</v>
      </c>
      <c r="AI515" t="s">
        <v>552</v>
      </c>
      <c r="AJ515" t="s">
        <v>552</v>
      </c>
    </row>
    <row r="516" spans="1:36" x14ac:dyDescent="0.3">
      <c r="A516" t="s">
        <v>39</v>
      </c>
      <c r="B516" t="e">
        <v>#NUM!</v>
      </c>
      <c r="C516" t="e">
        <v>#NUM!</v>
      </c>
      <c r="D516" t="e">
        <v>#NUM!</v>
      </c>
      <c r="E516" t="s">
        <v>39</v>
      </c>
      <c r="F516" t="s">
        <v>39</v>
      </c>
      <c r="G516" t="s">
        <v>39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</row>
    <row r="517" spans="1:36" x14ac:dyDescent="0.3">
      <c r="A517" t="s">
        <v>39</v>
      </c>
      <c r="B517" t="e">
        <v>#NUM!</v>
      </c>
      <c r="C517" t="e">
        <v>#NUM!</v>
      </c>
      <c r="D517" t="e">
        <v>#NUM!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554</v>
      </c>
      <c r="AE517" t="s">
        <v>39</v>
      </c>
      <c r="AF517" t="s">
        <v>39</v>
      </c>
      <c r="AG517" t="s">
        <v>554</v>
      </c>
      <c r="AH517" t="s">
        <v>39</v>
      </c>
      <c r="AI517" t="s">
        <v>39</v>
      </c>
      <c r="AJ517" t="s">
        <v>39</v>
      </c>
    </row>
    <row r="518" spans="1:36" x14ac:dyDescent="0.3">
      <c r="A518" t="s">
        <v>39</v>
      </c>
      <c r="B518" t="e">
        <v>#NUM!</v>
      </c>
      <c r="C518" t="e">
        <v>#NUM!</v>
      </c>
      <c r="D518" t="e">
        <v>#NUM!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555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s">
        <v>39</v>
      </c>
      <c r="B519" t="e">
        <v>#NUM!</v>
      </c>
      <c r="C519" t="e">
        <v>#NUM!</v>
      </c>
      <c r="D519" t="e">
        <v>#NUM!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556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s">
        <v>39</v>
      </c>
      <c r="B520" t="e">
        <v>#NUM!</v>
      </c>
      <c r="C520" t="e">
        <v>#NUM!</v>
      </c>
      <c r="D520" t="e">
        <v>#NUM!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</row>
    <row r="521" spans="1:36" x14ac:dyDescent="0.3">
      <c r="A521" t="s">
        <v>39</v>
      </c>
      <c r="B521" t="e">
        <v>#NUM!</v>
      </c>
      <c r="C521" t="e">
        <v>#NUM!</v>
      </c>
      <c r="D521" t="e">
        <v>#NUM!</v>
      </c>
      <c r="E521" t="s">
        <v>39</v>
      </c>
      <c r="F521" t="s">
        <v>39</v>
      </c>
      <c r="G521" t="s">
        <v>39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s">
        <v>39</v>
      </c>
      <c r="B522" t="e">
        <v>#NUM!</v>
      </c>
      <c r="C522" t="e">
        <v>#NUM!</v>
      </c>
      <c r="D522" t="e">
        <v>#NUM!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559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</row>
    <row r="523" spans="1:36" x14ac:dyDescent="0.3">
      <c r="A523" t="s">
        <v>39</v>
      </c>
      <c r="B523" t="e">
        <v>#NUM!</v>
      </c>
      <c r="C523" t="e">
        <v>#NUM!</v>
      </c>
      <c r="D523" t="e">
        <v>#NUM!</v>
      </c>
      <c r="E523" t="s">
        <v>39</v>
      </c>
      <c r="F523" t="s">
        <v>39</v>
      </c>
      <c r="G523" t="s">
        <v>39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560</v>
      </c>
      <c r="T523" t="s">
        <v>39</v>
      </c>
      <c r="U523" t="s">
        <v>39</v>
      </c>
      <c r="V523" t="s">
        <v>560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560</v>
      </c>
      <c r="AJ523" t="s">
        <v>39</v>
      </c>
    </row>
    <row r="524" spans="1:36" x14ac:dyDescent="0.3">
      <c r="A524" t="s">
        <v>39</v>
      </c>
      <c r="B524" t="e">
        <v>#NUM!</v>
      </c>
      <c r="C524" t="e">
        <v>#NUM!</v>
      </c>
      <c r="D524" t="e">
        <v>#NUM!</v>
      </c>
      <c r="E524" t="s">
        <v>39</v>
      </c>
      <c r="F524" t="s">
        <v>39</v>
      </c>
      <c r="G524" t="s">
        <v>39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561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561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</row>
    <row r="525" spans="1:36" x14ac:dyDescent="0.3">
      <c r="A525" t="s">
        <v>39</v>
      </c>
      <c r="B525" t="e">
        <v>#NUM!</v>
      </c>
      <c r="C525" t="e">
        <v>#NUM!</v>
      </c>
      <c r="D525" t="e">
        <v>#NUM!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562</v>
      </c>
    </row>
    <row r="526" spans="1:36" x14ac:dyDescent="0.3">
      <c r="A526" t="s">
        <v>39</v>
      </c>
      <c r="B526" t="e">
        <v>#NUM!</v>
      </c>
      <c r="C526" t="e">
        <v>#NUM!</v>
      </c>
      <c r="D526" t="e">
        <v>#NUM!</v>
      </c>
      <c r="E526" t="s">
        <v>39</v>
      </c>
      <c r="F526" t="s">
        <v>39</v>
      </c>
      <c r="G526" t="s">
        <v>39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</row>
    <row r="527" spans="1:36" x14ac:dyDescent="0.3">
      <c r="A527" t="s">
        <v>39</v>
      </c>
      <c r="B527" t="e">
        <v>#NUM!</v>
      </c>
      <c r="C527" t="e">
        <v>#NUM!</v>
      </c>
      <c r="D527" t="e">
        <v>#NUM!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s">
        <v>39</v>
      </c>
      <c r="B528" t="e">
        <v>#NUM!</v>
      </c>
      <c r="C528" t="e">
        <v>#NUM!</v>
      </c>
      <c r="D528" t="e">
        <v>#NUM!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39</v>
      </c>
      <c r="AA528" t="s">
        <v>39</v>
      </c>
      <c r="AB528" t="s">
        <v>39</v>
      </c>
      <c r="AC528" t="s">
        <v>565</v>
      </c>
      <c r="AD528" t="s">
        <v>565</v>
      </c>
      <c r="AE528" t="s">
        <v>39</v>
      </c>
      <c r="AF528" t="s">
        <v>565</v>
      </c>
      <c r="AG528" t="s">
        <v>565</v>
      </c>
      <c r="AH528" t="s">
        <v>39</v>
      </c>
      <c r="AI528" t="s">
        <v>565</v>
      </c>
      <c r="AJ528" t="s">
        <v>39</v>
      </c>
    </row>
    <row r="529" spans="1:36" x14ac:dyDescent="0.3">
      <c r="A529" t="s">
        <v>39</v>
      </c>
      <c r="B529" t="e">
        <v>#NUM!</v>
      </c>
      <c r="C529" t="e">
        <v>#NUM!</v>
      </c>
      <c r="D529" t="e">
        <v>#NUM!</v>
      </c>
      <c r="E529" t="s">
        <v>39</v>
      </c>
      <c r="F529" t="s">
        <v>39</v>
      </c>
      <c r="G529" t="s">
        <v>39</v>
      </c>
      <c r="H529" t="s">
        <v>39</v>
      </c>
      <c r="I529" t="s">
        <v>566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566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566</v>
      </c>
      <c r="AJ529" t="s">
        <v>39</v>
      </c>
    </row>
    <row r="530" spans="1:36" x14ac:dyDescent="0.3">
      <c r="A530" t="s">
        <v>39</v>
      </c>
      <c r="B530" t="e">
        <v>#NUM!</v>
      </c>
      <c r="C530" t="e">
        <v>#NUM!</v>
      </c>
      <c r="D530" t="e">
        <v>#NUM!</v>
      </c>
      <c r="E530" t="s">
        <v>39</v>
      </c>
      <c r="F530" t="s">
        <v>39</v>
      </c>
      <c r="G530" t="s">
        <v>39</v>
      </c>
      <c r="H530" t="s">
        <v>39</v>
      </c>
      <c r="I530" t="s">
        <v>39</v>
      </c>
      <c r="J530" t="s">
        <v>39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567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567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</row>
    <row r="531" spans="1:36" x14ac:dyDescent="0.3">
      <c r="A531" t="s">
        <v>39</v>
      </c>
      <c r="B531" t="e">
        <v>#NUM!</v>
      </c>
      <c r="C531" t="e">
        <v>#NUM!</v>
      </c>
      <c r="D531" t="e">
        <v>#NUM!</v>
      </c>
      <c r="E531" t="s">
        <v>39</v>
      </c>
      <c r="F531" t="s">
        <v>39</v>
      </c>
      <c r="G531" t="s">
        <v>39</v>
      </c>
      <c r="H531" t="s">
        <v>39</v>
      </c>
      <c r="I531" t="s">
        <v>39</v>
      </c>
      <c r="J531" t="s">
        <v>568</v>
      </c>
      <c r="K531" t="s">
        <v>568</v>
      </c>
      <c r="L531" t="s">
        <v>39</v>
      </c>
      <c r="M531" t="s">
        <v>568</v>
      </c>
      <c r="N531" t="s">
        <v>39</v>
      </c>
      <c r="O531" t="s">
        <v>568</v>
      </c>
      <c r="P531" t="s">
        <v>39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39</v>
      </c>
      <c r="Y531" t="s">
        <v>568</v>
      </c>
      <c r="Z531" t="s">
        <v>568</v>
      </c>
      <c r="AA531" t="s">
        <v>568</v>
      </c>
      <c r="AB531" t="s">
        <v>568</v>
      </c>
      <c r="AC531" t="s">
        <v>39</v>
      </c>
      <c r="AD531" t="s">
        <v>568</v>
      </c>
      <c r="AE531" t="s">
        <v>568</v>
      </c>
      <c r="AF531" t="s">
        <v>568</v>
      </c>
      <c r="AG531" t="s">
        <v>39</v>
      </c>
      <c r="AH531" t="s">
        <v>568</v>
      </c>
      <c r="AI531" t="s">
        <v>568</v>
      </c>
      <c r="AJ531" t="s">
        <v>39</v>
      </c>
    </row>
    <row r="532" spans="1:36" x14ac:dyDescent="0.3">
      <c r="A532" t="s">
        <v>39</v>
      </c>
      <c r="B532" t="e">
        <v>#NUM!</v>
      </c>
      <c r="C532" t="e">
        <v>#NUM!</v>
      </c>
      <c r="D532" t="e">
        <v>#NUM!</v>
      </c>
      <c r="E532" t="s">
        <v>39</v>
      </c>
      <c r="F532" t="s">
        <v>39</v>
      </c>
      <c r="G532" t="s">
        <v>39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569</v>
      </c>
      <c r="AJ532" t="s">
        <v>39</v>
      </c>
    </row>
    <row r="533" spans="1:36" x14ac:dyDescent="0.3">
      <c r="A533" t="s">
        <v>39</v>
      </c>
      <c r="B533" t="e">
        <v>#NUM!</v>
      </c>
      <c r="C533" t="e">
        <v>#NUM!</v>
      </c>
      <c r="D533" t="e">
        <v>#NUM!</v>
      </c>
      <c r="E533" t="s">
        <v>39</v>
      </c>
      <c r="F533" t="s">
        <v>39</v>
      </c>
      <c r="G533" t="s">
        <v>39</v>
      </c>
      <c r="H533" t="s">
        <v>39</v>
      </c>
      <c r="I533" t="s">
        <v>570</v>
      </c>
      <c r="J533" t="s">
        <v>39</v>
      </c>
      <c r="K533" t="s">
        <v>39</v>
      </c>
      <c r="L533" t="s">
        <v>39</v>
      </c>
      <c r="M533" t="s">
        <v>39</v>
      </c>
      <c r="N533" t="s">
        <v>570</v>
      </c>
      <c r="O533" t="s">
        <v>570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570</v>
      </c>
      <c r="AH533" t="s">
        <v>570</v>
      </c>
      <c r="AI533" t="s">
        <v>39</v>
      </c>
      <c r="AJ533" t="s">
        <v>39</v>
      </c>
    </row>
    <row r="534" spans="1:36" x14ac:dyDescent="0.3">
      <c r="A534" t="s">
        <v>39</v>
      </c>
      <c r="B534" t="e">
        <v>#NUM!</v>
      </c>
      <c r="C534" t="e">
        <v>#NUM!</v>
      </c>
      <c r="D534" t="e">
        <v>#NUM!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571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s">
        <v>39</v>
      </c>
      <c r="B535" t="e">
        <v>#NUM!</v>
      </c>
      <c r="C535" t="e">
        <v>#NUM!</v>
      </c>
      <c r="D535" t="e">
        <v>#NUM!</v>
      </c>
      <c r="E535" t="s">
        <v>39</v>
      </c>
      <c r="F535" t="s">
        <v>39</v>
      </c>
      <c r="G535" t="s">
        <v>39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572</v>
      </c>
      <c r="AC535" t="s">
        <v>39</v>
      </c>
      <c r="AD535" t="s">
        <v>39</v>
      </c>
      <c r="AE535" t="s">
        <v>39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s">
        <v>39</v>
      </c>
      <c r="B536" t="e">
        <v>#NUM!</v>
      </c>
      <c r="C536" t="e">
        <v>#NUM!</v>
      </c>
      <c r="D536" t="e">
        <v>#NUM!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s">
        <v>39</v>
      </c>
      <c r="B537" t="e">
        <v>#NUM!</v>
      </c>
      <c r="C537" t="e">
        <v>#NUM!</v>
      </c>
      <c r="D537" t="e">
        <v>#NUM!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574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</row>
    <row r="538" spans="1:36" x14ac:dyDescent="0.3">
      <c r="A538" t="s">
        <v>39</v>
      </c>
      <c r="B538" t="e">
        <v>#NUM!</v>
      </c>
      <c r="C538" t="e">
        <v>#NUM!</v>
      </c>
      <c r="D538" t="e">
        <v>#NUM!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s">
        <v>39</v>
      </c>
      <c r="B539" t="e">
        <v>#NUM!</v>
      </c>
      <c r="C539" t="e">
        <v>#NUM!</v>
      </c>
      <c r="D539" t="e">
        <v>#NUM!</v>
      </c>
      <c r="E539" t="s">
        <v>39</v>
      </c>
      <c r="F539" t="s">
        <v>39</v>
      </c>
      <c r="G539" t="s">
        <v>39</v>
      </c>
      <c r="H539" t="s">
        <v>39</v>
      </c>
      <c r="I539" t="s">
        <v>576</v>
      </c>
      <c r="J539" t="s">
        <v>576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s">
        <v>39</v>
      </c>
      <c r="B540" t="e">
        <v>#NUM!</v>
      </c>
      <c r="C540" t="e">
        <v>#NUM!</v>
      </c>
      <c r="D540" t="e">
        <v>#NUM!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</row>
    <row r="541" spans="1:36" x14ac:dyDescent="0.3">
      <c r="A541" t="s">
        <v>39</v>
      </c>
      <c r="B541" t="e">
        <v>#NUM!</v>
      </c>
      <c r="C541" t="e">
        <v>#NUM!</v>
      </c>
      <c r="D541" t="e">
        <v>#NUM!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578</v>
      </c>
      <c r="AE541" t="s">
        <v>39</v>
      </c>
      <c r="AF541" t="s">
        <v>39</v>
      </c>
      <c r="AG541" t="s">
        <v>578</v>
      </c>
      <c r="AH541" t="s">
        <v>578</v>
      </c>
      <c r="AI541" t="s">
        <v>39</v>
      </c>
      <c r="AJ541" t="s">
        <v>39</v>
      </c>
    </row>
    <row r="542" spans="1:36" x14ac:dyDescent="0.3">
      <c r="A542" t="s">
        <v>39</v>
      </c>
      <c r="B542" t="e">
        <v>#NUM!</v>
      </c>
      <c r="C542" t="e">
        <v>#NUM!</v>
      </c>
      <c r="D542" t="e">
        <v>#NUM!</v>
      </c>
      <c r="E542" t="s">
        <v>39</v>
      </c>
      <c r="F542" t="s">
        <v>39</v>
      </c>
      <c r="G542" t="s">
        <v>39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s">
        <v>39</v>
      </c>
      <c r="B543" t="e">
        <v>#NUM!</v>
      </c>
      <c r="C543" t="e">
        <v>#NUM!</v>
      </c>
      <c r="D543" t="e">
        <v>#NUM!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580</v>
      </c>
      <c r="AG543" t="s">
        <v>39</v>
      </c>
      <c r="AH543" t="s">
        <v>39</v>
      </c>
      <c r="AI543" t="s">
        <v>39</v>
      </c>
      <c r="AJ543" t="s">
        <v>580</v>
      </c>
    </row>
    <row r="544" spans="1:36" x14ac:dyDescent="0.3">
      <c r="A544" t="s">
        <v>39</v>
      </c>
      <c r="B544" t="e">
        <v>#NUM!</v>
      </c>
      <c r="C544" t="e">
        <v>#NUM!</v>
      </c>
      <c r="D544" t="e">
        <v>#NUM!</v>
      </c>
      <c r="E544" t="s">
        <v>39</v>
      </c>
      <c r="F544" t="s">
        <v>39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</row>
    <row r="545" spans="1:36" x14ac:dyDescent="0.3">
      <c r="A545" t="s">
        <v>39</v>
      </c>
      <c r="B545" t="e">
        <v>#NUM!</v>
      </c>
      <c r="C545" t="e">
        <v>#NUM!</v>
      </c>
      <c r="D545" t="e">
        <v>#NUM!</v>
      </c>
      <c r="E545" t="s">
        <v>39</v>
      </c>
      <c r="F545" t="s">
        <v>39</v>
      </c>
      <c r="G545" t="s">
        <v>39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s">
        <v>39</v>
      </c>
      <c r="B546" t="e">
        <v>#NUM!</v>
      </c>
      <c r="C546" t="e">
        <v>#NUM!</v>
      </c>
      <c r="D546" t="e">
        <v>#NUM!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s">
        <v>39</v>
      </c>
      <c r="B547" t="e">
        <v>#NUM!</v>
      </c>
      <c r="C547" t="e">
        <v>#NUM!</v>
      </c>
      <c r="D547" t="e">
        <v>#NUM!</v>
      </c>
      <c r="E547" t="s">
        <v>39</v>
      </c>
      <c r="F547" t="s">
        <v>39</v>
      </c>
      <c r="G547" t="s">
        <v>39</v>
      </c>
      <c r="H547" t="s">
        <v>39</v>
      </c>
      <c r="I547" t="s">
        <v>39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584</v>
      </c>
      <c r="AA547" t="s">
        <v>39</v>
      </c>
      <c r="AB547" t="s">
        <v>39</v>
      </c>
      <c r="AC547" t="s">
        <v>39</v>
      </c>
      <c r="AD547" t="s">
        <v>584</v>
      </c>
      <c r="AE547" t="s">
        <v>584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</row>
    <row r="548" spans="1:36" x14ac:dyDescent="0.3">
      <c r="A548" t="s">
        <v>39</v>
      </c>
      <c r="B548" t="e">
        <v>#NUM!</v>
      </c>
      <c r="C548" t="e">
        <v>#NUM!</v>
      </c>
      <c r="D548" t="e">
        <v>#NUM!</v>
      </c>
      <c r="E548" t="s">
        <v>39</v>
      </c>
      <c r="F548" t="s">
        <v>39</v>
      </c>
      <c r="G548" t="s">
        <v>39</v>
      </c>
      <c r="H548" t="s">
        <v>39</v>
      </c>
      <c r="I548" t="s">
        <v>39</v>
      </c>
      <c r="J548" t="s">
        <v>39</v>
      </c>
      <c r="K548" t="s">
        <v>585</v>
      </c>
      <c r="L548" t="s">
        <v>39</v>
      </c>
      <c r="M548" t="s">
        <v>585</v>
      </c>
      <c r="N548" t="s">
        <v>39</v>
      </c>
      <c r="O548" t="s">
        <v>39</v>
      </c>
      <c r="P548" t="s">
        <v>39</v>
      </c>
      <c r="Q548" t="s">
        <v>585</v>
      </c>
      <c r="R548" t="s">
        <v>39</v>
      </c>
      <c r="S548" t="s">
        <v>585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585</v>
      </c>
      <c r="Z548" t="s">
        <v>585</v>
      </c>
      <c r="AA548" t="s">
        <v>39</v>
      </c>
      <c r="AB548" t="s">
        <v>39</v>
      </c>
      <c r="AC548" t="s">
        <v>39</v>
      </c>
      <c r="AD548" t="s">
        <v>39</v>
      </c>
      <c r="AE548" t="s">
        <v>585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s">
        <v>39</v>
      </c>
      <c r="B549" t="e">
        <v>#NUM!</v>
      </c>
      <c r="C549" t="e">
        <v>#NUM!</v>
      </c>
      <c r="D549" t="e">
        <v>#NUM!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586</v>
      </c>
      <c r="AH549" t="s">
        <v>586</v>
      </c>
      <c r="AI549" t="s">
        <v>39</v>
      </c>
      <c r="AJ549" t="s">
        <v>39</v>
      </c>
    </row>
    <row r="550" spans="1:36" x14ac:dyDescent="0.3">
      <c r="A550" t="s">
        <v>39</v>
      </c>
      <c r="B550" t="e">
        <v>#NUM!</v>
      </c>
      <c r="C550" t="e">
        <v>#NUM!</v>
      </c>
      <c r="D550" t="e">
        <v>#NUM!</v>
      </c>
      <c r="E550" t="s">
        <v>39</v>
      </c>
      <c r="F550" t="s">
        <v>39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s">
        <v>39</v>
      </c>
      <c r="B551" t="e">
        <v>#NUM!</v>
      </c>
      <c r="C551" t="e">
        <v>#NUM!</v>
      </c>
      <c r="D551" t="e">
        <v>#NUM!</v>
      </c>
      <c r="E551" t="s">
        <v>39</v>
      </c>
      <c r="F551" t="s">
        <v>588</v>
      </c>
      <c r="G551" t="s">
        <v>39</v>
      </c>
      <c r="H551" t="s">
        <v>39</v>
      </c>
      <c r="I551" t="s">
        <v>39</v>
      </c>
      <c r="J551" t="s">
        <v>588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</row>
    <row r="552" spans="1:36" x14ac:dyDescent="0.3">
      <c r="A552" t="s">
        <v>39</v>
      </c>
      <c r="B552" t="e">
        <v>#NUM!</v>
      </c>
      <c r="C552" t="e">
        <v>#NUM!</v>
      </c>
      <c r="D552" t="e">
        <v>#NUM!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589</v>
      </c>
      <c r="AE552" t="s">
        <v>39</v>
      </c>
      <c r="AF552" t="s">
        <v>39</v>
      </c>
      <c r="AG552" t="s">
        <v>39</v>
      </c>
      <c r="AH552" t="s">
        <v>589</v>
      </c>
      <c r="AI552" t="s">
        <v>39</v>
      </c>
      <c r="AJ552" t="s">
        <v>39</v>
      </c>
    </row>
    <row r="553" spans="1:36" x14ac:dyDescent="0.3">
      <c r="A553" t="s">
        <v>39</v>
      </c>
      <c r="B553" t="e">
        <v>#NUM!</v>
      </c>
      <c r="C553" t="e">
        <v>#NUM!</v>
      </c>
      <c r="D553" t="e">
        <v>#NUM!</v>
      </c>
      <c r="E553" t="s">
        <v>39</v>
      </c>
      <c r="F553" t="s">
        <v>39</v>
      </c>
      <c r="G553" t="s">
        <v>39</v>
      </c>
      <c r="H553" t="s">
        <v>39</v>
      </c>
      <c r="I553" t="s">
        <v>590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590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590</v>
      </c>
    </row>
    <row r="554" spans="1:36" x14ac:dyDescent="0.3">
      <c r="A554" t="s">
        <v>39</v>
      </c>
      <c r="B554" t="e">
        <v>#NUM!</v>
      </c>
      <c r="C554" t="e">
        <v>#NUM!</v>
      </c>
      <c r="D554" t="e">
        <v>#NUM!</v>
      </c>
      <c r="E554" t="s">
        <v>39</v>
      </c>
      <c r="F554" t="s">
        <v>39</v>
      </c>
      <c r="G554" t="s">
        <v>39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s">
        <v>39</v>
      </c>
      <c r="B555" t="e">
        <v>#NUM!</v>
      </c>
      <c r="C555" t="e">
        <v>#NUM!</v>
      </c>
      <c r="D555" t="e">
        <v>#NUM!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592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</row>
    <row r="556" spans="1:36" x14ac:dyDescent="0.3">
      <c r="A556" t="s">
        <v>39</v>
      </c>
      <c r="B556" t="e">
        <v>#NUM!</v>
      </c>
      <c r="C556" t="e">
        <v>#NUM!</v>
      </c>
      <c r="D556" t="e">
        <v>#NUM!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593</v>
      </c>
      <c r="AI556" t="s">
        <v>593</v>
      </c>
      <c r="AJ556" t="s">
        <v>39</v>
      </c>
    </row>
    <row r="557" spans="1:36" x14ac:dyDescent="0.3">
      <c r="A557" t="s">
        <v>39</v>
      </c>
      <c r="B557" t="e">
        <v>#NUM!</v>
      </c>
      <c r="C557" t="e">
        <v>#NUM!</v>
      </c>
      <c r="D557" t="e">
        <v>#NUM!</v>
      </c>
      <c r="E557" t="s">
        <v>39</v>
      </c>
      <c r="F557" t="s">
        <v>39</v>
      </c>
      <c r="G557" t="s">
        <v>39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594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594</v>
      </c>
      <c r="AH557" t="s">
        <v>39</v>
      </c>
      <c r="AI557" t="s">
        <v>39</v>
      </c>
      <c r="AJ557" t="s">
        <v>39</v>
      </c>
    </row>
    <row r="558" spans="1:36" x14ac:dyDescent="0.3">
      <c r="A558" t="s">
        <v>39</v>
      </c>
      <c r="B558" t="e">
        <v>#NUM!</v>
      </c>
      <c r="C558" t="e">
        <v>#NUM!</v>
      </c>
      <c r="D558" t="e">
        <v>#NUM!</v>
      </c>
      <c r="E558" t="s">
        <v>39</v>
      </c>
      <c r="F558" t="s">
        <v>39</v>
      </c>
      <c r="G558" t="s">
        <v>39</v>
      </c>
      <c r="H558" t="s">
        <v>39</v>
      </c>
      <c r="I558" t="s">
        <v>39</v>
      </c>
      <c r="J558" t="s">
        <v>595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s">
        <v>39</v>
      </c>
      <c r="B559" t="e">
        <v>#NUM!</v>
      </c>
      <c r="C559" t="e">
        <v>#NUM!</v>
      </c>
      <c r="D559" t="e">
        <v>#NUM!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s">
        <v>39</v>
      </c>
      <c r="B560" t="e">
        <v>#NUM!</v>
      </c>
      <c r="C560" t="e">
        <v>#NUM!</v>
      </c>
      <c r="D560" t="e">
        <v>#NUM!</v>
      </c>
      <c r="E560" t="s">
        <v>39</v>
      </c>
      <c r="F560" t="s">
        <v>39</v>
      </c>
      <c r="G560" t="s">
        <v>39</v>
      </c>
      <c r="H560" t="s">
        <v>39</v>
      </c>
      <c r="I560" t="s">
        <v>597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597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s">
        <v>39</v>
      </c>
      <c r="B561" t="e">
        <v>#NUM!</v>
      </c>
      <c r="C561" t="e">
        <v>#NUM!</v>
      </c>
      <c r="D561" t="e">
        <v>#NUM!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598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s">
        <v>39</v>
      </c>
      <c r="B562" t="e">
        <v>#NUM!</v>
      </c>
      <c r="C562" t="e">
        <v>#NUM!</v>
      </c>
      <c r="D562" t="e">
        <v>#NUM!</v>
      </c>
      <c r="E562" t="s">
        <v>39</v>
      </c>
      <c r="F562" t="s">
        <v>39</v>
      </c>
      <c r="G562" t="s">
        <v>39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599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</row>
    <row r="563" spans="1:36" x14ac:dyDescent="0.3">
      <c r="A563" t="s">
        <v>39</v>
      </c>
      <c r="B563" t="e">
        <v>#NUM!</v>
      </c>
      <c r="C563" t="e">
        <v>#NUM!</v>
      </c>
      <c r="D563" t="e">
        <v>#NUM!</v>
      </c>
      <c r="E563" t="s">
        <v>39</v>
      </c>
      <c r="F563" t="s">
        <v>39</v>
      </c>
      <c r="G563" t="s">
        <v>39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</row>
    <row r="564" spans="1:36" x14ac:dyDescent="0.3">
      <c r="A564" t="s">
        <v>39</v>
      </c>
      <c r="B564" t="e">
        <v>#NUM!</v>
      </c>
      <c r="C564" t="e">
        <v>#NUM!</v>
      </c>
      <c r="D564" t="e">
        <v>#NUM!</v>
      </c>
      <c r="E564" t="s">
        <v>39</v>
      </c>
      <c r="F564" t="s">
        <v>39</v>
      </c>
      <c r="G564" t="s">
        <v>39</v>
      </c>
      <c r="H564" t="s">
        <v>39</v>
      </c>
      <c r="I564" t="s">
        <v>39</v>
      </c>
      <c r="J564" t="s">
        <v>601</v>
      </c>
      <c r="K564" t="s">
        <v>39</v>
      </c>
      <c r="L564" t="s">
        <v>601</v>
      </c>
      <c r="M564" t="s">
        <v>39</v>
      </c>
      <c r="N564" t="s">
        <v>601</v>
      </c>
      <c r="O564" t="s">
        <v>39</v>
      </c>
      <c r="P564" t="s">
        <v>601</v>
      </c>
      <c r="Q564" t="s">
        <v>39</v>
      </c>
      <c r="R564" t="s">
        <v>601</v>
      </c>
      <c r="S564" t="s">
        <v>39</v>
      </c>
      <c r="T564" t="s">
        <v>39</v>
      </c>
      <c r="U564" t="s">
        <v>39</v>
      </c>
      <c r="V564" t="s">
        <v>601</v>
      </c>
      <c r="W564" t="s">
        <v>39</v>
      </c>
      <c r="X564" t="s">
        <v>39</v>
      </c>
      <c r="Y564" t="s">
        <v>39</v>
      </c>
      <c r="Z564" t="s">
        <v>601</v>
      </c>
      <c r="AA564" t="s">
        <v>601</v>
      </c>
      <c r="AB564" t="s">
        <v>39</v>
      </c>
      <c r="AC564" t="s">
        <v>39</v>
      </c>
      <c r="AD564" t="s">
        <v>601</v>
      </c>
      <c r="AE564" t="s">
        <v>39</v>
      </c>
      <c r="AF564" t="s">
        <v>39</v>
      </c>
      <c r="AG564" t="s">
        <v>39</v>
      </c>
      <c r="AH564" t="s">
        <v>601</v>
      </c>
      <c r="AI564" t="s">
        <v>39</v>
      </c>
      <c r="AJ564" t="s">
        <v>39</v>
      </c>
    </row>
    <row r="565" spans="1:36" x14ac:dyDescent="0.3">
      <c r="A565" t="s">
        <v>39</v>
      </c>
      <c r="B565" t="e">
        <v>#NUM!</v>
      </c>
      <c r="C565" t="e">
        <v>#NUM!</v>
      </c>
      <c r="D565" t="e">
        <v>#NUM!</v>
      </c>
      <c r="E565" t="s">
        <v>39</v>
      </c>
      <c r="F565" t="s">
        <v>39</v>
      </c>
      <c r="G565" t="s">
        <v>39</v>
      </c>
      <c r="H565" t="s">
        <v>39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602</v>
      </c>
      <c r="T565" t="s">
        <v>39</v>
      </c>
      <c r="U565" t="s">
        <v>39</v>
      </c>
      <c r="V565" t="s">
        <v>39</v>
      </c>
      <c r="W565" t="s">
        <v>602</v>
      </c>
      <c r="X565" t="s">
        <v>39</v>
      </c>
      <c r="Y565" t="s">
        <v>39</v>
      </c>
      <c r="Z565" t="s">
        <v>602</v>
      </c>
      <c r="AA565" t="s">
        <v>39</v>
      </c>
      <c r="AB565" t="s">
        <v>39</v>
      </c>
      <c r="AC565" t="s">
        <v>39</v>
      </c>
      <c r="AD565" t="s">
        <v>39</v>
      </c>
      <c r="AE565" t="s">
        <v>602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</row>
    <row r="566" spans="1:36" x14ac:dyDescent="0.3">
      <c r="A566" t="s">
        <v>39</v>
      </c>
      <c r="B566" t="e">
        <v>#NUM!</v>
      </c>
      <c r="C566" t="e">
        <v>#NUM!</v>
      </c>
      <c r="D566" t="e">
        <v>#NUM!</v>
      </c>
      <c r="E566" t="s">
        <v>39</v>
      </c>
      <c r="F566" t="s">
        <v>39</v>
      </c>
      <c r="G566" t="s">
        <v>39</v>
      </c>
      <c r="H566" t="s">
        <v>39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s">
        <v>39</v>
      </c>
      <c r="B567" t="e">
        <v>#NUM!</v>
      </c>
      <c r="C567" t="e">
        <v>#NUM!</v>
      </c>
      <c r="D567" t="e">
        <v>#NUM!</v>
      </c>
      <c r="E567" t="s">
        <v>39</v>
      </c>
      <c r="F567" t="s">
        <v>39</v>
      </c>
      <c r="G567" t="s">
        <v>39</v>
      </c>
      <c r="H567" t="s">
        <v>39</v>
      </c>
      <c r="I567" t="s">
        <v>604</v>
      </c>
      <c r="J567" t="s">
        <v>39</v>
      </c>
      <c r="K567" t="s">
        <v>39</v>
      </c>
      <c r="L567" t="s">
        <v>39</v>
      </c>
      <c r="M567" t="s">
        <v>39</v>
      </c>
      <c r="N567" t="s">
        <v>604</v>
      </c>
      <c r="O567" t="s">
        <v>604</v>
      </c>
      <c r="P567" t="s">
        <v>39</v>
      </c>
      <c r="Q567" t="s">
        <v>39</v>
      </c>
      <c r="R567" t="s">
        <v>39</v>
      </c>
      <c r="S567" t="s">
        <v>604</v>
      </c>
      <c r="T567" t="s">
        <v>39</v>
      </c>
      <c r="U567" t="s">
        <v>39</v>
      </c>
      <c r="V567" t="s">
        <v>604</v>
      </c>
      <c r="W567" t="s">
        <v>604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s">
        <v>39</v>
      </c>
      <c r="B568" t="e">
        <v>#NUM!</v>
      </c>
      <c r="C568" t="e">
        <v>#NUM!</v>
      </c>
      <c r="D568" t="e">
        <v>#NUM!</v>
      </c>
      <c r="E568" t="s">
        <v>39</v>
      </c>
      <c r="F568" t="s">
        <v>39</v>
      </c>
      <c r="G568" t="s">
        <v>39</v>
      </c>
      <c r="H568" t="s">
        <v>39</v>
      </c>
      <c r="I568" t="s">
        <v>605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</row>
    <row r="569" spans="1:36" x14ac:dyDescent="0.3">
      <c r="A569" t="s">
        <v>39</v>
      </c>
      <c r="B569" t="e">
        <v>#NUM!</v>
      </c>
      <c r="C569" t="e">
        <v>#NUM!</v>
      </c>
      <c r="D569" t="e">
        <v>#NUM!</v>
      </c>
      <c r="E569" t="s">
        <v>39</v>
      </c>
      <c r="F569" t="s">
        <v>39</v>
      </c>
      <c r="G569" t="s">
        <v>39</v>
      </c>
      <c r="H569" t="s">
        <v>39</v>
      </c>
      <c r="I569" t="s">
        <v>606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</row>
    <row r="570" spans="1:36" x14ac:dyDescent="0.3">
      <c r="A570" t="s">
        <v>39</v>
      </c>
      <c r="B570" t="e">
        <v>#NUM!</v>
      </c>
      <c r="C570" t="e">
        <v>#NUM!</v>
      </c>
      <c r="D570" t="e">
        <v>#NUM!</v>
      </c>
      <c r="E570" t="s">
        <v>607</v>
      </c>
      <c r="F570" t="s">
        <v>39</v>
      </c>
      <c r="G570" t="s">
        <v>39</v>
      </c>
      <c r="H570" t="s">
        <v>39</v>
      </c>
      <c r="I570" t="s">
        <v>607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607</v>
      </c>
      <c r="P570" t="s">
        <v>39</v>
      </c>
      <c r="Q570" t="s">
        <v>607</v>
      </c>
      <c r="R570" t="s">
        <v>607</v>
      </c>
      <c r="S570" t="s">
        <v>39</v>
      </c>
      <c r="T570" t="s">
        <v>39</v>
      </c>
      <c r="U570" t="s">
        <v>607</v>
      </c>
      <c r="V570" t="s">
        <v>607</v>
      </c>
      <c r="W570" t="s">
        <v>607</v>
      </c>
      <c r="X570" t="s">
        <v>39</v>
      </c>
      <c r="Y570" t="s">
        <v>607</v>
      </c>
      <c r="Z570" t="s">
        <v>39</v>
      </c>
      <c r="AA570" t="s">
        <v>607</v>
      </c>
      <c r="AB570" t="s">
        <v>39</v>
      </c>
      <c r="AC570" t="s">
        <v>607</v>
      </c>
      <c r="AD570" t="s">
        <v>39</v>
      </c>
      <c r="AE570" t="s">
        <v>39</v>
      </c>
      <c r="AF570" t="s">
        <v>39</v>
      </c>
      <c r="AG570" t="s">
        <v>607</v>
      </c>
      <c r="AH570" t="s">
        <v>39</v>
      </c>
      <c r="AI570" t="s">
        <v>39</v>
      </c>
      <c r="AJ570" t="s">
        <v>39</v>
      </c>
    </row>
    <row r="571" spans="1:36" x14ac:dyDescent="0.3">
      <c r="A571" t="s">
        <v>39</v>
      </c>
      <c r="B571" t="e">
        <v>#NUM!</v>
      </c>
      <c r="C571" t="e">
        <v>#NUM!</v>
      </c>
      <c r="D571" t="e">
        <v>#NUM!</v>
      </c>
      <c r="E571" t="s">
        <v>39</v>
      </c>
      <c r="F571" t="s">
        <v>39</v>
      </c>
      <c r="G571" t="s">
        <v>39</v>
      </c>
      <c r="H571" t="s">
        <v>39</v>
      </c>
      <c r="I571" t="s">
        <v>608</v>
      </c>
      <c r="J571" t="s">
        <v>608</v>
      </c>
      <c r="K571" t="s">
        <v>39</v>
      </c>
      <c r="L571" t="s">
        <v>39</v>
      </c>
      <c r="M571" t="s">
        <v>608</v>
      </c>
      <c r="N571" t="s">
        <v>39</v>
      </c>
      <c r="O571" t="s">
        <v>39</v>
      </c>
      <c r="P571" t="s">
        <v>608</v>
      </c>
      <c r="Q571" t="s">
        <v>39</v>
      </c>
      <c r="R571" t="s">
        <v>39</v>
      </c>
      <c r="S571" t="s">
        <v>39</v>
      </c>
      <c r="T571" t="s">
        <v>39</v>
      </c>
      <c r="U571" t="s">
        <v>608</v>
      </c>
      <c r="V571" t="s">
        <v>608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608</v>
      </c>
      <c r="AH571" t="s">
        <v>39</v>
      </c>
      <c r="AI571" t="s">
        <v>39</v>
      </c>
      <c r="AJ571" t="s">
        <v>39</v>
      </c>
    </row>
    <row r="572" spans="1:36" x14ac:dyDescent="0.3">
      <c r="A572" t="s">
        <v>39</v>
      </c>
      <c r="B572" t="e">
        <v>#NUM!</v>
      </c>
      <c r="C572" t="e">
        <v>#NUM!</v>
      </c>
      <c r="D572" t="e">
        <v>#NUM!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609</v>
      </c>
      <c r="AJ572" t="s">
        <v>39</v>
      </c>
    </row>
    <row r="573" spans="1:36" x14ac:dyDescent="0.3">
      <c r="A573" t="s">
        <v>39</v>
      </c>
      <c r="B573" t="e">
        <v>#NUM!</v>
      </c>
      <c r="C573" t="e">
        <v>#NUM!</v>
      </c>
      <c r="D573" t="e">
        <v>#NUM!</v>
      </c>
      <c r="E573" t="s">
        <v>39</v>
      </c>
      <c r="F573" t="s">
        <v>39</v>
      </c>
      <c r="G573" t="s">
        <v>39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s">
        <v>39</v>
      </c>
      <c r="B574" t="e">
        <v>#NUM!</v>
      </c>
      <c r="C574" t="e">
        <v>#NUM!</v>
      </c>
      <c r="D574" t="e">
        <v>#NUM!</v>
      </c>
      <c r="E574" t="s">
        <v>39</v>
      </c>
      <c r="F574" t="s">
        <v>39</v>
      </c>
      <c r="G574" t="s">
        <v>39</v>
      </c>
      <c r="H574" t="s">
        <v>39</v>
      </c>
      <c r="I574" t="s">
        <v>39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39</v>
      </c>
      <c r="V574" t="s">
        <v>39</v>
      </c>
      <c r="W574" t="s">
        <v>39</v>
      </c>
      <c r="X574" t="s">
        <v>611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s">
        <v>39</v>
      </c>
      <c r="B575" t="e">
        <v>#NUM!</v>
      </c>
      <c r="C575" t="e">
        <v>#NUM!</v>
      </c>
      <c r="D575" t="e">
        <v>#NUM!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</row>
    <row r="576" spans="1:36" x14ac:dyDescent="0.3">
      <c r="A576" t="s">
        <v>39</v>
      </c>
      <c r="B576" t="e">
        <v>#NUM!</v>
      </c>
      <c r="C576" t="e">
        <v>#NUM!</v>
      </c>
      <c r="D576" t="e">
        <v>#NUM!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613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s">
        <v>39</v>
      </c>
      <c r="B577" t="e">
        <v>#NUM!</v>
      </c>
      <c r="C577" t="e">
        <v>#NUM!</v>
      </c>
      <c r="D577" t="e">
        <v>#NUM!</v>
      </c>
      <c r="E577" t="s">
        <v>39</v>
      </c>
      <c r="F577" t="s">
        <v>39</v>
      </c>
      <c r="G577" t="s">
        <v>39</v>
      </c>
      <c r="H577" t="s">
        <v>39</v>
      </c>
      <c r="I577" t="s">
        <v>39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s">
        <v>39</v>
      </c>
      <c r="B578" t="e">
        <v>#NUM!</v>
      </c>
      <c r="C578" t="e">
        <v>#NUM!</v>
      </c>
      <c r="D578" t="e">
        <v>#NUM!</v>
      </c>
      <c r="E578" t="s">
        <v>39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615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s">
        <v>39</v>
      </c>
      <c r="B579" t="e">
        <v>#NUM!</v>
      </c>
      <c r="C579" t="e">
        <v>#NUM!</v>
      </c>
      <c r="D579" t="e">
        <v>#NUM!</v>
      </c>
      <c r="E579" t="s">
        <v>39</v>
      </c>
      <c r="F579" t="s">
        <v>39</v>
      </c>
      <c r="G579" t="s">
        <v>39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</row>
    <row r="580" spans="1:36" x14ac:dyDescent="0.3">
      <c r="A580" t="s">
        <v>39</v>
      </c>
      <c r="B580" t="e">
        <v>#NUM!</v>
      </c>
      <c r="C580" t="e">
        <v>#NUM!</v>
      </c>
      <c r="D580" t="e">
        <v>#NUM!</v>
      </c>
      <c r="E580" t="s">
        <v>39</v>
      </c>
      <c r="F580" t="s">
        <v>39</v>
      </c>
      <c r="G580" t="s">
        <v>39</v>
      </c>
      <c r="H580" t="s">
        <v>39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s">
        <v>39</v>
      </c>
      <c r="B581" t="e">
        <v>#NUM!</v>
      </c>
      <c r="C581" t="e">
        <v>#NUM!</v>
      </c>
      <c r="D581" t="e">
        <v>#NUM!</v>
      </c>
      <c r="E581" t="s">
        <v>39</v>
      </c>
      <c r="F581" t="s">
        <v>39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618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</row>
    <row r="582" spans="1:36" x14ac:dyDescent="0.3">
      <c r="A582" t="s">
        <v>39</v>
      </c>
      <c r="B582" t="e">
        <v>#NUM!</v>
      </c>
      <c r="C582" t="e">
        <v>#NUM!</v>
      </c>
      <c r="D582" t="e">
        <v>#NUM!</v>
      </c>
      <c r="E582" t="s">
        <v>39</v>
      </c>
      <c r="F582" t="s">
        <v>39</v>
      </c>
      <c r="G582" t="s">
        <v>39</v>
      </c>
      <c r="H582" t="s">
        <v>39</v>
      </c>
      <c r="I582" t="s">
        <v>619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s">
        <v>39</v>
      </c>
      <c r="B583" t="e">
        <v>#NUM!</v>
      </c>
      <c r="C583" t="e">
        <v>#NUM!</v>
      </c>
      <c r="D583" t="e">
        <v>#NUM!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s">
        <v>39</v>
      </c>
      <c r="B584" t="e">
        <v>#NUM!</v>
      </c>
      <c r="C584" t="e">
        <v>#NUM!</v>
      </c>
      <c r="D584" t="e">
        <v>#NUM!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621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621</v>
      </c>
      <c r="U584" t="s">
        <v>39</v>
      </c>
      <c r="V584" t="s">
        <v>39</v>
      </c>
      <c r="W584" t="s">
        <v>621</v>
      </c>
      <c r="X584" t="s">
        <v>39</v>
      </c>
      <c r="Y584" t="s">
        <v>39</v>
      </c>
      <c r="Z584" t="s">
        <v>39</v>
      </c>
      <c r="AA584" t="s">
        <v>39</v>
      </c>
      <c r="AB584" t="s">
        <v>39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s">
        <v>39</v>
      </c>
      <c r="B585" t="e">
        <v>#NUM!</v>
      </c>
      <c r="C585" t="e">
        <v>#NUM!</v>
      </c>
      <c r="D585" t="e">
        <v>#NUM!</v>
      </c>
      <c r="E585" t="s">
        <v>39</v>
      </c>
      <c r="F585" t="s">
        <v>39</v>
      </c>
      <c r="G585" t="s">
        <v>39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</row>
    <row r="586" spans="1:36" x14ac:dyDescent="0.3">
      <c r="A586" t="s">
        <v>39</v>
      </c>
      <c r="B586" t="e">
        <v>#NUM!</v>
      </c>
      <c r="C586" t="e">
        <v>#NUM!</v>
      </c>
      <c r="D586" t="e">
        <v>#NUM!</v>
      </c>
      <c r="E586" t="s">
        <v>39</v>
      </c>
      <c r="F586" t="s">
        <v>39</v>
      </c>
      <c r="G586" t="s">
        <v>39</v>
      </c>
      <c r="H586" t="s">
        <v>39</v>
      </c>
      <c r="I586" t="s">
        <v>623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s">
        <v>39</v>
      </c>
      <c r="B587" t="e">
        <v>#NUM!</v>
      </c>
      <c r="C587" t="e">
        <v>#NUM!</v>
      </c>
      <c r="D587" t="e">
        <v>#NUM!</v>
      </c>
      <c r="E587" t="s">
        <v>39</v>
      </c>
      <c r="F587" t="s">
        <v>39</v>
      </c>
      <c r="G587" t="s">
        <v>39</v>
      </c>
      <c r="H587" t="s">
        <v>39</v>
      </c>
      <c r="I587" t="s">
        <v>39</v>
      </c>
      <c r="J587" t="s">
        <v>39</v>
      </c>
      <c r="K587" t="s">
        <v>39</v>
      </c>
      <c r="L587" t="s">
        <v>39</v>
      </c>
      <c r="M587" t="s">
        <v>624</v>
      </c>
      <c r="N587" t="s">
        <v>39</v>
      </c>
      <c r="O587" t="s">
        <v>39</v>
      </c>
      <c r="P587" t="s">
        <v>624</v>
      </c>
      <c r="Q587" t="s">
        <v>39</v>
      </c>
      <c r="R587" t="s">
        <v>624</v>
      </c>
      <c r="S587" t="s">
        <v>39</v>
      </c>
      <c r="T587" t="s">
        <v>624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624</v>
      </c>
      <c r="AA587" t="s">
        <v>39</v>
      </c>
      <c r="AB587" t="s">
        <v>624</v>
      </c>
      <c r="AC587" t="s">
        <v>39</v>
      </c>
      <c r="AD587" t="s">
        <v>624</v>
      </c>
      <c r="AE587" t="s">
        <v>624</v>
      </c>
      <c r="AF587" t="s">
        <v>624</v>
      </c>
      <c r="AG587" t="s">
        <v>39</v>
      </c>
      <c r="AH587" t="s">
        <v>624</v>
      </c>
      <c r="AI587" t="s">
        <v>624</v>
      </c>
      <c r="AJ587" t="s">
        <v>624</v>
      </c>
    </row>
    <row r="588" spans="1:36" x14ac:dyDescent="0.3">
      <c r="A588" t="s">
        <v>39</v>
      </c>
      <c r="B588" t="e">
        <v>#NUM!</v>
      </c>
      <c r="C588" t="e">
        <v>#NUM!</v>
      </c>
      <c r="D588" t="e">
        <v>#NUM!</v>
      </c>
      <c r="E588" t="s">
        <v>39</v>
      </c>
      <c r="F588" t="s">
        <v>39</v>
      </c>
      <c r="G588" t="s">
        <v>39</v>
      </c>
      <c r="H588" t="s">
        <v>39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s">
        <v>39</v>
      </c>
      <c r="B589" t="e">
        <v>#NUM!</v>
      </c>
      <c r="C589" t="e">
        <v>#NUM!</v>
      </c>
      <c r="D589" t="e">
        <v>#NUM!</v>
      </c>
      <c r="E589" t="s">
        <v>39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s">
        <v>39</v>
      </c>
      <c r="B590" t="e">
        <v>#NUM!</v>
      </c>
      <c r="C590" t="e">
        <v>#NUM!</v>
      </c>
      <c r="D590" t="e">
        <v>#NUM!</v>
      </c>
      <c r="E590" t="s">
        <v>39</v>
      </c>
      <c r="F590" t="s">
        <v>39</v>
      </c>
      <c r="G590" t="s">
        <v>39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s">
        <v>39</v>
      </c>
      <c r="B591" t="e">
        <v>#NUM!</v>
      </c>
      <c r="C591" t="e">
        <v>#NUM!</v>
      </c>
      <c r="D591" t="e">
        <v>#NUM!</v>
      </c>
      <c r="E591" t="s">
        <v>39</v>
      </c>
      <c r="F591" t="s">
        <v>39</v>
      </c>
      <c r="G591" t="s">
        <v>39</v>
      </c>
      <c r="H591" t="s">
        <v>39</v>
      </c>
      <c r="I591" t="s">
        <v>628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628</v>
      </c>
      <c r="R591" t="s">
        <v>39</v>
      </c>
      <c r="S591" t="s">
        <v>628</v>
      </c>
      <c r="T591" t="s">
        <v>39</v>
      </c>
      <c r="U591" t="s">
        <v>628</v>
      </c>
      <c r="V591" t="s">
        <v>39</v>
      </c>
      <c r="W591" t="s">
        <v>39</v>
      </c>
      <c r="X591" t="s">
        <v>628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628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s">
        <v>39</v>
      </c>
      <c r="B592" t="e">
        <v>#NUM!</v>
      </c>
      <c r="C592" t="e">
        <v>#NUM!</v>
      </c>
      <c r="D592" t="e">
        <v>#NUM!</v>
      </c>
      <c r="E592" t="s">
        <v>39</v>
      </c>
      <c r="F592" t="s">
        <v>39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</row>
    <row r="593" spans="1:36" x14ac:dyDescent="0.3">
      <c r="A593" t="s">
        <v>39</v>
      </c>
      <c r="B593" t="e">
        <v>#NUM!</v>
      </c>
      <c r="C593" t="e">
        <v>#NUM!</v>
      </c>
      <c r="D593" t="e">
        <v>#NUM!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630</v>
      </c>
      <c r="K593" t="s">
        <v>39</v>
      </c>
      <c r="L593" t="s">
        <v>39</v>
      </c>
      <c r="M593" t="s">
        <v>39</v>
      </c>
      <c r="N593" t="s">
        <v>630</v>
      </c>
      <c r="O593" t="s">
        <v>39</v>
      </c>
      <c r="P593" t="s">
        <v>39</v>
      </c>
      <c r="Q593" t="s">
        <v>39</v>
      </c>
      <c r="R593" t="s">
        <v>630</v>
      </c>
      <c r="S593" t="s">
        <v>39</v>
      </c>
      <c r="T593" t="s">
        <v>39</v>
      </c>
      <c r="U593" t="s">
        <v>39</v>
      </c>
      <c r="V593" t="s">
        <v>630</v>
      </c>
      <c r="W593" t="s">
        <v>39</v>
      </c>
      <c r="X593" t="s">
        <v>39</v>
      </c>
      <c r="Y593" t="s">
        <v>39</v>
      </c>
      <c r="Z593" t="s">
        <v>630</v>
      </c>
      <c r="AA593" t="s">
        <v>39</v>
      </c>
      <c r="AB593" t="s">
        <v>39</v>
      </c>
      <c r="AC593" t="s">
        <v>39</v>
      </c>
      <c r="AD593" t="s">
        <v>630</v>
      </c>
      <c r="AE593" t="s">
        <v>630</v>
      </c>
      <c r="AF593" t="s">
        <v>39</v>
      </c>
      <c r="AG593" t="s">
        <v>39</v>
      </c>
      <c r="AH593" t="s">
        <v>630</v>
      </c>
      <c r="AI593" t="s">
        <v>39</v>
      </c>
      <c r="AJ593" t="s">
        <v>39</v>
      </c>
    </row>
    <row r="594" spans="1:36" x14ac:dyDescent="0.3">
      <c r="A594" t="s">
        <v>39</v>
      </c>
      <c r="B594" t="e">
        <v>#NUM!</v>
      </c>
      <c r="C594" t="e">
        <v>#NUM!</v>
      </c>
      <c r="D594" t="e">
        <v>#NUM!</v>
      </c>
      <c r="E594" t="s">
        <v>39</v>
      </c>
      <c r="F594" t="s">
        <v>39</v>
      </c>
      <c r="G594" t="s">
        <v>39</v>
      </c>
      <c r="H594" t="s">
        <v>39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631</v>
      </c>
      <c r="R594" t="s">
        <v>39</v>
      </c>
      <c r="S594" t="s">
        <v>631</v>
      </c>
      <c r="T594" t="s">
        <v>39</v>
      </c>
      <c r="U594" t="s">
        <v>631</v>
      </c>
      <c r="V594" t="s">
        <v>39</v>
      </c>
      <c r="W594" t="s">
        <v>39</v>
      </c>
      <c r="X594" t="s">
        <v>39</v>
      </c>
      <c r="Y594" t="s">
        <v>631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631</v>
      </c>
      <c r="AF594" t="s">
        <v>39</v>
      </c>
      <c r="AG594" t="s">
        <v>631</v>
      </c>
      <c r="AH594" t="s">
        <v>39</v>
      </c>
      <c r="AI594" t="s">
        <v>631</v>
      </c>
      <c r="AJ594" t="s">
        <v>39</v>
      </c>
    </row>
    <row r="595" spans="1:36" x14ac:dyDescent="0.3">
      <c r="A595" t="s">
        <v>39</v>
      </c>
      <c r="B595" t="e">
        <v>#NUM!</v>
      </c>
      <c r="C595" t="e">
        <v>#NUM!</v>
      </c>
      <c r="D595" t="e">
        <v>#NUM!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632</v>
      </c>
    </row>
    <row r="596" spans="1:36" x14ac:dyDescent="0.3">
      <c r="A596" t="s">
        <v>39</v>
      </c>
      <c r="B596" t="e">
        <v>#NUM!</v>
      </c>
      <c r="C596" t="e">
        <v>#NUM!</v>
      </c>
      <c r="D596" t="e">
        <v>#NUM!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633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633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633</v>
      </c>
      <c r="AI596" t="s">
        <v>39</v>
      </c>
      <c r="AJ596" t="s">
        <v>39</v>
      </c>
    </row>
    <row r="597" spans="1:36" x14ac:dyDescent="0.3">
      <c r="A597" t="s">
        <v>39</v>
      </c>
      <c r="B597" t="e">
        <v>#NUM!</v>
      </c>
      <c r="C597" t="e">
        <v>#NUM!</v>
      </c>
      <c r="D597" t="e">
        <v>#NUM!</v>
      </c>
      <c r="E597" t="s">
        <v>39</v>
      </c>
      <c r="F597" t="s">
        <v>39</v>
      </c>
      <c r="G597" t="s">
        <v>39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</row>
    <row r="598" spans="1:36" x14ac:dyDescent="0.3">
      <c r="A598" t="s">
        <v>39</v>
      </c>
      <c r="B598" t="e">
        <v>#NUM!</v>
      </c>
      <c r="C598" t="e">
        <v>#NUM!</v>
      </c>
      <c r="D598" t="e">
        <v>#NUM!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635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s">
        <v>39</v>
      </c>
      <c r="B599" t="e">
        <v>#NUM!</v>
      </c>
      <c r="C599" t="e">
        <v>#NUM!</v>
      </c>
      <c r="D599" t="e">
        <v>#NUM!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s">
        <v>39</v>
      </c>
      <c r="B600" t="e">
        <v>#NUM!</v>
      </c>
      <c r="C600" t="e">
        <v>#NUM!</v>
      </c>
      <c r="D600" t="e">
        <v>#NUM!</v>
      </c>
      <c r="E600" t="s">
        <v>39</v>
      </c>
      <c r="F600" t="s">
        <v>39</v>
      </c>
      <c r="G600" t="s">
        <v>39</v>
      </c>
      <c r="H600" t="s">
        <v>39</v>
      </c>
      <c r="I600" t="s">
        <v>39</v>
      </c>
      <c r="J600" t="s">
        <v>39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637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637</v>
      </c>
      <c r="AH600" t="s">
        <v>39</v>
      </c>
      <c r="AI600" t="s">
        <v>637</v>
      </c>
      <c r="AJ600" t="s">
        <v>39</v>
      </c>
    </row>
    <row r="601" spans="1:36" x14ac:dyDescent="0.3">
      <c r="A601" t="s">
        <v>39</v>
      </c>
      <c r="B601" t="e">
        <v>#NUM!</v>
      </c>
      <c r="C601" t="e">
        <v>#NUM!</v>
      </c>
      <c r="D601" t="e">
        <v>#NUM!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</row>
    <row r="602" spans="1:36" x14ac:dyDescent="0.3">
      <c r="A602" t="s">
        <v>39</v>
      </c>
      <c r="B602" t="e">
        <v>#NUM!</v>
      </c>
      <c r="C602" t="e">
        <v>#NUM!</v>
      </c>
      <c r="D602" t="e">
        <v>#NUM!</v>
      </c>
      <c r="E602" t="s">
        <v>39</v>
      </c>
      <c r="F602" t="s">
        <v>39</v>
      </c>
      <c r="G602" t="s">
        <v>39</v>
      </c>
      <c r="H602" t="s">
        <v>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639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</row>
    <row r="603" spans="1:36" x14ac:dyDescent="0.3">
      <c r="A603" t="s">
        <v>39</v>
      </c>
      <c r="B603" t="e">
        <v>#NUM!</v>
      </c>
      <c r="C603" t="e">
        <v>#NUM!</v>
      </c>
      <c r="D603" t="e">
        <v>#NUM!</v>
      </c>
      <c r="E603" t="s">
        <v>39</v>
      </c>
      <c r="F603" t="s">
        <v>39</v>
      </c>
      <c r="G603" t="s">
        <v>39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</row>
    <row r="604" spans="1:36" x14ac:dyDescent="0.3">
      <c r="A604" t="s">
        <v>39</v>
      </c>
      <c r="B604" t="e">
        <v>#NUM!</v>
      </c>
      <c r="C604" t="e">
        <v>#NUM!</v>
      </c>
      <c r="D604" t="e">
        <v>#NUM!</v>
      </c>
      <c r="E604" t="s">
        <v>39</v>
      </c>
      <c r="F604" t="s">
        <v>39</v>
      </c>
      <c r="G604" t="s">
        <v>39</v>
      </c>
      <c r="H604" t="s">
        <v>39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641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s">
        <v>39</v>
      </c>
      <c r="B605" t="e">
        <v>#NUM!</v>
      </c>
      <c r="C605" t="e">
        <v>#NUM!</v>
      </c>
      <c r="D605" t="e">
        <v>#NUM!</v>
      </c>
      <c r="E605" t="s">
        <v>39</v>
      </c>
      <c r="F605" t="s">
        <v>39</v>
      </c>
      <c r="G605" t="s">
        <v>39</v>
      </c>
      <c r="H605" t="s">
        <v>39</v>
      </c>
      <c r="I605" t="s">
        <v>642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s">
        <v>39</v>
      </c>
      <c r="B606" t="e">
        <v>#NUM!</v>
      </c>
      <c r="C606" t="e">
        <v>#NUM!</v>
      </c>
      <c r="D606" t="e">
        <v>#NUM!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643</v>
      </c>
      <c r="AD606" t="s">
        <v>39</v>
      </c>
      <c r="AE606" t="s">
        <v>643</v>
      </c>
      <c r="AF606" t="s">
        <v>39</v>
      </c>
      <c r="AG606" t="s">
        <v>643</v>
      </c>
      <c r="AH606" t="s">
        <v>39</v>
      </c>
      <c r="AI606" t="s">
        <v>39</v>
      </c>
      <c r="AJ606" t="s">
        <v>39</v>
      </c>
    </row>
    <row r="607" spans="1:36" x14ac:dyDescent="0.3">
      <c r="A607" t="s">
        <v>39</v>
      </c>
      <c r="B607" t="e">
        <v>#NUM!</v>
      </c>
      <c r="C607" t="e">
        <v>#NUM!</v>
      </c>
      <c r="D607" t="e">
        <v>#NUM!</v>
      </c>
      <c r="E607" t="s">
        <v>39</v>
      </c>
      <c r="F607" t="s">
        <v>39</v>
      </c>
      <c r="G607" t="s">
        <v>39</v>
      </c>
      <c r="H607" t="s">
        <v>39</v>
      </c>
      <c r="I607" t="s">
        <v>39</v>
      </c>
      <c r="J607" t="s">
        <v>39</v>
      </c>
      <c r="K607" t="s">
        <v>644</v>
      </c>
      <c r="L607" t="s">
        <v>39</v>
      </c>
      <c r="M607" t="s">
        <v>39</v>
      </c>
      <c r="N607" t="s">
        <v>39</v>
      </c>
      <c r="O607" t="s">
        <v>644</v>
      </c>
      <c r="P607" t="s">
        <v>39</v>
      </c>
      <c r="Q607" t="s">
        <v>39</v>
      </c>
      <c r="R607" t="s">
        <v>644</v>
      </c>
      <c r="S607" t="s">
        <v>39</v>
      </c>
      <c r="T607" t="s">
        <v>644</v>
      </c>
      <c r="U607" t="s">
        <v>39</v>
      </c>
      <c r="V607" t="s">
        <v>644</v>
      </c>
      <c r="W607" t="s">
        <v>644</v>
      </c>
      <c r="X607" t="s">
        <v>39</v>
      </c>
      <c r="Y607" t="s">
        <v>644</v>
      </c>
      <c r="Z607" t="s">
        <v>644</v>
      </c>
      <c r="AA607" t="s">
        <v>644</v>
      </c>
      <c r="AB607" t="s">
        <v>39</v>
      </c>
      <c r="AC607" t="s">
        <v>644</v>
      </c>
      <c r="AD607" t="s">
        <v>39</v>
      </c>
      <c r="AE607" t="s">
        <v>644</v>
      </c>
      <c r="AF607" t="s">
        <v>644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s">
        <v>39</v>
      </c>
      <c r="B608" t="e">
        <v>#NUM!</v>
      </c>
      <c r="C608" t="e">
        <v>#NUM!</v>
      </c>
      <c r="D608" t="e">
        <v>#NUM!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645</v>
      </c>
      <c r="AE608" t="s">
        <v>39</v>
      </c>
      <c r="AF608" t="s">
        <v>39</v>
      </c>
      <c r="AG608" t="s">
        <v>39</v>
      </c>
      <c r="AH608" t="s">
        <v>645</v>
      </c>
      <c r="AI608" t="s">
        <v>39</v>
      </c>
      <c r="AJ608" t="s">
        <v>39</v>
      </c>
    </row>
    <row r="609" spans="1:36" x14ac:dyDescent="0.3">
      <c r="A609" t="s">
        <v>39</v>
      </c>
      <c r="B609" t="e">
        <v>#NUM!</v>
      </c>
      <c r="C609" t="e">
        <v>#NUM!</v>
      </c>
      <c r="D609" t="e">
        <v>#NUM!</v>
      </c>
      <c r="E609" t="s">
        <v>39</v>
      </c>
      <c r="F609" t="s">
        <v>39</v>
      </c>
      <c r="G609" t="s">
        <v>39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</row>
    <row r="610" spans="1:36" x14ac:dyDescent="0.3">
      <c r="A610" t="s">
        <v>39</v>
      </c>
      <c r="B610" t="e">
        <v>#NUM!</v>
      </c>
      <c r="C610" t="e">
        <v>#NUM!</v>
      </c>
      <c r="D610" t="e">
        <v>#NUM!</v>
      </c>
      <c r="E610" t="s">
        <v>39</v>
      </c>
      <c r="F610" t="s">
        <v>39</v>
      </c>
      <c r="G610" t="s">
        <v>39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s">
        <v>39</v>
      </c>
      <c r="B611" t="e">
        <v>#NUM!</v>
      </c>
      <c r="C611" t="e">
        <v>#NUM!</v>
      </c>
      <c r="D611" t="e">
        <v>#NUM!</v>
      </c>
      <c r="E611" t="s">
        <v>648</v>
      </c>
      <c r="F611" t="s">
        <v>39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648</v>
      </c>
      <c r="X611" t="s">
        <v>39</v>
      </c>
      <c r="Y611" t="s">
        <v>648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648</v>
      </c>
      <c r="AJ611" t="s">
        <v>39</v>
      </c>
    </row>
    <row r="612" spans="1:36" x14ac:dyDescent="0.3">
      <c r="A612" t="s">
        <v>39</v>
      </c>
      <c r="B612" t="e">
        <v>#NUM!</v>
      </c>
      <c r="C612" t="e">
        <v>#NUM!</v>
      </c>
      <c r="D612" t="e">
        <v>#NUM!</v>
      </c>
      <c r="E612" t="s">
        <v>39</v>
      </c>
      <c r="F612" t="s">
        <v>39</v>
      </c>
      <c r="G612" t="s">
        <v>39</v>
      </c>
      <c r="H612" t="s">
        <v>39</v>
      </c>
      <c r="I612" t="s">
        <v>39</v>
      </c>
      <c r="J612" t="s">
        <v>39</v>
      </c>
      <c r="K612" t="s">
        <v>39</v>
      </c>
      <c r="L612" t="s">
        <v>39</v>
      </c>
      <c r="M612" t="s">
        <v>39</v>
      </c>
      <c r="N612" t="s">
        <v>39</v>
      </c>
      <c r="O612" t="s">
        <v>39</v>
      </c>
      <c r="P612" t="s">
        <v>649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649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649</v>
      </c>
      <c r="AG612" t="s">
        <v>39</v>
      </c>
      <c r="AH612" t="s">
        <v>39</v>
      </c>
      <c r="AI612" t="s">
        <v>39</v>
      </c>
      <c r="AJ612" t="s">
        <v>649</v>
      </c>
    </row>
    <row r="613" spans="1:36" x14ac:dyDescent="0.3">
      <c r="A613" t="s">
        <v>39</v>
      </c>
      <c r="B613" t="e">
        <v>#NUM!</v>
      </c>
      <c r="C613" t="e">
        <v>#NUM!</v>
      </c>
      <c r="D613" t="e">
        <v>#NUM!</v>
      </c>
      <c r="E613" t="s">
        <v>39</v>
      </c>
      <c r="F613" t="s">
        <v>39</v>
      </c>
      <c r="G613" t="s">
        <v>39</v>
      </c>
      <c r="H613" t="s">
        <v>39</v>
      </c>
      <c r="I613" t="s">
        <v>39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650</v>
      </c>
      <c r="P613" t="s">
        <v>39</v>
      </c>
      <c r="Q613" t="s">
        <v>39</v>
      </c>
      <c r="R613" t="s">
        <v>39</v>
      </c>
      <c r="S613" t="s">
        <v>650</v>
      </c>
      <c r="T613" t="s">
        <v>650</v>
      </c>
      <c r="U613" t="s">
        <v>39</v>
      </c>
      <c r="V613" t="s">
        <v>39</v>
      </c>
      <c r="W613" t="s">
        <v>650</v>
      </c>
      <c r="X613" t="s">
        <v>39</v>
      </c>
      <c r="Y613" t="s">
        <v>39</v>
      </c>
      <c r="Z613" t="s">
        <v>39</v>
      </c>
      <c r="AA613" t="s">
        <v>650</v>
      </c>
      <c r="AB613" t="s">
        <v>39</v>
      </c>
      <c r="AC613" t="s">
        <v>39</v>
      </c>
      <c r="AD613" t="s">
        <v>650</v>
      </c>
      <c r="AE613" t="s">
        <v>650</v>
      </c>
      <c r="AF613" t="s">
        <v>39</v>
      </c>
      <c r="AG613" t="s">
        <v>39</v>
      </c>
      <c r="AH613" t="s">
        <v>650</v>
      </c>
      <c r="AI613" t="s">
        <v>650</v>
      </c>
      <c r="AJ613" t="s">
        <v>39</v>
      </c>
    </row>
    <row r="614" spans="1:36" x14ac:dyDescent="0.3">
      <c r="A614" t="s">
        <v>39</v>
      </c>
      <c r="B614" t="e">
        <v>#NUM!</v>
      </c>
      <c r="C614" t="e">
        <v>#NUM!</v>
      </c>
      <c r="D614" t="e">
        <v>#NUM!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s">
        <v>39</v>
      </c>
      <c r="B615" t="e">
        <v>#NUM!</v>
      </c>
      <c r="C615" t="e">
        <v>#NUM!</v>
      </c>
      <c r="D615" t="e">
        <v>#NUM!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652</v>
      </c>
    </row>
    <row r="616" spans="1:36" x14ac:dyDescent="0.3">
      <c r="A616" t="s">
        <v>39</v>
      </c>
      <c r="B616" t="e">
        <v>#NUM!</v>
      </c>
      <c r="C616" t="e">
        <v>#NUM!</v>
      </c>
      <c r="D616" t="e">
        <v>#NUM!</v>
      </c>
      <c r="E616" t="s">
        <v>39</v>
      </c>
      <c r="F616" t="s">
        <v>39</v>
      </c>
      <c r="G616" t="s">
        <v>39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653</v>
      </c>
      <c r="AF616" t="s">
        <v>653</v>
      </c>
      <c r="AG616" t="s">
        <v>39</v>
      </c>
      <c r="AH616" t="s">
        <v>39</v>
      </c>
      <c r="AI616" t="s">
        <v>39</v>
      </c>
      <c r="AJ616" t="s">
        <v>653</v>
      </c>
    </row>
    <row r="617" spans="1:36" x14ac:dyDescent="0.3">
      <c r="A617" t="s">
        <v>39</v>
      </c>
      <c r="B617" t="e">
        <v>#NUM!</v>
      </c>
      <c r="C617" t="e">
        <v>#NUM!</v>
      </c>
      <c r="D617" t="e">
        <v>#NUM!</v>
      </c>
      <c r="E617" t="s">
        <v>654</v>
      </c>
      <c r="F617" t="s">
        <v>654</v>
      </c>
      <c r="G617" t="s">
        <v>39</v>
      </c>
      <c r="H617" t="s">
        <v>39</v>
      </c>
      <c r="I617" t="s">
        <v>654</v>
      </c>
      <c r="J617" t="s">
        <v>39</v>
      </c>
      <c r="K617" t="s">
        <v>654</v>
      </c>
      <c r="L617" t="s">
        <v>39</v>
      </c>
      <c r="M617" t="s">
        <v>654</v>
      </c>
      <c r="N617" t="s">
        <v>39</v>
      </c>
      <c r="O617" t="s">
        <v>39</v>
      </c>
      <c r="P617" t="s">
        <v>39</v>
      </c>
      <c r="Q617" t="s">
        <v>654</v>
      </c>
      <c r="R617" t="s">
        <v>39</v>
      </c>
      <c r="S617" t="s">
        <v>654</v>
      </c>
      <c r="T617" t="s">
        <v>39</v>
      </c>
      <c r="U617" t="s">
        <v>39</v>
      </c>
      <c r="V617" t="s">
        <v>39</v>
      </c>
      <c r="W617" t="s">
        <v>654</v>
      </c>
      <c r="X617" t="s">
        <v>39</v>
      </c>
      <c r="Y617" t="s">
        <v>39</v>
      </c>
      <c r="Z617" t="s">
        <v>39</v>
      </c>
      <c r="AA617" t="s">
        <v>654</v>
      </c>
      <c r="AB617" t="s">
        <v>39</v>
      </c>
      <c r="AC617" t="s">
        <v>654</v>
      </c>
      <c r="AD617" t="s">
        <v>39</v>
      </c>
      <c r="AE617" t="s">
        <v>39</v>
      </c>
      <c r="AF617" t="s">
        <v>39</v>
      </c>
      <c r="AG617" t="s">
        <v>654</v>
      </c>
      <c r="AH617" t="s">
        <v>39</v>
      </c>
      <c r="AI617" t="s">
        <v>39</v>
      </c>
      <c r="AJ617" t="s">
        <v>39</v>
      </c>
    </row>
    <row r="618" spans="1:36" x14ac:dyDescent="0.3">
      <c r="A618" t="s">
        <v>39</v>
      </c>
      <c r="B618" t="e">
        <v>#NUM!</v>
      </c>
      <c r="C618" t="e">
        <v>#NUM!</v>
      </c>
      <c r="D618" t="e">
        <v>#NUM!</v>
      </c>
      <c r="E618" t="s">
        <v>39</v>
      </c>
      <c r="F618" t="s">
        <v>39</v>
      </c>
      <c r="G618" t="s">
        <v>39</v>
      </c>
      <c r="H618" t="s">
        <v>39</v>
      </c>
      <c r="I618" t="s">
        <v>39</v>
      </c>
      <c r="J618" t="s">
        <v>39</v>
      </c>
      <c r="K618" t="s">
        <v>39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655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s">
        <v>39</v>
      </c>
      <c r="B619" t="e">
        <v>#NUM!</v>
      </c>
      <c r="C619" t="e">
        <v>#NUM!</v>
      </c>
      <c r="D619" t="e">
        <v>#NUM!</v>
      </c>
      <c r="E619" t="s">
        <v>39</v>
      </c>
      <c r="F619" t="s">
        <v>39</v>
      </c>
      <c r="G619" t="s">
        <v>39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656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656</v>
      </c>
      <c r="U619" t="s">
        <v>39</v>
      </c>
      <c r="V619" t="s">
        <v>39</v>
      </c>
      <c r="W619" t="s">
        <v>39</v>
      </c>
      <c r="X619" t="s">
        <v>39</v>
      </c>
      <c r="Y619" t="s">
        <v>656</v>
      </c>
      <c r="Z619" t="s">
        <v>39</v>
      </c>
      <c r="AA619" t="s">
        <v>39</v>
      </c>
      <c r="AB619" t="s">
        <v>39</v>
      </c>
      <c r="AC619" t="s">
        <v>656</v>
      </c>
      <c r="AD619" t="s">
        <v>39</v>
      </c>
      <c r="AE619" t="s">
        <v>39</v>
      </c>
      <c r="AF619" t="s">
        <v>39</v>
      </c>
      <c r="AG619" t="s">
        <v>656</v>
      </c>
      <c r="AH619" t="s">
        <v>39</v>
      </c>
      <c r="AI619" t="s">
        <v>39</v>
      </c>
      <c r="AJ619" t="s">
        <v>39</v>
      </c>
    </row>
    <row r="620" spans="1:36" x14ac:dyDescent="0.3">
      <c r="A620" t="s">
        <v>39</v>
      </c>
      <c r="B620" t="e">
        <v>#NUM!</v>
      </c>
      <c r="C620" t="e">
        <v>#NUM!</v>
      </c>
      <c r="D620" t="e">
        <v>#NUM!</v>
      </c>
      <c r="E620" t="s">
        <v>39</v>
      </c>
      <c r="F620" t="s">
        <v>39</v>
      </c>
      <c r="G620" t="s">
        <v>39</v>
      </c>
      <c r="H620" t="s">
        <v>39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657</v>
      </c>
      <c r="Q620" t="s">
        <v>39</v>
      </c>
      <c r="R620" t="s">
        <v>39</v>
      </c>
      <c r="S620" t="s">
        <v>39</v>
      </c>
      <c r="T620" t="s">
        <v>39</v>
      </c>
      <c r="U620" t="s">
        <v>657</v>
      </c>
      <c r="V620" t="s">
        <v>39</v>
      </c>
      <c r="W620" t="s">
        <v>39</v>
      </c>
      <c r="X620" t="s">
        <v>39</v>
      </c>
      <c r="Y620" t="s">
        <v>657</v>
      </c>
      <c r="Z620" t="s">
        <v>39</v>
      </c>
      <c r="AA620" t="s">
        <v>39</v>
      </c>
      <c r="AB620" t="s">
        <v>39</v>
      </c>
      <c r="AC620" t="s">
        <v>657</v>
      </c>
      <c r="AD620" t="s">
        <v>39</v>
      </c>
      <c r="AE620" t="s">
        <v>39</v>
      </c>
      <c r="AF620" t="s">
        <v>39</v>
      </c>
      <c r="AG620" t="s">
        <v>657</v>
      </c>
      <c r="AH620" t="s">
        <v>39</v>
      </c>
      <c r="AI620" t="s">
        <v>39</v>
      </c>
      <c r="AJ620" t="s">
        <v>39</v>
      </c>
    </row>
    <row r="621" spans="1:36" x14ac:dyDescent="0.3">
      <c r="A621" t="s">
        <v>39</v>
      </c>
      <c r="B621" t="e">
        <v>#NUM!</v>
      </c>
      <c r="C621" t="e">
        <v>#NUM!</v>
      </c>
      <c r="D621" t="e">
        <v>#NUM!</v>
      </c>
      <c r="E621" t="s">
        <v>39</v>
      </c>
      <c r="F621" t="s">
        <v>39</v>
      </c>
      <c r="G621" t="s">
        <v>39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658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658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</row>
    <row r="622" spans="1:36" x14ac:dyDescent="0.3">
      <c r="A622" t="s">
        <v>39</v>
      </c>
      <c r="B622" t="e">
        <v>#NUM!</v>
      </c>
      <c r="C622" t="e">
        <v>#NUM!</v>
      </c>
      <c r="D622" t="e">
        <v>#NUM!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</row>
    <row r="623" spans="1:36" x14ac:dyDescent="0.3">
      <c r="A623" t="s">
        <v>39</v>
      </c>
      <c r="B623" t="e">
        <v>#NUM!</v>
      </c>
      <c r="C623" t="e">
        <v>#NUM!</v>
      </c>
      <c r="D623" t="e">
        <v>#NUM!</v>
      </c>
      <c r="E623" t="s">
        <v>39</v>
      </c>
      <c r="F623" t="s">
        <v>39</v>
      </c>
      <c r="G623" t="s">
        <v>39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s">
        <v>39</v>
      </c>
      <c r="B624" t="e">
        <v>#NUM!</v>
      </c>
      <c r="C624" t="e">
        <v>#NUM!</v>
      </c>
      <c r="D624" t="e">
        <v>#NUM!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  <c r="AH624" t="s">
        <v>39</v>
      </c>
      <c r="AI624" t="s">
        <v>661</v>
      </c>
      <c r="AJ624" t="s">
        <v>39</v>
      </c>
    </row>
    <row r="625" spans="1:36" x14ac:dyDescent="0.3">
      <c r="A625" t="s">
        <v>39</v>
      </c>
      <c r="B625" t="e">
        <v>#NUM!</v>
      </c>
      <c r="C625" t="e">
        <v>#NUM!</v>
      </c>
      <c r="D625" t="e">
        <v>#NUM!</v>
      </c>
      <c r="E625" t="s">
        <v>39</v>
      </c>
      <c r="F625" t="s">
        <v>39</v>
      </c>
      <c r="G625" t="s">
        <v>39</v>
      </c>
      <c r="H625" t="s">
        <v>39</v>
      </c>
      <c r="I625" t="s">
        <v>662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662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s">
        <v>39</v>
      </c>
      <c r="B626" t="e">
        <v>#NUM!</v>
      </c>
      <c r="C626" t="e">
        <v>#NUM!</v>
      </c>
      <c r="D626" t="e">
        <v>#NUM!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663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663</v>
      </c>
      <c r="AE626" t="s">
        <v>39</v>
      </c>
      <c r="AF626" t="s">
        <v>39</v>
      </c>
      <c r="AG626" t="s">
        <v>39</v>
      </c>
      <c r="AH626" t="s">
        <v>663</v>
      </c>
      <c r="AI626" t="s">
        <v>39</v>
      </c>
      <c r="AJ626" t="s">
        <v>39</v>
      </c>
    </row>
    <row r="627" spans="1:36" x14ac:dyDescent="0.3">
      <c r="A627" t="s">
        <v>39</v>
      </c>
      <c r="B627" t="e">
        <v>#NUM!</v>
      </c>
      <c r="C627" t="e">
        <v>#NUM!</v>
      </c>
      <c r="D627" t="e">
        <v>#NUM!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</row>
    <row r="628" spans="1:36" x14ac:dyDescent="0.3">
      <c r="A628" t="s">
        <v>39</v>
      </c>
      <c r="B628" t="e">
        <v>#NUM!</v>
      </c>
      <c r="C628" t="e">
        <v>#NUM!</v>
      </c>
      <c r="D628" t="e">
        <v>#NUM!</v>
      </c>
      <c r="E628" t="s">
        <v>39</v>
      </c>
      <c r="F628" t="s">
        <v>39</v>
      </c>
      <c r="G628" t="s">
        <v>39</v>
      </c>
      <c r="H628" t="s">
        <v>39</v>
      </c>
      <c r="I628" t="s">
        <v>39</v>
      </c>
      <c r="J628" t="s">
        <v>665</v>
      </c>
      <c r="K628" t="s">
        <v>39</v>
      </c>
      <c r="L628" t="s">
        <v>39</v>
      </c>
      <c r="M628" t="s">
        <v>39</v>
      </c>
      <c r="N628" t="s">
        <v>39</v>
      </c>
      <c r="O628" t="s">
        <v>39</v>
      </c>
      <c r="P628" t="s">
        <v>665</v>
      </c>
      <c r="Q628" t="s">
        <v>39</v>
      </c>
      <c r="R628" t="s">
        <v>39</v>
      </c>
      <c r="S628" t="s">
        <v>39</v>
      </c>
      <c r="T628" t="s">
        <v>39</v>
      </c>
      <c r="U628" t="s">
        <v>665</v>
      </c>
      <c r="V628" t="s">
        <v>39</v>
      </c>
      <c r="W628" t="s">
        <v>39</v>
      </c>
      <c r="X628" t="s">
        <v>39</v>
      </c>
      <c r="Y628" t="s">
        <v>665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665</v>
      </c>
      <c r="AF628" t="s">
        <v>39</v>
      </c>
      <c r="AG628" t="s">
        <v>665</v>
      </c>
      <c r="AH628" t="s">
        <v>39</v>
      </c>
      <c r="AI628" t="s">
        <v>39</v>
      </c>
      <c r="AJ628" t="s">
        <v>39</v>
      </c>
    </row>
    <row r="629" spans="1:36" x14ac:dyDescent="0.3">
      <c r="A629" t="s">
        <v>39</v>
      </c>
      <c r="B629" t="e">
        <v>#NUM!</v>
      </c>
      <c r="C629" t="e">
        <v>#NUM!</v>
      </c>
      <c r="D629" t="e">
        <v>#NUM!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666</v>
      </c>
      <c r="AJ629" t="s">
        <v>39</v>
      </c>
    </row>
    <row r="630" spans="1:36" x14ac:dyDescent="0.3">
      <c r="A630" t="s">
        <v>39</v>
      </c>
      <c r="B630" t="e">
        <v>#NUM!</v>
      </c>
      <c r="C630" t="e">
        <v>#NUM!</v>
      </c>
      <c r="D630" t="e">
        <v>#NUM!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667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s">
        <v>39</v>
      </c>
      <c r="B631" t="e">
        <v>#NUM!</v>
      </c>
      <c r="C631" t="e">
        <v>#NUM!</v>
      </c>
      <c r="D631" t="e">
        <v>#NUM!</v>
      </c>
      <c r="E631" t="s">
        <v>39</v>
      </c>
      <c r="F631" t="s">
        <v>39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</row>
    <row r="632" spans="1:36" x14ac:dyDescent="0.3">
      <c r="A632" t="s">
        <v>39</v>
      </c>
      <c r="B632" t="e">
        <v>#NUM!</v>
      </c>
      <c r="C632" t="e">
        <v>#NUM!</v>
      </c>
      <c r="D632" t="e">
        <v>#NUM!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669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669</v>
      </c>
      <c r="AC632" t="s">
        <v>39</v>
      </c>
      <c r="AD632" t="s">
        <v>669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</row>
    <row r="633" spans="1:36" x14ac:dyDescent="0.3">
      <c r="A633" t="s">
        <v>39</v>
      </c>
      <c r="B633" t="e">
        <v>#NUM!</v>
      </c>
      <c r="C633" t="e">
        <v>#NUM!</v>
      </c>
      <c r="D633" t="e">
        <v>#NUM!</v>
      </c>
      <c r="E633" t="s">
        <v>39</v>
      </c>
      <c r="F633" t="s">
        <v>39</v>
      </c>
      <c r="G633" t="s">
        <v>39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</row>
    <row r="634" spans="1:36" x14ac:dyDescent="0.3">
      <c r="A634" t="s">
        <v>39</v>
      </c>
      <c r="B634" t="e">
        <v>#NUM!</v>
      </c>
      <c r="C634" t="e">
        <v>#NUM!</v>
      </c>
      <c r="D634" t="e">
        <v>#NUM!</v>
      </c>
      <c r="E634" t="s">
        <v>39</v>
      </c>
      <c r="F634" t="s">
        <v>39</v>
      </c>
      <c r="G634" t="s">
        <v>39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</row>
    <row r="635" spans="1:36" x14ac:dyDescent="0.3">
      <c r="A635" t="s">
        <v>39</v>
      </c>
      <c r="B635" t="e">
        <v>#NUM!</v>
      </c>
      <c r="C635" t="e">
        <v>#NUM!</v>
      </c>
      <c r="D635" t="e">
        <v>#NUM!</v>
      </c>
      <c r="E635" t="s">
        <v>39</v>
      </c>
      <c r="F635" t="s">
        <v>39</v>
      </c>
      <c r="G635" t="s">
        <v>39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672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672</v>
      </c>
      <c r="AF635" t="s">
        <v>39</v>
      </c>
      <c r="AG635" t="s">
        <v>39</v>
      </c>
      <c r="AH635" t="s">
        <v>672</v>
      </c>
      <c r="AI635" t="s">
        <v>39</v>
      </c>
      <c r="AJ635" t="s">
        <v>672</v>
      </c>
    </row>
    <row r="636" spans="1:36" x14ac:dyDescent="0.3">
      <c r="A636" t="s">
        <v>39</v>
      </c>
      <c r="B636" t="e">
        <v>#NUM!</v>
      </c>
      <c r="C636" t="e">
        <v>#NUM!</v>
      </c>
      <c r="D636" t="e">
        <v>#NUM!</v>
      </c>
      <c r="E636" t="s">
        <v>39</v>
      </c>
      <c r="F636" t="s">
        <v>39</v>
      </c>
      <c r="G636" t="s">
        <v>39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673</v>
      </c>
      <c r="N636" t="s">
        <v>39</v>
      </c>
      <c r="O636" t="s">
        <v>39</v>
      </c>
      <c r="P636" t="s">
        <v>39</v>
      </c>
      <c r="Q636" t="s">
        <v>673</v>
      </c>
      <c r="R636" t="s">
        <v>39</v>
      </c>
      <c r="S636" t="s">
        <v>39</v>
      </c>
      <c r="T636" t="s">
        <v>39</v>
      </c>
      <c r="U636" t="s">
        <v>39</v>
      </c>
      <c r="V636" t="s">
        <v>673</v>
      </c>
      <c r="W636" t="s">
        <v>39</v>
      </c>
      <c r="X636" t="s">
        <v>39</v>
      </c>
      <c r="Y636" t="s">
        <v>673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673</v>
      </c>
      <c r="AH636" t="s">
        <v>39</v>
      </c>
      <c r="AI636" t="s">
        <v>673</v>
      </c>
      <c r="AJ636" t="s">
        <v>39</v>
      </c>
    </row>
    <row r="637" spans="1:36" x14ac:dyDescent="0.3">
      <c r="A637" t="s">
        <v>39</v>
      </c>
      <c r="B637" t="e">
        <v>#NUM!</v>
      </c>
      <c r="C637" t="e">
        <v>#NUM!</v>
      </c>
      <c r="D637" t="e">
        <v>#NUM!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</row>
    <row r="638" spans="1:36" x14ac:dyDescent="0.3">
      <c r="A638" t="s">
        <v>39</v>
      </c>
      <c r="B638" t="e">
        <v>#NUM!</v>
      </c>
      <c r="C638" t="e">
        <v>#NUM!</v>
      </c>
      <c r="D638" t="e">
        <v>#NUM!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675</v>
      </c>
      <c r="P638" t="s">
        <v>39</v>
      </c>
      <c r="Q638" t="s">
        <v>39</v>
      </c>
      <c r="R638" t="s">
        <v>675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s">
        <v>39</v>
      </c>
      <c r="B639" t="e">
        <v>#NUM!</v>
      </c>
      <c r="C639" t="e">
        <v>#NUM!</v>
      </c>
      <c r="D639" t="e">
        <v>#NUM!</v>
      </c>
      <c r="E639" t="s">
        <v>39</v>
      </c>
      <c r="F639" t="s">
        <v>39</v>
      </c>
      <c r="G639" t="s">
        <v>39</v>
      </c>
      <c r="H639" t="s">
        <v>39</v>
      </c>
      <c r="I639" t="s">
        <v>676</v>
      </c>
      <c r="J639" t="s">
        <v>39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676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s">
        <v>39</v>
      </c>
      <c r="B640" t="e">
        <v>#NUM!</v>
      </c>
      <c r="C640" t="e">
        <v>#NUM!</v>
      </c>
      <c r="D640" t="e">
        <v>#NUM!</v>
      </c>
      <c r="E640" t="s">
        <v>39</v>
      </c>
      <c r="F640" t="s">
        <v>39</v>
      </c>
      <c r="G640" t="s">
        <v>39</v>
      </c>
      <c r="H640" t="s">
        <v>39</v>
      </c>
      <c r="I640" t="s">
        <v>39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677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677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</row>
    <row r="641" spans="1:36" x14ac:dyDescent="0.3">
      <c r="A641" t="s">
        <v>39</v>
      </c>
      <c r="B641" t="e">
        <v>#NUM!</v>
      </c>
      <c r="C641" t="e">
        <v>#NUM!</v>
      </c>
      <c r="D641" t="e">
        <v>#NUM!</v>
      </c>
      <c r="E641" t="s">
        <v>39</v>
      </c>
      <c r="F641" t="s">
        <v>39</v>
      </c>
      <c r="G641" t="s">
        <v>39</v>
      </c>
      <c r="H641" t="s">
        <v>39</v>
      </c>
      <c r="I641" t="s">
        <v>39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678</v>
      </c>
      <c r="Z641" t="s">
        <v>39</v>
      </c>
      <c r="AA641" t="s">
        <v>39</v>
      </c>
      <c r="AB641" t="s">
        <v>39</v>
      </c>
      <c r="AC641" t="s">
        <v>678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s">
        <v>39</v>
      </c>
      <c r="B642" t="e">
        <v>#NUM!</v>
      </c>
      <c r="C642" t="e">
        <v>#NUM!</v>
      </c>
      <c r="D642" t="e">
        <v>#NUM!</v>
      </c>
      <c r="E642" t="s">
        <v>39</v>
      </c>
      <c r="F642" t="s">
        <v>39</v>
      </c>
      <c r="G642" t="s">
        <v>39</v>
      </c>
      <c r="H642" t="s">
        <v>39</v>
      </c>
      <c r="I642" t="s">
        <v>39</v>
      </c>
      <c r="J642" t="s">
        <v>39</v>
      </c>
      <c r="K642" t="s">
        <v>679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679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s">
        <v>39</v>
      </c>
      <c r="B643" t="e">
        <v>#NUM!</v>
      </c>
      <c r="C643" t="e">
        <v>#NUM!</v>
      </c>
      <c r="D643" t="e">
        <v>#NUM!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680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680</v>
      </c>
      <c r="AJ643" t="s">
        <v>39</v>
      </c>
    </row>
    <row r="644" spans="1:36" x14ac:dyDescent="0.3">
      <c r="A644" t="s">
        <v>39</v>
      </c>
      <c r="B644" t="e">
        <v>#NUM!</v>
      </c>
      <c r="C644" t="e">
        <v>#NUM!</v>
      </c>
      <c r="D644" t="e">
        <v>#NUM!</v>
      </c>
      <c r="E644" t="s">
        <v>681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681</v>
      </c>
      <c r="V644" t="s">
        <v>39</v>
      </c>
      <c r="W644" t="s">
        <v>39</v>
      </c>
      <c r="X644" t="s">
        <v>39</v>
      </c>
      <c r="Y644" t="s">
        <v>39</v>
      </c>
      <c r="Z644" t="s">
        <v>681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</row>
    <row r="645" spans="1:36" x14ac:dyDescent="0.3">
      <c r="A645" t="s">
        <v>39</v>
      </c>
      <c r="B645" t="e">
        <v>#NUM!</v>
      </c>
      <c r="C645" t="e">
        <v>#NUM!</v>
      </c>
      <c r="D645" t="e">
        <v>#NUM!</v>
      </c>
      <c r="E645" t="s">
        <v>39</v>
      </c>
      <c r="F645" t="s">
        <v>39</v>
      </c>
      <c r="G645" t="s">
        <v>39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682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</row>
    <row r="646" spans="1:36" x14ac:dyDescent="0.3">
      <c r="A646" t="s">
        <v>39</v>
      </c>
      <c r="B646" t="e">
        <v>#NUM!</v>
      </c>
      <c r="C646" t="e">
        <v>#NUM!</v>
      </c>
      <c r="D646" t="e">
        <v>#NUM!</v>
      </c>
      <c r="E646" t="s">
        <v>39</v>
      </c>
      <c r="F646" t="s">
        <v>39</v>
      </c>
      <c r="G646" t="s">
        <v>39</v>
      </c>
      <c r="H646" t="s">
        <v>39</v>
      </c>
      <c r="I646" t="s">
        <v>683</v>
      </c>
      <c r="J646" t="s">
        <v>39</v>
      </c>
      <c r="K646" t="s">
        <v>39</v>
      </c>
      <c r="L646" t="s">
        <v>683</v>
      </c>
      <c r="M646" t="s">
        <v>39</v>
      </c>
      <c r="N646" t="s">
        <v>39</v>
      </c>
      <c r="O646" t="s">
        <v>39</v>
      </c>
      <c r="P646" t="s">
        <v>683</v>
      </c>
      <c r="Q646" t="s">
        <v>39</v>
      </c>
      <c r="R646" t="s">
        <v>39</v>
      </c>
      <c r="S646" t="s">
        <v>39</v>
      </c>
      <c r="T646" t="s">
        <v>683</v>
      </c>
      <c r="U646" t="s">
        <v>39</v>
      </c>
      <c r="V646" t="s">
        <v>39</v>
      </c>
      <c r="W646" t="s">
        <v>39</v>
      </c>
      <c r="X646" t="s">
        <v>683</v>
      </c>
      <c r="Y646" t="s">
        <v>39</v>
      </c>
      <c r="Z646" t="s">
        <v>683</v>
      </c>
      <c r="AA646" t="s">
        <v>683</v>
      </c>
      <c r="AB646" t="s">
        <v>683</v>
      </c>
      <c r="AC646" t="s">
        <v>39</v>
      </c>
      <c r="AD646" t="s">
        <v>39</v>
      </c>
      <c r="AE646" t="s">
        <v>39</v>
      </c>
      <c r="AF646" t="s">
        <v>683</v>
      </c>
      <c r="AG646" t="s">
        <v>39</v>
      </c>
      <c r="AH646" t="s">
        <v>39</v>
      </c>
      <c r="AI646" t="s">
        <v>39</v>
      </c>
      <c r="AJ646" t="s">
        <v>39</v>
      </c>
    </row>
    <row r="647" spans="1:36" x14ac:dyDescent="0.3">
      <c r="A647" t="s">
        <v>39</v>
      </c>
      <c r="B647" t="e">
        <v>#NUM!</v>
      </c>
      <c r="C647" t="e">
        <v>#NUM!</v>
      </c>
      <c r="D647" t="e">
        <v>#NUM!</v>
      </c>
      <c r="E647" t="s">
        <v>39</v>
      </c>
      <c r="F647" t="s">
        <v>39</v>
      </c>
      <c r="G647" t="s">
        <v>39</v>
      </c>
      <c r="H647" t="s">
        <v>39</v>
      </c>
      <c r="I647" t="s">
        <v>684</v>
      </c>
      <c r="J647" t="s">
        <v>39</v>
      </c>
      <c r="K647" t="s">
        <v>39</v>
      </c>
      <c r="L647" t="s">
        <v>684</v>
      </c>
      <c r="M647" t="s">
        <v>39</v>
      </c>
      <c r="N647" t="s">
        <v>39</v>
      </c>
      <c r="O647" t="s">
        <v>39</v>
      </c>
      <c r="P647" t="s">
        <v>684</v>
      </c>
      <c r="Q647" t="s">
        <v>39</v>
      </c>
      <c r="R647" t="s">
        <v>684</v>
      </c>
      <c r="S647" t="s">
        <v>39</v>
      </c>
      <c r="T647" t="s">
        <v>684</v>
      </c>
      <c r="U647" t="s">
        <v>39</v>
      </c>
      <c r="V647" t="s">
        <v>39</v>
      </c>
      <c r="W647" t="s">
        <v>39</v>
      </c>
      <c r="X647" t="s">
        <v>684</v>
      </c>
      <c r="Y647" t="s">
        <v>39</v>
      </c>
      <c r="Z647" t="s">
        <v>39</v>
      </c>
      <c r="AA647" t="s">
        <v>684</v>
      </c>
      <c r="AB647" t="s">
        <v>39</v>
      </c>
      <c r="AC647" t="s">
        <v>39</v>
      </c>
      <c r="AD647" t="s">
        <v>39</v>
      </c>
      <c r="AE647" t="s">
        <v>39</v>
      </c>
      <c r="AF647" t="s">
        <v>684</v>
      </c>
      <c r="AG647" t="s">
        <v>39</v>
      </c>
      <c r="AH647" t="s">
        <v>39</v>
      </c>
      <c r="AI647" t="s">
        <v>39</v>
      </c>
      <c r="AJ647" t="s">
        <v>39</v>
      </c>
    </row>
    <row r="648" spans="1:36" x14ac:dyDescent="0.3">
      <c r="A648" t="s">
        <v>39</v>
      </c>
      <c r="B648" t="e">
        <v>#NUM!</v>
      </c>
      <c r="C648" t="e">
        <v>#NUM!</v>
      </c>
      <c r="D648" t="e">
        <v>#NUM!</v>
      </c>
      <c r="E648" t="s">
        <v>39</v>
      </c>
      <c r="F648" t="s">
        <v>685</v>
      </c>
      <c r="G648" t="s">
        <v>39</v>
      </c>
      <c r="H648" t="s">
        <v>39</v>
      </c>
      <c r="I648" t="s">
        <v>685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685</v>
      </c>
      <c r="Q648" t="s">
        <v>39</v>
      </c>
      <c r="R648" t="s">
        <v>39</v>
      </c>
      <c r="S648" t="s">
        <v>39</v>
      </c>
      <c r="T648" t="s">
        <v>685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</row>
    <row r="649" spans="1:36" x14ac:dyDescent="0.3">
      <c r="A649" t="s">
        <v>39</v>
      </c>
      <c r="B649" t="e">
        <v>#NUM!</v>
      </c>
      <c r="C649" t="e">
        <v>#NUM!</v>
      </c>
      <c r="D649" t="e">
        <v>#NUM!</v>
      </c>
      <c r="E649" t="s">
        <v>39</v>
      </c>
      <c r="F649" t="s">
        <v>39</v>
      </c>
      <c r="G649" t="s">
        <v>39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</row>
    <row r="650" spans="1:36" x14ac:dyDescent="0.3">
      <c r="A650" t="s">
        <v>39</v>
      </c>
      <c r="B650" t="e">
        <v>#NUM!</v>
      </c>
      <c r="C650" t="e">
        <v>#NUM!</v>
      </c>
      <c r="D650" t="e">
        <v>#NUM!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</row>
    <row r="651" spans="1:36" x14ac:dyDescent="0.3">
      <c r="A651" t="s">
        <v>39</v>
      </c>
      <c r="B651" t="e">
        <v>#NUM!</v>
      </c>
      <c r="C651" t="e">
        <v>#NUM!</v>
      </c>
      <c r="D651" t="e">
        <v>#NUM!</v>
      </c>
      <c r="E651" t="s">
        <v>39</v>
      </c>
      <c r="F651" t="s">
        <v>39</v>
      </c>
      <c r="G651" t="s">
        <v>39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688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688</v>
      </c>
      <c r="V651" t="s">
        <v>39</v>
      </c>
      <c r="W651" t="s">
        <v>39</v>
      </c>
      <c r="X651" t="s">
        <v>39</v>
      </c>
      <c r="Y651" t="s">
        <v>688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688</v>
      </c>
      <c r="AI651" t="s">
        <v>688</v>
      </c>
      <c r="AJ651" t="s">
        <v>39</v>
      </c>
    </row>
    <row r="652" spans="1:36" x14ac:dyDescent="0.3">
      <c r="A652" t="s">
        <v>39</v>
      </c>
      <c r="B652" t="e">
        <v>#NUM!</v>
      </c>
      <c r="C652" t="e">
        <v>#NUM!</v>
      </c>
      <c r="D652" t="e">
        <v>#NUM!</v>
      </c>
      <c r="E652" t="s">
        <v>39</v>
      </c>
      <c r="F652" t="s">
        <v>39</v>
      </c>
      <c r="G652" t="s">
        <v>39</v>
      </c>
      <c r="H652" t="s">
        <v>689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s">
        <v>39</v>
      </c>
      <c r="B653" t="e">
        <v>#NUM!</v>
      </c>
      <c r="C653" t="e">
        <v>#NUM!</v>
      </c>
      <c r="D653" t="e">
        <v>#NUM!</v>
      </c>
      <c r="E653" t="s">
        <v>39</v>
      </c>
      <c r="F653" t="s">
        <v>39</v>
      </c>
      <c r="G653" t="s">
        <v>39</v>
      </c>
      <c r="H653" t="s">
        <v>39</v>
      </c>
      <c r="I653" t="s">
        <v>690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690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s">
        <v>39</v>
      </c>
      <c r="B654" t="e">
        <v>#NUM!</v>
      </c>
      <c r="C654" t="e">
        <v>#NUM!</v>
      </c>
      <c r="D654" t="e">
        <v>#NUM!</v>
      </c>
      <c r="E654" t="s">
        <v>39</v>
      </c>
      <c r="F654" t="s">
        <v>39</v>
      </c>
      <c r="G654" t="s">
        <v>39</v>
      </c>
      <c r="H654" t="s">
        <v>39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691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691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691</v>
      </c>
      <c r="AJ654" t="s">
        <v>39</v>
      </c>
    </row>
    <row r="655" spans="1:36" x14ac:dyDescent="0.3">
      <c r="A655" t="s">
        <v>39</v>
      </c>
      <c r="B655" t="e">
        <v>#NUM!</v>
      </c>
      <c r="C655" t="e">
        <v>#NUM!</v>
      </c>
      <c r="D655" t="e">
        <v>#NUM!</v>
      </c>
      <c r="E655" t="s">
        <v>39</v>
      </c>
      <c r="F655" t="s">
        <v>39</v>
      </c>
      <c r="G655" t="s">
        <v>39</v>
      </c>
      <c r="H655" t="s">
        <v>39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39</v>
      </c>
      <c r="Y655" t="s">
        <v>39</v>
      </c>
      <c r="Z655" t="s">
        <v>692</v>
      </c>
      <c r="AA655" t="s">
        <v>39</v>
      </c>
      <c r="AB655" t="s">
        <v>692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s">
        <v>39</v>
      </c>
      <c r="B656" t="e">
        <v>#NUM!</v>
      </c>
      <c r="C656" t="e">
        <v>#NUM!</v>
      </c>
      <c r="D656" t="e">
        <v>#NUM!</v>
      </c>
      <c r="E656" t="s">
        <v>39</v>
      </c>
      <c r="F656" t="s">
        <v>39</v>
      </c>
      <c r="G656" t="s">
        <v>39</v>
      </c>
      <c r="H656" t="s">
        <v>39</v>
      </c>
      <c r="I656" t="s">
        <v>39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693</v>
      </c>
      <c r="R656" t="s">
        <v>39</v>
      </c>
      <c r="S656" t="s">
        <v>693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693</v>
      </c>
      <c r="AC656" t="s">
        <v>39</v>
      </c>
      <c r="AD656" t="s">
        <v>39</v>
      </c>
      <c r="AE656" t="s">
        <v>39</v>
      </c>
      <c r="AF656" t="s">
        <v>39</v>
      </c>
      <c r="AG656" t="s">
        <v>693</v>
      </c>
      <c r="AH656" t="s">
        <v>39</v>
      </c>
      <c r="AI656" t="s">
        <v>39</v>
      </c>
      <c r="AJ656" t="s">
        <v>39</v>
      </c>
    </row>
    <row r="657" spans="1:36" x14ac:dyDescent="0.3">
      <c r="A657" t="s">
        <v>39</v>
      </c>
      <c r="B657" t="e">
        <v>#NUM!</v>
      </c>
      <c r="C657" t="e">
        <v>#NUM!</v>
      </c>
      <c r="D657" t="e">
        <v>#NUM!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694</v>
      </c>
      <c r="R657" t="s">
        <v>694</v>
      </c>
      <c r="S657" t="s">
        <v>39</v>
      </c>
      <c r="T657" t="s">
        <v>39</v>
      </c>
      <c r="U657" t="s">
        <v>694</v>
      </c>
      <c r="V657" t="s">
        <v>39</v>
      </c>
      <c r="W657" t="s">
        <v>39</v>
      </c>
      <c r="X657" t="s">
        <v>694</v>
      </c>
      <c r="Y657" t="s">
        <v>694</v>
      </c>
      <c r="Z657" t="s">
        <v>39</v>
      </c>
      <c r="AA657" t="s">
        <v>39</v>
      </c>
      <c r="AB657" t="s">
        <v>39</v>
      </c>
      <c r="AC657" t="s">
        <v>694</v>
      </c>
      <c r="AD657" t="s">
        <v>39</v>
      </c>
      <c r="AE657" t="s">
        <v>694</v>
      </c>
      <c r="AF657" t="s">
        <v>39</v>
      </c>
      <c r="AG657" t="s">
        <v>39</v>
      </c>
      <c r="AH657" t="s">
        <v>39</v>
      </c>
      <c r="AI657" t="s">
        <v>694</v>
      </c>
      <c r="AJ657" t="s">
        <v>694</v>
      </c>
    </row>
    <row r="658" spans="1:36" x14ac:dyDescent="0.3">
      <c r="A658" t="s">
        <v>39</v>
      </c>
      <c r="B658" t="e">
        <v>#NUM!</v>
      </c>
      <c r="C658" t="e">
        <v>#NUM!</v>
      </c>
      <c r="D658" t="e">
        <v>#NUM!</v>
      </c>
      <c r="E658" t="s">
        <v>39</v>
      </c>
      <c r="F658" t="s">
        <v>39</v>
      </c>
      <c r="G658" t="s">
        <v>39</v>
      </c>
      <c r="H658" t="s">
        <v>39</v>
      </c>
      <c r="I658" t="s">
        <v>695</v>
      </c>
      <c r="J658" t="s">
        <v>39</v>
      </c>
      <c r="K658" t="s">
        <v>39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695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695</v>
      </c>
    </row>
    <row r="659" spans="1:36" x14ac:dyDescent="0.3">
      <c r="A659" t="s">
        <v>39</v>
      </c>
      <c r="B659" t="e">
        <v>#NUM!</v>
      </c>
      <c r="C659" t="e">
        <v>#NUM!</v>
      </c>
      <c r="D659" t="e">
        <v>#NUM!</v>
      </c>
      <c r="E659" t="s">
        <v>39</v>
      </c>
      <c r="F659" t="s">
        <v>39</v>
      </c>
      <c r="G659" t="s">
        <v>39</v>
      </c>
      <c r="H659" t="s">
        <v>39</v>
      </c>
      <c r="I659" t="s">
        <v>696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696</v>
      </c>
      <c r="AJ659" t="s">
        <v>39</v>
      </c>
    </row>
    <row r="660" spans="1:36" x14ac:dyDescent="0.3">
      <c r="A660" t="s">
        <v>39</v>
      </c>
      <c r="B660" t="e">
        <v>#NUM!</v>
      </c>
      <c r="C660" t="e">
        <v>#NUM!</v>
      </c>
      <c r="D660" t="e">
        <v>#NUM!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697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697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</row>
    <row r="661" spans="1:36" x14ac:dyDescent="0.3">
      <c r="A661" t="s">
        <v>39</v>
      </c>
      <c r="B661" t="e">
        <v>#NUM!</v>
      </c>
      <c r="C661" t="e">
        <v>#NUM!</v>
      </c>
      <c r="D661" t="e">
        <v>#NUM!</v>
      </c>
      <c r="E661" t="s">
        <v>39</v>
      </c>
      <c r="F661" t="s">
        <v>39</v>
      </c>
      <c r="G661" t="s">
        <v>39</v>
      </c>
      <c r="H661" t="s">
        <v>39</v>
      </c>
      <c r="I661" t="s">
        <v>39</v>
      </c>
      <c r="J661" t="s">
        <v>698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s">
        <v>39</v>
      </c>
      <c r="B662" t="e">
        <v>#NUM!</v>
      </c>
      <c r="C662" t="e">
        <v>#NUM!</v>
      </c>
      <c r="D662" t="e">
        <v>#NUM!</v>
      </c>
      <c r="E662" t="s">
        <v>39</v>
      </c>
      <c r="F662" t="s">
        <v>39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699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s">
        <v>39</v>
      </c>
      <c r="B663" t="e">
        <v>#NUM!</v>
      </c>
      <c r="C663" t="e">
        <v>#NUM!</v>
      </c>
      <c r="D663" t="e">
        <v>#NUM!</v>
      </c>
      <c r="E663" t="s">
        <v>39</v>
      </c>
      <c r="F663" t="s">
        <v>39</v>
      </c>
      <c r="G663" t="s">
        <v>39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s">
        <v>39</v>
      </c>
      <c r="B664" t="e">
        <v>#NUM!</v>
      </c>
      <c r="C664" t="e">
        <v>#NUM!</v>
      </c>
      <c r="D664" t="e">
        <v>#NUM!</v>
      </c>
      <c r="E664" t="s">
        <v>39</v>
      </c>
      <c r="F664" t="s">
        <v>39</v>
      </c>
      <c r="G664" t="s">
        <v>39</v>
      </c>
      <c r="H664" t="s">
        <v>39</v>
      </c>
      <c r="I664" t="s">
        <v>701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701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701</v>
      </c>
      <c r="AJ664" t="s">
        <v>701</v>
      </c>
    </row>
    <row r="665" spans="1:36" x14ac:dyDescent="0.3">
      <c r="A665" t="s">
        <v>39</v>
      </c>
      <c r="B665" t="e">
        <v>#NUM!</v>
      </c>
      <c r="C665" t="e">
        <v>#NUM!</v>
      </c>
      <c r="D665" t="e">
        <v>#NUM!</v>
      </c>
      <c r="E665" t="s">
        <v>39</v>
      </c>
      <c r="F665" t="s">
        <v>39</v>
      </c>
      <c r="G665" t="s">
        <v>39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</row>
    <row r="666" spans="1:36" x14ac:dyDescent="0.3">
      <c r="A666" t="s">
        <v>39</v>
      </c>
      <c r="B666" t="e">
        <v>#NUM!</v>
      </c>
      <c r="C666" t="e">
        <v>#NUM!</v>
      </c>
      <c r="D666" t="e">
        <v>#NUM!</v>
      </c>
      <c r="E666" t="s">
        <v>39</v>
      </c>
      <c r="F666" t="s">
        <v>39</v>
      </c>
      <c r="G666" t="s">
        <v>39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703</v>
      </c>
      <c r="AH666" t="s">
        <v>39</v>
      </c>
      <c r="AI666" t="s">
        <v>703</v>
      </c>
      <c r="AJ666" t="s">
        <v>39</v>
      </c>
    </row>
    <row r="667" spans="1:36" x14ac:dyDescent="0.3">
      <c r="A667" t="s">
        <v>39</v>
      </c>
      <c r="B667" t="e">
        <v>#NUM!</v>
      </c>
      <c r="C667" t="e">
        <v>#NUM!</v>
      </c>
      <c r="D667" t="e">
        <v>#NUM!</v>
      </c>
      <c r="E667" t="s">
        <v>39</v>
      </c>
      <c r="F667" t="s">
        <v>39</v>
      </c>
      <c r="G667" t="s">
        <v>39</v>
      </c>
      <c r="H667" t="s">
        <v>39</v>
      </c>
      <c r="I667" t="s">
        <v>39</v>
      </c>
      <c r="J667" t="s">
        <v>704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704</v>
      </c>
      <c r="AH667" t="s">
        <v>39</v>
      </c>
      <c r="AI667" t="s">
        <v>39</v>
      </c>
      <c r="AJ667" t="s">
        <v>39</v>
      </c>
    </row>
    <row r="668" spans="1:36" x14ac:dyDescent="0.3">
      <c r="A668" t="s">
        <v>39</v>
      </c>
      <c r="B668" t="e">
        <v>#NUM!</v>
      </c>
      <c r="C668" t="e">
        <v>#NUM!</v>
      </c>
      <c r="D668" t="e">
        <v>#NUM!</v>
      </c>
      <c r="E668" t="s">
        <v>39</v>
      </c>
      <c r="F668" t="s">
        <v>39</v>
      </c>
      <c r="G668" t="s">
        <v>39</v>
      </c>
      <c r="H668" t="s">
        <v>39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705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s">
        <v>39</v>
      </c>
      <c r="B669" t="e">
        <v>#NUM!</v>
      </c>
      <c r="C669" t="e">
        <v>#NUM!</v>
      </c>
      <c r="D669" t="e">
        <v>#NUM!</v>
      </c>
      <c r="E669" t="s">
        <v>39</v>
      </c>
      <c r="F669" t="s">
        <v>39</v>
      </c>
      <c r="G669" t="s">
        <v>39</v>
      </c>
      <c r="H669" t="s">
        <v>39</v>
      </c>
      <c r="I669" t="s">
        <v>39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</row>
    <row r="670" spans="1:36" x14ac:dyDescent="0.3">
      <c r="A670" t="s">
        <v>39</v>
      </c>
      <c r="B670" t="e">
        <v>#NUM!</v>
      </c>
      <c r="C670" t="e">
        <v>#NUM!</v>
      </c>
      <c r="D670" t="e">
        <v>#NUM!</v>
      </c>
      <c r="E670" t="s">
        <v>39</v>
      </c>
      <c r="F670" t="s">
        <v>39</v>
      </c>
      <c r="G670" t="s">
        <v>39</v>
      </c>
      <c r="H670" t="s">
        <v>39</v>
      </c>
      <c r="I670" t="s">
        <v>39</v>
      </c>
      <c r="J670" t="s">
        <v>39</v>
      </c>
      <c r="K670" t="s">
        <v>707</v>
      </c>
      <c r="L670" t="s">
        <v>707</v>
      </c>
      <c r="M670" t="s">
        <v>39</v>
      </c>
      <c r="N670" t="s">
        <v>39</v>
      </c>
      <c r="O670" t="s">
        <v>707</v>
      </c>
      <c r="P670" t="s">
        <v>39</v>
      </c>
      <c r="Q670" t="s">
        <v>39</v>
      </c>
      <c r="R670" t="s">
        <v>707</v>
      </c>
      <c r="S670" t="s">
        <v>707</v>
      </c>
      <c r="T670" t="s">
        <v>707</v>
      </c>
      <c r="U670" t="s">
        <v>39</v>
      </c>
      <c r="V670" t="s">
        <v>39</v>
      </c>
      <c r="W670" t="s">
        <v>39</v>
      </c>
      <c r="X670" t="s">
        <v>707</v>
      </c>
      <c r="Y670" t="s">
        <v>39</v>
      </c>
      <c r="Z670" t="s">
        <v>39</v>
      </c>
      <c r="AA670" t="s">
        <v>39</v>
      </c>
      <c r="AB670" t="s">
        <v>707</v>
      </c>
      <c r="AC670" t="s">
        <v>39</v>
      </c>
      <c r="AD670" t="s">
        <v>39</v>
      </c>
      <c r="AE670" t="s">
        <v>39</v>
      </c>
      <c r="AF670" t="s">
        <v>707</v>
      </c>
      <c r="AG670" t="s">
        <v>39</v>
      </c>
      <c r="AH670" t="s">
        <v>39</v>
      </c>
      <c r="AI670" t="s">
        <v>39</v>
      </c>
      <c r="AJ670" t="s">
        <v>707</v>
      </c>
    </row>
    <row r="671" spans="1:36" x14ac:dyDescent="0.3">
      <c r="A671" t="s">
        <v>39</v>
      </c>
      <c r="B671" t="e">
        <v>#NUM!</v>
      </c>
      <c r="C671" t="e">
        <v>#NUM!</v>
      </c>
      <c r="D671" t="e">
        <v>#NUM!</v>
      </c>
      <c r="E671" t="s">
        <v>39</v>
      </c>
      <c r="F671" t="s">
        <v>39</v>
      </c>
      <c r="G671" t="s">
        <v>39</v>
      </c>
      <c r="H671" t="s">
        <v>39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</row>
    <row r="672" spans="1:36" x14ac:dyDescent="0.3">
      <c r="A672" t="s">
        <v>39</v>
      </c>
      <c r="B672" t="e">
        <v>#NUM!</v>
      </c>
      <c r="C672" t="e">
        <v>#NUM!</v>
      </c>
      <c r="D672" t="e">
        <v>#NUM!</v>
      </c>
      <c r="E672" t="s">
        <v>39</v>
      </c>
      <c r="F672" t="s">
        <v>39</v>
      </c>
      <c r="G672" t="s">
        <v>39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709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709</v>
      </c>
      <c r="AB672" t="s">
        <v>39</v>
      </c>
      <c r="AC672" t="s">
        <v>39</v>
      </c>
      <c r="AD672" t="s">
        <v>39</v>
      </c>
      <c r="AE672" t="s">
        <v>709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</row>
    <row r="673" spans="1:36" x14ac:dyDescent="0.3">
      <c r="A673" t="s">
        <v>39</v>
      </c>
      <c r="B673" t="e">
        <v>#NUM!</v>
      </c>
      <c r="C673" t="e">
        <v>#NUM!</v>
      </c>
      <c r="D673" t="e">
        <v>#NUM!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710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710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710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s">
        <v>39</v>
      </c>
      <c r="B674" t="e">
        <v>#NUM!</v>
      </c>
      <c r="C674" t="e">
        <v>#NUM!</v>
      </c>
      <c r="D674" t="e">
        <v>#NUM!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39</v>
      </c>
      <c r="M674" t="s">
        <v>39</v>
      </c>
      <c r="N674" t="s">
        <v>39</v>
      </c>
      <c r="O674" t="s">
        <v>39</v>
      </c>
      <c r="P674" t="s">
        <v>711</v>
      </c>
      <c r="Q674" t="s">
        <v>39</v>
      </c>
      <c r="R674" t="s">
        <v>39</v>
      </c>
      <c r="S674" t="s">
        <v>39</v>
      </c>
      <c r="T674" t="s">
        <v>711</v>
      </c>
      <c r="U674" t="s">
        <v>39</v>
      </c>
      <c r="V674" t="s">
        <v>39</v>
      </c>
      <c r="W674" t="s">
        <v>711</v>
      </c>
      <c r="X674" t="s">
        <v>711</v>
      </c>
      <c r="Y674" t="s">
        <v>39</v>
      </c>
      <c r="Z674" t="s">
        <v>39</v>
      </c>
      <c r="AA674" t="s">
        <v>39</v>
      </c>
      <c r="AB674" t="s">
        <v>711</v>
      </c>
      <c r="AC674" t="s">
        <v>39</v>
      </c>
      <c r="AD674" t="s">
        <v>39</v>
      </c>
      <c r="AE674" t="s">
        <v>39</v>
      </c>
      <c r="AF674" t="s">
        <v>711</v>
      </c>
      <c r="AG674" t="s">
        <v>39</v>
      </c>
      <c r="AH674" t="s">
        <v>711</v>
      </c>
      <c r="AI674" t="s">
        <v>39</v>
      </c>
      <c r="AJ674" t="s">
        <v>711</v>
      </c>
    </row>
    <row r="675" spans="1:36" x14ac:dyDescent="0.3">
      <c r="A675" t="s">
        <v>39</v>
      </c>
      <c r="B675" t="e">
        <v>#NUM!</v>
      </c>
      <c r="C675" t="e">
        <v>#NUM!</v>
      </c>
      <c r="D675" t="e">
        <v>#NUM!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712</v>
      </c>
      <c r="U675" t="s">
        <v>39</v>
      </c>
      <c r="V675" t="s">
        <v>712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712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712</v>
      </c>
    </row>
    <row r="676" spans="1:36" x14ac:dyDescent="0.3">
      <c r="A676" t="s">
        <v>39</v>
      </c>
      <c r="B676" t="e">
        <v>#NUM!</v>
      </c>
      <c r="C676" t="e">
        <v>#NUM!</v>
      </c>
      <c r="D676" t="e">
        <v>#NUM!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713</v>
      </c>
      <c r="W676" t="s">
        <v>39</v>
      </c>
      <c r="X676" t="s">
        <v>713</v>
      </c>
      <c r="Y676" t="s">
        <v>39</v>
      </c>
      <c r="Z676" t="s">
        <v>39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t="s">
        <v>713</v>
      </c>
      <c r="AG676" t="s">
        <v>39</v>
      </c>
      <c r="AH676" t="s">
        <v>713</v>
      </c>
      <c r="AI676" t="s">
        <v>39</v>
      </c>
      <c r="AJ676" t="s">
        <v>713</v>
      </c>
    </row>
    <row r="677" spans="1:36" x14ac:dyDescent="0.3">
      <c r="A677" t="s">
        <v>39</v>
      </c>
      <c r="B677" t="e">
        <v>#NUM!</v>
      </c>
      <c r="C677" t="e">
        <v>#NUM!</v>
      </c>
      <c r="D677" t="e">
        <v>#NUM!</v>
      </c>
      <c r="E677" t="s">
        <v>39</v>
      </c>
      <c r="F677" t="s">
        <v>39</v>
      </c>
      <c r="G677" t="s">
        <v>39</v>
      </c>
      <c r="H677" t="s">
        <v>39</v>
      </c>
      <c r="I677" t="s">
        <v>39</v>
      </c>
      <c r="J677" t="s">
        <v>39</v>
      </c>
      <c r="K677" t="s">
        <v>39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714</v>
      </c>
      <c r="AJ677" t="s">
        <v>39</v>
      </c>
    </row>
    <row r="678" spans="1:36" x14ac:dyDescent="0.3">
      <c r="A678" t="s">
        <v>39</v>
      </c>
      <c r="B678" t="e">
        <v>#NUM!</v>
      </c>
      <c r="C678" t="e">
        <v>#NUM!</v>
      </c>
      <c r="D678" t="e">
        <v>#NUM!</v>
      </c>
      <c r="E678" t="s">
        <v>39</v>
      </c>
      <c r="F678" t="s">
        <v>39</v>
      </c>
      <c r="G678" t="s">
        <v>39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</row>
    <row r="679" spans="1:36" x14ac:dyDescent="0.3">
      <c r="A679" t="s">
        <v>39</v>
      </c>
      <c r="B679" t="e">
        <v>#NUM!</v>
      </c>
      <c r="C679" t="e">
        <v>#NUM!</v>
      </c>
      <c r="D679" t="e">
        <v>#NUM!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</row>
    <row r="680" spans="1:36" x14ac:dyDescent="0.3">
      <c r="A680" t="s">
        <v>39</v>
      </c>
      <c r="B680" t="e">
        <v>#NUM!</v>
      </c>
      <c r="C680" t="e">
        <v>#NUM!</v>
      </c>
      <c r="D680" t="e">
        <v>#NUM!</v>
      </c>
      <c r="E680" t="s">
        <v>39</v>
      </c>
      <c r="F680" t="s">
        <v>39</v>
      </c>
      <c r="G680" t="s">
        <v>39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717</v>
      </c>
      <c r="Q680" t="s">
        <v>39</v>
      </c>
      <c r="R680" t="s">
        <v>39</v>
      </c>
      <c r="S680" t="s">
        <v>717</v>
      </c>
      <c r="T680" t="s">
        <v>39</v>
      </c>
      <c r="U680" t="s">
        <v>717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717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</row>
    <row r="681" spans="1:36" x14ac:dyDescent="0.3">
      <c r="A681" t="s">
        <v>39</v>
      </c>
      <c r="B681" t="e">
        <v>#NUM!</v>
      </c>
      <c r="C681" t="e">
        <v>#NUM!</v>
      </c>
      <c r="D681" t="e">
        <v>#NUM!</v>
      </c>
      <c r="E681" t="s">
        <v>39</v>
      </c>
      <c r="F681" t="s">
        <v>39</v>
      </c>
      <c r="G681" t="s">
        <v>39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718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718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718</v>
      </c>
      <c r="AH681" t="s">
        <v>39</v>
      </c>
      <c r="AI681" t="s">
        <v>39</v>
      </c>
      <c r="AJ681" t="s">
        <v>39</v>
      </c>
    </row>
    <row r="682" spans="1:36" x14ac:dyDescent="0.3">
      <c r="A682" t="s">
        <v>39</v>
      </c>
      <c r="B682" t="e">
        <v>#NUM!</v>
      </c>
      <c r="C682" t="e">
        <v>#NUM!</v>
      </c>
      <c r="D682" t="e">
        <v>#NUM!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s">
        <v>39</v>
      </c>
      <c r="B683" t="e">
        <v>#NUM!</v>
      </c>
      <c r="C683" t="e">
        <v>#NUM!</v>
      </c>
      <c r="D683" t="e">
        <v>#NUM!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720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s">
        <v>39</v>
      </c>
      <c r="B684" t="e">
        <v>#NUM!</v>
      </c>
      <c r="C684" t="e">
        <v>#NUM!</v>
      </c>
      <c r="D684" t="e">
        <v>#NUM!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721</v>
      </c>
      <c r="O684" t="s">
        <v>721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721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721</v>
      </c>
      <c r="AE684" t="s">
        <v>39</v>
      </c>
      <c r="AF684" t="s">
        <v>39</v>
      </c>
      <c r="AG684" t="s">
        <v>39</v>
      </c>
      <c r="AH684" t="s">
        <v>721</v>
      </c>
      <c r="AI684" t="s">
        <v>39</v>
      </c>
      <c r="AJ684" t="s">
        <v>721</v>
      </c>
    </row>
    <row r="685" spans="1:36" x14ac:dyDescent="0.3">
      <c r="A685" t="s">
        <v>39</v>
      </c>
      <c r="B685" t="e">
        <v>#NUM!</v>
      </c>
      <c r="C685" t="e">
        <v>#NUM!</v>
      </c>
      <c r="D685" t="e">
        <v>#NUM!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</row>
    <row r="686" spans="1:36" x14ac:dyDescent="0.3">
      <c r="A686" t="s">
        <v>39</v>
      </c>
      <c r="B686" t="e">
        <v>#NUM!</v>
      </c>
      <c r="C686" t="e">
        <v>#NUM!</v>
      </c>
      <c r="D686" t="e">
        <v>#NUM!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</row>
    <row r="687" spans="1:36" x14ac:dyDescent="0.3">
      <c r="A687" t="s">
        <v>39</v>
      </c>
      <c r="B687" t="e">
        <v>#NUM!</v>
      </c>
      <c r="C687" t="e">
        <v>#NUM!</v>
      </c>
      <c r="D687" t="e">
        <v>#NUM!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s">
        <v>39</v>
      </c>
      <c r="B688" t="e">
        <v>#NUM!</v>
      </c>
      <c r="C688" t="e">
        <v>#NUM!</v>
      </c>
      <c r="D688" t="e">
        <v>#NUM!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725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</row>
    <row r="689" spans="1:36" x14ac:dyDescent="0.3">
      <c r="A689" t="s">
        <v>39</v>
      </c>
      <c r="B689" t="e">
        <v>#NUM!</v>
      </c>
      <c r="C689" t="e">
        <v>#NUM!</v>
      </c>
      <c r="D689" t="e">
        <v>#NUM!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726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726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s">
        <v>39</v>
      </c>
      <c r="B690" t="e">
        <v>#NUM!</v>
      </c>
      <c r="C690" t="e">
        <v>#NUM!</v>
      </c>
      <c r="D690" t="e">
        <v>#NUM!</v>
      </c>
      <c r="E690" t="s">
        <v>39</v>
      </c>
      <c r="F690" t="s">
        <v>39</v>
      </c>
      <c r="G690" t="s">
        <v>39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s">
        <v>39</v>
      </c>
      <c r="B691" t="e">
        <v>#NUM!</v>
      </c>
      <c r="C691" t="e">
        <v>#NUM!</v>
      </c>
      <c r="D691" t="e">
        <v>#NUM!</v>
      </c>
      <c r="E691" t="s">
        <v>39</v>
      </c>
      <c r="F691" t="s">
        <v>39</v>
      </c>
      <c r="G691" t="s">
        <v>39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s">
        <v>39</v>
      </c>
      <c r="B692" t="e">
        <v>#NUM!</v>
      </c>
      <c r="C692" t="e">
        <v>#NUM!</v>
      </c>
      <c r="D692" t="e">
        <v>#NUM!</v>
      </c>
      <c r="E692" t="s">
        <v>39</v>
      </c>
      <c r="F692" t="s">
        <v>39</v>
      </c>
      <c r="G692" t="s">
        <v>39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729</v>
      </c>
      <c r="AD692" t="s">
        <v>39</v>
      </c>
      <c r="AE692" t="s">
        <v>39</v>
      </c>
      <c r="AF692" t="s">
        <v>39</v>
      </c>
      <c r="AG692" t="s">
        <v>729</v>
      </c>
      <c r="AH692" t="s">
        <v>729</v>
      </c>
      <c r="AI692" t="s">
        <v>39</v>
      </c>
      <c r="AJ692" t="s">
        <v>39</v>
      </c>
    </row>
    <row r="693" spans="1:36" x14ac:dyDescent="0.3">
      <c r="A693" t="s">
        <v>39</v>
      </c>
      <c r="B693" t="e">
        <v>#NUM!</v>
      </c>
      <c r="C693" t="e">
        <v>#NUM!</v>
      </c>
      <c r="D693" t="e">
        <v>#NUM!</v>
      </c>
      <c r="E693" t="s">
        <v>39</v>
      </c>
      <c r="F693" t="s">
        <v>39</v>
      </c>
      <c r="G693" t="s">
        <v>39</v>
      </c>
      <c r="H693" t="s">
        <v>39</v>
      </c>
      <c r="I693" t="s">
        <v>39</v>
      </c>
      <c r="J693" t="s">
        <v>39</v>
      </c>
      <c r="K693" t="s">
        <v>730</v>
      </c>
      <c r="L693" t="s">
        <v>39</v>
      </c>
      <c r="M693" t="s">
        <v>39</v>
      </c>
      <c r="N693" t="s">
        <v>39</v>
      </c>
      <c r="O693" t="s">
        <v>730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730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s">
        <v>39</v>
      </c>
      <c r="B694" t="e">
        <v>#NUM!</v>
      </c>
      <c r="C694" t="e">
        <v>#NUM!</v>
      </c>
      <c r="D694" t="e">
        <v>#NUM!</v>
      </c>
      <c r="E694" t="s">
        <v>39</v>
      </c>
      <c r="F694" t="s">
        <v>39</v>
      </c>
      <c r="G694" t="s">
        <v>39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</row>
    <row r="695" spans="1:36" x14ac:dyDescent="0.3">
      <c r="A695" t="s">
        <v>39</v>
      </c>
      <c r="B695" t="e">
        <v>#NUM!</v>
      </c>
      <c r="C695" t="e">
        <v>#NUM!</v>
      </c>
      <c r="D695" t="e">
        <v>#NUM!</v>
      </c>
      <c r="E695" t="s">
        <v>39</v>
      </c>
      <c r="F695" t="s">
        <v>39</v>
      </c>
      <c r="G695" t="s">
        <v>39</v>
      </c>
      <c r="H695" t="s">
        <v>39</v>
      </c>
      <c r="I695" t="s">
        <v>39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s">
        <v>39</v>
      </c>
      <c r="B696" t="e">
        <v>#NUM!</v>
      </c>
      <c r="C696" t="e">
        <v>#NUM!</v>
      </c>
      <c r="D696" t="e">
        <v>#NUM!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733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733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s">
        <v>39</v>
      </c>
      <c r="B697" t="e">
        <v>#NUM!</v>
      </c>
      <c r="C697" t="e">
        <v>#NUM!</v>
      </c>
      <c r="D697" t="e">
        <v>#NUM!</v>
      </c>
      <c r="E697" t="s">
        <v>39</v>
      </c>
      <c r="F697" t="s">
        <v>39</v>
      </c>
      <c r="G697" t="s">
        <v>39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s">
        <v>39</v>
      </c>
      <c r="B698" t="e">
        <v>#NUM!</v>
      </c>
      <c r="C698" t="e">
        <v>#NUM!</v>
      </c>
      <c r="D698" t="e">
        <v>#NUM!</v>
      </c>
      <c r="E698" t="s">
        <v>39</v>
      </c>
      <c r="F698" t="s">
        <v>39</v>
      </c>
      <c r="G698" t="s">
        <v>39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s">
        <v>39</v>
      </c>
      <c r="B699" t="e">
        <v>#NUM!</v>
      </c>
      <c r="C699" t="e">
        <v>#NUM!</v>
      </c>
      <c r="D699" t="e">
        <v>#NUM!</v>
      </c>
      <c r="E699" t="s">
        <v>39</v>
      </c>
      <c r="F699" t="s">
        <v>39</v>
      </c>
      <c r="G699" t="s">
        <v>39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s">
        <v>39</v>
      </c>
      <c r="B700" t="e">
        <v>#NUM!</v>
      </c>
      <c r="C700" t="e">
        <v>#NUM!</v>
      </c>
      <c r="D700" t="e">
        <v>#NUM!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39</v>
      </c>
      <c r="M700" t="s">
        <v>39</v>
      </c>
      <c r="N700" t="s">
        <v>39</v>
      </c>
      <c r="O700" t="s">
        <v>737</v>
      </c>
      <c r="P700" t="s">
        <v>39</v>
      </c>
      <c r="Q700" t="s">
        <v>39</v>
      </c>
      <c r="R700" t="s">
        <v>39</v>
      </c>
      <c r="S700" t="s">
        <v>39</v>
      </c>
      <c r="T700" t="s">
        <v>737</v>
      </c>
      <c r="U700" t="s">
        <v>39</v>
      </c>
      <c r="V700" t="s">
        <v>737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737</v>
      </c>
      <c r="AC700" t="s">
        <v>39</v>
      </c>
      <c r="AD700" t="s">
        <v>39</v>
      </c>
      <c r="AE700" t="s">
        <v>39</v>
      </c>
      <c r="AF700" t="s">
        <v>737</v>
      </c>
      <c r="AG700" t="s">
        <v>39</v>
      </c>
      <c r="AH700" t="s">
        <v>39</v>
      </c>
      <c r="AI700" t="s">
        <v>737</v>
      </c>
      <c r="AJ700" t="s">
        <v>737</v>
      </c>
    </row>
    <row r="701" spans="1:36" x14ac:dyDescent="0.3">
      <c r="A701" t="s">
        <v>39</v>
      </c>
      <c r="B701" t="e">
        <v>#NUM!</v>
      </c>
      <c r="C701" t="e">
        <v>#NUM!</v>
      </c>
      <c r="D701" t="e">
        <v>#NUM!</v>
      </c>
      <c r="E701" t="s">
        <v>39</v>
      </c>
      <c r="F701" t="s">
        <v>39</v>
      </c>
      <c r="G701" t="s">
        <v>39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738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738</v>
      </c>
      <c r="AJ701" t="s">
        <v>39</v>
      </c>
    </row>
    <row r="702" spans="1:36" x14ac:dyDescent="0.3">
      <c r="A702" t="s">
        <v>39</v>
      </c>
      <c r="B702" t="e">
        <v>#NUM!</v>
      </c>
      <c r="C702" t="e">
        <v>#NUM!</v>
      </c>
      <c r="D702" t="e">
        <v>#NUM!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</row>
    <row r="703" spans="1:36" x14ac:dyDescent="0.3">
      <c r="A703" t="s">
        <v>39</v>
      </c>
      <c r="B703" t="e">
        <v>#NUM!</v>
      </c>
      <c r="C703" t="e">
        <v>#NUM!</v>
      </c>
      <c r="D703" t="e">
        <v>#NUM!</v>
      </c>
      <c r="E703" t="s">
        <v>39</v>
      </c>
      <c r="F703" t="s">
        <v>39</v>
      </c>
      <c r="G703" t="s">
        <v>39</v>
      </c>
      <c r="H703" t="s">
        <v>39</v>
      </c>
      <c r="I703" t="s">
        <v>39</v>
      </c>
      <c r="J703" t="s">
        <v>39</v>
      </c>
      <c r="K703" t="s">
        <v>39</v>
      </c>
      <c r="L703" t="s">
        <v>39</v>
      </c>
      <c r="M703" t="s">
        <v>39</v>
      </c>
      <c r="N703" t="s">
        <v>39</v>
      </c>
      <c r="O703" t="s">
        <v>39</v>
      </c>
      <c r="P703" t="s">
        <v>739</v>
      </c>
      <c r="Q703" t="s">
        <v>39</v>
      </c>
      <c r="R703" t="s">
        <v>39</v>
      </c>
      <c r="S703" t="s">
        <v>39</v>
      </c>
      <c r="T703" t="s">
        <v>739</v>
      </c>
      <c r="U703" t="s">
        <v>39</v>
      </c>
      <c r="V703" t="s">
        <v>39</v>
      </c>
      <c r="W703" t="s">
        <v>39</v>
      </c>
      <c r="X703" t="s">
        <v>39</v>
      </c>
      <c r="Y703" t="s">
        <v>739</v>
      </c>
      <c r="Z703" t="s">
        <v>39</v>
      </c>
      <c r="AA703" t="s">
        <v>39</v>
      </c>
      <c r="AB703" t="s">
        <v>39</v>
      </c>
      <c r="AC703" t="s">
        <v>739</v>
      </c>
      <c r="AD703" t="s">
        <v>39</v>
      </c>
      <c r="AE703" t="s">
        <v>39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</row>
    <row r="704" spans="1:36" x14ac:dyDescent="0.3">
      <c r="A704" t="s">
        <v>39</v>
      </c>
      <c r="B704" t="e">
        <v>#NUM!</v>
      </c>
      <c r="C704" t="e">
        <v>#NUM!</v>
      </c>
      <c r="D704" t="e">
        <v>#NUM!</v>
      </c>
      <c r="E704" t="s">
        <v>39</v>
      </c>
      <c r="F704" t="s">
        <v>39</v>
      </c>
      <c r="G704" t="s">
        <v>39</v>
      </c>
      <c r="H704" t="s">
        <v>39</v>
      </c>
      <c r="I704" t="s">
        <v>39</v>
      </c>
      <c r="J704" t="s">
        <v>39</v>
      </c>
      <c r="K704" t="s">
        <v>740</v>
      </c>
      <c r="L704" t="s">
        <v>39</v>
      </c>
      <c r="M704" t="s">
        <v>39</v>
      </c>
      <c r="N704" t="s">
        <v>740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740</v>
      </c>
      <c r="AI704" t="s">
        <v>39</v>
      </c>
      <c r="AJ704" t="s">
        <v>39</v>
      </c>
    </row>
    <row r="705" spans="1:36" x14ac:dyDescent="0.3">
      <c r="A705" t="s">
        <v>39</v>
      </c>
      <c r="B705" t="e">
        <v>#NUM!</v>
      </c>
      <c r="C705" t="e">
        <v>#NUM!</v>
      </c>
      <c r="D705" t="e">
        <v>#NUM!</v>
      </c>
      <c r="E705" t="s">
        <v>39</v>
      </c>
      <c r="F705" t="s">
        <v>39</v>
      </c>
      <c r="G705" t="s">
        <v>39</v>
      </c>
      <c r="H705" t="s">
        <v>39</v>
      </c>
      <c r="I705" t="s">
        <v>39</v>
      </c>
      <c r="J705" t="s">
        <v>741</v>
      </c>
      <c r="K705" t="s">
        <v>39</v>
      </c>
      <c r="L705" t="s">
        <v>39</v>
      </c>
      <c r="M705" t="s">
        <v>741</v>
      </c>
      <c r="N705" t="s">
        <v>741</v>
      </c>
      <c r="O705" t="s">
        <v>39</v>
      </c>
      <c r="P705" t="s">
        <v>39</v>
      </c>
      <c r="Q705" t="s">
        <v>741</v>
      </c>
      <c r="R705" t="s">
        <v>39</v>
      </c>
      <c r="S705" t="s">
        <v>39</v>
      </c>
      <c r="T705" t="s">
        <v>39</v>
      </c>
      <c r="U705" t="s">
        <v>741</v>
      </c>
      <c r="V705" t="s">
        <v>39</v>
      </c>
      <c r="W705" t="s">
        <v>741</v>
      </c>
      <c r="X705" t="s">
        <v>39</v>
      </c>
      <c r="Y705" t="s">
        <v>741</v>
      </c>
      <c r="Z705" t="s">
        <v>741</v>
      </c>
      <c r="AA705" t="s">
        <v>39</v>
      </c>
      <c r="AB705" t="s">
        <v>39</v>
      </c>
      <c r="AC705" t="s">
        <v>39</v>
      </c>
      <c r="AD705" t="s">
        <v>39</v>
      </c>
      <c r="AE705" t="s">
        <v>741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s">
        <v>39</v>
      </c>
      <c r="B706" t="e">
        <v>#NUM!</v>
      </c>
      <c r="C706" t="e">
        <v>#NUM!</v>
      </c>
      <c r="D706" t="e">
        <v>#NUM!</v>
      </c>
      <c r="E706" t="s">
        <v>39</v>
      </c>
      <c r="F706" t="s">
        <v>39</v>
      </c>
      <c r="G706" t="s">
        <v>39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</row>
    <row r="707" spans="1:36" x14ac:dyDescent="0.3">
      <c r="A707" t="s">
        <v>39</v>
      </c>
      <c r="B707" t="e">
        <v>#NUM!</v>
      </c>
      <c r="C707" t="e">
        <v>#NUM!</v>
      </c>
      <c r="D707" t="e">
        <v>#NUM!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743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743</v>
      </c>
      <c r="Y707" t="s">
        <v>39</v>
      </c>
      <c r="Z707" t="s">
        <v>39</v>
      </c>
      <c r="AA707" t="s">
        <v>39</v>
      </c>
      <c r="AB707" t="s">
        <v>743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s">
        <v>39</v>
      </c>
      <c r="B708" t="e">
        <v>#NUM!</v>
      </c>
      <c r="C708" t="e">
        <v>#NUM!</v>
      </c>
      <c r="D708" t="e">
        <v>#NUM!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</row>
    <row r="709" spans="1:36" x14ac:dyDescent="0.3">
      <c r="A709" t="s">
        <v>39</v>
      </c>
      <c r="B709" t="e">
        <v>#NUM!</v>
      </c>
      <c r="C709" t="e">
        <v>#NUM!</v>
      </c>
      <c r="D709" t="e">
        <v>#NUM!</v>
      </c>
      <c r="E709" t="s">
        <v>39</v>
      </c>
      <c r="F709" t="s">
        <v>39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J709"/>
  <sheetViews>
    <sheetView topLeftCell="H1" workbookViewId="0">
      <selection activeCell="N17" sqref="N17"/>
    </sheetView>
  </sheetViews>
  <sheetFormatPr defaultRowHeight="14.4" x14ac:dyDescent="0.3"/>
  <cols>
    <col min="1" max="7" width="0" hidden="1" customWidth="1"/>
  </cols>
  <sheetData>
    <row r="1" spans="1:36" x14ac:dyDescent="0.3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  <c r="T1" t="s">
        <v>876</v>
      </c>
      <c r="U1" t="s">
        <v>877</v>
      </c>
      <c r="V1" t="s">
        <v>878</v>
      </c>
      <c r="W1" t="s">
        <v>879</v>
      </c>
      <c r="X1" t="s">
        <v>880</v>
      </c>
      <c r="Y1" t="s">
        <v>881</v>
      </c>
      <c r="Z1" t="s">
        <v>882</v>
      </c>
      <c r="AA1" t="s">
        <v>883</v>
      </c>
      <c r="AB1" t="s">
        <v>884</v>
      </c>
      <c r="AC1" t="s">
        <v>885</v>
      </c>
      <c r="AD1" t="s">
        <v>886</v>
      </c>
      <c r="AE1" t="s">
        <v>887</v>
      </c>
      <c r="AF1" t="s">
        <v>888</v>
      </c>
      <c r="AG1" t="s">
        <v>889</v>
      </c>
      <c r="AH1" t="s">
        <v>890</v>
      </c>
      <c r="AI1" t="s">
        <v>891</v>
      </c>
      <c r="AJ1" t="s">
        <v>892</v>
      </c>
    </row>
    <row r="2" spans="1:36" x14ac:dyDescent="0.3">
      <c r="A2" t="e">
        <v>#NUM!</v>
      </c>
      <c r="B2" t="e">
        <v>#NUM!</v>
      </c>
      <c r="C2" t="e">
        <v>#NUM!</v>
      </c>
      <c r="D2" t="e">
        <v>#NUM!</v>
      </c>
      <c r="E2" t="s">
        <v>38</v>
      </c>
      <c r="F2" t="s">
        <v>38</v>
      </c>
      <c r="G2" t="s">
        <v>38</v>
      </c>
      <c r="H2" t="s">
        <v>38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</row>
    <row r="3" spans="1:36" x14ac:dyDescent="0.3">
      <c r="A3" t="e">
        <v>#NUM!</v>
      </c>
      <c r="B3" t="e">
        <v>#NUM!</v>
      </c>
      <c r="C3" t="e">
        <v>#NUM!</v>
      </c>
      <c r="D3" t="e">
        <v>#NUM!</v>
      </c>
      <c r="E3" t="s">
        <v>40</v>
      </c>
      <c r="F3" t="s">
        <v>39</v>
      </c>
      <c r="G3" t="s">
        <v>40</v>
      </c>
      <c r="H3" t="s">
        <v>40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</row>
    <row r="4" spans="1:36" x14ac:dyDescent="0.3">
      <c r="A4" t="e">
        <v>#NUM!</v>
      </c>
      <c r="B4" t="e">
        <v>#NUM!</v>
      </c>
      <c r="C4" t="e">
        <v>#NUM!</v>
      </c>
      <c r="D4" t="e">
        <v>#NUM!</v>
      </c>
      <c r="E4" t="s">
        <v>41</v>
      </c>
      <c r="F4" t="s">
        <v>41</v>
      </c>
      <c r="G4" t="s">
        <v>39</v>
      </c>
      <c r="H4" t="s">
        <v>41</v>
      </c>
      <c r="I4" t="s">
        <v>39</v>
      </c>
      <c r="J4" t="s">
        <v>39</v>
      </c>
      <c r="K4" t="s">
        <v>39</v>
      </c>
      <c r="L4" t="s">
        <v>39</v>
      </c>
      <c r="M4" t="s">
        <v>41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</row>
    <row r="5" spans="1:36" x14ac:dyDescent="0.3">
      <c r="A5" t="e">
        <v>#NUM!</v>
      </c>
      <c r="B5" t="e">
        <v>#NUM!</v>
      </c>
      <c r="C5" t="e">
        <v>#NUM!</v>
      </c>
      <c r="D5" t="e">
        <v>#NUM!</v>
      </c>
      <c r="E5" t="s">
        <v>42</v>
      </c>
      <c r="F5" t="s">
        <v>42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42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</row>
    <row r="6" spans="1:36" x14ac:dyDescent="0.3">
      <c r="A6" t="e">
        <v>#NUM!</v>
      </c>
      <c r="B6" t="e">
        <v>#NUM!</v>
      </c>
      <c r="C6" t="e">
        <v>#NUM!</v>
      </c>
      <c r="D6" t="e">
        <v>#NUM!</v>
      </c>
      <c r="E6" t="s">
        <v>43</v>
      </c>
      <c r="F6" t="s">
        <v>43</v>
      </c>
      <c r="G6" t="s">
        <v>43</v>
      </c>
      <c r="H6" t="s">
        <v>43</v>
      </c>
      <c r="I6" t="s">
        <v>43</v>
      </c>
      <c r="J6" t="s">
        <v>43</v>
      </c>
      <c r="K6" t="s">
        <v>43</v>
      </c>
      <c r="L6" t="s">
        <v>43</v>
      </c>
      <c r="M6" t="s">
        <v>39</v>
      </c>
      <c r="N6" t="s">
        <v>43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43</v>
      </c>
      <c r="AF6" t="s">
        <v>43</v>
      </c>
      <c r="AG6" t="s">
        <v>39</v>
      </c>
      <c r="AH6" t="s">
        <v>39</v>
      </c>
      <c r="AI6" t="s">
        <v>39</v>
      </c>
      <c r="AJ6" t="s">
        <v>39</v>
      </c>
    </row>
    <row r="7" spans="1:36" x14ac:dyDescent="0.3">
      <c r="A7" t="e">
        <v>#NUM!</v>
      </c>
      <c r="B7" t="e">
        <v>#NUM!</v>
      </c>
      <c r="C7" t="e">
        <v>#NUM!</v>
      </c>
      <c r="D7" t="e">
        <v>#NUM!</v>
      </c>
      <c r="E7" t="s">
        <v>39</v>
      </c>
      <c r="F7" t="s">
        <v>44</v>
      </c>
      <c r="G7" t="s">
        <v>44</v>
      </c>
      <c r="H7" t="s">
        <v>44</v>
      </c>
      <c r="I7" t="s">
        <v>39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44</v>
      </c>
      <c r="T7" t="s">
        <v>44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</row>
    <row r="8" spans="1:36" x14ac:dyDescent="0.3">
      <c r="A8" t="e">
        <v>#NUM!</v>
      </c>
      <c r="B8" t="e">
        <v>#NUM!</v>
      </c>
      <c r="C8" t="e">
        <v>#NUM!</v>
      </c>
      <c r="D8" t="e">
        <v>#NUM!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</row>
    <row r="9" spans="1:36" x14ac:dyDescent="0.3">
      <c r="A9" t="e">
        <v>#NUM!</v>
      </c>
      <c r="B9" t="e">
        <v>#NUM!</v>
      </c>
      <c r="C9" t="e">
        <v>#NUM!</v>
      </c>
      <c r="D9" t="e">
        <v>#NUM!</v>
      </c>
      <c r="E9" t="s">
        <v>46</v>
      </c>
      <c r="F9" t="s">
        <v>46</v>
      </c>
      <c r="G9" t="s">
        <v>46</v>
      </c>
      <c r="H9" t="s">
        <v>46</v>
      </c>
      <c r="I9" t="s">
        <v>46</v>
      </c>
      <c r="J9" t="s">
        <v>46</v>
      </c>
      <c r="K9" t="s">
        <v>46</v>
      </c>
      <c r="L9" t="s">
        <v>39</v>
      </c>
      <c r="M9" t="s">
        <v>39</v>
      </c>
      <c r="N9" t="s">
        <v>46</v>
      </c>
      <c r="O9" t="s">
        <v>46</v>
      </c>
      <c r="P9" t="s">
        <v>39</v>
      </c>
      <c r="Q9" t="s">
        <v>39</v>
      </c>
      <c r="R9" t="s">
        <v>46</v>
      </c>
      <c r="S9" t="s">
        <v>46</v>
      </c>
      <c r="T9" t="s">
        <v>39</v>
      </c>
      <c r="U9" t="s">
        <v>39</v>
      </c>
      <c r="V9" t="s">
        <v>46</v>
      </c>
      <c r="W9" t="s">
        <v>46</v>
      </c>
      <c r="X9" t="s">
        <v>39</v>
      </c>
      <c r="Y9" t="s">
        <v>46</v>
      </c>
      <c r="Z9" t="s">
        <v>39</v>
      </c>
      <c r="AA9" t="s">
        <v>39</v>
      </c>
      <c r="AB9" t="s">
        <v>39</v>
      </c>
      <c r="AC9" t="s">
        <v>46</v>
      </c>
      <c r="AD9" t="s">
        <v>39</v>
      </c>
      <c r="AE9" t="s">
        <v>39</v>
      </c>
      <c r="AF9" t="s">
        <v>46</v>
      </c>
      <c r="AG9" t="s">
        <v>46</v>
      </c>
      <c r="AH9" t="s">
        <v>39</v>
      </c>
      <c r="AI9" t="s">
        <v>46</v>
      </c>
      <c r="AJ9" t="s">
        <v>39</v>
      </c>
    </row>
    <row r="10" spans="1:36" x14ac:dyDescent="0.3">
      <c r="A10" t="e">
        <v>#NUM!</v>
      </c>
      <c r="B10" t="e">
        <v>#NUM!</v>
      </c>
      <c r="C10" t="e">
        <v>#NUM!</v>
      </c>
      <c r="D10" t="e">
        <v>#NUM!</v>
      </c>
      <c r="E10" t="s">
        <v>47</v>
      </c>
      <c r="F10" t="s">
        <v>47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39</v>
      </c>
      <c r="Z10" t="s">
        <v>39</v>
      </c>
      <c r="AA10" t="s">
        <v>47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</row>
    <row r="11" spans="1:36" x14ac:dyDescent="0.3">
      <c r="A11" t="e">
        <v>#NUM!</v>
      </c>
      <c r="B11" t="e">
        <v>#NUM!</v>
      </c>
      <c r="C11" t="e">
        <v>#NUM!</v>
      </c>
      <c r="D11" t="e">
        <v>#NUM!</v>
      </c>
      <c r="E11" t="s">
        <v>48</v>
      </c>
      <c r="F11" t="s">
        <v>48</v>
      </c>
      <c r="G11" t="s">
        <v>48</v>
      </c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48</v>
      </c>
      <c r="P11" t="s">
        <v>39</v>
      </c>
      <c r="Q11" t="s">
        <v>48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48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48</v>
      </c>
      <c r="AD11" t="s">
        <v>39</v>
      </c>
      <c r="AE11" t="s">
        <v>48</v>
      </c>
      <c r="AF11" t="s">
        <v>39</v>
      </c>
      <c r="AG11" t="s">
        <v>48</v>
      </c>
      <c r="AH11" t="s">
        <v>39</v>
      </c>
      <c r="AI11" t="s">
        <v>48</v>
      </c>
      <c r="AJ11" t="s">
        <v>48</v>
      </c>
    </row>
    <row r="12" spans="1:36" x14ac:dyDescent="0.3">
      <c r="A12" t="e">
        <v>#NUM!</v>
      </c>
      <c r="B12" t="e">
        <v>#NUM!</v>
      </c>
      <c r="C12" t="e">
        <v>#NUM!</v>
      </c>
      <c r="D12" t="e">
        <v>#NUM!</v>
      </c>
      <c r="E12" t="s">
        <v>49</v>
      </c>
      <c r="F12" t="s">
        <v>49</v>
      </c>
      <c r="G12" t="s">
        <v>49</v>
      </c>
      <c r="H12" t="s">
        <v>49</v>
      </c>
      <c r="I12" t="s">
        <v>39</v>
      </c>
      <c r="J12" t="s">
        <v>39</v>
      </c>
      <c r="K12" t="s">
        <v>39</v>
      </c>
      <c r="L12" t="s">
        <v>49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</row>
    <row r="13" spans="1:36" x14ac:dyDescent="0.3">
      <c r="A13" t="e">
        <v>#NUM!</v>
      </c>
      <c r="B13" t="e">
        <v>#NUM!</v>
      </c>
      <c r="C13" t="e">
        <v>#NUM!</v>
      </c>
      <c r="D13" t="e">
        <v>#NUM!</v>
      </c>
      <c r="E13" t="s">
        <v>50</v>
      </c>
      <c r="F13" t="s">
        <v>50</v>
      </c>
      <c r="G13" t="s">
        <v>50</v>
      </c>
      <c r="H13" t="s">
        <v>50</v>
      </c>
      <c r="I13" t="s">
        <v>39</v>
      </c>
      <c r="J13" t="s">
        <v>50</v>
      </c>
      <c r="K13" t="s">
        <v>39</v>
      </c>
      <c r="L13" t="s">
        <v>39</v>
      </c>
      <c r="M13" t="s">
        <v>39</v>
      </c>
      <c r="N13" t="s">
        <v>50</v>
      </c>
      <c r="O13" t="s">
        <v>39</v>
      </c>
      <c r="P13" t="s">
        <v>39</v>
      </c>
      <c r="Q13" t="s">
        <v>39</v>
      </c>
      <c r="R13" t="s">
        <v>50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50</v>
      </c>
      <c r="AI13" t="s">
        <v>39</v>
      </c>
      <c r="AJ13" t="s">
        <v>50</v>
      </c>
    </row>
    <row r="14" spans="1:36" x14ac:dyDescent="0.3">
      <c r="A14" t="e">
        <v>#NUM!</v>
      </c>
      <c r="B14" t="e">
        <v>#NUM!</v>
      </c>
      <c r="C14" t="e">
        <v>#NUM!</v>
      </c>
      <c r="D14" t="e">
        <v>#NUM!</v>
      </c>
      <c r="E14" t="s">
        <v>51</v>
      </c>
      <c r="F14" t="s">
        <v>51</v>
      </c>
      <c r="G14" t="s">
        <v>51</v>
      </c>
      <c r="H14" t="s">
        <v>51</v>
      </c>
      <c r="I14" t="s">
        <v>51</v>
      </c>
      <c r="J14" t="s">
        <v>39</v>
      </c>
      <c r="K14" t="s">
        <v>51</v>
      </c>
      <c r="L14" t="s">
        <v>51</v>
      </c>
      <c r="M14" t="s">
        <v>39</v>
      </c>
      <c r="N14" t="s">
        <v>39</v>
      </c>
      <c r="O14" t="s">
        <v>39</v>
      </c>
      <c r="P14" t="s">
        <v>51</v>
      </c>
      <c r="Q14" t="s">
        <v>39</v>
      </c>
      <c r="R14" t="s">
        <v>51</v>
      </c>
      <c r="S14" t="s">
        <v>51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51</v>
      </c>
      <c r="AA14" t="s">
        <v>39</v>
      </c>
      <c r="AB14" t="s">
        <v>51</v>
      </c>
      <c r="AC14" t="s">
        <v>51</v>
      </c>
      <c r="AD14" t="s">
        <v>39</v>
      </c>
      <c r="AE14" t="s">
        <v>51</v>
      </c>
      <c r="AF14" t="s">
        <v>51</v>
      </c>
      <c r="AG14" t="s">
        <v>39</v>
      </c>
      <c r="AH14" t="s">
        <v>51</v>
      </c>
      <c r="AI14" t="s">
        <v>39</v>
      </c>
      <c r="AJ14" t="s">
        <v>51</v>
      </c>
    </row>
    <row r="15" spans="1:36" x14ac:dyDescent="0.3">
      <c r="A15" t="e">
        <v>#NUM!</v>
      </c>
      <c r="B15" t="e">
        <v>#NUM!</v>
      </c>
      <c r="C15" t="e">
        <v>#NUM!</v>
      </c>
      <c r="D15" t="e">
        <v>#NUM!</v>
      </c>
      <c r="E15" t="s">
        <v>52</v>
      </c>
      <c r="F15" t="s">
        <v>52</v>
      </c>
      <c r="G15" t="s">
        <v>52</v>
      </c>
      <c r="H15" t="s">
        <v>52</v>
      </c>
      <c r="I15" t="s">
        <v>39</v>
      </c>
      <c r="J15" t="s">
        <v>39</v>
      </c>
      <c r="K15" t="s">
        <v>39</v>
      </c>
      <c r="L15" t="s">
        <v>52</v>
      </c>
      <c r="M15" t="s">
        <v>52</v>
      </c>
      <c r="N15" t="s">
        <v>52</v>
      </c>
      <c r="O15" t="s">
        <v>52</v>
      </c>
      <c r="P15" t="s">
        <v>39</v>
      </c>
      <c r="Q15" t="s">
        <v>39</v>
      </c>
      <c r="R15" t="s">
        <v>39</v>
      </c>
      <c r="S15" t="s">
        <v>52</v>
      </c>
      <c r="T15" t="s">
        <v>52</v>
      </c>
      <c r="U15" t="s">
        <v>39</v>
      </c>
      <c r="V15" t="s">
        <v>39</v>
      </c>
      <c r="W15" t="s">
        <v>39</v>
      </c>
      <c r="X15" t="s">
        <v>39</v>
      </c>
      <c r="Y15" t="s">
        <v>52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52</v>
      </c>
      <c r="AJ15" t="s">
        <v>39</v>
      </c>
    </row>
    <row r="16" spans="1:36" x14ac:dyDescent="0.3">
      <c r="A16" t="e">
        <v>#NUM!</v>
      </c>
      <c r="B16" t="e">
        <v>#NUM!</v>
      </c>
      <c r="C16" t="e">
        <v>#NUM!</v>
      </c>
      <c r="D16" t="e">
        <v>#NUM!</v>
      </c>
      <c r="E16" t="s">
        <v>53</v>
      </c>
      <c r="F16" t="s">
        <v>53</v>
      </c>
      <c r="G16" t="s">
        <v>53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53</v>
      </c>
      <c r="AD16" t="s">
        <v>53</v>
      </c>
      <c r="AE16" t="s">
        <v>53</v>
      </c>
      <c r="AF16" t="s">
        <v>53</v>
      </c>
      <c r="AG16" t="s">
        <v>53</v>
      </c>
      <c r="AH16" t="s">
        <v>39</v>
      </c>
      <c r="AI16" t="s">
        <v>39</v>
      </c>
      <c r="AJ16" t="s">
        <v>39</v>
      </c>
    </row>
    <row r="17" spans="1:36" x14ac:dyDescent="0.3">
      <c r="A17" t="e">
        <v>#NUM!</v>
      </c>
      <c r="B17" t="e">
        <v>#NUM!</v>
      </c>
      <c r="C17" t="e">
        <v>#NUM!</v>
      </c>
      <c r="D17" t="e">
        <v>#NUM!</v>
      </c>
      <c r="E17" t="s">
        <v>54</v>
      </c>
      <c r="F17" t="s">
        <v>54</v>
      </c>
      <c r="G17" t="s">
        <v>54</v>
      </c>
      <c r="H17" t="s">
        <v>54</v>
      </c>
      <c r="I17" t="s">
        <v>54</v>
      </c>
      <c r="J17" t="s">
        <v>39</v>
      </c>
      <c r="K17" t="s">
        <v>39</v>
      </c>
      <c r="L17" t="s">
        <v>39</v>
      </c>
      <c r="M17" t="s">
        <v>54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</row>
    <row r="18" spans="1:36" x14ac:dyDescent="0.3">
      <c r="A18" t="e">
        <v>#NUM!</v>
      </c>
      <c r="B18" t="e">
        <v>#NUM!</v>
      </c>
      <c r="C18" t="e">
        <v>#NUM!</v>
      </c>
      <c r="D18" t="e">
        <v>#NUM!</v>
      </c>
      <c r="E18" t="s">
        <v>55</v>
      </c>
      <c r="F18" t="s">
        <v>39</v>
      </c>
      <c r="G18" t="s">
        <v>55</v>
      </c>
      <c r="H18" t="s">
        <v>55</v>
      </c>
      <c r="I18" t="s">
        <v>39</v>
      </c>
      <c r="J18" t="s">
        <v>39</v>
      </c>
      <c r="K18" t="s">
        <v>39</v>
      </c>
      <c r="L18" t="s">
        <v>39</v>
      </c>
      <c r="M18" t="s">
        <v>55</v>
      </c>
      <c r="N18" t="s">
        <v>55</v>
      </c>
      <c r="O18" t="s">
        <v>39</v>
      </c>
      <c r="P18" t="s">
        <v>39</v>
      </c>
      <c r="Q18" t="s">
        <v>39</v>
      </c>
      <c r="R18" t="s">
        <v>55</v>
      </c>
      <c r="S18" t="s">
        <v>55</v>
      </c>
      <c r="T18" t="s">
        <v>39</v>
      </c>
      <c r="U18" t="s">
        <v>39</v>
      </c>
      <c r="V18" t="s">
        <v>55</v>
      </c>
      <c r="W18" t="s">
        <v>39</v>
      </c>
      <c r="X18" t="s">
        <v>39</v>
      </c>
      <c r="Y18" t="s">
        <v>39</v>
      </c>
      <c r="Z18" t="s">
        <v>55</v>
      </c>
      <c r="AA18" t="s">
        <v>39</v>
      </c>
      <c r="AB18" t="s">
        <v>39</v>
      </c>
      <c r="AC18" t="s">
        <v>39</v>
      </c>
      <c r="AD18" t="s">
        <v>55</v>
      </c>
      <c r="AE18" t="s">
        <v>39</v>
      </c>
      <c r="AF18" t="s">
        <v>39</v>
      </c>
      <c r="AG18" t="s">
        <v>55</v>
      </c>
      <c r="AH18" t="s">
        <v>39</v>
      </c>
      <c r="AI18" t="s">
        <v>55</v>
      </c>
      <c r="AJ18" t="s">
        <v>39</v>
      </c>
    </row>
    <row r="19" spans="1:36" x14ac:dyDescent="0.3">
      <c r="A19" t="e">
        <v>#NUM!</v>
      </c>
      <c r="B19" t="e">
        <v>#NUM!</v>
      </c>
      <c r="C19" t="e">
        <v>#NUM!</v>
      </c>
      <c r="D19" t="e">
        <v>#NUM!</v>
      </c>
      <c r="E19" t="s">
        <v>56</v>
      </c>
      <c r="F19" t="s">
        <v>56</v>
      </c>
      <c r="G19" t="s">
        <v>56</v>
      </c>
      <c r="H19" t="s">
        <v>56</v>
      </c>
      <c r="I19" t="s">
        <v>56</v>
      </c>
      <c r="J19" t="s">
        <v>56</v>
      </c>
      <c r="K19" t="s">
        <v>56</v>
      </c>
      <c r="L19" t="s">
        <v>56</v>
      </c>
      <c r="M19" t="s">
        <v>56</v>
      </c>
      <c r="N19" t="s">
        <v>56</v>
      </c>
      <c r="O19" t="s">
        <v>56</v>
      </c>
      <c r="P19" t="s">
        <v>56</v>
      </c>
      <c r="Q19" t="s">
        <v>56</v>
      </c>
      <c r="R19" t="s">
        <v>56</v>
      </c>
      <c r="S19" t="s">
        <v>56</v>
      </c>
      <c r="T19" t="s">
        <v>56</v>
      </c>
      <c r="U19" t="s">
        <v>56</v>
      </c>
      <c r="V19" t="s">
        <v>56</v>
      </c>
      <c r="W19" t="s">
        <v>56</v>
      </c>
      <c r="X19" t="s">
        <v>56</v>
      </c>
      <c r="Y19" t="s">
        <v>56</v>
      </c>
      <c r="Z19" t="s">
        <v>56</v>
      </c>
      <c r="AA19" t="s">
        <v>56</v>
      </c>
      <c r="AB19" t="s">
        <v>56</v>
      </c>
      <c r="AC19" t="s">
        <v>56</v>
      </c>
      <c r="AD19" t="s">
        <v>39</v>
      </c>
      <c r="AE19" t="s">
        <v>39</v>
      </c>
      <c r="AF19" t="s">
        <v>39</v>
      </c>
      <c r="AG19" t="s">
        <v>39</v>
      </c>
      <c r="AH19" t="s">
        <v>56</v>
      </c>
      <c r="AI19" t="s">
        <v>39</v>
      </c>
      <c r="AJ19" t="s">
        <v>39</v>
      </c>
    </row>
    <row r="20" spans="1:36" x14ac:dyDescent="0.3">
      <c r="A20" t="e">
        <v>#NUM!</v>
      </c>
      <c r="B20" t="e">
        <v>#NUM!</v>
      </c>
      <c r="C20" t="e">
        <v>#NUM!</v>
      </c>
      <c r="D20" t="e">
        <v>#NUM!</v>
      </c>
      <c r="E20" t="s">
        <v>57</v>
      </c>
      <c r="F20" t="s">
        <v>57</v>
      </c>
      <c r="G20" t="s">
        <v>57</v>
      </c>
      <c r="H20" t="s">
        <v>57</v>
      </c>
      <c r="I20" t="s">
        <v>39</v>
      </c>
      <c r="J20" t="s">
        <v>39</v>
      </c>
      <c r="K20" t="s">
        <v>39</v>
      </c>
      <c r="L20" t="s">
        <v>57</v>
      </c>
      <c r="M20" t="s">
        <v>39</v>
      </c>
      <c r="N20" t="s">
        <v>57</v>
      </c>
      <c r="O20" t="s">
        <v>57</v>
      </c>
      <c r="P20" t="s">
        <v>39</v>
      </c>
      <c r="Q20" t="s">
        <v>57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57</v>
      </c>
      <c r="AA20" t="s">
        <v>39</v>
      </c>
      <c r="AB20" t="s">
        <v>39</v>
      </c>
      <c r="AC20" t="s">
        <v>39</v>
      </c>
      <c r="AD20" t="s">
        <v>57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</row>
    <row r="21" spans="1:36" x14ac:dyDescent="0.3">
      <c r="A21" t="e">
        <v>#NUM!</v>
      </c>
      <c r="B21" t="e">
        <v>#NUM!</v>
      </c>
      <c r="C21" t="e">
        <v>#NUM!</v>
      </c>
      <c r="D21" t="e">
        <v>#NUM!</v>
      </c>
      <c r="E21" t="s">
        <v>58</v>
      </c>
      <c r="F21" t="s">
        <v>58</v>
      </c>
      <c r="G21" t="s">
        <v>58</v>
      </c>
      <c r="H21" t="s">
        <v>58</v>
      </c>
      <c r="I21" t="s">
        <v>58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 t="s">
        <v>58</v>
      </c>
      <c r="Q21" t="s">
        <v>58</v>
      </c>
      <c r="R21" t="s">
        <v>58</v>
      </c>
      <c r="S21" t="s">
        <v>58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39</v>
      </c>
      <c r="AD21" t="s">
        <v>39</v>
      </c>
      <c r="AE21" t="s">
        <v>39</v>
      </c>
      <c r="AF21" t="s">
        <v>58</v>
      </c>
      <c r="AG21" t="s">
        <v>58</v>
      </c>
      <c r="AH21" t="s">
        <v>58</v>
      </c>
      <c r="AI21" t="s">
        <v>39</v>
      </c>
      <c r="AJ21" t="s">
        <v>58</v>
      </c>
    </row>
    <row r="22" spans="1:36" x14ac:dyDescent="0.3">
      <c r="A22" t="e">
        <v>#NUM!</v>
      </c>
      <c r="B22" t="e">
        <v>#NUM!</v>
      </c>
      <c r="C22" t="e">
        <v>#NUM!</v>
      </c>
      <c r="D22" t="e">
        <v>#NUM!</v>
      </c>
      <c r="E22" t="s">
        <v>59</v>
      </c>
      <c r="F22" t="s">
        <v>59</v>
      </c>
      <c r="G22" t="s">
        <v>59</v>
      </c>
      <c r="H22" t="s">
        <v>59</v>
      </c>
      <c r="I22" t="s">
        <v>59</v>
      </c>
      <c r="J22" t="s">
        <v>59</v>
      </c>
      <c r="K22" t="s">
        <v>59</v>
      </c>
      <c r="L22" t="s">
        <v>59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59</v>
      </c>
      <c r="AF22" t="s">
        <v>59</v>
      </c>
      <c r="AG22" t="s">
        <v>59</v>
      </c>
      <c r="AH22" t="s">
        <v>59</v>
      </c>
      <c r="AI22" t="s">
        <v>59</v>
      </c>
      <c r="AJ22" t="s">
        <v>59</v>
      </c>
    </row>
    <row r="23" spans="1:36" x14ac:dyDescent="0.3">
      <c r="A23" t="e">
        <v>#NUM!</v>
      </c>
      <c r="B23" t="e">
        <v>#NUM!</v>
      </c>
      <c r="C23" t="e">
        <v>#NUM!</v>
      </c>
      <c r="D23" t="e">
        <v>#NUM!</v>
      </c>
      <c r="E23" t="s">
        <v>60</v>
      </c>
      <c r="F23" t="s">
        <v>60</v>
      </c>
      <c r="G23" t="s">
        <v>60</v>
      </c>
      <c r="H23" t="s">
        <v>60</v>
      </c>
      <c r="I23" t="s">
        <v>60</v>
      </c>
      <c r="J23" t="s">
        <v>60</v>
      </c>
      <c r="K23" t="s">
        <v>60</v>
      </c>
      <c r="L23" t="s">
        <v>60</v>
      </c>
      <c r="M23" t="s">
        <v>60</v>
      </c>
      <c r="N23" t="s">
        <v>60</v>
      </c>
      <c r="O23" t="s">
        <v>60</v>
      </c>
      <c r="P23" t="s">
        <v>60</v>
      </c>
      <c r="Q23" t="s">
        <v>60</v>
      </c>
      <c r="R23" t="s">
        <v>60</v>
      </c>
      <c r="S23" t="s">
        <v>60</v>
      </c>
      <c r="T23" t="s">
        <v>60</v>
      </c>
      <c r="U23" t="s">
        <v>60</v>
      </c>
      <c r="V23" t="s">
        <v>60</v>
      </c>
      <c r="W23" t="s">
        <v>60</v>
      </c>
      <c r="X23" t="s">
        <v>60</v>
      </c>
      <c r="Y23" t="s">
        <v>60</v>
      </c>
      <c r="Z23" t="s">
        <v>60</v>
      </c>
      <c r="AA23" t="s">
        <v>60</v>
      </c>
      <c r="AB23" t="s">
        <v>60</v>
      </c>
      <c r="AC23" t="s">
        <v>60</v>
      </c>
      <c r="AD23" t="s">
        <v>60</v>
      </c>
      <c r="AE23" t="s">
        <v>60</v>
      </c>
      <c r="AF23" t="s">
        <v>60</v>
      </c>
      <c r="AG23" t="s">
        <v>60</v>
      </c>
      <c r="AH23" t="s">
        <v>60</v>
      </c>
      <c r="AI23" t="s">
        <v>60</v>
      </c>
      <c r="AJ23" t="s">
        <v>39</v>
      </c>
    </row>
    <row r="24" spans="1:36" x14ac:dyDescent="0.3">
      <c r="A24" t="e">
        <v>#NUM!</v>
      </c>
      <c r="B24" t="e">
        <v>#NUM!</v>
      </c>
      <c r="C24" t="e">
        <v>#NUM!</v>
      </c>
      <c r="D24" t="e">
        <v>#NUM!</v>
      </c>
      <c r="E24" t="s">
        <v>39</v>
      </c>
      <c r="F24" t="s">
        <v>61</v>
      </c>
      <c r="G24" t="s">
        <v>61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61</v>
      </c>
      <c r="O24" t="s">
        <v>39</v>
      </c>
      <c r="P24" t="s">
        <v>61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61</v>
      </c>
      <c r="X24" t="s">
        <v>39</v>
      </c>
      <c r="Y24" t="s">
        <v>39</v>
      </c>
      <c r="Z24" t="s">
        <v>61</v>
      </c>
      <c r="AA24" t="s">
        <v>39</v>
      </c>
      <c r="AB24" t="s">
        <v>61</v>
      </c>
      <c r="AC24" t="s">
        <v>39</v>
      </c>
      <c r="AD24" t="s">
        <v>61</v>
      </c>
      <c r="AE24" t="s">
        <v>61</v>
      </c>
      <c r="AF24" t="s">
        <v>61</v>
      </c>
      <c r="AG24" t="s">
        <v>39</v>
      </c>
      <c r="AH24" t="s">
        <v>39</v>
      </c>
      <c r="AI24" t="s">
        <v>39</v>
      </c>
      <c r="AJ24" t="s">
        <v>61</v>
      </c>
    </row>
    <row r="25" spans="1:36" x14ac:dyDescent="0.3">
      <c r="A25" t="e">
        <v>#NUM!</v>
      </c>
      <c r="B25" t="e">
        <v>#NUM!</v>
      </c>
      <c r="C25" t="e">
        <v>#NUM!</v>
      </c>
      <c r="D25" t="e">
        <v>#NUM!</v>
      </c>
      <c r="E25" t="s">
        <v>62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39</v>
      </c>
      <c r="M25" t="s">
        <v>62</v>
      </c>
      <c r="N25" t="s">
        <v>39</v>
      </c>
      <c r="O25" t="s">
        <v>62</v>
      </c>
      <c r="P25" t="s">
        <v>62</v>
      </c>
      <c r="Q25" t="s">
        <v>39</v>
      </c>
      <c r="R25" t="s">
        <v>62</v>
      </c>
      <c r="S25" t="s">
        <v>39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 t="s">
        <v>39</v>
      </c>
      <c r="Z25" t="s">
        <v>62</v>
      </c>
      <c r="AA25" t="s">
        <v>39</v>
      </c>
      <c r="AB25" t="s">
        <v>39</v>
      </c>
      <c r="AC25" t="s">
        <v>39</v>
      </c>
      <c r="AD25" t="s">
        <v>39</v>
      </c>
      <c r="AE25" t="s">
        <v>62</v>
      </c>
      <c r="AF25" t="s">
        <v>39</v>
      </c>
      <c r="AG25" t="s">
        <v>62</v>
      </c>
      <c r="AH25" t="s">
        <v>62</v>
      </c>
      <c r="AI25" t="s">
        <v>62</v>
      </c>
      <c r="AJ25" t="s">
        <v>62</v>
      </c>
    </row>
    <row r="26" spans="1:36" x14ac:dyDescent="0.3">
      <c r="A26" t="e">
        <v>#NUM!</v>
      </c>
      <c r="B26" t="e">
        <v>#NUM!</v>
      </c>
      <c r="C26" t="e">
        <v>#NUM!</v>
      </c>
      <c r="D26" t="e">
        <v>#NUM!</v>
      </c>
      <c r="E26" t="s">
        <v>63</v>
      </c>
      <c r="F26" t="s">
        <v>63</v>
      </c>
      <c r="G26" t="s">
        <v>63</v>
      </c>
      <c r="H26" t="s">
        <v>63</v>
      </c>
      <c r="I26" t="s">
        <v>63</v>
      </c>
      <c r="J26" t="s">
        <v>63</v>
      </c>
      <c r="K26" t="s">
        <v>63</v>
      </c>
      <c r="L26" t="s">
        <v>63</v>
      </c>
      <c r="M26" t="s">
        <v>63</v>
      </c>
      <c r="N26" t="s">
        <v>63</v>
      </c>
      <c r="O26" t="s">
        <v>63</v>
      </c>
      <c r="P26" t="s">
        <v>63</v>
      </c>
      <c r="Q26" t="s">
        <v>39</v>
      </c>
      <c r="R26" t="s">
        <v>39</v>
      </c>
      <c r="S26" t="s">
        <v>63</v>
      </c>
      <c r="T26" t="s">
        <v>63</v>
      </c>
      <c r="U26" t="s">
        <v>63</v>
      </c>
      <c r="V26" t="s">
        <v>63</v>
      </c>
      <c r="W26" t="s">
        <v>39</v>
      </c>
      <c r="X26" t="s">
        <v>63</v>
      </c>
      <c r="Y26" t="s">
        <v>63</v>
      </c>
      <c r="Z26" t="s">
        <v>39</v>
      </c>
      <c r="AA26" t="s">
        <v>63</v>
      </c>
      <c r="AB26" t="s">
        <v>63</v>
      </c>
      <c r="AC26" t="s">
        <v>39</v>
      </c>
      <c r="AD26" t="s">
        <v>63</v>
      </c>
      <c r="AE26" t="s">
        <v>63</v>
      </c>
      <c r="AF26" t="s">
        <v>39</v>
      </c>
      <c r="AG26" t="s">
        <v>39</v>
      </c>
      <c r="AH26" t="s">
        <v>63</v>
      </c>
      <c r="AI26" t="s">
        <v>39</v>
      </c>
      <c r="AJ26" t="s">
        <v>63</v>
      </c>
    </row>
    <row r="27" spans="1:36" x14ac:dyDescent="0.3">
      <c r="A27" t="e">
        <v>#NUM!</v>
      </c>
      <c r="B27" t="e">
        <v>#NUM!</v>
      </c>
      <c r="C27" t="e">
        <v>#NUM!</v>
      </c>
      <c r="D27" t="e">
        <v>#NUM!</v>
      </c>
      <c r="E27" t="s">
        <v>64</v>
      </c>
      <c r="F27" t="s">
        <v>64</v>
      </c>
      <c r="G27" t="s">
        <v>64</v>
      </c>
      <c r="H27" t="s">
        <v>64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</row>
    <row r="28" spans="1:36" x14ac:dyDescent="0.3">
      <c r="A28" t="e">
        <v>#NUM!</v>
      </c>
      <c r="B28" t="e">
        <v>#NUM!</v>
      </c>
      <c r="C28" t="e">
        <v>#NUM!</v>
      </c>
      <c r="D28" t="e">
        <v>#NUM!</v>
      </c>
      <c r="E28" t="s">
        <v>39</v>
      </c>
      <c r="F28" t="s">
        <v>39</v>
      </c>
      <c r="G28" t="s">
        <v>39</v>
      </c>
      <c r="H28" t="s">
        <v>65</v>
      </c>
      <c r="I28" t="s">
        <v>39</v>
      </c>
      <c r="J28" t="s">
        <v>39</v>
      </c>
      <c r="K28" t="s">
        <v>39</v>
      </c>
      <c r="L28" t="s">
        <v>65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65</v>
      </c>
      <c r="AF28" t="s">
        <v>65</v>
      </c>
      <c r="AG28" t="s">
        <v>39</v>
      </c>
      <c r="AH28" t="s">
        <v>39</v>
      </c>
      <c r="AI28" t="s">
        <v>39</v>
      </c>
      <c r="AJ28" t="s">
        <v>39</v>
      </c>
    </row>
    <row r="29" spans="1:36" x14ac:dyDescent="0.3">
      <c r="A29" t="e">
        <v>#NUM!</v>
      </c>
      <c r="B29" t="e">
        <v>#NUM!</v>
      </c>
      <c r="C29" t="e">
        <v>#NUM!</v>
      </c>
      <c r="D29" t="e">
        <v>#NUM!</v>
      </c>
      <c r="E29" t="s">
        <v>66</v>
      </c>
      <c r="F29" t="s">
        <v>66</v>
      </c>
      <c r="G29" t="s">
        <v>66</v>
      </c>
      <c r="H29" t="s">
        <v>66</v>
      </c>
      <c r="I29" t="s">
        <v>66</v>
      </c>
      <c r="J29" t="s">
        <v>66</v>
      </c>
      <c r="K29" t="s">
        <v>66</v>
      </c>
      <c r="L29" t="s">
        <v>66</v>
      </c>
      <c r="M29" t="s">
        <v>66</v>
      </c>
      <c r="N29" t="s">
        <v>66</v>
      </c>
      <c r="O29" t="s">
        <v>66</v>
      </c>
      <c r="P29" t="s">
        <v>66</v>
      </c>
      <c r="Q29" t="s">
        <v>66</v>
      </c>
      <c r="R29" t="s">
        <v>66</v>
      </c>
      <c r="S29" t="s">
        <v>66</v>
      </c>
      <c r="T29" t="s">
        <v>66</v>
      </c>
      <c r="U29" t="s">
        <v>66</v>
      </c>
      <c r="V29" t="s">
        <v>66</v>
      </c>
      <c r="W29" t="s">
        <v>66</v>
      </c>
      <c r="X29" t="s">
        <v>66</v>
      </c>
      <c r="Y29" t="s">
        <v>66</v>
      </c>
      <c r="Z29" t="s">
        <v>66</v>
      </c>
      <c r="AA29" t="s">
        <v>66</v>
      </c>
      <c r="AB29" t="s">
        <v>66</v>
      </c>
      <c r="AC29" t="s">
        <v>66</v>
      </c>
      <c r="AD29" t="s">
        <v>66</v>
      </c>
      <c r="AE29" t="s">
        <v>66</v>
      </c>
      <c r="AF29" t="s">
        <v>66</v>
      </c>
      <c r="AG29" t="s">
        <v>66</v>
      </c>
      <c r="AH29" t="s">
        <v>39</v>
      </c>
      <c r="AI29" t="s">
        <v>66</v>
      </c>
      <c r="AJ29" t="s">
        <v>39</v>
      </c>
    </row>
    <row r="30" spans="1:36" x14ac:dyDescent="0.3">
      <c r="A30" t="e">
        <v>#NUM!</v>
      </c>
      <c r="B30" t="e">
        <v>#NUM!</v>
      </c>
      <c r="C30" t="e">
        <v>#NUM!</v>
      </c>
      <c r="D30" t="e">
        <v>#NUM!</v>
      </c>
      <c r="E30" t="s">
        <v>67</v>
      </c>
      <c r="F30" t="s">
        <v>67</v>
      </c>
      <c r="G30" t="s">
        <v>67</v>
      </c>
      <c r="H30" t="s">
        <v>67</v>
      </c>
      <c r="I30" t="s">
        <v>67</v>
      </c>
      <c r="J30" t="s">
        <v>67</v>
      </c>
      <c r="K30" t="s">
        <v>67</v>
      </c>
      <c r="L30" t="s">
        <v>67</v>
      </c>
      <c r="M30" t="s">
        <v>67</v>
      </c>
      <c r="N30" t="s">
        <v>67</v>
      </c>
      <c r="O30" t="s">
        <v>67</v>
      </c>
      <c r="P30" t="s">
        <v>67</v>
      </c>
      <c r="Q30" t="s">
        <v>67</v>
      </c>
      <c r="R30" t="s">
        <v>67</v>
      </c>
      <c r="S30" t="s">
        <v>67</v>
      </c>
      <c r="T30" t="s">
        <v>67</v>
      </c>
      <c r="U30" t="s">
        <v>67</v>
      </c>
      <c r="V30" t="s">
        <v>67</v>
      </c>
      <c r="W30" t="s">
        <v>67</v>
      </c>
      <c r="X30" t="s">
        <v>67</v>
      </c>
      <c r="Y30" t="s">
        <v>67</v>
      </c>
      <c r="Z30" t="s">
        <v>67</v>
      </c>
      <c r="AA30" t="s">
        <v>67</v>
      </c>
      <c r="AB30" t="s">
        <v>67</v>
      </c>
      <c r="AC30" t="s">
        <v>67</v>
      </c>
      <c r="AD30" t="s">
        <v>67</v>
      </c>
      <c r="AE30" t="s">
        <v>67</v>
      </c>
      <c r="AF30" t="s">
        <v>67</v>
      </c>
      <c r="AG30" t="s">
        <v>39</v>
      </c>
      <c r="AH30" t="s">
        <v>39</v>
      </c>
      <c r="AI30" t="s">
        <v>39</v>
      </c>
      <c r="AJ30" t="s">
        <v>39</v>
      </c>
    </row>
    <row r="31" spans="1:36" x14ac:dyDescent="0.3">
      <c r="A31" t="e">
        <v>#NUM!</v>
      </c>
      <c r="B31" t="e">
        <v>#NUM!</v>
      </c>
      <c r="C31" t="e">
        <v>#NUM!</v>
      </c>
      <c r="D31" t="e">
        <v>#NUM!</v>
      </c>
      <c r="E31" t="s">
        <v>68</v>
      </c>
      <c r="F31" t="s">
        <v>68</v>
      </c>
      <c r="G31" t="s">
        <v>68</v>
      </c>
      <c r="H31" t="s">
        <v>68</v>
      </c>
      <c r="I31" t="s">
        <v>68</v>
      </c>
      <c r="J31" t="s">
        <v>68</v>
      </c>
      <c r="K31" t="s">
        <v>68</v>
      </c>
      <c r="L31" t="s">
        <v>68</v>
      </c>
      <c r="M31" t="s">
        <v>39</v>
      </c>
      <c r="N31" t="s">
        <v>68</v>
      </c>
      <c r="O31" t="s">
        <v>68</v>
      </c>
      <c r="P31" t="s">
        <v>68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68</v>
      </c>
      <c r="W31" t="s">
        <v>68</v>
      </c>
      <c r="X31" t="s">
        <v>39</v>
      </c>
      <c r="Y31" t="s">
        <v>68</v>
      </c>
      <c r="Z31" t="s">
        <v>39</v>
      </c>
      <c r="AA31" t="s">
        <v>39</v>
      </c>
      <c r="AB31" t="s">
        <v>68</v>
      </c>
      <c r="AC31" t="s">
        <v>39</v>
      </c>
      <c r="AD31" t="s">
        <v>39</v>
      </c>
      <c r="AE31" t="s">
        <v>68</v>
      </c>
      <c r="AF31" t="s">
        <v>39</v>
      </c>
      <c r="AG31" t="s">
        <v>68</v>
      </c>
      <c r="AH31" t="s">
        <v>68</v>
      </c>
      <c r="AI31" t="s">
        <v>68</v>
      </c>
      <c r="AJ31" t="s">
        <v>68</v>
      </c>
    </row>
    <row r="32" spans="1:36" x14ac:dyDescent="0.3">
      <c r="A32" t="e">
        <v>#NUM!</v>
      </c>
      <c r="B32" t="e">
        <v>#NUM!</v>
      </c>
      <c r="C32" t="e">
        <v>#NUM!</v>
      </c>
      <c r="D32" t="e">
        <v>#NUM!</v>
      </c>
      <c r="E32" t="s">
        <v>39</v>
      </c>
      <c r="F32" t="s">
        <v>69</v>
      </c>
      <c r="G32" t="s">
        <v>69</v>
      </c>
      <c r="H32" t="s">
        <v>69</v>
      </c>
      <c r="I32" t="s">
        <v>39</v>
      </c>
      <c r="J32" t="s">
        <v>39</v>
      </c>
      <c r="K32" t="s">
        <v>39</v>
      </c>
      <c r="L32" t="s">
        <v>69</v>
      </c>
      <c r="M32" t="s">
        <v>39</v>
      </c>
      <c r="N32" t="s">
        <v>69</v>
      </c>
      <c r="O32" t="s">
        <v>69</v>
      </c>
      <c r="P32" t="s">
        <v>39</v>
      </c>
      <c r="Q32" t="s">
        <v>39</v>
      </c>
      <c r="R32" t="s">
        <v>39</v>
      </c>
      <c r="S32" t="s">
        <v>39</v>
      </c>
      <c r="T32" t="s">
        <v>69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69</v>
      </c>
      <c r="AH32" t="s">
        <v>39</v>
      </c>
      <c r="AI32" t="s">
        <v>39</v>
      </c>
      <c r="AJ32" t="s">
        <v>39</v>
      </c>
    </row>
    <row r="33" spans="1:36" x14ac:dyDescent="0.3">
      <c r="A33" t="e">
        <v>#NUM!</v>
      </c>
      <c r="B33" t="e">
        <v>#NUM!</v>
      </c>
      <c r="C33" t="e">
        <v>#NUM!</v>
      </c>
      <c r="D33" t="e">
        <v>#NUM!</v>
      </c>
      <c r="E33" t="s">
        <v>70</v>
      </c>
      <c r="F33" t="s">
        <v>70</v>
      </c>
      <c r="G33" t="s">
        <v>70</v>
      </c>
      <c r="H33" t="s">
        <v>70</v>
      </c>
      <c r="I33" t="s">
        <v>39</v>
      </c>
      <c r="J33" t="s">
        <v>39</v>
      </c>
      <c r="K33" t="s">
        <v>39</v>
      </c>
      <c r="L33" t="s">
        <v>70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</row>
    <row r="34" spans="1:36" x14ac:dyDescent="0.3">
      <c r="A34" t="e">
        <v>#NUM!</v>
      </c>
      <c r="B34" t="e">
        <v>#NUM!</v>
      </c>
      <c r="C34" t="e">
        <v>#NUM!</v>
      </c>
      <c r="D34" t="e">
        <v>#NUM!</v>
      </c>
      <c r="E34" t="s">
        <v>39</v>
      </c>
      <c r="F34" t="s">
        <v>39</v>
      </c>
      <c r="G34" t="s">
        <v>39</v>
      </c>
      <c r="H34" t="s">
        <v>71</v>
      </c>
      <c r="I34" t="s">
        <v>39</v>
      </c>
      <c r="J34" t="s">
        <v>71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71</v>
      </c>
      <c r="AB34" t="s">
        <v>71</v>
      </c>
      <c r="AC34" t="s">
        <v>71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</row>
    <row r="35" spans="1:36" x14ac:dyDescent="0.3">
      <c r="A35" t="e">
        <v>#NUM!</v>
      </c>
      <c r="B35" t="e">
        <v>#NUM!</v>
      </c>
      <c r="C35" t="e">
        <v>#NUM!</v>
      </c>
      <c r="D35" t="e">
        <v>#NUM!</v>
      </c>
      <c r="E35" t="s">
        <v>72</v>
      </c>
      <c r="F35" t="s">
        <v>72</v>
      </c>
      <c r="G35" t="s">
        <v>72</v>
      </c>
      <c r="H35" t="s">
        <v>72</v>
      </c>
      <c r="I35" t="s">
        <v>72</v>
      </c>
      <c r="J35" t="s">
        <v>72</v>
      </c>
      <c r="K35" t="s">
        <v>72</v>
      </c>
      <c r="L35" t="s">
        <v>72</v>
      </c>
      <c r="M35" t="s">
        <v>72</v>
      </c>
      <c r="N35" t="s">
        <v>72</v>
      </c>
      <c r="O35" t="s">
        <v>72</v>
      </c>
      <c r="P35" t="s">
        <v>72</v>
      </c>
      <c r="Q35" t="s">
        <v>39</v>
      </c>
      <c r="R35" t="s">
        <v>72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</row>
    <row r="36" spans="1:36" x14ac:dyDescent="0.3">
      <c r="A36" t="e">
        <v>#NUM!</v>
      </c>
      <c r="B36" t="e">
        <v>#NUM!</v>
      </c>
      <c r="C36" t="e">
        <v>#NUM!</v>
      </c>
      <c r="D36" t="e">
        <v>#NUM!</v>
      </c>
      <c r="E36" t="s">
        <v>73</v>
      </c>
      <c r="F36" t="s">
        <v>73</v>
      </c>
      <c r="G36" t="s">
        <v>73</v>
      </c>
      <c r="H36" t="s">
        <v>73</v>
      </c>
      <c r="I36" t="s">
        <v>73</v>
      </c>
      <c r="J36" t="s">
        <v>73</v>
      </c>
      <c r="K36" t="s">
        <v>73</v>
      </c>
      <c r="L36" t="s">
        <v>73</v>
      </c>
      <c r="M36" t="s">
        <v>73</v>
      </c>
      <c r="N36" t="s">
        <v>73</v>
      </c>
      <c r="O36" t="s">
        <v>73</v>
      </c>
      <c r="P36" t="s">
        <v>73</v>
      </c>
      <c r="Q36" t="s">
        <v>73</v>
      </c>
      <c r="R36" t="s">
        <v>73</v>
      </c>
      <c r="S36" t="s">
        <v>73</v>
      </c>
      <c r="T36" t="s">
        <v>73</v>
      </c>
      <c r="U36" t="s">
        <v>73</v>
      </c>
      <c r="V36" t="s">
        <v>73</v>
      </c>
      <c r="W36" t="s">
        <v>73</v>
      </c>
      <c r="X36" t="s">
        <v>73</v>
      </c>
      <c r="Y36" t="s">
        <v>73</v>
      </c>
      <c r="Z36" t="s">
        <v>73</v>
      </c>
      <c r="AA36" t="s">
        <v>73</v>
      </c>
      <c r="AB36" t="s">
        <v>73</v>
      </c>
      <c r="AC36" t="s">
        <v>73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39</v>
      </c>
    </row>
    <row r="37" spans="1:36" x14ac:dyDescent="0.3">
      <c r="A37" t="e">
        <v>#NUM!</v>
      </c>
      <c r="B37" t="e">
        <v>#NUM!</v>
      </c>
      <c r="C37" t="e">
        <v>#NUM!</v>
      </c>
      <c r="D37" t="e">
        <v>#NUM!</v>
      </c>
      <c r="E37" t="s">
        <v>74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 t="s">
        <v>74</v>
      </c>
      <c r="P37" t="s">
        <v>74</v>
      </c>
      <c r="Q37" t="s">
        <v>74</v>
      </c>
      <c r="R37" t="s">
        <v>74</v>
      </c>
      <c r="S37" t="s">
        <v>74</v>
      </c>
      <c r="T37" t="s">
        <v>74</v>
      </c>
      <c r="U37" t="s">
        <v>39</v>
      </c>
      <c r="V37" t="s">
        <v>74</v>
      </c>
      <c r="W37" t="s">
        <v>74</v>
      </c>
      <c r="X37" t="s">
        <v>74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</row>
    <row r="38" spans="1:36" x14ac:dyDescent="0.3">
      <c r="A38" t="e">
        <v>#NUM!</v>
      </c>
      <c r="B38" t="e">
        <v>#NUM!</v>
      </c>
      <c r="C38" t="e">
        <v>#NUM!</v>
      </c>
      <c r="D38" t="e">
        <v>#NUM!</v>
      </c>
      <c r="E38" t="s">
        <v>75</v>
      </c>
      <c r="F38" t="s">
        <v>75</v>
      </c>
      <c r="G38" t="s">
        <v>75</v>
      </c>
      <c r="H38" t="s">
        <v>75</v>
      </c>
      <c r="I38" t="s">
        <v>75</v>
      </c>
      <c r="J38" t="s">
        <v>75</v>
      </c>
      <c r="K38" t="s">
        <v>75</v>
      </c>
      <c r="L38" t="s">
        <v>75</v>
      </c>
      <c r="M38" t="s">
        <v>75</v>
      </c>
      <c r="N38" t="s">
        <v>75</v>
      </c>
      <c r="O38" t="s">
        <v>39</v>
      </c>
      <c r="P38" t="s">
        <v>75</v>
      </c>
      <c r="Q38" t="s">
        <v>39</v>
      </c>
      <c r="R38" t="s">
        <v>75</v>
      </c>
      <c r="S38" t="s">
        <v>39</v>
      </c>
      <c r="T38" t="s">
        <v>39</v>
      </c>
      <c r="U38" t="s">
        <v>75</v>
      </c>
      <c r="V38" t="s">
        <v>39</v>
      </c>
      <c r="W38" t="s">
        <v>75</v>
      </c>
      <c r="X38" t="s">
        <v>39</v>
      </c>
      <c r="Y38" t="s">
        <v>75</v>
      </c>
      <c r="Z38" t="s">
        <v>39</v>
      </c>
      <c r="AA38" t="s">
        <v>75</v>
      </c>
      <c r="AB38" t="s">
        <v>75</v>
      </c>
      <c r="AC38" t="s">
        <v>39</v>
      </c>
      <c r="AD38" t="s">
        <v>75</v>
      </c>
      <c r="AE38" t="s">
        <v>75</v>
      </c>
      <c r="AF38" t="s">
        <v>39</v>
      </c>
      <c r="AG38" t="s">
        <v>39</v>
      </c>
      <c r="AH38" t="s">
        <v>75</v>
      </c>
      <c r="AI38" t="s">
        <v>39</v>
      </c>
      <c r="AJ38" t="s">
        <v>39</v>
      </c>
    </row>
    <row r="39" spans="1:36" x14ac:dyDescent="0.3">
      <c r="A39" t="e">
        <v>#NUM!</v>
      </c>
      <c r="B39" t="e">
        <v>#NUM!</v>
      </c>
      <c r="C39" t="e">
        <v>#NUM!</v>
      </c>
      <c r="D39" t="e">
        <v>#NUM!</v>
      </c>
      <c r="E39" t="s">
        <v>76</v>
      </c>
      <c r="F39" t="s">
        <v>76</v>
      </c>
      <c r="G39" t="s">
        <v>76</v>
      </c>
      <c r="H39" t="s">
        <v>76</v>
      </c>
      <c r="I39" t="s">
        <v>76</v>
      </c>
      <c r="J39" t="s">
        <v>76</v>
      </c>
      <c r="K39" t="s">
        <v>76</v>
      </c>
      <c r="L39" t="s">
        <v>76</v>
      </c>
      <c r="M39" t="s">
        <v>76</v>
      </c>
      <c r="N39" t="s">
        <v>76</v>
      </c>
      <c r="O39" t="s">
        <v>76</v>
      </c>
      <c r="P39" t="s">
        <v>76</v>
      </c>
      <c r="Q39" t="s">
        <v>76</v>
      </c>
      <c r="R39" t="s">
        <v>76</v>
      </c>
      <c r="S39" t="s">
        <v>76</v>
      </c>
      <c r="T39" t="s">
        <v>76</v>
      </c>
      <c r="U39" t="s">
        <v>76</v>
      </c>
      <c r="V39" t="s">
        <v>76</v>
      </c>
      <c r="W39" t="s">
        <v>76</v>
      </c>
      <c r="X39" t="s">
        <v>76</v>
      </c>
      <c r="Y39" t="s">
        <v>76</v>
      </c>
      <c r="Z39" t="s">
        <v>76</v>
      </c>
      <c r="AA39" t="s">
        <v>76</v>
      </c>
      <c r="AB39" t="s">
        <v>76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</row>
    <row r="40" spans="1:36" x14ac:dyDescent="0.3">
      <c r="A40" t="e">
        <v>#NUM!</v>
      </c>
      <c r="B40" t="e">
        <v>#NUM!</v>
      </c>
      <c r="C40" t="e">
        <v>#NUM!</v>
      </c>
      <c r="D40" t="e">
        <v>#NUM!</v>
      </c>
      <c r="E40" t="s">
        <v>77</v>
      </c>
      <c r="F40" t="s">
        <v>77</v>
      </c>
      <c r="G40" t="s">
        <v>77</v>
      </c>
      <c r="H40" t="s">
        <v>77</v>
      </c>
      <c r="I40" t="s">
        <v>77</v>
      </c>
      <c r="J40" t="s">
        <v>39</v>
      </c>
      <c r="K40" t="s">
        <v>39</v>
      </c>
      <c r="L40" t="s">
        <v>77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77</v>
      </c>
      <c r="U40" t="s">
        <v>39</v>
      </c>
      <c r="V40" t="s">
        <v>39</v>
      </c>
      <c r="W40" t="s">
        <v>39</v>
      </c>
      <c r="X40" t="s">
        <v>77</v>
      </c>
      <c r="Y40" t="s">
        <v>77</v>
      </c>
      <c r="Z40" t="s">
        <v>39</v>
      </c>
      <c r="AA40" t="s">
        <v>39</v>
      </c>
      <c r="AB40" t="s">
        <v>77</v>
      </c>
      <c r="AC40" t="s">
        <v>39</v>
      </c>
      <c r="AD40" t="s">
        <v>39</v>
      </c>
      <c r="AE40" t="s">
        <v>77</v>
      </c>
      <c r="AF40" t="s">
        <v>39</v>
      </c>
      <c r="AG40" t="s">
        <v>39</v>
      </c>
      <c r="AH40" t="s">
        <v>39</v>
      </c>
      <c r="AI40" t="s">
        <v>39</v>
      </c>
      <c r="AJ40" t="s">
        <v>77</v>
      </c>
    </row>
    <row r="41" spans="1:36" x14ac:dyDescent="0.3">
      <c r="A41" t="e">
        <v>#NUM!</v>
      </c>
      <c r="B41" t="e">
        <v>#NUM!</v>
      </c>
      <c r="C41" t="e">
        <v>#NUM!</v>
      </c>
      <c r="D41" t="e">
        <v>#NUM!</v>
      </c>
      <c r="E41" t="s">
        <v>78</v>
      </c>
      <c r="F41" t="s">
        <v>78</v>
      </c>
      <c r="G41" t="s">
        <v>78</v>
      </c>
      <c r="H41" t="s">
        <v>78</v>
      </c>
      <c r="I41" t="s">
        <v>78</v>
      </c>
      <c r="J41" t="s">
        <v>78</v>
      </c>
      <c r="K41" t="s">
        <v>78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78</v>
      </c>
      <c r="V41" t="s">
        <v>78</v>
      </c>
      <c r="W41" t="s">
        <v>78</v>
      </c>
      <c r="X41" t="s">
        <v>78</v>
      </c>
      <c r="Y41" t="s">
        <v>78</v>
      </c>
      <c r="Z41" t="s">
        <v>78</v>
      </c>
      <c r="AA41" t="s">
        <v>78</v>
      </c>
      <c r="AB41" t="s">
        <v>78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  <c r="AH41" t="s">
        <v>78</v>
      </c>
      <c r="AI41" t="s">
        <v>39</v>
      </c>
      <c r="AJ41" t="s">
        <v>78</v>
      </c>
    </row>
    <row r="42" spans="1:36" x14ac:dyDescent="0.3">
      <c r="A42" t="e">
        <v>#NUM!</v>
      </c>
      <c r="B42" t="e">
        <v>#NUM!</v>
      </c>
      <c r="C42" t="e">
        <v>#NUM!</v>
      </c>
      <c r="D42" t="e">
        <v>#NUM!</v>
      </c>
      <c r="E42" t="s">
        <v>79</v>
      </c>
      <c r="F42" t="s">
        <v>79</v>
      </c>
      <c r="G42" t="s">
        <v>79</v>
      </c>
      <c r="H42" t="s">
        <v>79</v>
      </c>
      <c r="I42" t="s">
        <v>79</v>
      </c>
      <c r="J42" t="s">
        <v>79</v>
      </c>
      <c r="K42" t="s">
        <v>79</v>
      </c>
      <c r="L42" t="s">
        <v>79</v>
      </c>
      <c r="M42" t="s">
        <v>79</v>
      </c>
      <c r="N42" t="s">
        <v>79</v>
      </c>
      <c r="O42" t="s">
        <v>79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39</v>
      </c>
      <c r="AI42" t="s">
        <v>39</v>
      </c>
      <c r="AJ42" t="s">
        <v>39</v>
      </c>
    </row>
    <row r="43" spans="1:36" x14ac:dyDescent="0.3">
      <c r="A43" t="e">
        <v>#NUM!</v>
      </c>
      <c r="B43" t="e">
        <v>#NUM!</v>
      </c>
      <c r="C43" t="e">
        <v>#NUM!</v>
      </c>
      <c r="D43" t="e">
        <v>#NUM!</v>
      </c>
      <c r="E43" t="s">
        <v>80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80</v>
      </c>
      <c r="M43" t="s">
        <v>80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</row>
    <row r="44" spans="1:36" x14ac:dyDescent="0.3">
      <c r="A44" t="e">
        <v>#NUM!</v>
      </c>
      <c r="B44" t="e">
        <v>#NUM!</v>
      </c>
      <c r="C44" t="e">
        <v>#NUM!</v>
      </c>
      <c r="D44" t="e">
        <v>#NUM!</v>
      </c>
      <c r="E44" t="s">
        <v>81</v>
      </c>
      <c r="F44" t="s">
        <v>81</v>
      </c>
      <c r="G44" t="s">
        <v>81</v>
      </c>
      <c r="H44" t="s">
        <v>81</v>
      </c>
      <c r="I44" t="s">
        <v>81</v>
      </c>
      <c r="J44" t="s">
        <v>81</v>
      </c>
      <c r="K44" t="s">
        <v>81</v>
      </c>
      <c r="L44" t="s">
        <v>81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81</v>
      </c>
      <c r="AH44" t="s">
        <v>81</v>
      </c>
      <c r="AI44" t="s">
        <v>81</v>
      </c>
      <c r="AJ44" t="s">
        <v>81</v>
      </c>
    </row>
    <row r="45" spans="1:36" x14ac:dyDescent="0.3">
      <c r="A45" t="e">
        <v>#NUM!</v>
      </c>
      <c r="B45" t="e">
        <v>#NUM!</v>
      </c>
      <c r="C45" t="e">
        <v>#NUM!</v>
      </c>
      <c r="D45" t="e">
        <v>#NUM!</v>
      </c>
      <c r="E45" t="s">
        <v>82</v>
      </c>
      <c r="F45" t="s">
        <v>82</v>
      </c>
      <c r="G45" t="s">
        <v>82</v>
      </c>
      <c r="H45" t="s">
        <v>82</v>
      </c>
      <c r="I45" t="s">
        <v>82</v>
      </c>
      <c r="J45" t="s">
        <v>82</v>
      </c>
      <c r="K45" t="s">
        <v>82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</row>
    <row r="46" spans="1:36" x14ac:dyDescent="0.3">
      <c r="A46" t="e">
        <v>#NUM!</v>
      </c>
      <c r="B46" t="e">
        <v>#NUM!</v>
      </c>
      <c r="C46" t="e">
        <v>#NUM!</v>
      </c>
      <c r="D46" t="e">
        <v>#NUM!</v>
      </c>
      <c r="E46" t="s">
        <v>83</v>
      </c>
      <c r="F46" t="s">
        <v>83</v>
      </c>
      <c r="G46" t="s">
        <v>83</v>
      </c>
      <c r="H46" t="s">
        <v>83</v>
      </c>
      <c r="I46" t="s">
        <v>83</v>
      </c>
      <c r="J46" t="s">
        <v>83</v>
      </c>
      <c r="K46" t="s">
        <v>83</v>
      </c>
      <c r="L46" t="s">
        <v>83</v>
      </c>
      <c r="M46" t="s">
        <v>83</v>
      </c>
      <c r="N46" t="s">
        <v>83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</row>
    <row r="47" spans="1:36" x14ac:dyDescent="0.3">
      <c r="A47" t="e">
        <v>#NUM!</v>
      </c>
      <c r="B47" t="e">
        <v>#NUM!</v>
      </c>
      <c r="C47" t="e">
        <v>#NUM!</v>
      </c>
      <c r="D47" t="e">
        <v>#NUM!</v>
      </c>
      <c r="E47" t="s">
        <v>84</v>
      </c>
      <c r="F47" t="s">
        <v>84</v>
      </c>
      <c r="G47" t="s">
        <v>84</v>
      </c>
      <c r="H47" t="s">
        <v>84</v>
      </c>
      <c r="I47" t="s">
        <v>84</v>
      </c>
      <c r="J47" t="s">
        <v>84</v>
      </c>
      <c r="K47" t="s">
        <v>84</v>
      </c>
      <c r="L47" t="s">
        <v>84</v>
      </c>
      <c r="M47" t="s">
        <v>84</v>
      </c>
      <c r="N47" t="s">
        <v>84</v>
      </c>
      <c r="O47" t="s">
        <v>84</v>
      </c>
      <c r="P47" t="s">
        <v>84</v>
      </c>
      <c r="Q47" t="s">
        <v>84</v>
      </c>
      <c r="R47" t="s">
        <v>84</v>
      </c>
      <c r="S47" t="s">
        <v>84</v>
      </c>
      <c r="T47" t="s">
        <v>84</v>
      </c>
      <c r="U47" t="s">
        <v>84</v>
      </c>
      <c r="V47" t="s">
        <v>84</v>
      </c>
      <c r="W47" t="s">
        <v>84</v>
      </c>
      <c r="X47" t="s">
        <v>84</v>
      </c>
      <c r="Y47" t="s">
        <v>84</v>
      </c>
      <c r="Z47" t="s">
        <v>39</v>
      </c>
      <c r="AA47" t="s">
        <v>84</v>
      </c>
      <c r="AB47" t="s">
        <v>84</v>
      </c>
      <c r="AC47" t="s">
        <v>39</v>
      </c>
      <c r="AD47" t="s">
        <v>84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</row>
    <row r="48" spans="1:36" x14ac:dyDescent="0.3">
      <c r="A48" t="e">
        <v>#NUM!</v>
      </c>
      <c r="B48" t="e">
        <v>#NUM!</v>
      </c>
      <c r="C48" t="e">
        <v>#NUM!</v>
      </c>
      <c r="D48" t="e">
        <v>#NUM!</v>
      </c>
      <c r="E48" t="s">
        <v>85</v>
      </c>
      <c r="F48" t="s">
        <v>85</v>
      </c>
      <c r="G48" t="s">
        <v>85</v>
      </c>
      <c r="H48" t="s">
        <v>85</v>
      </c>
      <c r="I48" t="s">
        <v>85</v>
      </c>
      <c r="J48" t="s">
        <v>85</v>
      </c>
      <c r="K48" t="s">
        <v>85</v>
      </c>
      <c r="L48" t="s">
        <v>85</v>
      </c>
      <c r="M48" t="s">
        <v>85</v>
      </c>
      <c r="N48" t="s">
        <v>85</v>
      </c>
      <c r="O48" t="s">
        <v>85</v>
      </c>
      <c r="P48" t="s">
        <v>85</v>
      </c>
      <c r="Q48" t="s">
        <v>85</v>
      </c>
      <c r="R48" t="s">
        <v>85</v>
      </c>
      <c r="S48" t="s">
        <v>85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85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85</v>
      </c>
      <c r="AJ48" t="s">
        <v>85</v>
      </c>
    </row>
    <row r="49" spans="1:36" x14ac:dyDescent="0.3">
      <c r="A49" t="e">
        <v>#NUM!</v>
      </c>
      <c r="B49" t="e">
        <v>#NUM!</v>
      </c>
      <c r="C49" t="e">
        <v>#NUM!</v>
      </c>
      <c r="D49" t="e">
        <v>#NUM!</v>
      </c>
      <c r="E49" t="s">
        <v>86</v>
      </c>
      <c r="F49" t="s">
        <v>86</v>
      </c>
      <c r="G49" t="s">
        <v>86</v>
      </c>
      <c r="H49" t="s">
        <v>86</v>
      </c>
      <c r="I49" t="s">
        <v>86</v>
      </c>
      <c r="J49" t="s">
        <v>86</v>
      </c>
      <c r="K49" t="s">
        <v>39</v>
      </c>
      <c r="L49" t="s">
        <v>86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86</v>
      </c>
      <c r="T49" t="s">
        <v>86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</row>
    <row r="50" spans="1:36" x14ac:dyDescent="0.3">
      <c r="A50" t="e">
        <v>#NUM!</v>
      </c>
      <c r="B50" t="e">
        <v>#NUM!</v>
      </c>
      <c r="C50" t="e">
        <v>#NUM!</v>
      </c>
      <c r="D50" t="e">
        <v>#NUM!</v>
      </c>
      <c r="E50" t="s">
        <v>87</v>
      </c>
      <c r="F50" t="s">
        <v>87</v>
      </c>
      <c r="G50" t="s">
        <v>87</v>
      </c>
      <c r="H50" t="s">
        <v>87</v>
      </c>
      <c r="I50" t="s">
        <v>39</v>
      </c>
      <c r="J50" t="s">
        <v>39</v>
      </c>
      <c r="K50" t="s">
        <v>87</v>
      </c>
      <c r="L50" t="s">
        <v>87</v>
      </c>
      <c r="M50" t="s">
        <v>87</v>
      </c>
      <c r="N50" t="s">
        <v>87</v>
      </c>
      <c r="O50" t="s">
        <v>87</v>
      </c>
      <c r="P50" t="s">
        <v>39</v>
      </c>
      <c r="Q50" t="s">
        <v>87</v>
      </c>
      <c r="R50" t="s">
        <v>39</v>
      </c>
      <c r="S50" t="s">
        <v>39</v>
      </c>
      <c r="T50" t="s">
        <v>87</v>
      </c>
      <c r="U50" t="s">
        <v>39</v>
      </c>
      <c r="V50" t="s">
        <v>39</v>
      </c>
      <c r="W50" t="s">
        <v>87</v>
      </c>
      <c r="X50" t="s">
        <v>87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87</v>
      </c>
      <c r="AE50" t="s">
        <v>87</v>
      </c>
      <c r="AF50" t="s">
        <v>39</v>
      </c>
      <c r="AG50" t="s">
        <v>39</v>
      </c>
      <c r="AH50" t="s">
        <v>39</v>
      </c>
      <c r="AI50" t="s">
        <v>39</v>
      </c>
      <c r="AJ50" t="s">
        <v>87</v>
      </c>
    </row>
    <row r="51" spans="1:36" x14ac:dyDescent="0.3">
      <c r="A51" t="e">
        <v>#NUM!</v>
      </c>
      <c r="B51" t="e">
        <v>#NUM!</v>
      </c>
      <c r="C51" t="e">
        <v>#NUM!</v>
      </c>
      <c r="D51" t="e">
        <v>#NUM!</v>
      </c>
      <c r="E51" t="s">
        <v>88</v>
      </c>
      <c r="F51" t="s">
        <v>88</v>
      </c>
      <c r="G51" t="s">
        <v>39</v>
      </c>
      <c r="H51" t="s">
        <v>88</v>
      </c>
      <c r="I51" t="s">
        <v>39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88</v>
      </c>
      <c r="P51" t="s">
        <v>88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88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</row>
    <row r="52" spans="1:36" x14ac:dyDescent="0.3">
      <c r="A52" t="e">
        <v>#NUM!</v>
      </c>
      <c r="B52" t="e">
        <v>#NUM!</v>
      </c>
      <c r="C52" t="e">
        <v>#NUM!</v>
      </c>
      <c r="D52" t="e">
        <v>#NUM!</v>
      </c>
      <c r="E52" t="s">
        <v>89</v>
      </c>
      <c r="F52" t="s">
        <v>89</v>
      </c>
      <c r="G52" t="s">
        <v>89</v>
      </c>
      <c r="H52" t="s">
        <v>89</v>
      </c>
      <c r="I52" t="s">
        <v>39</v>
      </c>
      <c r="J52" t="s">
        <v>39</v>
      </c>
      <c r="K52" t="s">
        <v>39</v>
      </c>
      <c r="L52" t="s">
        <v>89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</row>
    <row r="53" spans="1:36" x14ac:dyDescent="0.3">
      <c r="A53" t="e">
        <v>#NUM!</v>
      </c>
      <c r="B53" t="e">
        <v>#NUM!</v>
      </c>
      <c r="C53" t="e">
        <v>#NUM!</v>
      </c>
      <c r="D53" t="e">
        <v>#NUM!</v>
      </c>
      <c r="E53" t="s">
        <v>90</v>
      </c>
      <c r="F53" t="s">
        <v>90</v>
      </c>
      <c r="G53" t="s">
        <v>90</v>
      </c>
      <c r="H53" t="s">
        <v>90</v>
      </c>
      <c r="I53" t="s">
        <v>90</v>
      </c>
      <c r="J53" t="s">
        <v>90</v>
      </c>
      <c r="K53" t="s">
        <v>39</v>
      </c>
      <c r="L53" t="s">
        <v>39</v>
      </c>
      <c r="M53" t="s">
        <v>90</v>
      </c>
      <c r="N53" t="s">
        <v>39</v>
      </c>
      <c r="O53" t="s">
        <v>90</v>
      </c>
      <c r="P53" t="s">
        <v>90</v>
      </c>
      <c r="Q53" t="s">
        <v>90</v>
      </c>
      <c r="R53" t="s">
        <v>90</v>
      </c>
      <c r="S53" t="s">
        <v>90</v>
      </c>
      <c r="T53" t="s">
        <v>90</v>
      </c>
      <c r="U53" t="s">
        <v>90</v>
      </c>
      <c r="V53" t="s">
        <v>39</v>
      </c>
      <c r="W53" t="s">
        <v>90</v>
      </c>
      <c r="X53" t="s">
        <v>39</v>
      </c>
      <c r="Y53" t="s">
        <v>90</v>
      </c>
      <c r="Z53" t="s">
        <v>39</v>
      </c>
      <c r="AA53" t="s">
        <v>90</v>
      </c>
      <c r="AB53" t="s">
        <v>90</v>
      </c>
      <c r="AC53" t="s">
        <v>39</v>
      </c>
      <c r="AD53" t="s">
        <v>39</v>
      </c>
      <c r="AE53" t="s">
        <v>90</v>
      </c>
      <c r="AF53" t="s">
        <v>39</v>
      </c>
      <c r="AG53" t="s">
        <v>39</v>
      </c>
      <c r="AH53" t="s">
        <v>39</v>
      </c>
      <c r="AI53" t="s">
        <v>90</v>
      </c>
      <c r="AJ53" t="s">
        <v>39</v>
      </c>
    </row>
    <row r="54" spans="1:36" x14ac:dyDescent="0.3">
      <c r="A54" t="e">
        <v>#NUM!</v>
      </c>
      <c r="B54" t="e">
        <v>#NUM!</v>
      </c>
      <c r="C54" t="e">
        <v>#NUM!</v>
      </c>
      <c r="D54" t="e">
        <v>#NUM!</v>
      </c>
      <c r="E54" t="s">
        <v>91</v>
      </c>
      <c r="F54" t="s">
        <v>91</v>
      </c>
      <c r="G54" t="s">
        <v>91</v>
      </c>
      <c r="H54" t="s">
        <v>91</v>
      </c>
      <c r="I54" t="s">
        <v>91</v>
      </c>
      <c r="J54" t="s">
        <v>91</v>
      </c>
      <c r="K54" t="s">
        <v>91</v>
      </c>
      <c r="L54" t="s">
        <v>91</v>
      </c>
      <c r="M54" t="s">
        <v>91</v>
      </c>
      <c r="N54" t="s">
        <v>91</v>
      </c>
      <c r="O54" t="s">
        <v>91</v>
      </c>
      <c r="P54" t="s">
        <v>39</v>
      </c>
      <c r="Q54" t="s">
        <v>39</v>
      </c>
      <c r="R54" t="s">
        <v>91</v>
      </c>
      <c r="S54" t="s">
        <v>91</v>
      </c>
      <c r="T54" t="s">
        <v>39</v>
      </c>
      <c r="U54" t="s">
        <v>91</v>
      </c>
      <c r="V54" t="s">
        <v>91</v>
      </c>
      <c r="W54" t="s">
        <v>39</v>
      </c>
      <c r="X54" t="s">
        <v>39</v>
      </c>
      <c r="Y54" t="s">
        <v>39</v>
      </c>
      <c r="Z54" t="s">
        <v>91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</row>
    <row r="55" spans="1:36" x14ac:dyDescent="0.3">
      <c r="A55" t="e">
        <v>#NUM!</v>
      </c>
      <c r="B55" t="e">
        <v>#NUM!</v>
      </c>
      <c r="C55" t="e">
        <v>#NUM!</v>
      </c>
      <c r="D55" t="e">
        <v>#NUM!</v>
      </c>
      <c r="E55" t="s">
        <v>92</v>
      </c>
      <c r="F55" t="s">
        <v>92</v>
      </c>
      <c r="G55" t="s">
        <v>92</v>
      </c>
      <c r="H55" t="s">
        <v>92</v>
      </c>
      <c r="I55" t="s">
        <v>92</v>
      </c>
      <c r="J55" t="s">
        <v>92</v>
      </c>
      <c r="K55" t="s">
        <v>92</v>
      </c>
      <c r="L55" t="s">
        <v>92</v>
      </c>
      <c r="M55" t="s">
        <v>39</v>
      </c>
      <c r="N55" t="s">
        <v>92</v>
      </c>
      <c r="O55" t="s">
        <v>39</v>
      </c>
      <c r="P55" t="s">
        <v>92</v>
      </c>
      <c r="Q55" t="s">
        <v>39</v>
      </c>
      <c r="R55" t="s">
        <v>92</v>
      </c>
      <c r="S55" t="s">
        <v>92</v>
      </c>
      <c r="T55" t="s">
        <v>39</v>
      </c>
      <c r="U55" t="s">
        <v>39</v>
      </c>
      <c r="V55" t="s">
        <v>92</v>
      </c>
      <c r="W55" t="s">
        <v>39</v>
      </c>
      <c r="X55" t="s">
        <v>39</v>
      </c>
      <c r="Y55" t="s">
        <v>92</v>
      </c>
      <c r="Z55" t="s">
        <v>92</v>
      </c>
      <c r="AA55" t="s">
        <v>92</v>
      </c>
      <c r="AB55" t="s">
        <v>92</v>
      </c>
      <c r="AC55" t="s">
        <v>39</v>
      </c>
      <c r="AD55" t="s">
        <v>92</v>
      </c>
      <c r="AE55" t="s">
        <v>92</v>
      </c>
      <c r="AF55" t="s">
        <v>39</v>
      </c>
      <c r="AG55" t="s">
        <v>92</v>
      </c>
      <c r="AH55" t="s">
        <v>39</v>
      </c>
      <c r="AI55" t="s">
        <v>39</v>
      </c>
      <c r="AJ55" t="s">
        <v>39</v>
      </c>
    </row>
    <row r="56" spans="1:36" x14ac:dyDescent="0.3">
      <c r="A56" t="e">
        <v>#NUM!</v>
      </c>
      <c r="B56" t="e">
        <v>#NUM!</v>
      </c>
      <c r="C56" t="e">
        <v>#NUM!</v>
      </c>
      <c r="D56" t="e">
        <v>#NUM!</v>
      </c>
      <c r="E56" t="s">
        <v>93</v>
      </c>
      <c r="F56" t="s">
        <v>93</v>
      </c>
      <c r="G56" t="s">
        <v>93</v>
      </c>
      <c r="H56" t="s">
        <v>93</v>
      </c>
      <c r="I56" t="s">
        <v>93</v>
      </c>
      <c r="J56" t="s">
        <v>93</v>
      </c>
      <c r="K56" t="s">
        <v>93</v>
      </c>
      <c r="L56" t="s">
        <v>93</v>
      </c>
      <c r="M56" t="s">
        <v>39</v>
      </c>
      <c r="N56" t="s">
        <v>93</v>
      </c>
      <c r="O56" t="s">
        <v>93</v>
      </c>
      <c r="P56" t="s">
        <v>39</v>
      </c>
      <c r="Q56" t="s">
        <v>39</v>
      </c>
      <c r="R56" t="s">
        <v>93</v>
      </c>
      <c r="S56" t="s">
        <v>93</v>
      </c>
      <c r="T56" t="s">
        <v>39</v>
      </c>
      <c r="U56" t="s">
        <v>93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</row>
    <row r="57" spans="1:36" x14ac:dyDescent="0.3">
      <c r="A57" t="e">
        <v>#NUM!</v>
      </c>
      <c r="B57" t="e">
        <v>#NUM!</v>
      </c>
      <c r="C57" t="e">
        <v>#NUM!</v>
      </c>
      <c r="D57" t="e">
        <v>#NUM!</v>
      </c>
      <c r="E57" t="s">
        <v>94</v>
      </c>
      <c r="F57" t="s">
        <v>94</v>
      </c>
      <c r="G57" t="s">
        <v>94</v>
      </c>
      <c r="H57" t="s">
        <v>94</v>
      </c>
      <c r="I57" t="s">
        <v>94</v>
      </c>
      <c r="J57" t="s">
        <v>94</v>
      </c>
      <c r="K57" t="s">
        <v>94</v>
      </c>
      <c r="L57" t="s">
        <v>94</v>
      </c>
      <c r="M57" t="s">
        <v>94</v>
      </c>
      <c r="N57" t="s">
        <v>94</v>
      </c>
      <c r="O57" t="s">
        <v>94</v>
      </c>
      <c r="P57" t="s">
        <v>94</v>
      </c>
      <c r="Q57" t="s">
        <v>94</v>
      </c>
      <c r="R57" t="s">
        <v>94</v>
      </c>
      <c r="S57" t="s">
        <v>94</v>
      </c>
      <c r="T57" t="s">
        <v>94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94</v>
      </c>
      <c r="AA57" t="s">
        <v>94</v>
      </c>
      <c r="AB57" t="s">
        <v>94</v>
      </c>
      <c r="AC57" t="s">
        <v>94</v>
      </c>
      <c r="AD57" t="s">
        <v>94</v>
      </c>
      <c r="AE57" t="s">
        <v>94</v>
      </c>
      <c r="AF57" t="s">
        <v>39</v>
      </c>
      <c r="AG57" t="s">
        <v>94</v>
      </c>
      <c r="AH57" t="s">
        <v>94</v>
      </c>
      <c r="AI57" t="s">
        <v>94</v>
      </c>
      <c r="AJ57" t="s">
        <v>94</v>
      </c>
    </row>
    <row r="58" spans="1:36" x14ac:dyDescent="0.3">
      <c r="A58" t="e">
        <v>#NUM!</v>
      </c>
      <c r="B58" t="e">
        <v>#NUM!</v>
      </c>
      <c r="C58" t="e">
        <v>#NUM!</v>
      </c>
      <c r="D58" t="e">
        <v>#NUM!</v>
      </c>
      <c r="E58" t="s">
        <v>95</v>
      </c>
      <c r="F58" t="s">
        <v>95</v>
      </c>
      <c r="G58" t="s">
        <v>95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95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95</v>
      </c>
      <c r="AJ58" t="s">
        <v>39</v>
      </c>
    </row>
    <row r="59" spans="1:36" x14ac:dyDescent="0.3">
      <c r="A59" t="e">
        <v>#NUM!</v>
      </c>
      <c r="B59" t="e">
        <v>#NUM!</v>
      </c>
      <c r="C59" t="e">
        <v>#NUM!</v>
      </c>
      <c r="D59" t="e">
        <v>#NUM!</v>
      </c>
      <c r="E59" t="s">
        <v>39</v>
      </c>
      <c r="F59" t="s">
        <v>96</v>
      </c>
      <c r="G59" t="s">
        <v>39</v>
      </c>
      <c r="H59" t="s">
        <v>96</v>
      </c>
      <c r="I59" t="s">
        <v>39</v>
      </c>
      <c r="J59" t="s">
        <v>96</v>
      </c>
      <c r="K59" t="s">
        <v>96</v>
      </c>
      <c r="L59" t="s">
        <v>96</v>
      </c>
      <c r="M59" t="s">
        <v>96</v>
      </c>
      <c r="N59" t="s">
        <v>96</v>
      </c>
      <c r="O59" t="s">
        <v>96</v>
      </c>
      <c r="P59" t="s">
        <v>96</v>
      </c>
      <c r="Q59" t="s">
        <v>39</v>
      </c>
      <c r="R59" t="s">
        <v>96</v>
      </c>
      <c r="S59" t="s">
        <v>96</v>
      </c>
      <c r="T59" t="s">
        <v>96</v>
      </c>
      <c r="U59" t="s">
        <v>39</v>
      </c>
      <c r="V59" t="s">
        <v>39</v>
      </c>
      <c r="W59" t="s">
        <v>39</v>
      </c>
      <c r="X59" t="s">
        <v>96</v>
      </c>
      <c r="Y59" t="s">
        <v>96</v>
      </c>
      <c r="Z59" t="s">
        <v>96</v>
      </c>
      <c r="AA59" t="s">
        <v>39</v>
      </c>
      <c r="AB59" t="s">
        <v>39</v>
      </c>
      <c r="AC59" t="s">
        <v>39</v>
      </c>
      <c r="AD59" t="s">
        <v>96</v>
      </c>
      <c r="AE59" t="s">
        <v>96</v>
      </c>
      <c r="AF59" t="s">
        <v>96</v>
      </c>
      <c r="AG59" t="s">
        <v>96</v>
      </c>
      <c r="AH59" t="s">
        <v>96</v>
      </c>
      <c r="AI59" t="s">
        <v>96</v>
      </c>
      <c r="AJ59" t="s">
        <v>39</v>
      </c>
    </row>
    <row r="60" spans="1:36" x14ac:dyDescent="0.3">
      <c r="A60" t="e">
        <v>#NUM!</v>
      </c>
      <c r="B60" t="e">
        <v>#NUM!</v>
      </c>
      <c r="C60" t="e">
        <v>#NUM!</v>
      </c>
      <c r="D60" t="e">
        <v>#NUM!</v>
      </c>
      <c r="E60" t="s">
        <v>97</v>
      </c>
      <c r="F60" t="s">
        <v>97</v>
      </c>
      <c r="G60" t="s">
        <v>97</v>
      </c>
      <c r="H60" t="s">
        <v>39</v>
      </c>
      <c r="I60" t="s">
        <v>39</v>
      </c>
      <c r="J60" t="s">
        <v>39</v>
      </c>
      <c r="K60" t="s">
        <v>39</v>
      </c>
      <c r="L60" t="s">
        <v>97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97</v>
      </c>
      <c r="T60" t="s">
        <v>39</v>
      </c>
      <c r="U60" t="s">
        <v>97</v>
      </c>
      <c r="V60" t="s">
        <v>97</v>
      </c>
      <c r="W60" t="s">
        <v>97</v>
      </c>
      <c r="X60" t="s">
        <v>97</v>
      </c>
      <c r="Y60" t="s">
        <v>97</v>
      </c>
      <c r="Z60" t="s">
        <v>97</v>
      </c>
      <c r="AA60" t="s">
        <v>97</v>
      </c>
      <c r="AB60" t="s">
        <v>97</v>
      </c>
      <c r="AC60" t="s">
        <v>39</v>
      </c>
      <c r="AD60" t="s">
        <v>39</v>
      </c>
      <c r="AE60" t="s">
        <v>39</v>
      </c>
      <c r="AF60" t="s">
        <v>97</v>
      </c>
      <c r="AG60" t="s">
        <v>39</v>
      </c>
      <c r="AH60" t="s">
        <v>97</v>
      </c>
      <c r="AI60" t="s">
        <v>39</v>
      </c>
      <c r="AJ60" t="s">
        <v>39</v>
      </c>
    </row>
    <row r="61" spans="1:36" x14ac:dyDescent="0.3">
      <c r="A61" t="e">
        <v>#NUM!</v>
      </c>
      <c r="B61" t="e">
        <v>#NUM!</v>
      </c>
      <c r="C61" t="e">
        <v>#NUM!</v>
      </c>
      <c r="D61" t="e">
        <v>#NUM!</v>
      </c>
      <c r="E61" t="s">
        <v>39</v>
      </c>
      <c r="F61" t="s">
        <v>39</v>
      </c>
      <c r="G61" t="s">
        <v>39</v>
      </c>
      <c r="H61" t="s">
        <v>98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98</v>
      </c>
      <c r="AJ61" t="s">
        <v>39</v>
      </c>
    </row>
    <row r="62" spans="1:36" x14ac:dyDescent="0.3">
      <c r="A62" t="e">
        <v>#NUM!</v>
      </c>
      <c r="B62" t="e">
        <v>#NUM!</v>
      </c>
      <c r="C62" t="e">
        <v>#NUM!</v>
      </c>
      <c r="D62" t="e">
        <v>#NUM!</v>
      </c>
      <c r="E62" t="s">
        <v>39</v>
      </c>
      <c r="F62" t="s">
        <v>99</v>
      </c>
      <c r="G62" t="s">
        <v>99</v>
      </c>
      <c r="H62" t="s">
        <v>99</v>
      </c>
      <c r="I62" t="s">
        <v>39</v>
      </c>
      <c r="J62" t="s">
        <v>39</v>
      </c>
      <c r="K62" t="s">
        <v>39</v>
      </c>
      <c r="L62" t="s">
        <v>99</v>
      </c>
      <c r="M62" t="s">
        <v>39</v>
      </c>
      <c r="N62" t="s">
        <v>99</v>
      </c>
      <c r="O62" t="s">
        <v>99</v>
      </c>
      <c r="P62" t="s">
        <v>39</v>
      </c>
      <c r="Q62" t="s">
        <v>39</v>
      </c>
      <c r="R62" t="s">
        <v>99</v>
      </c>
      <c r="S62" t="s">
        <v>39</v>
      </c>
      <c r="T62" t="s">
        <v>39</v>
      </c>
      <c r="U62" t="s">
        <v>39</v>
      </c>
      <c r="V62" t="s">
        <v>39</v>
      </c>
      <c r="W62" t="s">
        <v>99</v>
      </c>
      <c r="X62" t="s">
        <v>99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99</v>
      </c>
      <c r="AE62" t="s">
        <v>99</v>
      </c>
      <c r="AF62" t="s">
        <v>99</v>
      </c>
      <c r="AG62" t="s">
        <v>39</v>
      </c>
      <c r="AH62" t="s">
        <v>39</v>
      </c>
      <c r="AI62" t="s">
        <v>39</v>
      </c>
      <c r="AJ62" t="s">
        <v>39</v>
      </c>
    </row>
    <row r="63" spans="1:36" x14ac:dyDescent="0.3">
      <c r="A63" t="e">
        <v>#NUM!</v>
      </c>
      <c r="B63" t="e">
        <v>#NUM!</v>
      </c>
      <c r="C63" t="e">
        <v>#NUM!</v>
      </c>
      <c r="D63" t="e">
        <v>#NUM!</v>
      </c>
      <c r="E63" t="s">
        <v>100</v>
      </c>
      <c r="F63" t="s">
        <v>100</v>
      </c>
      <c r="G63" t="s">
        <v>100</v>
      </c>
      <c r="H63" t="s">
        <v>100</v>
      </c>
      <c r="I63" t="s">
        <v>100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100</v>
      </c>
      <c r="AH63" t="s">
        <v>39</v>
      </c>
      <c r="AI63" t="s">
        <v>39</v>
      </c>
      <c r="AJ63" t="s">
        <v>39</v>
      </c>
    </row>
    <row r="64" spans="1:36" x14ac:dyDescent="0.3">
      <c r="A64" t="e">
        <v>#NUM!</v>
      </c>
      <c r="B64" t="e">
        <v>#NUM!</v>
      </c>
      <c r="C64" t="e">
        <v>#NUM!</v>
      </c>
      <c r="D64" t="e">
        <v>#NUM!</v>
      </c>
      <c r="E64" t="s">
        <v>101</v>
      </c>
      <c r="F64" t="s">
        <v>101</v>
      </c>
      <c r="G64" t="s">
        <v>101</v>
      </c>
      <c r="H64" t="s">
        <v>101</v>
      </c>
      <c r="I64" t="s">
        <v>101</v>
      </c>
      <c r="J64" t="s">
        <v>101</v>
      </c>
      <c r="K64" t="s">
        <v>101</v>
      </c>
      <c r="L64" t="s">
        <v>101</v>
      </c>
      <c r="M64" t="s">
        <v>101</v>
      </c>
      <c r="N64" t="s">
        <v>101</v>
      </c>
      <c r="O64" t="s">
        <v>101</v>
      </c>
      <c r="P64" t="s">
        <v>101</v>
      </c>
      <c r="Q64" t="s">
        <v>101</v>
      </c>
      <c r="R64" t="s">
        <v>101</v>
      </c>
      <c r="S64" t="s">
        <v>101</v>
      </c>
      <c r="T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101</v>
      </c>
      <c r="AC64" t="s">
        <v>101</v>
      </c>
      <c r="AD64" t="s">
        <v>101</v>
      </c>
      <c r="AE64" t="s">
        <v>101</v>
      </c>
      <c r="AF64" t="s">
        <v>101</v>
      </c>
      <c r="AG64" t="s">
        <v>101</v>
      </c>
      <c r="AH64" t="s">
        <v>101</v>
      </c>
      <c r="AI64" t="s">
        <v>101</v>
      </c>
      <c r="AJ64" t="s">
        <v>101</v>
      </c>
    </row>
    <row r="65" spans="1:36" x14ac:dyDescent="0.3">
      <c r="A65" t="e">
        <v>#NUM!</v>
      </c>
      <c r="B65" t="e">
        <v>#NUM!</v>
      </c>
      <c r="C65" t="e">
        <v>#NUM!</v>
      </c>
      <c r="D65" t="e">
        <v>#NUM!</v>
      </c>
      <c r="E65" t="s">
        <v>102</v>
      </c>
      <c r="F65" t="s">
        <v>102</v>
      </c>
      <c r="G65" t="s">
        <v>102</v>
      </c>
      <c r="H65" t="s">
        <v>102</v>
      </c>
      <c r="I65" t="s">
        <v>102</v>
      </c>
      <c r="J65" t="s">
        <v>102</v>
      </c>
      <c r="K65" t="s">
        <v>102</v>
      </c>
      <c r="L65" t="s">
        <v>102</v>
      </c>
      <c r="M65" t="s">
        <v>102</v>
      </c>
      <c r="N65" t="s">
        <v>102</v>
      </c>
      <c r="O65" t="s">
        <v>102</v>
      </c>
      <c r="P65" t="s">
        <v>102</v>
      </c>
      <c r="Q65" t="s">
        <v>102</v>
      </c>
      <c r="R65" t="s">
        <v>102</v>
      </c>
      <c r="S65" t="s">
        <v>102</v>
      </c>
      <c r="T65" t="s">
        <v>102</v>
      </c>
      <c r="U65" t="s">
        <v>102</v>
      </c>
      <c r="V65" t="s">
        <v>102</v>
      </c>
      <c r="W65" t="s">
        <v>102</v>
      </c>
      <c r="X65" t="s">
        <v>102</v>
      </c>
      <c r="Y65" t="s">
        <v>102</v>
      </c>
      <c r="Z65" t="s">
        <v>102</v>
      </c>
      <c r="AA65" t="s">
        <v>102</v>
      </c>
      <c r="AB65" t="s">
        <v>102</v>
      </c>
      <c r="AC65" t="s">
        <v>102</v>
      </c>
      <c r="AD65" t="s">
        <v>102</v>
      </c>
      <c r="AE65" t="s">
        <v>102</v>
      </c>
      <c r="AF65" t="s">
        <v>102</v>
      </c>
      <c r="AG65" t="s">
        <v>39</v>
      </c>
      <c r="AH65" t="s">
        <v>102</v>
      </c>
      <c r="AI65" t="s">
        <v>39</v>
      </c>
      <c r="AJ65" t="s">
        <v>102</v>
      </c>
    </row>
    <row r="66" spans="1:36" x14ac:dyDescent="0.3">
      <c r="A66" t="e">
        <v>#NUM!</v>
      </c>
      <c r="B66" t="e">
        <v>#NUM!</v>
      </c>
      <c r="C66" t="e">
        <v>#NUM!</v>
      </c>
      <c r="D66" t="e">
        <v>#NUM!</v>
      </c>
      <c r="E66" t="s">
        <v>103</v>
      </c>
      <c r="F66" t="s">
        <v>103</v>
      </c>
      <c r="G66" t="s">
        <v>103</v>
      </c>
      <c r="H66" t="s">
        <v>103</v>
      </c>
      <c r="I66" t="s">
        <v>103</v>
      </c>
      <c r="J66" t="s">
        <v>103</v>
      </c>
      <c r="K66" t="s">
        <v>103</v>
      </c>
      <c r="L66" t="s">
        <v>103</v>
      </c>
      <c r="M66" t="s">
        <v>39</v>
      </c>
      <c r="N66" t="s">
        <v>39</v>
      </c>
      <c r="O66" t="s">
        <v>39</v>
      </c>
      <c r="P66" t="s">
        <v>103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103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</row>
    <row r="67" spans="1:36" x14ac:dyDescent="0.3">
      <c r="A67" t="e">
        <v>#NUM!</v>
      </c>
      <c r="B67" t="e">
        <v>#NUM!</v>
      </c>
      <c r="C67" t="e">
        <v>#NUM!</v>
      </c>
      <c r="D67" t="e">
        <v>#NUM!</v>
      </c>
      <c r="E67" t="s">
        <v>104</v>
      </c>
      <c r="F67" t="s">
        <v>104</v>
      </c>
      <c r="G67" t="s">
        <v>104</v>
      </c>
      <c r="H67" t="s">
        <v>104</v>
      </c>
      <c r="I67" t="s">
        <v>104</v>
      </c>
      <c r="J67" t="s">
        <v>104</v>
      </c>
      <c r="K67" t="s">
        <v>104</v>
      </c>
      <c r="L67" t="s">
        <v>104</v>
      </c>
      <c r="M67" t="s">
        <v>104</v>
      </c>
      <c r="N67" t="s">
        <v>104</v>
      </c>
      <c r="O67" t="s">
        <v>104</v>
      </c>
      <c r="P67" t="s">
        <v>104</v>
      </c>
      <c r="Q67" t="s">
        <v>104</v>
      </c>
      <c r="R67" t="s">
        <v>104</v>
      </c>
      <c r="S67" t="s">
        <v>104</v>
      </c>
      <c r="T67" t="s">
        <v>104</v>
      </c>
      <c r="U67" t="s">
        <v>104</v>
      </c>
      <c r="V67" t="s">
        <v>104</v>
      </c>
      <c r="W67" t="s">
        <v>104</v>
      </c>
      <c r="X67" t="s">
        <v>104</v>
      </c>
      <c r="Y67" t="s">
        <v>104</v>
      </c>
      <c r="Z67" t="s">
        <v>104</v>
      </c>
      <c r="AA67" t="s">
        <v>104</v>
      </c>
      <c r="AB67" t="s">
        <v>104</v>
      </c>
      <c r="AC67" t="s">
        <v>39</v>
      </c>
      <c r="AD67" t="s">
        <v>104</v>
      </c>
      <c r="AE67" t="s">
        <v>104</v>
      </c>
      <c r="AF67" t="s">
        <v>104</v>
      </c>
      <c r="AG67" t="s">
        <v>39</v>
      </c>
      <c r="AH67" t="s">
        <v>104</v>
      </c>
      <c r="AI67" t="s">
        <v>39</v>
      </c>
      <c r="AJ67" t="s">
        <v>104</v>
      </c>
    </row>
    <row r="68" spans="1:36" x14ac:dyDescent="0.3">
      <c r="A68" t="e">
        <v>#NUM!</v>
      </c>
      <c r="B68" t="e">
        <v>#NUM!</v>
      </c>
      <c r="C68" t="e">
        <v>#NUM!</v>
      </c>
      <c r="D68" t="e">
        <v>#NUM!</v>
      </c>
      <c r="E68" t="s">
        <v>105</v>
      </c>
      <c r="F68" t="s">
        <v>105</v>
      </c>
      <c r="G68" t="s">
        <v>105</v>
      </c>
      <c r="H68" t="s">
        <v>105</v>
      </c>
      <c r="I68" t="s">
        <v>105</v>
      </c>
      <c r="J68" t="s">
        <v>105</v>
      </c>
      <c r="K68" t="s">
        <v>105</v>
      </c>
      <c r="L68" t="s">
        <v>105</v>
      </c>
      <c r="M68" t="s">
        <v>105</v>
      </c>
      <c r="N68" t="s">
        <v>105</v>
      </c>
      <c r="O68" t="s">
        <v>105</v>
      </c>
      <c r="P68" t="s">
        <v>105</v>
      </c>
      <c r="Q68" t="s">
        <v>105</v>
      </c>
      <c r="R68" t="s">
        <v>105</v>
      </c>
      <c r="S68" t="s">
        <v>105</v>
      </c>
      <c r="T68" t="s">
        <v>105</v>
      </c>
      <c r="U68" t="s">
        <v>105</v>
      </c>
      <c r="V68" t="s">
        <v>105</v>
      </c>
      <c r="W68" t="s">
        <v>105</v>
      </c>
      <c r="X68" t="s">
        <v>105</v>
      </c>
      <c r="Y68" t="s">
        <v>105</v>
      </c>
      <c r="Z68" t="s">
        <v>105</v>
      </c>
      <c r="AA68" t="s">
        <v>105</v>
      </c>
      <c r="AB68" t="s">
        <v>105</v>
      </c>
      <c r="AC68" t="s">
        <v>39</v>
      </c>
      <c r="AD68" t="s">
        <v>39</v>
      </c>
      <c r="AE68" t="s">
        <v>105</v>
      </c>
      <c r="AF68" t="s">
        <v>105</v>
      </c>
      <c r="AG68" t="s">
        <v>39</v>
      </c>
      <c r="AH68" t="s">
        <v>105</v>
      </c>
      <c r="AI68" t="s">
        <v>105</v>
      </c>
      <c r="AJ68" t="s">
        <v>39</v>
      </c>
    </row>
    <row r="69" spans="1:36" x14ac:dyDescent="0.3">
      <c r="A69" t="e">
        <v>#NUM!</v>
      </c>
      <c r="B69" t="e">
        <v>#NUM!</v>
      </c>
      <c r="C69" t="e">
        <v>#NUM!</v>
      </c>
      <c r="D69" t="e">
        <v>#NUM!</v>
      </c>
      <c r="E69" t="s">
        <v>39</v>
      </c>
      <c r="F69" t="s">
        <v>106</v>
      </c>
      <c r="G69" t="s">
        <v>106</v>
      </c>
      <c r="H69" t="s">
        <v>106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106</v>
      </c>
      <c r="O69" t="s">
        <v>106</v>
      </c>
      <c r="P69" t="s">
        <v>106</v>
      </c>
      <c r="Q69" t="s">
        <v>39</v>
      </c>
      <c r="R69" t="s">
        <v>39</v>
      </c>
      <c r="S69" t="s">
        <v>106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106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</row>
    <row r="70" spans="1:36" x14ac:dyDescent="0.3">
      <c r="A70" t="e">
        <v>#NUM!</v>
      </c>
      <c r="B70" t="e">
        <v>#NUM!</v>
      </c>
      <c r="C70" t="e">
        <v>#NUM!</v>
      </c>
      <c r="D70" t="e">
        <v>#NUM!</v>
      </c>
      <c r="E70" t="s">
        <v>107</v>
      </c>
      <c r="F70" t="s">
        <v>107</v>
      </c>
      <c r="G70" t="s">
        <v>107</v>
      </c>
      <c r="H70" t="s">
        <v>107</v>
      </c>
      <c r="I70" t="s">
        <v>107</v>
      </c>
      <c r="J70" t="s">
        <v>107</v>
      </c>
      <c r="K70" t="s">
        <v>107</v>
      </c>
      <c r="L70" t="s">
        <v>107</v>
      </c>
      <c r="M70" t="s">
        <v>107</v>
      </c>
      <c r="N70" t="s">
        <v>107</v>
      </c>
      <c r="O70" t="s">
        <v>107</v>
      </c>
      <c r="P70" t="s">
        <v>107</v>
      </c>
      <c r="Q70" t="s">
        <v>107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107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</row>
    <row r="71" spans="1:36" x14ac:dyDescent="0.3">
      <c r="A71" t="e">
        <v>#NUM!</v>
      </c>
      <c r="B71" t="e">
        <v>#NUM!</v>
      </c>
      <c r="C71" t="e">
        <v>#NUM!</v>
      </c>
      <c r="D71" t="e">
        <v>#NUM!</v>
      </c>
      <c r="E71" t="s">
        <v>108</v>
      </c>
      <c r="F71" t="s">
        <v>108</v>
      </c>
      <c r="G71" t="s">
        <v>108</v>
      </c>
      <c r="H71" t="s">
        <v>108</v>
      </c>
      <c r="I71" t="s">
        <v>39</v>
      </c>
      <c r="J71" t="s">
        <v>39</v>
      </c>
      <c r="K71" t="s">
        <v>39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T71" t="s">
        <v>39</v>
      </c>
      <c r="U71" t="s">
        <v>108</v>
      </c>
      <c r="V71" t="s">
        <v>39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108</v>
      </c>
      <c r="AH71" t="s">
        <v>39</v>
      </c>
      <c r="AI71" t="s">
        <v>39</v>
      </c>
      <c r="AJ71" t="s">
        <v>39</v>
      </c>
    </row>
    <row r="72" spans="1:36" x14ac:dyDescent="0.3">
      <c r="A72" t="e">
        <v>#NUM!</v>
      </c>
      <c r="B72" t="e">
        <v>#NUM!</v>
      </c>
      <c r="C72" t="e">
        <v>#NUM!</v>
      </c>
      <c r="D72" t="e">
        <v>#NUM!</v>
      </c>
      <c r="E72" t="s">
        <v>109</v>
      </c>
      <c r="F72" t="s">
        <v>109</v>
      </c>
      <c r="G72" t="s">
        <v>109</v>
      </c>
      <c r="H72" t="s">
        <v>109</v>
      </c>
      <c r="I72" t="s">
        <v>109</v>
      </c>
      <c r="J72" t="s">
        <v>109</v>
      </c>
      <c r="K72" t="s">
        <v>109</v>
      </c>
      <c r="L72" t="s">
        <v>109</v>
      </c>
      <c r="M72" t="s">
        <v>109</v>
      </c>
      <c r="N72" t="s">
        <v>109</v>
      </c>
      <c r="O72" t="s">
        <v>109</v>
      </c>
      <c r="P72" t="s">
        <v>109</v>
      </c>
      <c r="Q72" t="s">
        <v>39</v>
      </c>
      <c r="R72" t="s">
        <v>39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109</v>
      </c>
      <c r="AB72" t="s">
        <v>109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</row>
    <row r="73" spans="1:36" x14ac:dyDescent="0.3">
      <c r="A73" t="e">
        <v>#NUM!</v>
      </c>
      <c r="B73" t="e">
        <v>#NUM!</v>
      </c>
      <c r="C73" t="e">
        <v>#NUM!</v>
      </c>
      <c r="D73" t="e">
        <v>#NUM!</v>
      </c>
      <c r="E73" t="s">
        <v>110</v>
      </c>
      <c r="F73" t="s">
        <v>110</v>
      </c>
      <c r="G73" t="s">
        <v>110</v>
      </c>
      <c r="H73" t="s">
        <v>110</v>
      </c>
      <c r="I73" t="s">
        <v>110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110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110</v>
      </c>
      <c r="X73" t="s">
        <v>39</v>
      </c>
      <c r="Y73" t="s">
        <v>39</v>
      </c>
      <c r="Z73" t="s">
        <v>39</v>
      </c>
      <c r="AA73" t="s">
        <v>110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</row>
    <row r="74" spans="1:36" x14ac:dyDescent="0.3">
      <c r="A74" t="e">
        <v>#NUM!</v>
      </c>
      <c r="B74" t="e">
        <v>#NUM!</v>
      </c>
      <c r="C74" t="e">
        <v>#NUM!</v>
      </c>
      <c r="D74" t="e">
        <v>#NUM!</v>
      </c>
      <c r="E74" t="s">
        <v>111</v>
      </c>
      <c r="F74" t="s">
        <v>39</v>
      </c>
      <c r="G74" t="s">
        <v>39</v>
      </c>
      <c r="H74" t="s">
        <v>111</v>
      </c>
      <c r="I74" t="s">
        <v>39</v>
      </c>
      <c r="J74" t="s">
        <v>39</v>
      </c>
      <c r="K74" t="s">
        <v>39</v>
      </c>
      <c r="L74" t="s">
        <v>111</v>
      </c>
      <c r="M74" t="s">
        <v>111</v>
      </c>
      <c r="N74" t="s">
        <v>111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</row>
    <row r="75" spans="1:36" x14ac:dyDescent="0.3">
      <c r="A75" t="e">
        <v>#NUM!</v>
      </c>
      <c r="B75" t="e">
        <v>#NUM!</v>
      </c>
      <c r="C75" t="e">
        <v>#NUM!</v>
      </c>
      <c r="D75" t="e">
        <v>#NUM!</v>
      </c>
      <c r="E75" t="s">
        <v>112</v>
      </c>
      <c r="F75" t="s">
        <v>112</v>
      </c>
      <c r="G75" t="s">
        <v>112</v>
      </c>
      <c r="H75" t="s">
        <v>112</v>
      </c>
      <c r="I75" t="s">
        <v>112</v>
      </c>
      <c r="J75" t="s">
        <v>112</v>
      </c>
      <c r="K75" t="s">
        <v>112</v>
      </c>
      <c r="L75" t="s">
        <v>112</v>
      </c>
      <c r="M75" t="s">
        <v>112</v>
      </c>
      <c r="N75" t="s">
        <v>112</v>
      </c>
      <c r="O75" t="s">
        <v>112</v>
      </c>
      <c r="P75" t="s">
        <v>112</v>
      </c>
      <c r="Q75" t="s">
        <v>112</v>
      </c>
      <c r="R75" t="s">
        <v>112</v>
      </c>
      <c r="S75" t="s">
        <v>112</v>
      </c>
      <c r="T75" t="s">
        <v>112</v>
      </c>
      <c r="U75" t="s">
        <v>112</v>
      </c>
      <c r="V75" t="s">
        <v>112</v>
      </c>
      <c r="W75" t="s">
        <v>112</v>
      </c>
      <c r="X75" t="s">
        <v>112</v>
      </c>
      <c r="Y75" t="s">
        <v>112</v>
      </c>
      <c r="Z75" t="s">
        <v>112</v>
      </c>
      <c r="AA75" t="s">
        <v>112</v>
      </c>
      <c r="AB75" t="s">
        <v>112</v>
      </c>
      <c r="AC75" t="s">
        <v>112</v>
      </c>
      <c r="AD75" t="s">
        <v>39</v>
      </c>
      <c r="AE75" t="s">
        <v>112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</row>
    <row r="76" spans="1:36" x14ac:dyDescent="0.3">
      <c r="A76" t="e">
        <v>#NUM!</v>
      </c>
      <c r="B76" t="e">
        <v>#NUM!</v>
      </c>
      <c r="C76" t="e">
        <v>#NUM!</v>
      </c>
      <c r="D76" t="e">
        <v>#NUM!</v>
      </c>
      <c r="E76" t="s">
        <v>113</v>
      </c>
      <c r="F76" t="s">
        <v>113</v>
      </c>
      <c r="G76" t="s">
        <v>113</v>
      </c>
      <c r="H76" t="s">
        <v>113</v>
      </c>
      <c r="I76" t="s">
        <v>113</v>
      </c>
      <c r="J76" t="s">
        <v>113</v>
      </c>
      <c r="K76" t="s">
        <v>113</v>
      </c>
      <c r="L76" t="s">
        <v>113</v>
      </c>
      <c r="M76" t="s">
        <v>113</v>
      </c>
      <c r="N76" t="s">
        <v>113</v>
      </c>
      <c r="O76" t="s">
        <v>113</v>
      </c>
      <c r="P76" t="s">
        <v>113</v>
      </c>
      <c r="Q76" t="s">
        <v>113</v>
      </c>
      <c r="R76" t="s">
        <v>113</v>
      </c>
      <c r="S76" t="s">
        <v>113</v>
      </c>
      <c r="T76" t="s">
        <v>113</v>
      </c>
      <c r="U76" t="s">
        <v>113</v>
      </c>
      <c r="V76" t="s">
        <v>39</v>
      </c>
      <c r="W76" t="s">
        <v>113</v>
      </c>
      <c r="X76" t="s">
        <v>113</v>
      </c>
      <c r="Y76" t="s">
        <v>113</v>
      </c>
      <c r="Z76" t="s">
        <v>39</v>
      </c>
      <c r="AA76" t="s">
        <v>39</v>
      </c>
      <c r="AB76" t="s">
        <v>113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</row>
    <row r="77" spans="1:36" x14ac:dyDescent="0.3">
      <c r="A77" t="e">
        <v>#NUM!</v>
      </c>
      <c r="B77" t="e">
        <v>#NUM!</v>
      </c>
      <c r="C77" t="e">
        <v>#NUM!</v>
      </c>
      <c r="D77" t="e">
        <v>#NUM!</v>
      </c>
      <c r="E77" t="s">
        <v>114</v>
      </c>
      <c r="F77" t="s">
        <v>114</v>
      </c>
      <c r="G77" t="s">
        <v>114</v>
      </c>
      <c r="H77" t="s">
        <v>114</v>
      </c>
      <c r="I77" t="s">
        <v>114</v>
      </c>
      <c r="J77" t="s">
        <v>114</v>
      </c>
      <c r="K77" t="s">
        <v>114</v>
      </c>
      <c r="L77" t="s">
        <v>114</v>
      </c>
      <c r="M77" t="s">
        <v>114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t="s">
        <v>114</v>
      </c>
      <c r="V77" t="s">
        <v>114</v>
      </c>
      <c r="W77" t="s">
        <v>114</v>
      </c>
      <c r="X77" t="s">
        <v>114</v>
      </c>
      <c r="Y77" t="s">
        <v>114</v>
      </c>
      <c r="Z77" t="s">
        <v>39</v>
      </c>
      <c r="AA77" t="s">
        <v>39</v>
      </c>
      <c r="AB77" t="s">
        <v>39</v>
      </c>
      <c r="AC77" t="s">
        <v>114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</row>
    <row r="78" spans="1:36" x14ac:dyDescent="0.3">
      <c r="A78" t="e">
        <v>#NUM!</v>
      </c>
      <c r="B78" t="e">
        <v>#NUM!</v>
      </c>
      <c r="C78" t="e">
        <v>#NUM!</v>
      </c>
      <c r="D78" t="e">
        <v>#NUM!</v>
      </c>
      <c r="E78" t="s">
        <v>115</v>
      </c>
      <c r="F78" t="s">
        <v>115</v>
      </c>
      <c r="G78" t="s">
        <v>115</v>
      </c>
      <c r="H78" t="s">
        <v>115</v>
      </c>
      <c r="I78" t="s">
        <v>115</v>
      </c>
      <c r="J78" t="s">
        <v>115</v>
      </c>
      <c r="K78" t="s">
        <v>115</v>
      </c>
      <c r="L78" t="s">
        <v>115</v>
      </c>
      <c r="M78" t="s">
        <v>115</v>
      </c>
      <c r="N78" t="s">
        <v>115</v>
      </c>
      <c r="O78" t="s">
        <v>115</v>
      </c>
      <c r="P78" t="s">
        <v>115</v>
      </c>
      <c r="Q78" t="s">
        <v>115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</row>
    <row r="79" spans="1:36" x14ac:dyDescent="0.3">
      <c r="A79" t="e">
        <v>#NUM!</v>
      </c>
      <c r="B79" t="e">
        <v>#NUM!</v>
      </c>
      <c r="C79" t="e">
        <v>#NUM!</v>
      </c>
      <c r="D79" t="e">
        <v>#NUM!</v>
      </c>
      <c r="E79" t="s">
        <v>116</v>
      </c>
      <c r="F79" t="s">
        <v>116</v>
      </c>
      <c r="G79" t="s">
        <v>116</v>
      </c>
      <c r="H79" t="s">
        <v>39</v>
      </c>
      <c r="I79" t="s">
        <v>116</v>
      </c>
      <c r="J79" t="s">
        <v>116</v>
      </c>
      <c r="K79" t="s">
        <v>116</v>
      </c>
      <c r="L79" t="s">
        <v>39</v>
      </c>
      <c r="M79" t="s">
        <v>39</v>
      </c>
      <c r="N79" t="s">
        <v>116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116</v>
      </c>
      <c r="Z79" t="s">
        <v>116</v>
      </c>
      <c r="AA79" t="s">
        <v>116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</row>
    <row r="80" spans="1:36" x14ac:dyDescent="0.3">
      <c r="A80" t="e">
        <v>#NUM!</v>
      </c>
      <c r="B80" t="e">
        <v>#NUM!</v>
      </c>
      <c r="C80" t="e">
        <v>#NUM!</v>
      </c>
      <c r="D80" t="e">
        <v>#NUM!</v>
      </c>
      <c r="E80" t="s">
        <v>39</v>
      </c>
      <c r="F80" t="s">
        <v>117</v>
      </c>
      <c r="G80" t="s">
        <v>117</v>
      </c>
      <c r="H80" t="s">
        <v>117</v>
      </c>
      <c r="I80" t="s">
        <v>39</v>
      </c>
      <c r="J80" t="s">
        <v>39</v>
      </c>
      <c r="K80" t="s">
        <v>39</v>
      </c>
      <c r="L80" t="s">
        <v>117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</row>
    <row r="81" spans="1:36" x14ac:dyDescent="0.3">
      <c r="A81" t="e">
        <v>#NUM!</v>
      </c>
      <c r="B81" t="e">
        <v>#NUM!</v>
      </c>
      <c r="C81" t="e">
        <v>#NUM!</v>
      </c>
      <c r="D81" t="e">
        <v>#NUM!</v>
      </c>
      <c r="E81" t="s">
        <v>118</v>
      </c>
      <c r="F81" t="s">
        <v>118</v>
      </c>
      <c r="G81" t="s">
        <v>118</v>
      </c>
      <c r="H81" t="s">
        <v>118</v>
      </c>
      <c r="I81" t="s">
        <v>39</v>
      </c>
      <c r="J81" t="s">
        <v>39</v>
      </c>
      <c r="K81" t="s">
        <v>39</v>
      </c>
      <c r="L81" t="s">
        <v>118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118</v>
      </c>
      <c r="AJ81" t="s">
        <v>39</v>
      </c>
    </row>
    <row r="82" spans="1:36" x14ac:dyDescent="0.3">
      <c r="A82" t="e">
        <v>#NUM!</v>
      </c>
      <c r="B82" t="e">
        <v>#NUM!</v>
      </c>
      <c r="C82" t="e">
        <v>#NUM!</v>
      </c>
      <c r="D82" t="e">
        <v>#NUM!</v>
      </c>
      <c r="E82" t="s">
        <v>119</v>
      </c>
      <c r="F82" t="s">
        <v>119</v>
      </c>
      <c r="G82" t="s">
        <v>119</v>
      </c>
      <c r="H82" t="s">
        <v>39</v>
      </c>
      <c r="I82" t="s">
        <v>119</v>
      </c>
      <c r="J82" t="s">
        <v>119</v>
      </c>
      <c r="K82" t="s">
        <v>119</v>
      </c>
      <c r="L82" t="s">
        <v>119</v>
      </c>
      <c r="M82" t="s">
        <v>119</v>
      </c>
      <c r="N82" t="s">
        <v>119</v>
      </c>
      <c r="O82" t="s">
        <v>119</v>
      </c>
      <c r="P82" t="s">
        <v>119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</row>
    <row r="83" spans="1:36" x14ac:dyDescent="0.3">
      <c r="A83" t="e">
        <v>#NUM!</v>
      </c>
      <c r="B83" t="e">
        <v>#NUM!</v>
      </c>
      <c r="C83" t="e">
        <v>#NUM!</v>
      </c>
      <c r="D83" t="e">
        <v>#NUM!</v>
      </c>
      <c r="E83" t="s">
        <v>120</v>
      </c>
      <c r="F83" t="s">
        <v>120</v>
      </c>
      <c r="G83" t="s">
        <v>120</v>
      </c>
      <c r="H83" t="s">
        <v>120</v>
      </c>
      <c r="I83" t="s">
        <v>120</v>
      </c>
      <c r="J83" t="s">
        <v>120</v>
      </c>
      <c r="K83" t="s">
        <v>39</v>
      </c>
      <c r="L83" t="s">
        <v>120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</row>
    <row r="84" spans="1:36" x14ac:dyDescent="0.3">
      <c r="A84" t="e">
        <v>#NUM!</v>
      </c>
      <c r="B84" t="e">
        <v>#NUM!</v>
      </c>
      <c r="C84" t="e">
        <v>#NUM!</v>
      </c>
      <c r="D84" t="e">
        <v>#NUM!</v>
      </c>
      <c r="E84" t="s">
        <v>121</v>
      </c>
      <c r="F84" t="s">
        <v>121</v>
      </c>
      <c r="G84" t="s">
        <v>121</v>
      </c>
      <c r="H84" t="s">
        <v>121</v>
      </c>
      <c r="I84" t="s">
        <v>121</v>
      </c>
      <c r="J84" t="s">
        <v>39</v>
      </c>
      <c r="K84" t="s">
        <v>39</v>
      </c>
      <c r="L84" t="s">
        <v>39</v>
      </c>
      <c r="M84" t="s">
        <v>39</v>
      </c>
      <c r="N84" t="s">
        <v>121</v>
      </c>
      <c r="O84" t="s">
        <v>121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</row>
    <row r="85" spans="1:36" x14ac:dyDescent="0.3">
      <c r="A85" t="e">
        <v>#NUM!</v>
      </c>
      <c r="B85" t="e">
        <v>#NUM!</v>
      </c>
      <c r="C85" t="e">
        <v>#NUM!</v>
      </c>
      <c r="D85" t="e">
        <v>#NUM!</v>
      </c>
      <c r="E85" t="s">
        <v>122</v>
      </c>
      <c r="F85" t="s">
        <v>122</v>
      </c>
      <c r="G85" t="s">
        <v>122</v>
      </c>
      <c r="H85" t="s">
        <v>122</v>
      </c>
      <c r="I85" t="s">
        <v>122</v>
      </c>
      <c r="J85" t="s">
        <v>39</v>
      </c>
      <c r="K85" t="s">
        <v>122</v>
      </c>
      <c r="L85" t="s">
        <v>122</v>
      </c>
      <c r="M85" t="s">
        <v>122</v>
      </c>
      <c r="N85" t="s">
        <v>122</v>
      </c>
      <c r="O85" t="s">
        <v>122</v>
      </c>
      <c r="P85" t="s">
        <v>122</v>
      </c>
      <c r="Q85" t="s">
        <v>122</v>
      </c>
      <c r="R85" t="s">
        <v>39</v>
      </c>
      <c r="S85" t="s">
        <v>39</v>
      </c>
      <c r="T85" t="s">
        <v>122</v>
      </c>
      <c r="U85" t="s">
        <v>122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122</v>
      </c>
      <c r="AG85" t="s">
        <v>39</v>
      </c>
      <c r="AH85" t="s">
        <v>39</v>
      </c>
      <c r="AI85" t="s">
        <v>39</v>
      </c>
      <c r="AJ85" t="s">
        <v>39</v>
      </c>
    </row>
    <row r="86" spans="1:36" x14ac:dyDescent="0.3">
      <c r="A86" t="e">
        <v>#NUM!</v>
      </c>
      <c r="B86" t="e">
        <v>#NUM!</v>
      </c>
      <c r="C86" t="e">
        <v>#NUM!</v>
      </c>
      <c r="D86" t="e">
        <v>#NUM!</v>
      </c>
      <c r="E86" t="s">
        <v>123</v>
      </c>
      <c r="F86" t="s">
        <v>123</v>
      </c>
      <c r="G86" t="s">
        <v>123</v>
      </c>
      <c r="H86" t="s">
        <v>123</v>
      </c>
      <c r="I86" t="s">
        <v>123</v>
      </c>
      <c r="J86" t="s">
        <v>123</v>
      </c>
      <c r="K86" t="s">
        <v>39</v>
      </c>
      <c r="L86" t="s">
        <v>123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</row>
    <row r="87" spans="1:36" x14ac:dyDescent="0.3">
      <c r="A87" t="e">
        <v>#NUM!</v>
      </c>
      <c r="B87" t="e">
        <v>#NUM!</v>
      </c>
      <c r="C87" t="e">
        <v>#NUM!</v>
      </c>
      <c r="D87" t="e">
        <v>#NUM!</v>
      </c>
      <c r="E87" t="s">
        <v>124</v>
      </c>
      <c r="F87" t="s">
        <v>124</v>
      </c>
      <c r="G87" t="s">
        <v>39</v>
      </c>
      <c r="H87" t="s">
        <v>124</v>
      </c>
      <c r="I87" t="s">
        <v>124</v>
      </c>
      <c r="J87" t="s">
        <v>124</v>
      </c>
      <c r="K87" t="s">
        <v>124</v>
      </c>
      <c r="L87" t="s">
        <v>124</v>
      </c>
      <c r="M87" t="s">
        <v>124</v>
      </c>
      <c r="N87" t="s">
        <v>124</v>
      </c>
      <c r="O87" t="s">
        <v>124</v>
      </c>
      <c r="P87" t="s">
        <v>124</v>
      </c>
      <c r="Q87" t="s">
        <v>124</v>
      </c>
      <c r="R87" t="s">
        <v>124</v>
      </c>
      <c r="S87" t="s">
        <v>124</v>
      </c>
      <c r="T87" t="s">
        <v>124</v>
      </c>
      <c r="U87" t="s">
        <v>124</v>
      </c>
      <c r="V87" t="s">
        <v>124</v>
      </c>
      <c r="W87" t="s">
        <v>124</v>
      </c>
      <c r="X87" t="s">
        <v>124</v>
      </c>
      <c r="Y87" t="s">
        <v>124</v>
      </c>
      <c r="Z87" t="s">
        <v>124</v>
      </c>
      <c r="AA87" t="s">
        <v>124</v>
      </c>
      <c r="AB87" t="s">
        <v>124</v>
      </c>
      <c r="AC87" t="s">
        <v>124</v>
      </c>
      <c r="AD87" t="s">
        <v>124</v>
      </c>
      <c r="AE87" t="s">
        <v>124</v>
      </c>
      <c r="AF87" t="s">
        <v>124</v>
      </c>
      <c r="AG87" t="s">
        <v>124</v>
      </c>
      <c r="AH87" t="s">
        <v>124</v>
      </c>
      <c r="AI87" t="s">
        <v>124</v>
      </c>
      <c r="AJ87" t="s">
        <v>124</v>
      </c>
    </row>
    <row r="88" spans="1:36" x14ac:dyDescent="0.3">
      <c r="A88" t="e">
        <v>#NUM!</v>
      </c>
      <c r="B88" t="e">
        <v>#NUM!</v>
      </c>
      <c r="C88" t="e">
        <v>#NUM!</v>
      </c>
      <c r="D88" t="e">
        <v>#NUM!</v>
      </c>
      <c r="E88" t="s">
        <v>125</v>
      </c>
      <c r="F88" t="s">
        <v>125</v>
      </c>
      <c r="G88" t="s">
        <v>125</v>
      </c>
      <c r="H88" t="s">
        <v>125</v>
      </c>
      <c r="I88" t="s">
        <v>39</v>
      </c>
      <c r="J88" t="s">
        <v>39</v>
      </c>
      <c r="K88" t="s">
        <v>39</v>
      </c>
      <c r="L88" t="s">
        <v>125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125</v>
      </c>
      <c r="X88" t="s">
        <v>125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</row>
    <row r="89" spans="1:36" x14ac:dyDescent="0.3">
      <c r="A89" t="e">
        <v>#NUM!</v>
      </c>
      <c r="B89" t="e">
        <v>#NUM!</v>
      </c>
      <c r="C89" t="e">
        <v>#NUM!</v>
      </c>
      <c r="D89" t="e">
        <v>#NUM!</v>
      </c>
      <c r="E89" t="s">
        <v>126</v>
      </c>
      <c r="F89" t="s">
        <v>126</v>
      </c>
      <c r="G89" t="s">
        <v>126</v>
      </c>
      <c r="H89" t="s">
        <v>126</v>
      </c>
      <c r="I89" t="s">
        <v>126</v>
      </c>
      <c r="J89" t="s">
        <v>39</v>
      </c>
      <c r="K89" t="s">
        <v>126</v>
      </c>
      <c r="L89" t="s">
        <v>126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</row>
    <row r="90" spans="1:36" x14ac:dyDescent="0.3">
      <c r="A90" t="e">
        <v>#NUM!</v>
      </c>
      <c r="B90" t="e">
        <v>#NUM!</v>
      </c>
      <c r="C90" t="e">
        <v>#NUM!</v>
      </c>
      <c r="D90" t="e">
        <v>#NUM!</v>
      </c>
      <c r="E90" t="s">
        <v>127</v>
      </c>
      <c r="F90" t="s">
        <v>127</v>
      </c>
      <c r="G90" t="s">
        <v>127</v>
      </c>
      <c r="H90" t="s">
        <v>127</v>
      </c>
      <c r="I90" t="s">
        <v>127</v>
      </c>
      <c r="J90" t="s">
        <v>127</v>
      </c>
      <c r="K90" t="s">
        <v>127</v>
      </c>
      <c r="L90" t="s">
        <v>127</v>
      </c>
      <c r="M90" t="s">
        <v>127</v>
      </c>
      <c r="N90" t="s">
        <v>127</v>
      </c>
      <c r="O90" t="s">
        <v>127</v>
      </c>
      <c r="P90" t="s">
        <v>127</v>
      </c>
      <c r="Q90" t="s">
        <v>127</v>
      </c>
      <c r="R90" t="s">
        <v>127</v>
      </c>
      <c r="S90" t="s">
        <v>127</v>
      </c>
      <c r="T90" t="s">
        <v>127</v>
      </c>
      <c r="U90" t="s">
        <v>127</v>
      </c>
      <c r="V90" t="s">
        <v>127</v>
      </c>
      <c r="W90" t="s">
        <v>127</v>
      </c>
      <c r="X90" t="s">
        <v>127</v>
      </c>
      <c r="Y90" t="s">
        <v>127</v>
      </c>
      <c r="Z90" t="s">
        <v>127</v>
      </c>
      <c r="AA90" t="s">
        <v>127</v>
      </c>
      <c r="AB90" t="s">
        <v>127</v>
      </c>
      <c r="AC90" t="s">
        <v>127</v>
      </c>
      <c r="AD90" t="s">
        <v>127</v>
      </c>
      <c r="AE90" t="s">
        <v>127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</row>
    <row r="91" spans="1:36" x14ac:dyDescent="0.3">
      <c r="A91" t="e">
        <v>#NUM!</v>
      </c>
      <c r="B91" t="e">
        <v>#NUM!</v>
      </c>
      <c r="C91" t="e">
        <v>#NUM!</v>
      </c>
      <c r="D91" t="e">
        <v>#NUM!</v>
      </c>
      <c r="E91" t="s">
        <v>128</v>
      </c>
      <c r="F91" t="s">
        <v>128</v>
      </c>
      <c r="G91" t="s">
        <v>128</v>
      </c>
      <c r="H91" t="s">
        <v>128</v>
      </c>
      <c r="I91" t="s">
        <v>128</v>
      </c>
      <c r="J91" t="s">
        <v>128</v>
      </c>
      <c r="K91" t="s">
        <v>128</v>
      </c>
      <c r="L91" t="s">
        <v>128</v>
      </c>
      <c r="M91" t="s">
        <v>128</v>
      </c>
      <c r="N91" t="s">
        <v>128</v>
      </c>
      <c r="O91" t="s">
        <v>128</v>
      </c>
      <c r="P91" t="s">
        <v>128</v>
      </c>
      <c r="Q91" t="s">
        <v>39</v>
      </c>
      <c r="R91" t="s">
        <v>128</v>
      </c>
      <c r="S91" t="s">
        <v>39</v>
      </c>
      <c r="T91" t="s">
        <v>128</v>
      </c>
      <c r="U91" t="s">
        <v>39</v>
      </c>
      <c r="V91" t="s">
        <v>39</v>
      </c>
      <c r="W91" t="s">
        <v>128</v>
      </c>
      <c r="X91" t="s">
        <v>128</v>
      </c>
      <c r="Y91" t="s">
        <v>39</v>
      </c>
      <c r="Z91" t="s">
        <v>39</v>
      </c>
      <c r="AA91" t="s">
        <v>128</v>
      </c>
      <c r="AB91" t="s">
        <v>128</v>
      </c>
      <c r="AC91" t="s">
        <v>39</v>
      </c>
      <c r="AD91" t="s">
        <v>39</v>
      </c>
      <c r="AE91" t="s">
        <v>39</v>
      </c>
      <c r="AF91" t="s">
        <v>128</v>
      </c>
      <c r="AG91" t="s">
        <v>39</v>
      </c>
      <c r="AH91" t="s">
        <v>39</v>
      </c>
      <c r="AI91" t="s">
        <v>128</v>
      </c>
      <c r="AJ91" t="s">
        <v>39</v>
      </c>
    </row>
    <row r="92" spans="1:36" x14ac:dyDescent="0.3">
      <c r="A92" t="e">
        <v>#NUM!</v>
      </c>
      <c r="B92" t="e">
        <v>#NUM!</v>
      </c>
      <c r="C92" t="e">
        <v>#NUM!</v>
      </c>
      <c r="D92" t="e">
        <v>#NUM!</v>
      </c>
      <c r="E92" t="s">
        <v>129</v>
      </c>
      <c r="F92" t="s">
        <v>129</v>
      </c>
      <c r="G92" t="s">
        <v>129</v>
      </c>
      <c r="H92" t="s">
        <v>129</v>
      </c>
      <c r="I92" t="s">
        <v>129</v>
      </c>
      <c r="J92" t="s">
        <v>129</v>
      </c>
      <c r="K92" t="s">
        <v>39</v>
      </c>
      <c r="L92" t="s">
        <v>129</v>
      </c>
      <c r="M92" t="s">
        <v>39</v>
      </c>
      <c r="N92" t="s">
        <v>39</v>
      </c>
      <c r="O92" t="s">
        <v>39</v>
      </c>
      <c r="P92" t="s">
        <v>129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129</v>
      </c>
      <c r="AG92" t="s">
        <v>39</v>
      </c>
      <c r="AH92" t="s">
        <v>39</v>
      </c>
      <c r="AI92" t="s">
        <v>39</v>
      </c>
      <c r="AJ92" t="s">
        <v>39</v>
      </c>
    </row>
    <row r="93" spans="1:36" x14ac:dyDescent="0.3">
      <c r="A93" t="e">
        <v>#NUM!</v>
      </c>
      <c r="B93" t="e">
        <v>#NUM!</v>
      </c>
      <c r="C93" t="e">
        <v>#NUM!</v>
      </c>
      <c r="D93" t="e">
        <v>#NUM!</v>
      </c>
      <c r="E93" t="s">
        <v>130</v>
      </c>
      <c r="F93" t="s">
        <v>130</v>
      </c>
      <c r="G93" t="s">
        <v>130</v>
      </c>
      <c r="H93" t="s">
        <v>130</v>
      </c>
      <c r="I93" t="s">
        <v>130</v>
      </c>
      <c r="J93" t="s">
        <v>130</v>
      </c>
      <c r="K93" t="s">
        <v>130</v>
      </c>
      <c r="L93" t="s">
        <v>130</v>
      </c>
      <c r="M93" t="s">
        <v>130</v>
      </c>
      <c r="N93" t="s">
        <v>130</v>
      </c>
      <c r="O93" t="s">
        <v>130</v>
      </c>
      <c r="P93" t="s">
        <v>130</v>
      </c>
      <c r="Q93" t="s">
        <v>130</v>
      </c>
      <c r="R93" t="s">
        <v>130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</row>
    <row r="94" spans="1:36" x14ac:dyDescent="0.3">
      <c r="A94" t="e">
        <v>#NUM!</v>
      </c>
      <c r="B94" t="e">
        <v>#NUM!</v>
      </c>
      <c r="C94" t="e">
        <v>#NUM!</v>
      </c>
      <c r="D94" t="e">
        <v>#NUM!</v>
      </c>
      <c r="E94" t="s">
        <v>131</v>
      </c>
      <c r="F94" t="s">
        <v>131</v>
      </c>
      <c r="G94" t="s">
        <v>131</v>
      </c>
      <c r="H94" t="s">
        <v>131</v>
      </c>
      <c r="I94" t="s">
        <v>131</v>
      </c>
      <c r="J94" t="s">
        <v>131</v>
      </c>
      <c r="K94" t="s">
        <v>131</v>
      </c>
      <c r="L94" t="s">
        <v>131</v>
      </c>
      <c r="M94" t="s">
        <v>131</v>
      </c>
      <c r="N94" t="s">
        <v>131</v>
      </c>
      <c r="O94" t="s">
        <v>131</v>
      </c>
      <c r="P94" t="s">
        <v>39</v>
      </c>
      <c r="Q94" t="s">
        <v>39</v>
      </c>
      <c r="R94" t="s">
        <v>131</v>
      </c>
      <c r="S94" t="s">
        <v>131</v>
      </c>
      <c r="T94" t="s">
        <v>39</v>
      </c>
      <c r="U94" t="s">
        <v>39</v>
      </c>
      <c r="V94" t="s">
        <v>131</v>
      </c>
      <c r="W94" t="s">
        <v>131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</row>
    <row r="95" spans="1:36" x14ac:dyDescent="0.3">
      <c r="A95" t="e">
        <v>#NUM!</v>
      </c>
      <c r="B95" t="e">
        <v>#NUM!</v>
      </c>
      <c r="C95" t="e">
        <v>#NUM!</v>
      </c>
      <c r="D95" t="e">
        <v>#NUM!</v>
      </c>
      <c r="E95" t="s">
        <v>132</v>
      </c>
      <c r="F95" t="s">
        <v>132</v>
      </c>
      <c r="G95" t="s">
        <v>132</v>
      </c>
      <c r="H95" t="s">
        <v>132</v>
      </c>
      <c r="I95" t="s">
        <v>132</v>
      </c>
      <c r="J95" t="s">
        <v>132</v>
      </c>
      <c r="K95" t="s">
        <v>132</v>
      </c>
      <c r="L95" t="s">
        <v>132</v>
      </c>
      <c r="M95" t="s">
        <v>132</v>
      </c>
      <c r="N95" t="s">
        <v>132</v>
      </c>
      <c r="O95" t="s">
        <v>132</v>
      </c>
      <c r="P95" t="s">
        <v>132</v>
      </c>
      <c r="Q95" t="s">
        <v>132</v>
      </c>
      <c r="R95" t="s">
        <v>132</v>
      </c>
      <c r="S95" t="s">
        <v>132</v>
      </c>
      <c r="T95" t="s">
        <v>132</v>
      </c>
      <c r="U95" t="s">
        <v>132</v>
      </c>
      <c r="V95" t="s">
        <v>132</v>
      </c>
      <c r="W95" t="s">
        <v>132</v>
      </c>
      <c r="X95" t="s">
        <v>132</v>
      </c>
      <c r="Y95" t="s">
        <v>132</v>
      </c>
      <c r="Z95" t="s">
        <v>132</v>
      </c>
      <c r="AA95" t="s">
        <v>132</v>
      </c>
      <c r="AB95" t="s">
        <v>132</v>
      </c>
      <c r="AC95" t="s">
        <v>132</v>
      </c>
      <c r="AD95" t="s">
        <v>132</v>
      </c>
      <c r="AE95" t="s">
        <v>132</v>
      </c>
      <c r="AF95" t="s">
        <v>132</v>
      </c>
      <c r="AG95" t="s">
        <v>132</v>
      </c>
      <c r="AH95" t="s">
        <v>132</v>
      </c>
      <c r="AI95" t="s">
        <v>39</v>
      </c>
      <c r="AJ95" t="s">
        <v>39</v>
      </c>
    </row>
    <row r="96" spans="1:36" x14ac:dyDescent="0.3">
      <c r="A96" t="e">
        <v>#NUM!</v>
      </c>
      <c r="B96" t="e">
        <v>#NUM!</v>
      </c>
      <c r="C96" t="e">
        <v>#NUM!</v>
      </c>
      <c r="D96" t="e">
        <v>#NUM!</v>
      </c>
      <c r="E96" t="s">
        <v>133</v>
      </c>
      <c r="F96" t="s">
        <v>133</v>
      </c>
      <c r="G96" t="s">
        <v>133</v>
      </c>
      <c r="H96" t="s">
        <v>133</v>
      </c>
      <c r="I96" t="s">
        <v>133</v>
      </c>
      <c r="J96" t="s">
        <v>133</v>
      </c>
      <c r="K96" t="s">
        <v>133</v>
      </c>
      <c r="L96" t="s">
        <v>133</v>
      </c>
      <c r="M96" t="s">
        <v>133</v>
      </c>
      <c r="N96" t="s">
        <v>133</v>
      </c>
      <c r="O96" t="s">
        <v>133</v>
      </c>
      <c r="P96" t="s">
        <v>133</v>
      </c>
      <c r="Q96" t="s">
        <v>133</v>
      </c>
      <c r="R96" t="s">
        <v>133</v>
      </c>
      <c r="S96" t="s">
        <v>133</v>
      </c>
      <c r="T96" t="s">
        <v>133</v>
      </c>
      <c r="U96" t="s">
        <v>39</v>
      </c>
      <c r="V96" t="s">
        <v>39</v>
      </c>
      <c r="W96" t="s">
        <v>39</v>
      </c>
      <c r="X96" t="s">
        <v>133</v>
      </c>
      <c r="Y96" t="s">
        <v>133</v>
      </c>
      <c r="Z96" t="s">
        <v>39</v>
      </c>
      <c r="AA96" t="s">
        <v>39</v>
      </c>
      <c r="AB96" t="s">
        <v>39</v>
      </c>
      <c r="AC96" t="s">
        <v>39</v>
      </c>
      <c r="AD96" t="s">
        <v>133</v>
      </c>
      <c r="AE96" t="s">
        <v>39</v>
      </c>
      <c r="AF96" t="s">
        <v>39</v>
      </c>
      <c r="AG96" t="s">
        <v>133</v>
      </c>
      <c r="AH96" t="s">
        <v>39</v>
      </c>
      <c r="AI96" t="s">
        <v>39</v>
      </c>
      <c r="AJ96" t="s">
        <v>39</v>
      </c>
    </row>
    <row r="97" spans="1:36" x14ac:dyDescent="0.3">
      <c r="A97" t="e">
        <v>#NUM!</v>
      </c>
      <c r="B97" t="e">
        <v>#NUM!</v>
      </c>
      <c r="C97" t="e">
        <v>#NUM!</v>
      </c>
      <c r="D97" t="e">
        <v>#NUM!</v>
      </c>
      <c r="E97" t="s">
        <v>134</v>
      </c>
      <c r="F97" t="s">
        <v>134</v>
      </c>
      <c r="G97" t="s">
        <v>134</v>
      </c>
      <c r="H97" t="s">
        <v>134</v>
      </c>
      <c r="I97" t="s">
        <v>134</v>
      </c>
      <c r="J97" t="s">
        <v>134</v>
      </c>
      <c r="K97" t="s">
        <v>134</v>
      </c>
      <c r="L97" t="s">
        <v>134</v>
      </c>
      <c r="M97" t="s">
        <v>134</v>
      </c>
      <c r="N97" t="s">
        <v>134</v>
      </c>
      <c r="O97" t="s">
        <v>39</v>
      </c>
      <c r="P97" t="s">
        <v>134</v>
      </c>
      <c r="Q97" t="s">
        <v>134</v>
      </c>
      <c r="R97" t="s">
        <v>134</v>
      </c>
      <c r="S97" t="s">
        <v>39</v>
      </c>
      <c r="T97" t="s">
        <v>39</v>
      </c>
      <c r="U97" t="s">
        <v>39</v>
      </c>
      <c r="V97" t="s">
        <v>134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</row>
    <row r="98" spans="1:36" x14ac:dyDescent="0.3">
      <c r="A98" t="e">
        <v>#NUM!</v>
      </c>
      <c r="B98" t="e">
        <v>#NUM!</v>
      </c>
      <c r="C98" t="e">
        <v>#NUM!</v>
      </c>
      <c r="D98" t="e">
        <v>#NUM!</v>
      </c>
      <c r="E98" t="s">
        <v>135</v>
      </c>
      <c r="F98" t="s">
        <v>135</v>
      </c>
      <c r="G98" t="s">
        <v>39</v>
      </c>
      <c r="H98" t="s">
        <v>135</v>
      </c>
      <c r="I98" t="s">
        <v>39</v>
      </c>
      <c r="J98" t="s">
        <v>39</v>
      </c>
      <c r="K98" t="s">
        <v>39</v>
      </c>
      <c r="L98" t="s">
        <v>135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135</v>
      </c>
      <c r="AG98" t="s">
        <v>39</v>
      </c>
      <c r="AH98" t="s">
        <v>39</v>
      </c>
      <c r="AI98" t="s">
        <v>39</v>
      </c>
      <c r="AJ98" t="s">
        <v>39</v>
      </c>
    </row>
    <row r="99" spans="1:36" x14ac:dyDescent="0.3">
      <c r="A99" t="e">
        <v>#NUM!</v>
      </c>
      <c r="B99" t="e">
        <v>#NUM!</v>
      </c>
      <c r="C99" t="e">
        <v>#NUM!</v>
      </c>
      <c r="D99" t="e">
        <v>#NUM!</v>
      </c>
      <c r="E99" t="s">
        <v>136</v>
      </c>
      <c r="F99" t="s">
        <v>136</v>
      </c>
      <c r="G99" t="s">
        <v>136</v>
      </c>
      <c r="H99" t="s">
        <v>136</v>
      </c>
      <c r="I99" t="s">
        <v>136</v>
      </c>
      <c r="J99" t="s">
        <v>136</v>
      </c>
      <c r="K99" t="s">
        <v>136</v>
      </c>
      <c r="L99" t="s">
        <v>136</v>
      </c>
      <c r="M99" t="s">
        <v>136</v>
      </c>
      <c r="N99" t="s">
        <v>136</v>
      </c>
      <c r="O99" t="s">
        <v>136</v>
      </c>
      <c r="P99" t="s">
        <v>136</v>
      </c>
      <c r="Q99" t="s">
        <v>136</v>
      </c>
      <c r="R99" t="s">
        <v>136</v>
      </c>
      <c r="S99" t="s">
        <v>136</v>
      </c>
      <c r="T99" t="s">
        <v>136</v>
      </c>
      <c r="U99" t="s">
        <v>136</v>
      </c>
      <c r="V99" t="s">
        <v>136</v>
      </c>
      <c r="W99" t="s">
        <v>136</v>
      </c>
      <c r="X99" t="s">
        <v>136</v>
      </c>
      <c r="Y99" t="s">
        <v>136</v>
      </c>
      <c r="Z99" t="s">
        <v>39</v>
      </c>
      <c r="AA99" t="s">
        <v>136</v>
      </c>
      <c r="AB99" t="s">
        <v>136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</row>
    <row r="100" spans="1:36" x14ac:dyDescent="0.3">
      <c r="A100" t="e">
        <v>#NUM!</v>
      </c>
      <c r="B100" t="e">
        <v>#NUM!</v>
      </c>
      <c r="C100" t="e">
        <v>#NUM!</v>
      </c>
      <c r="D100" t="e">
        <v>#NUM!</v>
      </c>
      <c r="E100" t="s">
        <v>137</v>
      </c>
      <c r="F100" t="s">
        <v>137</v>
      </c>
      <c r="G100" t="s">
        <v>137</v>
      </c>
      <c r="H100" t="s">
        <v>137</v>
      </c>
      <c r="I100" t="s">
        <v>137</v>
      </c>
      <c r="J100" t="s">
        <v>137</v>
      </c>
      <c r="K100" t="s">
        <v>137</v>
      </c>
      <c r="L100" t="s">
        <v>137</v>
      </c>
      <c r="M100" t="s">
        <v>137</v>
      </c>
      <c r="N100" t="s">
        <v>137</v>
      </c>
      <c r="O100" t="s">
        <v>137</v>
      </c>
      <c r="P100" t="s">
        <v>39</v>
      </c>
      <c r="Q100" t="s">
        <v>39</v>
      </c>
      <c r="R100" t="s">
        <v>39</v>
      </c>
      <c r="S100" t="s">
        <v>39</v>
      </c>
      <c r="T100" t="s">
        <v>137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137</v>
      </c>
      <c r="AB100" t="s">
        <v>39</v>
      </c>
      <c r="AC100" t="s">
        <v>39</v>
      </c>
      <c r="AD100" t="s">
        <v>39</v>
      </c>
      <c r="AE100" t="s">
        <v>39</v>
      </c>
      <c r="AF100" t="s">
        <v>137</v>
      </c>
      <c r="AG100" t="s">
        <v>137</v>
      </c>
      <c r="AH100" t="s">
        <v>39</v>
      </c>
      <c r="AI100" t="s">
        <v>39</v>
      </c>
      <c r="AJ100" t="s">
        <v>137</v>
      </c>
    </row>
    <row r="101" spans="1:36" x14ac:dyDescent="0.3">
      <c r="A101" t="e">
        <v>#NUM!</v>
      </c>
      <c r="B101" t="e">
        <v>#NUM!</v>
      </c>
      <c r="C101" t="e">
        <v>#NUM!</v>
      </c>
      <c r="D101" t="e">
        <v>#NUM!</v>
      </c>
      <c r="E101" t="s">
        <v>138</v>
      </c>
      <c r="F101" t="s">
        <v>138</v>
      </c>
      <c r="G101" t="s">
        <v>138</v>
      </c>
      <c r="H101" t="s">
        <v>138</v>
      </c>
      <c r="I101" t="s">
        <v>138</v>
      </c>
      <c r="J101" t="s">
        <v>138</v>
      </c>
      <c r="K101" t="s">
        <v>39</v>
      </c>
      <c r="L101" t="s">
        <v>138</v>
      </c>
      <c r="M101" t="s">
        <v>138</v>
      </c>
      <c r="N101" t="s">
        <v>39</v>
      </c>
      <c r="O101" t="s">
        <v>39</v>
      </c>
      <c r="P101" t="s">
        <v>39</v>
      </c>
      <c r="Q101" t="s">
        <v>138</v>
      </c>
      <c r="R101" t="s">
        <v>39</v>
      </c>
      <c r="S101" t="s">
        <v>39</v>
      </c>
      <c r="T101" t="s">
        <v>138</v>
      </c>
      <c r="U101" t="s">
        <v>138</v>
      </c>
      <c r="V101" t="s">
        <v>39</v>
      </c>
      <c r="W101" t="s">
        <v>39</v>
      </c>
      <c r="X101" t="s">
        <v>138</v>
      </c>
      <c r="Y101" t="s">
        <v>39</v>
      </c>
      <c r="Z101" t="s">
        <v>39</v>
      </c>
      <c r="AA101" t="s">
        <v>39</v>
      </c>
      <c r="AB101" t="s">
        <v>138</v>
      </c>
      <c r="AC101" t="s">
        <v>138</v>
      </c>
      <c r="AD101" t="s">
        <v>138</v>
      </c>
      <c r="AE101" t="s">
        <v>39</v>
      </c>
      <c r="AF101" t="s">
        <v>138</v>
      </c>
      <c r="AG101" t="s">
        <v>138</v>
      </c>
      <c r="AH101" t="s">
        <v>39</v>
      </c>
      <c r="AI101" t="s">
        <v>39</v>
      </c>
      <c r="AJ101" t="s">
        <v>138</v>
      </c>
    </row>
    <row r="102" spans="1:36" x14ac:dyDescent="0.3">
      <c r="A102" t="e">
        <v>#NUM!</v>
      </c>
      <c r="B102" t="e">
        <v>#NUM!</v>
      </c>
      <c r="C102" t="e">
        <v>#NUM!</v>
      </c>
      <c r="D102" t="e">
        <v>#NUM!</v>
      </c>
      <c r="E102" t="s">
        <v>139</v>
      </c>
      <c r="F102" t="s">
        <v>139</v>
      </c>
      <c r="G102" t="s">
        <v>139</v>
      </c>
      <c r="H102" t="s">
        <v>139</v>
      </c>
      <c r="I102" t="s">
        <v>139</v>
      </c>
      <c r="J102" t="s">
        <v>139</v>
      </c>
      <c r="K102" t="s">
        <v>139</v>
      </c>
      <c r="L102" t="s">
        <v>139</v>
      </c>
      <c r="M102" t="s">
        <v>139</v>
      </c>
      <c r="N102" t="s">
        <v>139</v>
      </c>
      <c r="O102" t="s">
        <v>139</v>
      </c>
      <c r="P102" t="s">
        <v>139</v>
      </c>
      <c r="Q102" t="s">
        <v>139</v>
      </c>
      <c r="R102" t="s">
        <v>139</v>
      </c>
      <c r="S102" t="s">
        <v>139</v>
      </c>
      <c r="T102" t="s">
        <v>139</v>
      </c>
      <c r="U102" t="s">
        <v>139</v>
      </c>
      <c r="V102" t="s">
        <v>139</v>
      </c>
      <c r="W102" t="s">
        <v>139</v>
      </c>
      <c r="X102" t="s">
        <v>139</v>
      </c>
      <c r="Y102" t="s">
        <v>139</v>
      </c>
      <c r="Z102" t="s">
        <v>139</v>
      </c>
      <c r="AA102" t="s">
        <v>139</v>
      </c>
      <c r="AB102" t="s">
        <v>139</v>
      </c>
      <c r="AC102" t="s">
        <v>139</v>
      </c>
      <c r="AD102" t="s">
        <v>139</v>
      </c>
      <c r="AE102" t="s">
        <v>139</v>
      </c>
      <c r="AF102" t="s">
        <v>139</v>
      </c>
      <c r="AG102" t="s">
        <v>139</v>
      </c>
      <c r="AH102" t="s">
        <v>139</v>
      </c>
      <c r="AI102" t="s">
        <v>139</v>
      </c>
      <c r="AJ102" t="s">
        <v>39</v>
      </c>
    </row>
    <row r="103" spans="1:36" x14ac:dyDescent="0.3">
      <c r="A103" t="e">
        <v>#NUM!</v>
      </c>
      <c r="B103" t="e">
        <v>#NUM!</v>
      </c>
      <c r="C103" t="e">
        <v>#NUM!</v>
      </c>
      <c r="D103" t="e">
        <v>#NUM!</v>
      </c>
      <c r="E103" t="s">
        <v>140</v>
      </c>
      <c r="F103" t="s">
        <v>140</v>
      </c>
      <c r="G103" t="s">
        <v>140</v>
      </c>
      <c r="H103" t="s">
        <v>140</v>
      </c>
      <c r="I103" t="s">
        <v>39</v>
      </c>
      <c r="J103" t="s">
        <v>140</v>
      </c>
      <c r="K103" t="s">
        <v>140</v>
      </c>
      <c r="L103" t="s">
        <v>140</v>
      </c>
      <c r="M103" t="s">
        <v>140</v>
      </c>
      <c r="N103" t="s">
        <v>140</v>
      </c>
      <c r="O103" t="s">
        <v>140</v>
      </c>
      <c r="P103" t="s">
        <v>39</v>
      </c>
      <c r="Q103" t="s">
        <v>140</v>
      </c>
      <c r="R103" t="s">
        <v>140</v>
      </c>
      <c r="S103" t="s">
        <v>140</v>
      </c>
      <c r="T103" t="s">
        <v>140</v>
      </c>
      <c r="U103" t="s">
        <v>39</v>
      </c>
      <c r="V103" t="s">
        <v>140</v>
      </c>
      <c r="W103" t="s">
        <v>140</v>
      </c>
      <c r="X103" t="s">
        <v>140</v>
      </c>
      <c r="Y103" t="s">
        <v>39</v>
      </c>
      <c r="Z103" t="s">
        <v>140</v>
      </c>
      <c r="AA103" t="s">
        <v>140</v>
      </c>
      <c r="AB103" t="s">
        <v>140</v>
      </c>
      <c r="AC103" t="s">
        <v>39</v>
      </c>
      <c r="AD103" t="s">
        <v>140</v>
      </c>
      <c r="AE103" t="s">
        <v>140</v>
      </c>
      <c r="AF103" t="s">
        <v>39</v>
      </c>
      <c r="AG103" t="s">
        <v>140</v>
      </c>
      <c r="AH103" t="s">
        <v>140</v>
      </c>
      <c r="AI103" t="s">
        <v>140</v>
      </c>
      <c r="AJ103" t="s">
        <v>140</v>
      </c>
    </row>
    <row r="104" spans="1:36" x14ac:dyDescent="0.3">
      <c r="A104" t="e">
        <v>#NUM!</v>
      </c>
      <c r="B104" t="e">
        <v>#NUM!</v>
      </c>
      <c r="C104" t="e">
        <v>#NUM!</v>
      </c>
      <c r="D104" t="e">
        <v>#NUM!</v>
      </c>
      <c r="E104" t="s">
        <v>141</v>
      </c>
      <c r="F104" t="s">
        <v>141</v>
      </c>
      <c r="G104" t="s">
        <v>141</v>
      </c>
      <c r="H104" t="s">
        <v>141</v>
      </c>
      <c r="I104" t="s">
        <v>141</v>
      </c>
      <c r="J104" t="s">
        <v>141</v>
      </c>
      <c r="K104" t="s">
        <v>141</v>
      </c>
      <c r="L104" t="s">
        <v>141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</row>
    <row r="105" spans="1:36" x14ac:dyDescent="0.3">
      <c r="A105" t="e">
        <v>#NUM!</v>
      </c>
      <c r="B105" t="e">
        <v>#NUM!</v>
      </c>
      <c r="C105" t="e">
        <v>#NUM!</v>
      </c>
      <c r="D105" t="e">
        <v>#NUM!</v>
      </c>
      <c r="E105" t="s">
        <v>142</v>
      </c>
      <c r="F105" t="s">
        <v>142</v>
      </c>
      <c r="G105" t="s">
        <v>142</v>
      </c>
      <c r="H105" t="s">
        <v>142</v>
      </c>
      <c r="I105" t="s">
        <v>142</v>
      </c>
      <c r="J105" t="s">
        <v>142</v>
      </c>
      <c r="K105" t="s">
        <v>142</v>
      </c>
      <c r="L105" t="s">
        <v>142</v>
      </c>
      <c r="M105" t="s">
        <v>142</v>
      </c>
      <c r="N105" t="s">
        <v>142</v>
      </c>
      <c r="O105" t="s">
        <v>142</v>
      </c>
      <c r="P105" t="s">
        <v>142</v>
      </c>
      <c r="Q105" t="s">
        <v>142</v>
      </c>
      <c r="R105" t="s">
        <v>142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</row>
    <row r="106" spans="1:36" x14ac:dyDescent="0.3">
      <c r="A106" t="e">
        <v>#NUM!</v>
      </c>
      <c r="B106" t="e">
        <v>#NUM!</v>
      </c>
      <c r="C106" t="e">
        <v>#NUM!</v>
      </c>
      <c r="D106" t="e">
        <v>#NUM!</v>
      </c>
      <c r="E106" t="s">
        <v>143</v>
      </c>
      <c r="F106" t="s">
        <v>143</v>
      </c>
      <c r="G106" t="s">
        <v>143</v>
      </c>
      <c r="H106" t="s">
        <v>143</v>
      </c>
      <c r="I106" t="s">
        <v>39</v>
      </c>
      <c r="J106" t="s">
        <v>39</v>
      </c>
      <c r="K106" t="s">
        <v>39</v>
      </c>
      <c r="L106" t="s">
        <v>143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</row>
    <row r="107" spans="1:36" x14ac:dyDescent="0.3">
      <c r="A107" t="e">
        <v>#NUM!</v>
      </c>
      <c r="B107" t="e">
        <v>#NUM!</v>
      </c>
      <c r="C107" t="e">
        <v>#NUM!</v>
      </c>
      <c r="D107" t="e">
        <v>#NUM!</v>
      </c>
      <c r="E107" t="s">
        <v>144</v>
      </c>
      <c r="F107" t="s">
        <v>144</v>
      </c>
      <c r="G107" t="s">
        <v>144</v>
      </c>
      <c r="H107" t="s">
        <v>144</v>
      </c>
      <c r="I107" t="s">
        <v>144</v>
      </c>
      <c r="J107" t="s">
        <v>144</v>
      </c>
      <c r="K107" t="s">
        <v>144</v>
      </c>
      <c r="L107" t="s">
        <v>144</v>
      </c>
      <c r="M107" t="s">
        <v>144</v>
      </c>
      <c r="N107" t="s">
        <v>144</v>
      </c>
      <c r="O107" t="s">
        <v>144</v>
      </c>
      <c r="P107" t="s">
        <v>144</v>
      </c>
      <c r="Q107" t="s">
        <v>144</v>
      </c>
      <c r="R107" t="s">
        <v>144</v>
      </c>
      <c r="S107" t="s">
        <v>144</v>
      </c>
      <c r="T107" t="s">
        <v>144</v>
      </c>
      <c r="U107" t="s">
        <v>144</v>
      </c>
      <c r="V107" t="s">
        <v>144</v>
      </c>
      <c r="W107" t="s">
        <v>144</v>
      </c>
      <c r="X107" t="s">
        <v>144</v>
      </c>
      <c r="Y107" t="s">
        <v>144</v>
      </c>
      <c r="Z107" t="s">
        <v>144</v>
      </c>
      <c r="AA107" t="s">
        <v>144</v>
      </c>
      <c r="AB107" t="s">
        <v>144</v>
      </c>
      <c r="AC107" t="s">
        <v>144</v>
      </c>
      <c r="AD107" t="s">
        <v>144</v>
      </c>
      <c r="AE107" t="s">
        <v>144</v>
      </c>
      <c r="AF107" t="s">
        <v>144</v>
      </c>
      <c r="AG107" t="s">
        <v>144</v>
      </c>
      <c r="AH107" t="s">
        <v>39</v>
      </c>
      <c r="AI107" t="s">
        <v>144</v>
      </c>
      <c r="AJ107" t="s">
        <v>39</v>
      </c>
    </row>
    <row r="108" spans="1:36" x14ac:dyDescent="0.3">
      <c r="A108" t="e">
        <v>#NUM!</v>
      </c>
      <c r="B108" t="e">
        <v>#NUM!</v>
      </c>
      <c r="C108" t="e">
        <v>#NUM!</v>
      </c>
      <c r="D108" t="e">
        <v>#NUM!</v>
      </c>
      <c r="E108" t="s">
        <v>145</v>
      </c>
      <c r="F108" t="s">
        <v>145</v>
      </c>
      <c r="G108" t="s">
        <v>145</v>
      </c>
      <c r="H108" t="s">
        <v>145</v>
      </c>
      <c r="I108" t="s">
        <v>39</v>
      </c>
      <c r="J108" t="s">
        <v>39</v>
      </c>
      <c r="K108" t="s">
        <v>39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</row>
    <row r="109" spans="1:36" x14ac:dyDescent="0.3">
      <c r="A109" t="e">
        <v>#NUM!</v>
      </c>
      <c r="B109" t="e">
        <v>#NUM!</v>
      </c>
      <c r="C109" t="e">
        <v>#NUM!</v>
      </c>
      <c r="D109" t="e">
        <v>#NUM!</v>
      </c>
      <c r="E109" t="s">
        <v>146</v>
      </c>
      <c r="F109" t="s">
        <v>146</v>
      </c>
      <c r="G109" t="s">
        <v>146</v>
      </c>
      <c r="H109" t="s">
        <v>146</v>
      </c>
      <c r="I109" t="s">
        <v>146</v>
      </c>
      <c r="J109" t="s">
        <v>146</v>
      </c>
      <c r="K109" t="s">
        <v>146</v>
      </c>
      <c r="L109" t="s">
        <v>146</v>
      </c>
      <c r="M109" t="s">
        <v>146</v>
      </c>
      <c r="N109" t="s">
        <v>146</v>
      </c>
      <c r="O109" t="s">
        <v>146</v>
      </c>
      <c r="P109" t="s">
        <v>146</v>
      </c>
      <c r="Q109" t="s">
        <v>146</v>
      </c>
      <c r="R109" t="s">
        <v>146</v>
      </c>
      <c r="S109" t="s">
        <v>146</v>
      </c>
      <c r="T109" t="s">
        <v>146</v>
      </c>
      <c r="U109" t="s">
        <v>146</v>
      </c>
      <c r="V109" t="s">
        <v>146</v>
      </c>
      <c r="W109" t="s">
        <v>146</v>
      </c>
      <c r="X109" t="s">
        <v>146</v>
      </c>
      <c r="Y109" t="s">
        <v>146</v>
      </c>
      <c r="Z109" t="s">
        <v>39</v>
      </c>
      <c r="AA109" t="s">
        <v>146</v>
      </c>
      <c r="AB109" t="s">
        <v>146</v>
      </c>
      <c r="AC109" t="s">
        <v>146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146</v>
      </c>
    </row>
    <row r="110" spans="1:36" x14ac:dyDescent="0.3">
      <c r="A110" t="e">
        <v>#NUM!</v>
      </c>
      <c r="B110" t="e">
        <v>#NUM!</v>
      </c>
      <c r="C110" t="e">
        <v>#NUM!</v>
      </c>
      <c r="D110" t="e">
        <v>#NUM!</v>
      </c>
      <c r="E110" t="s">
        <v>147</v>
      </c>
      <c r="F110" t="s">
        <v>147</v>
      </c>
      <c r="G110" t="s">
        <v>147</v>
      </c>
      <c r="H110" t="s">
        <v>147</v>
      </c>
      <c r="I110" t="s">
        <v>147</v>
      </c>
      <c r="J110" t="s">
        <v>147</v>
      </c>
      <c r="K110" t="s">
        <v>147</v>
      </c>
      <c r="L110" t="s">
        <v>147</v>
      </c>
      <c r="M110" t="s">
        <v>147</v>
      </c>
      <c r="N110" t="s">
        <v>147</v>
      </c>
      <c r="O110" t="s">
        <v>147</v>
      </c>
      <c r="P110" t="s">
        <v>147</v>
      </c>
      <c r="Q110" t="s">
        <v>147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</row>
    <row r="111" spans="1:36" x14ac:dyDescent="0.3">
      <c r="A111" t="e">
        <v>#NUM!</v>
      </c>
      <c r="B111" t="e">
        <v>#NUM!</v>
      </c>
      <c r="C111" t="e">
        <v>#NUM!</v>
      </c>
      <c r="D111" t="e">
        <v>#NUM!</v>
      </c>
      <c r="E111" t="s">
        <v>148</v>
      </c>
      <c r="F111" t="s">
        <v>148</v>
      </c>
      <c r="G111" t="s">
        <v>148</v>
      </c>
      <c r="H111" t="s">
        <v>148</v>
      </c>
      <c r="I111" t="s">
        <v>148</v>
      </c>
      <c r="J111" t="s">
        <v>148</v>
      </c>
      <c r="K111" t="s">
        <v>39</v>
      </c>
      <c r="L111" t="s">
        <v>148</v>
      </c>
      <c r="M111" t="s">
        <v>148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148</v>
      </c>
      <c r="T111" t="s">
        <v>39</v>
      </c>
      <c r="U111" t="s">
        <v>39</v>
      </c>
      <c r="V111" t="s">
        <v>39</v>
      </c>
      <c r="W111" t="s">
        <v>39</v>
      </c>
      <c r="X111" t="s">
        <v>148</v>
      </c>
      <c r="Y111" t="s">
        <v>39</v>
      </c>
      <c r="Z111" t="s">
        <v>39</v>
      </c>
      <c r="AA111" t="s">
        <v>148</v>
      </c>
      <c r="AB111" t="s">
        <v>39</v>
      </c>
      <c r="AC111" t="s">
        <v>39</v>
      </c>
      <c r="AD111" t="s">
        <v>148</v>
      </c>
      <c r="AE111" t="s">
        <v>148</v>
      </c>
      <c r="AF111" t="s">
        <v>148</v>
      </c>
      <c r="AG111" t="s">
        <v>39</v>
      </c>
      <c r="AH111" t="s">
        <v>39</v>
      </c>
      <c r="AI111" t="s">
        <v>148</v>
      </c>
      <c r="AJ111" t="s">
        <v>148</v>
      </c>
    </row>
    <row r="112" spans="1:36" x14ac:dyDescent="0.3">
      <c r="A112" t="e">
        <v>#NUM!</v>
      </c>
      <c r="B112" t="e">
        <v>#NUM!</v>
      </c>
      <c r="C112" t="e">
        <v>#NUM!</v>
      </c>
      <c r="D112" t="e">
        <v>#NUM!</v>
      </c>
      <c r="E112" t="s">
        <v>149</v>
      </c>
      <c r="F112" t="s">
        <v>149</v>
      </c>
      <c r="G112" t="s">
        <v>149</v>
      </c>
      <c r="H112" t="s">
        <v>149</v>
      </c>
      <c r="I112" t="s">
        <v>149</v>
      </c>
      <c r="J112" t="s">
        <v>149</v>
      </c>
      <c r="K112" t="s">
        <v>149</v>
      </c>
      <c r="L112" t="s">
        <v>149</v>
      </c>
      <c r="M112" t="s">
        <v>149</v>
      </c>
      <c r="N112" t="s">
        <v>149</v>
      </c>
      <c r="O112" t="s">
        <v>149</v>
      </c>
      <c r="P112" t="s">
        <v>149</v>
      </c>
      <c r="Q112" t="s">
        <v>149</v>
      </c>
      <c r="R112" t="s">
        <v>149</v>
      </c>
      <c r="S112" t="s">
        <v>149</v>
      </c>
      <c r="T112" t="s">
        <v>149</v>
      </c>
      <c r="U112" t="s">
        <v>149</v>
      </c>
      <c r="V112" t="s">
        <v>149</v>
      </c>
      <c r="W112" t="s">
        <v>149</v>
      </c>
      <c r="X112" t="s">
        <v>149</v>
      </c>
      <c r="Y112" t="s">
        <v>39</v>
      </c>
      <c r="Z112" t="s">
        <v>39</v>
      </c>
      <c r="AA112" t="s">
        <v>39</v>
      </c>
      <c r="AB112" t="s">
        <v>149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</row>
    <row r="113" spans="1:36" x14ac:dyDescent="0.3">
      <c r="A113" t="e">
        <v>#NUM!</v>
      </c>
      <c r="B113" t="e">
        <v>#NUM!</v>
      </c>
      <c r="C113" t="e">
        <v>#NUM!</v>
      </c>
      <c r="D113" t="e">
        <v>#NUM!</v>
      </c>
      <c r="E113" t="s">
        <v>150</v>
      </c>
      <c r="F113" t="s">
        <v>150</v>
      </c>
      <c r="G113" t="s">
        <v>150</v>
      </c>
      <c r="H113" t="s">
        <v>150</v>
      </c>
      <c r="I113" t="s">
        <v>150</v>
      </c>
      <c r="J113" t="s">
        <v>150</v>
      </c>
      <c r="K113" t="s">
        <v>150</v>
      </c>
      <c r="L113" t="s">
        <v>150</v>
      </c>
      <c r="M113" t="s">
        <v>39</v>
      </c>
      <c r="N113" t="s">
        <v>39</v>
      </c>
      <c r="O113" t="s">
        <v>150</v>
      </c>
      <c r="P113" t="s">
        <v>150</v>
      </c>
      <c r="Q113" t="s">
        <v>39</v>
      </c>
      <c r="R113" t="s">
        <v>39</v>
      </c>
      <c r="S113" t="s">
        <v>150</v>
      </c>
      <c r="T113" t="s">
        <v>150</v>
      </c>
      <c r="U113" t="s">
        <v>39</v>
      </c>
      <c r="V113" t="s">
        <v>39</v>
      </c>
      <c r="W113" t="s">
        <v>39</v>
      </c>
      <c r="X113" t="s">
        <v>150</v>
      </c>
      <c r="Y113" t="s">
        <v>39</v>
      </c>
      <c r="Z113" t="s">
        <v>150</v>
      </c>
      <c r="AA113" t="s">
        <v>39</v>
      </c>
      <c r="AB113" t="s">
        <v>39</v>
      </c>
      <c r="AC113" t="s">
        <v>150</v>
      </c>
      <c r="AD113" t="s">
        <v>150</v>
      </c>
      <c r="AE113" t="s">
        <v>39</v>
      </c>
      <c r="AF113" t="s">
        <v>150</v>
      </c>
      <c r="AG113" t="s">
        <v>150</v>
      </c>
      <c r="AH113" t="s">
        <v>150</v>
      </c>
      <c r="AI113" t="s">
        <v>150</v>
      </c>
      <c r="AJ113" t="s">
        <v>150</v>
      </c>
    </row>
    <row r="114" spans="1:36" x14ac:dyDescent="0.3">
      <c r="A114" t="e">
        <v>#NUM!</v>
      </c>
      <c r="B114" t="e">
        <v>#NUM!</v>
      </c>
      <c r="C114" t="e">
        <v>#NUM!</v>
      </c>
      <c r="D114" t="e">
        <v>#NUM!</v>
      </c>
      <c r="E114" t="s">
        <v>151</v>
      </c>
      <c r="F114" t="s">
        <v>151</v>
      </c>
      <c r="G114" t="s">
        <v>151</v>
      </c>
      <c r="H114" t="s">
        <v>151</v>
      </c>
      <c r="I114" t="s">
        <v>151</v>
      </c>
      <c r="J114" t="s">
        <v>151</v>
      </c>
      <c r="K114" t="s">
        <v>151</v>
      </c>
      <c r="L114" t="s">
        <v>151</v>
      </c>
      <c r="M114" t="s">
        <v>151</v>
      </c>
      <c r="N114" t="s">
        <v>151</v>
      </c>
      <c r="O114" t="s">
        <v>151</v>
      </c>
      <c r="P114" t="s">
        <v>151</v>
      </c>
      <c r="Q114" t="s">
        <v>151</v>
      </c>
      <c r="R114" t="s">
        <v>151</v>
      </c>
      <c r="S114" t="s">
        <v>151</v>
      </c>
      <c r="T114" t="s">
        <v>151</v>
      </c>
      <c r="U114" t="s">
        <v>151</v>
      </c>
      <c r="V114" t="s">
        <v>151</v>
      </c>
      <c r="W114" t="s">
        <v>151</v>
      </c>
      <c r="X114" t="s">
        <v>151</v>
      </c>
      <c r="Y114" t="s">
        <v>151</v>
      </c>
      <c r="Z114" t="s">
        <v>151</v>
      </c>
      <c r="AA114" t="s">
        <v>151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</row>
    <row r="115" spans="1:36" x14ac:dyDescent="0.3">
      <c r="A115" t="e">
        <v>#NUM!</v>
      </c>
      <c r="B115" t="e">
        <v>#NUM!</v>
      </c>
      <c r="C115" t="e">
        <v>#NUM!</v>
      </c>
      <c r="D115" t="e">
        <v>#NUM!</v>
      </c>
      <c r="E115" t="s">
        <v>152</v>
      </c>
      <c r="F115" t="s">
        <v>152</v>
      </c>
      <c r="G115" t="s">
        <v>152</v>
      </c>
      <c r="H115" t="s">
        <v>152</v>
      </c>
      <c r="I115" t="s">
        <v>152</v>
      </c>
      <c r="J115" t="s">
        <v>152</v>
      </c>
      <c r="K115" t="s">
        <v>152</v>
      </c>
      <c r="L115" t="s">
        <v>152</v>
      </c>
      <c r="M115" t="s">
        <v>152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152</v>
      </c>
      <c r="U115" t="s">
        <v>152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</row>
    <row r="116" spans="1:36" x14ac:dyDescent="0.3">
      <c r="A116" t="e">
        <v>#NUM!</v>
      </c>
      <c r="B116" t="e">
        <v>#NUM!</v>
      </c>
      <c r="C116" t="e">
        <v>#NUM!</v>
      </c>
      <c r="D116" t="e">
        <v>#NUM!</v>
      </c>
      <c r="E116" t="s">
        <v>153</v>
      </c>
      <c r="F116" t="s">
        <v>153</v>
      </c>
      <c r="G116" t="s">
        <v>153</v>
      </c>
      <c r="H116" t="s">
        <v>153</v>
      </c>
      <c r="I116" t="s">
        <v>153</v>
      </c>
      <c r="J116" t="s">
        <v>153</v>
      </c>
      <c r="K116" t="s">
        <v>153</v>
      </c>
      <c r="L116" t="s">
        <v>153</v>
      </c>
      <c r="M116" t="s">
        <v>153</v>
      </c>
      <c r="N116" t="s">
        <v>153</v>
      </c>
      <c r="O116" t="s">
        <v>153</v>
      </c>
      <c r="P116" t="s">
        <v>153</v>
      </c>
      <c r="Q116" t="s">
        <v>153</v>
      </c>
      <c r="R116" t="s">
        <v>153</v>
      </c>
      <c r="S116" t="s">
        <v>153</v>
      </c>
      <c r="T116" t="s">
        <v>153</v>
      </c>
      <c r="U116" t="s">
        <v>153</v>
      </c>
      <c r="V116" t="s">
        <v>153</v>
      </c>
      <c r="W116" t="s">
        <v>153</v>
      </c>
      <c r="X116" t="s">
        <v>153</v>
      </c>
      <c r="Y116" t="s">
        <v>153</v>
      </c>
      <c r="Z116" t="s">
        <v>153</v>
      </c>
      <c r="AA116" t="s">
        <v>153</v>
      </c>
      <c r="AB116" t="s">
        <v>153</v>
      </c>
      <c r="AC116" t="s">
        <v>153</v>
      </c>
      <c r="AD116" t="s">
        <v>153</v>
      </c>
      <c r="AE116" t="s">
        <v>153</v>
      </c>
      <c r="AF116" t="s">
        <v>39</v>
      </c>
      <c r="AG116" t="s">
        <v>153</v>
      </c>
      <c r="AH116" t="s">
        <v>39</v>
      </c>
      <c r="AI116" t="s">
        <v>39</v>
      </c>
      <c r="AJ116" t="s">
        <v>39</v>
      </c>
    </row>
    <row r="117" spans="1:36" x14ac:dyDescent="0.3">
      <c r="A117" t="e">
        <v>#NUM!</v>
      </c>
      <c r="B117" t="e">
        <v>#NUM!</v>
      </c>
      <c r="C117" t="e">
        <v>#NUM!</v>
      </c>
      <c r="D117" t="e">
        <v>#NUM!</v>
      </c>
      <c r="E117" t="s">
        <v>39</v>
      </c>
      <c r="F117" t="s">
        <v>154</v>
      </c>
      <c r="G117" t="s">
        <v>154</v>
      </c>
      <c r="H117" t="s">
        <v>154</v>
      </c>
      <c r="I117" t="s">
        <v>39</v>
      </c>
      <c r="J117" t="s">
        <v>39</v>
      </c>
      <c r="K117" t="s">
        <v>39</v>
      </c>
      <c r="L117" t="s">
        <v>154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154</v>
      </c>
      <c r="S117" t="s">
        <v>39</v>
      </c>
      <c r="T117" t="s">
        <v>154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154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154</v>
      </c>
      <c r="AJ117" t="s">
        <v>39</v>
      </c>
    </row>
    <row r="118" spans="1:36" x14ac:dyDescent="0.3">
      <c r="A118" t="e">
        <v>#NUM!</v>
      </c>
      <c r="B118" t="e">
        <v>#NUM!</v>
      </c>
      <c r="C118" t="e">
        <v>#NUM!</v>
      </c>
      <c r="D118" t="e">
        <v>#NUM!</v>
      </c>
      <c r="E118" t="s">
        <v>155</v>
      </c>
      <c r="F118" t="s">
        <v>155</v>
      </c>
      <c r="G118" t="s">
        <v>155</v>
      </c>
      <c r="H118" t="s">
        <v>155</v>
      </c>
      <c r="I118" t="s">
        <v>155</v>
      </c>
      <c r="J118" t="s">
        <v>155</v>
      </c>
      <c r="K118" t="s">
        <v>155</v>
      </c>
      <c r="L118" t="s">
        <v>155</v>
      </c>
      <c r="M118" t="s">
        <v>155</v>
      </c>
      <c r="N118" t="s">
        <v>155</v>
      </c>
      <c r="O118" t="s">
        <v>155</v>
      </c>
      <c r="P118" t="s">
        <v>155</v>
      </c>
      <c r="Q118" t="s">
        <v>155</v>
      </c>
      <c r="R118" t="s">
        <v>155</v>
      </c>
      <c r="S118" t="s">
        <v>155</v>
      </c>
      <c r="T118" t="s">
        <v>39</v>
      </c>
      <c r="U118" t="s">
        <v>39</v>
      </c>
      <c r="V118" t="s">
        <v>155</v>
      </c>
      <c r="W118" t="s">
        <v>155</v>
      </c>
      <c r="X118" t="s">
        <v>155</v>
      </c>
      <c r="Y118" t="s">
        <v>39</v>
      </c>
      <c r="Z118" t="s">
        <v>39</v>
      </c>
      <c r="AA118" t="s">
        <v>39</v>
      </c>
      <c r="AB118" t="s">
        <v>155</v>
      </c>
      <c r="AC118" t="s">
        <v>39</v>
      </c>
      <c r="AD118" t="s">
        <v>155</v>
      </c>
      <c r="AE118" t="s">
        <v>39</v>
      </c>
      <c r="AF118" t="s">
        <v>155</v>
      </c>
      <c r="AG118" t="s">
        <v>39</v>
      </c>
      <c r="AH118" t="s">
        <v>155</v>
      </c>
      <c r="AI118" t="s">
        <v>39</v>
      </c>
      <c r="AJ118" t="s">
        <v>39</v>
      </c>
    </row>
    <row r="119" spans="1:36" x14ac:dyDescent="0.3">
      <c r="A119" t="e">
        <v>#NUM!</v>
      </c>
      <c r="B119" t="e">
        <v>#NUM!</v>
      </c>
      <c r="C119" t="e">
        <v>#NUM!</v>
      </c>
      <c r="D119" t="e">
        <v>#NUM!</v>
      </c>
      <c r="E119" t="s">
        <v>156</v>
      </c>
      <c r="F119" t="s">
        <v>156</v>
      </c>
      <c r="G119" t="s">
        <v>156</v>
      </c>
      <c r="H119" t="s">
        <v>156</v>
      </c>
      <c r="I119" t="s">
        <v>39</v>
      </c>
      <c r="J119" t="s">
        <v>39</v>
      </c>
      <c r="K119" t="s">
        <v>39</v>
      </c>
      <c r="L119" t="s">
        <v>156</v>
      </c>
      <c r="M119" t="s">
        <v>39</v>
      </c>
      <c r="N119" t="s">
        <v>156</v>
      </c>
      <c r="O119" t="s">
        <v>156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</row>
    <row r="120" spans="1:36" x14ac:dyDescent="0.3">
      <c r="A120" t="e">
        <v>#NUM!</v>
      </c>
      <c r="B120" t="e">
        <v>#NUM!</v>
      </c>
      <c r="C120" t="e">
        <v>#NUM!</v>
      </c>
      <c r="D120" t="e">
        <v>#NUM!</v>
      </c>
      <c r="E120" t="s">
        <v>157</v>
      </c>
      <c r="F120" t="s">
        <v>157</v>
      </c>
      <c r="G120" t="s">
        <v>157</v>
      </c>
      <c r="H120" t="s">
        <v>157</v>
      </c>
      <c r="I120" t="s">
        <v>157</v>
      </c>
      <c r="J120" t="s">
        <v>157</v>
      </c>
      <c r="K120" t="s">
        <v>157</v>
      </c>
      <c r="L120" t="s">
        <v>157</v>
      </c>
      <c r="M120" t="s">
        <v>157</v>
      </c>
      <c r="N120" t="s">
        <v>157</v>
      </c>
      <c r="O120" t="s">
        <v>157</v>
      </c>
      <c r="P120" t="s">
        <v>157</v>
      </c>
      <c r="Q120" t="s">
        <v>157</v>
      </c>
      <c r="R120" t="s">
        <v>157</v>
      </c>
      <c r="S120" t="s">
        <v>157</v>
      </c>
      <c r="T120" t="s">
        <v>157</v>
      </c>
      <c r="U120" t="s">
        <v>157</v>
      </c>
      <c r="V120" t="s">
        <v>157</v>
      </c>
      <c r="W120" t="s">
        <v>157</v>
      </c>
      <c r="X120" t="s">
        <v>157</v>
      </c>
      <c r="Y120" t="s">
        <v>157</v>
      </c>
      <c r="Z120" t="s">
        <v>157</v>
      </c>
      <c r="AA120" t="s">
        <v>157</v>
      </c>
      <c r="AB120" t="s">
        <v>157</v>
      </c>
      <c r="AC120" t="s">
        <v>157</v>
      </c>
      <c r="AD120" t="s">
        <v>157</v>
      </c>
      <c r="AE120" t="s">
        <v>157</v>
      </c>
      <c r="AF120" t="s">
        <v>157</v>
      </c>
      <c r="AG120" t="s">
        <v>157</v>
      </c>
      <c r="AH120" t="s">
        <v>39</v>
      </c>
      <c r="AI120" t="s">
        <v>39</v>
      </c>
      <c r="AJ120" t="s">
        <v>39</v>
      </c>
    </row>
    <row r="121" spans="1:36" x14ac:dyDescent="0.3">
      <c r="A121" t="e">
        <v>#NUM!</v>
      </c>
      <c r="B121" t="e">
        <v>#NUM!</v>
      </c>
      <c r="C121" t="e">
        <v>#NUM!</v>
      </c>
      <c r="D121" t="e">
        <v>#NUM!</v>
      </c>
      <c r="E121" t="s">
        <v>158</v>
      </c>
      <c r="F121" t="s">
        <v>158</v>
      </c>
      <c r="G121" t="s">
        <v>158</v>
      </c>
      <c r="H121" t="s">
        <v>158</v>
      </c>
      <c r="I121" t="s">
        <v>158</v>
      </c>
      <c r="J121" t="s">
        <v>158</v>
      </c>
      <c r="K121" t="s">
        <v>158</v>
      </c>
      <c r="L121" t="s">
        <v>158</v>
      </c>
      <c r="M121" t="s">
        <v>158</v>
      </c>
      <c r="N121" t="s">
        <v>158</v>
      </c>
      <c r="O121" t="s">
        <v>158</v>
      </c>
      <c r="P121" t="s">
        <v>158</v>
      </c>
      <c r="Q121" t="s">
        <v>158</v>
      </c>
      <c r="R121" t="s">
        <v>158</v>
      </c>
      <c r="S121" t="s">
        <v>158</v>
      </c>
      <c r="T121" t="s">
        <v>158</v>
      </c>
      <c r="U121" t="s">
        <v>158</v>
      </c>
      <c r="V121" t="s">
        <v>158</v>
      </c>
      <c r="W121" t="s">
        <v>158</v>
      </c>
      <c r="X121" t="s">
        <v>158</v>
      </c>
      <c r="Y121" t="s">
        <v>158</v>
      </c>
      <c r="Z121" t="s">
        <v>158</v>
      </c>
      <c r="AA121" t="s">
        <v>158</v>
      </c>
      <c r="AB121" t="s">
        <v>158</v>
      </c>
      <c r="AC121" t="s">
        <v>158</v>
      </c>
      <c r="AD121" t="s">
        <v>158</v>
      </c>
      <c r="AE121" t="s">
        <v>158</v>
      </c>
      <c r="AF121" t="s">
        <v>158</v>
      </c>
      <c r="AG121" t="s">
        <v>39</v>
      </c>
      <c r="AH121" t="s">
        <v>158</v>
      </c>
      <c r="AI121" t="s">
        <v>39</v>
      </c>
      <c r="AJ121" t="s">
        <v>39</v>
      </c>
    </row>
    <row r="122" spans="1:36" x14ac:dyDescent="0.3">
      <c r="A122" t="e">
        <v>#NUM!</v>
      </c>
      <c r="B122" t="e">
        <v>#NUM!</v>
      </c>
      <c r="C122" t="e">
        <v>#NUM!</v>
      </c>
      <c r="D122" t="e">
        <v>#NUM!</v>
      </c>
      <c r="E122" t="s">
        <v>159</v>
      </c>
      <c r="F122" t="s">
        <v>159</v>
      </c>
      <c r="G122" t="s">
        <v>159</v>
      </c>
      <c r="H122" t="s">
        <v>159</v>
      </c>
      <c r="I122" t="s">
        <v>159</v>
      </c>
      <c r="J122" t="s">
        <v>159</v>
      </c>
      <c r="K122" t="s">
        <v>159</v>
      </c>
      <c r="L122" t="s">
        <v>159</v>
      </c>
      <c r="M122" t="s">
        <v>159</v>
      </c>
      <c r="N122" t="s">
        <v>159</v>
      </c>
      <c r="O122" t="s">
        <v>159</v>
      </c>
      <c r="P122" t="s">
        <v>159</v>
      </c>
      <c r="Q122" t="s">
        <v>159</v>
      </c>
      <c r="R122" t="s">
        <v>159</v>
      </c>
      <c r="S122" t="s">
        <v>159</v>
      </c>
      <c r="T122" t="s">
        <v>159</v>
      </c>
      <c r="U122" t="s">
        <v>159</v>
      </c>
      <c r="V122" t="s">
        <v>159</v>
      </c>
      <c r="W122" t="s">
        <v>159</v>
      </c>
      <c r="X122" t="s">
        <v>159</v>
      </c>
      <c r="Y122" t="s">
        <v>159</v>
      </c>
      <c r="Z122" t="s">
        <v>159</v>
      </c>
      <c r="AA122" t="s">
        <v>159</v>
      </c>
      <c r="AB122" t="s">
        <v>159</v>
      </c>
      <c r="AC122" t="s">
        <v>159</v>
      </c>
      <c r="AD122" t="s">
        <v>159</v>
      </c>
      <c r="AE122" t="s">
        <v>159</v>
      </c>
      <c r="AF122" t="s">
        <v>159</v>
      </c>
      <c r="AG122" t="s">
        <v>39</v>
      </c>
      <c r="AH122" t="s">
        <v>39</v>
      </c>
      <c r="AI122" t="s">
        <v>39</v>
      </c>
      <c r="AJ122" t="s">
        <v>39</v>
      </c>
    </row>
    <row r="123" spans="1:36" x14ac:dyDescent="0.3">
      <c r="A123" t="e">
        <v>#NUM!</v>
      </c>
      <c r="B123" t="e">
        <v>#NUM!</v>
      </c>
      <c r="C123" t="e">
        <v>#NUM!</v>
      </c>
      <c r="D123" t="e">
        <v>#NUM!</v>
      </c>
      <c r="E123" t="s">
        <v>160</v>
      </c>
      <c r="F123" t="s">
        <v>160</v>
      </c>
      <c r="G123" t="s">
        <v>39</v>
      </c>
      <c r="H123" t="s">
        <v>39</v>
      </c>
      <c r="I123" t="s">
        <v>160</v>
      </c>
      <c r="J123" t="s">
        <v>160</v>
      </c>
      <c r="K123" t="s">
        <v>39</v>
      </c>
      <c r="L123" t="s">
        <v>160</v>
      </c>
      <c r="M123" t="s">
        <v>39</v>
      </c>
      <c r="N123" t="s">
        <v>160</v>
      </c>
      <c r="O123" t="s">
        <v>39</v>
      </c>
      <c r="P123" t="s">
        <v>39</v>
      </c>
      <c r="Q123" t="s">
        <v>160</v>
      </c>
      <c r="R123" t="s">
        <v>160</v>
      </c>
      <c r="S123" t="s">
        <v>160</v>
      </c>
      <c r="T123" t="s">
        <v>39</v>
      </c>
      <c r="U123" t="s">
        <v>39</v>
      </c>
      <c r="V123" t="s">
        <v>160</v>
      </c>
      <c r="W123" t="s">
        <v>39</v>
      </c>
      <c r="X123" t="s">
        <v>39</v>
      </c>
      <c r="Y123" t="s">
        <v>39</v>
      </c>
      <c r="Z123" t="s">
        <v>39</v>
      </c>
      <c r="AA123" t="s">
        <v>160</v>
      </c>
      <c r="AB123" t="s">
        <v>160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160</v>
      </c>
      <c r="AI123" t="s">
        <v>39</v>
      </c>
      <c r="AJ123" t="s">
        <v>39</v>
      </c>
    </row>
    <row r="124" spans="1:36" x14ac:dyDescent="0.3">
      <c r="A124" t="e">
        <v>#NUM!</v>
      </c>
      <c r="B124" t="e">
        <v>#NUM!</v>
      </c>
      <c r="C124" t="e">
        <v>#NUM!</v>
      </c>
      <c r="D124" t="e">
        <v>#NUM!</v>
      </c>
      <c r="E124" t="s">
        <v>161</v>
      </c>
      <c r="F124" t="s">
        <v>161</v>
      </c>
      <c r="G124" t="s">
        <v>161</v>
      </c>
      <c r="H124" t="s">
        <v>161</v>
      </c>
      <c r="I124" t="s">
        <v>161</v>
      </c>
      <c r="J124" t="s">
        <v>161</v>
      </c>
      <c r="K124" t="s">
        <v>39</v>
      </c>
      <c r="L124" t="s">
        <v>39</v>
      </c>
      <c r="M124" t="s">
        <v>39</v>
      </c>
      <c r="N124" t="s">
        <v>39</v>
      </c>
      <c r="O124" t="s">
        <v>161</v>
      </c>
      <c r="P124" t="s">
        <v>161</v>
      </c>
      <c r="Q124" t="s">
        <v>39</v>
      </c>
      <c r="R124" t="s">
        <v>39</v>
      </c>
      <c r="S124" t="s">
        <v>161</v>
      </c>
      <c r="T124" t="s">
        <v>39</v>
      </c>
      <c r="U124" t="s">
        <v>39</v>
      </c>
      <c r="V124" t="s">
        <v>161</v>
      </c>
      <c r="W124" t="s">
        <v>161</v>
      </c>
      <c r="X124" t="s">
        <v>39</v>
      </c>
      <c r="Y124" t="s">
        <v>161</v>
      </c>
      <c r="Z124" t="s">
        <v>161</v>
      </c>
      <c r="AA124" t="s">
        <v>161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</row>
    <row r="125" spans="1:36" x14ac:dyDescent="0.3">
      <c r="A125" t="e">
        <v>#NUM!</v>
      </c>
      <c r="B125" t="e">
        <v>#NUM!</v>
      </c>
      <c r="C125" t="e">
        <v>#NUM!</v>
      </c>
      <c r="D125" t="e">
        <v>#NUM!</v>
      </c>
      <c r="E125" t="s">
        <v>162</v>
      </c>
      <c r="F125" t="s">
        <v>162</v>
      </c>
      <c r="G125" t="s">
        <v>162</v>
      </c>
      <c r="H125" t="s">
        <v>162</v>
      </c>
      <c r="I125" t="s">
        <v>39</v>
      </c>
      <c r="J125" t="s">
        <v>162</v>
      </c>
      <c r="K125" t="s">
        <v>162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162</v>
      </c>
      <c r="U125" t="s">
        <v>39</v>
      </c>
      <c r="V125" t="s">
        <v>162</v>
      </c>
      <c r="W125" t="s">
        <v>162</v>
      </c>
      <c r="X125" t="s">
        <v>162</v>
      </c>
      <c r="Y125" t="s">
        <v>39</v>
      </c>
      <c r="Z125" t="s">
        <v>39</v>
      </c>
      <c r="AA125" t="s">
        <v>39</v>
      </c>
      <c r="AB125" t="s">
        <v>162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162</v>
      </c>
    </row>
    <row r="126" spans="1:36" x14ac:dyDescent="0.3">
      <c r="A126" t="e">
        <v>#NUM!</v>
      </c>
      <c r="B126" t="e">
        <v>#NUM!</v>
      </c>
      <c r="C126" t="e">
        <v>#NUM!</v>
      </c>
      <c r="D126" t="e">
        <v>#NUM!</v>
      </c>
      <c r="E126" t="s">
        <v>163</v>
      </c>
      <c r="F126" t="s">
        <v>163</v>
      </c>
      <c r="G126" t="s">
        <v>163</v>
      </c>
      <c r="H126" t="s">
        <v>163</v>
      </c>
      <c r="I126" t="s">
        <v>163</v>
      </c>
      <c r="J126" t="s">
        <v>163</v>
      </c>
      <c r="K126" t="s">
        <v>163</v>
      </c>
      <c r="L126" t="s">
        <v>163</v>
      </c>
      <c r="M126" t="s">
        <v>39</v>
      </c>
      <c r="N126" t="s">
        <v>163</v>
      </c>
      <c r="O126" t="s">
        <v>39</v>
      </c>
      <c r="P126" t="s">
        <v>163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163</v>
      </c>
      <c r="W126" t="s">
        <v>39</v>
      </c>
      <c r="X126" t="s">
        <v>39</v>
      </c>
      <c r="Y126" t="s">
        <v>39</v>
      </c>
      <c r="Z126" t="s">
        <v>39</v>
      </c>
      <c r="AA126" t="s">
        <v>163</v>
      </c>
      <c r="AB126" t="s">
        <v>163</v>
      </c>
      <c r="AC126" t="s">
        <v>163</v>
      </c>
      <c r="AD126" t="s">
        <v>39</v>
      </c>
      <c r="AE126" t="s">
        <v>39</v>
      </c>
      <c r="AF126" t="s">
        <v>39</v>
      </c>
      <c r="AG126" t="s">
        <v>163</v>
      </c>
      <c r="AH126" t="s">
        <v>39</v>
      </c>
      <c r="AI126" t="s">
        <v>39</v>
      </c>
      <c r="AJ126" t="s">
        <v>39</v>
      </c>
    </row>
    <row r="127" spans="1:36" x14ac:dyDescent="0.3">
      <c r="A127" t="e">
        <v>#NUM!</v>
      </c>
      <c r="B127" t="e">
        <v>#NUM!</v>
      </c>
      <c r="C127" t="e">
        <v>#NUM!</v>
      </c>
      <c r="D127" t="e">
        <v>#NUM!</v>
      </c>
      <c r="E127" t="s">
        <v>164</v>
      </c>
      <c r="F127" t="s">
        <v>164</v>
      </c>
      <c r="G127" t="s">
        <v>164</v>
      </c>
      <c r="H127" t="s">
        <v>164</v>
      </c>
      <c r="I127" t="s">
        <v>164</v>
      </c>
      <c r="J127" t="s">
        <v>164</v>
      </c>
      <c r="K127" t="s">
        <v>164</v>
      </c>
      <c r="L127" t="s">
        <v>164</v>
      </c>
      <c r="M127" t="s">
        <v>164</v>
      </c>
      <c r="N127" t="s">
        <v>164</v>
      </c>
      <c r="O127" t="s">
        <v>164</v>
      </c>
      <c r="P127" t="s">
        <v>164</v>
      </c>
      <c r="Q127" t="s">
        <v>164</v>
      </c>
      <c r="R127" t="s">
        <v>164</v>
      </c>
      <c r="S127" t="s">
        <v>164</v>
      </c>
      <c r="T127" t="s">
        <v>164</v>
      </c>
      <c r="U127" t="s">
        <v>164</v>
      </c>
      <c r="V127" t="s">
        <v>164</v>
      </c>
      <c r="W127" t="s">
        <v>164</v>
      </c>
      <c r="X127" t="s">
        <v>164</v>
      </c>
      <c r="Y127" t="s">
        <v>164</v>
      </c>
      <c r="Z127" t="s">
        <v>164</v>
      </c>
      <c r="AA127" t="s">
        <v>164</v>
      </c>
      <c r="AB127" t="s">
        <v>164</v>
      </c>
      <c r="AC127" t="s">
        <v>164</v>
      </c>
      <c r="AD127" t="s">
        <v>164</v>
      </c>
      <c r="AE127" t="s">
        <v>164</v>
      </c>
      <c r="AF127" t="s">
        <v>164</v>
      </c>
      <c r="AG127" t="s">
        <v>39</v>
      </c>
      <c r="AH127" t="s">
        <v>39</v>
      </c>
      <c r="AI127" t="s">
        <v>39</v>
      </c>
      <c r="AJ127" t="s">
        <v>39</v>
      </c>
    </row>
    <row r="128" spans="1:36" x14ac:dyDescent="0.3">
      <c r="A128" t="e">
        <v>#NUM!</v>
      </c>
      <c r="B128" t="e">
        <v>#NUM!</v>
      </c>
      <c r="C128" t="e">
        <v>#NUM!</v>
      </c>
      <c r="D128" t="e">
        <v>#NUM!</v>
      </c>
      <c r="E128" t="s">
        <v>165</v>
      </c>
      <c r="F128" t="s">
        <v>165</v>
      </c>
      <c r="G128" t="s">
        <v>39</v>
      </c>
      <c r="H128" t="s">
        <v>165</v>
      </c>
      <c r="I128" t="s">
        <v>39</v>
      </c>
      <c r="J128" t="s">
        <v>39</v>
      </c>
      <c r="K128" t="s">
        <v>39</v>
      </c>
      <c r="L128" t="s">
        <v>165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165</v>
      </c>
      <c r="Y128" t="s">
        <v>39</v>
      </c>
      <c r="Z128" t="s">
        <v>39</v>
      </c>
      <c r="AA128" t="s">
        <v>165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</row>
    <row r="129" spans="1:36" x14ac:dyDescent="0.3">
      <c r="A129" t="e">
        <v>#NUM!</v>
      </c>
      <c r="B129" t="e">
        <v>#NUM!</v>
      </c>
      <c r="C129" t="e">
        <v>#NUM!</v>
      </c>
      <c r="D129" t="e">
        <v>#NUM!</v>
      </c>
      <c r="E129" t="s">
        <v>166</v>
      </c>
      <c r="F129" t="s">
        <v>166</v>
      </c>
      <c r="G129" t="s">
        <v>166</v>
      </c>
      <c r="H129" t="s">
        <v>166</v>
      </c>
      <c r="I129" t="s">
        <v>166</v>
      </c>
      <c r="J129" t="s">
        <v>166</v>
      </c>
      <c r="K129" t="s">
        <v>166</v>
      </c>
      <c r="L129" t="s">
        <v>166</v>
      </c>
      <c r="M129" t="s">
        <v>166</v>
      </c>
      <c r="N129" t="s">
        <v>166</v>
      </c>
      <c r="O129" t="s">
        <v>166</v>
      </c>
      <c r="P129" t="s">
        <v>166</v>
      </c>
      <c r="Q129" t="s">
        <v>166</v>
      </c>
      <c r="R129" t="s">
        <v>39</v>
      </c>
      <c r="S129" t="s">
        <v>166</v>
      </c>
      <c r="T129" t="s">
        <v>166</v>
      </c>
      <c r="U129" t="s">
        <v>166</v>
      </c>
      <c r="V129" t="s">
        <v>166</v>
      </c>
      <c r="W129" t="s">
        <v>39</v>
      </c>
      <c r="X129" t="s">
        <v>166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</row>
    <row r="130" spans="1:36" x14ac:dyDescent="0.3">
      <c r="A130" t="e">
        <v>#NUM!</v>
      </c>
      <c r="B130" t="e">
        <v>#NUM!</v>
      </c>
      <c r="C130" t="e">
        <v>#NUM!</v>
      </c>
      <c r="D130" t="e">
        <v>#NUM!</v>
      </c>
      <c r="E130" t="s">
        <v>167</v>
      </c>
      <c r="F130" t="s">
        <v>167</v>
      </c>
      <c r="G130" t="s">
        <v>167</v>
      </c>
      <c r="H130" t="s">
        <v>167</v>
      </c>
      <c r="I130" t="s">
        <v>167</v>
      </c>
      <c r="J130" t="s">
        <v>167</v>
      </c>
      <c r="K130" t="s">
        <v>167</v>
      </c>
      <c r="L130" t="s">
        <v>167</v>
      </c>
      <c r="M130" t="s">
        <v>167</v>
      </c>
      <c r="N130" t="s">
        <v>167</v>
      </c>
      <c r="O130" t="s">
        <v>167</v>
      </c>
      <c r="P130" t="s">
        <v>167</v>
      </c>
      <c r="Q130" t="s">
        <v>167</v>
      </c>
      <c r="R130" t="s">
        <v>167</v>
      </c>
      <c r="S130" t="s">
        <v>167</v>
      </c>
      <c r="T130" t="s">
        <v>167</v>
      </c>
      <c r="U130" t="s">
        <v>167</v>
      </c>
      <c r="V130" t="s">
        <v>167</v>
      </c>
      <c r="W130" t="s">
        <v>167</v>
      </c>
      <c r="X130" t="s">
        <v>167</v>
      </c>
      <c r="Y130" t="s">
        <v>167</v>
      </c>
      <c r="Z130" t="s">
        <v>167</v>
      </c>
      <c r="AA130" t="s">
        <v>167</v>
      </c>
      <c r="AB130" t="s">
        <v>167</v>
      </c>
      <c r="AC130" t="s">
        <v>167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167</v>
      </c>
      <c r="AJ130" t="s">
        <v>167</v>
      </c>
    </row>
    <row r="131" spans="1:36" x14ac:dyDescent="0.3">
      <c r="A131" t="e">
        <v>#NUM!</v>
      </c>
      <c r="B131" t="e">
        <v>#NUM!</v>
      </c>
      <c r="C131" t="e">
        <v>#NUM!</v>
      </c>
      <c r="D131" t="e">
        <v>#NUM!</v>
      </c>
      <c r="E131" t="s">
        <v>168</v>
      </c>
      <c r="F131" t="s">
        <v>168</v>
      </c>
      <c r="G131" t="s">
        <v>168</v>
      </c>
      <c r="H131" t="s">
        <v>168</v>
      </c>
      <c r="I131" t="s">
        <v>168</v>
      </c>
      <c r="J131" t="s">
        <v>168</v>
      </c>
      <c r="K131" t="s">
        <v>168</v>
      </c>
      <c r="L131" t="s">
        <v>168</v>
      </c>
      <c r="M131" t="s">
        <v>168</v>
      </c>
      <c r="N131" t="s">
        <v>168</v>
      </c>
      <c r="O131" t="s">
        <v>168</v>
      </c>
      <c r="P131" t="s">
        <v>168</v>
      </c>
      <c r="Q131" t="s">
        <v>168</v>
      </c>
      <c r="R131" t="s">
        <v>168</v>
      </c>
      <c r="S131" t="s">
        <v>168</v>
      </c>
      <c r="T131" t="s">
        <v>168</v>
      </c>
      <c r="U131" t="s">
        <v>168</v>
      </c>
      <c r="V131" t="s">
        <v>168</v>
      </c>
      <c r="W131" t="s">
        <v>168</v>
      </c>
      <c r="X131" t="s">
        <v>168</v>
      </c>
      <c r="Y131" t="s">
        <v>168</v>
      </c>
      <c r="Z131" t="s">
        <v>168</v>
      </c>
      <c r="AA131" t="s">
        <v>168</v>
      </c>
      <c r="AB131" t="s">
        <v>168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</row>
    <row r="132" spans="1:36" x14ac:dyDescent="0.3">
      <c r="A132" t="e">
        <v>#NUM!</v>
      </c>
      <c r="B132" t="e">
        <v>#NUM!</v>
      </c>
      <c r="C132" t="e">
        <v>#NUM!</v>
      </c>
      <c r="D132" t="e">
        <v>#NUM!</v>
      </c>
      <c r="E132" t="s">
        <v>39</v>
      </c>
      <c r="F132" t="s">
        <v>169</v>
      </c>
      <c r="G132" t="s">
        <v>169</v>
      </c>
      <c r="H132" t="s">
        <v>169</v>
      </c>
      <c r="I132" t="s">
        <v>39</v>
      </c>
      <c r="J132" t="s">
        <v>39</v>
      </c>
      <c r="K132" t="s">
        <v>39</v>
      </c>
      <c r="L132" t="s">
        <v>169</v>
      </c>
      <c r="M132" t="s">
        <v>39</v>
      </c>
      <c r="N132" t="s">
        <v>39</v>
      </c>
      <c r="O132" t="s">
        <v>169</v>
      </c>
      <c r="P132" t="s">
        <v>169</v>
      </c>
      <c r="Q132" t="s">
        <v>169</v>
      </c>
      <c r="R132" t="s">
        <v>169</v>
      </c>
      <c r="S132" t="s">
        <v>169</v>
      </c>
      <c r="T132" t="s">
        <v>169</v>
      </c>
      <c r="U132" t="s">
        <v>169</v>
      </c>
      <c r="V132" t="s">
        <v>169</v>
      </c>
      <c r="W132" t="s">
        <v>169</v>
      </c>
      <c r="X132" t="s">
        <v>169</v>
      </c>
      <c r="Y132" t="s">
        <v>169</v>
      </c>
      <c r="Z132" t="s">
        <v>169</v>
      </c>
      <c r="AA132" t="s">
        <v>39</v>
      </c>
      <c r="AB132" t="s">
        <v>169</v>
      </c>
      <c r="AC132" t="s">
        <v>169</v>
      </c>
      <c r="AD132" t="s">
        <v>169</v>
      </c>
      <c r="AE132" t="s">
        <v>169</v>
      </c>
      <c r="AF132" t="s">
        <v>169</v>
      </c>
      <c r="AG132" t="s">
        <v>169</v>
      </c>
      <c r="AH132" t="s">
        <v>169</v>
      </c>
      <c r="AI132" t="s">
        <v>169</v>
      </c>
      <c r="AJ132" t="s">
        <v>169</v>
      </c>
    </row>
    <row r="133" spans="1:36" x14ac:dyDescent="0.3">
      <c r="A133" t="e">
        <v>#NUM!</v>
      </c>
      <c r="B133" t="e">
        <v>#NUM!</v>
      </c>
      <c r="C133" t="e">
        <v>#NUM!</v>
      </c>
      <c r="D133" t="e">
        <v>#NUM!</v>
      </c>
      <c r="E133" t="s">
        <v>170</v>
      </c>
      <c r="F133" t="s">
        <v>170</v>
      </c>
      <c r="G133" t="s">
        <v>170</v>
      </c>
      <c r="H133" t="s">
        <v>170</v>
      </c>
      <c r="I133" t="s">
        <v>170</v>
      </c>
      <c r="J133" t="s">
        <v>170</v>
      </c>
      <c r="K133" t="s">
        <v>39</v>
      </c>
      <c r="L133" t="s">
        <v>170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170</v>
      </c>
      <c r="AG133" t="s">
        <v>39</v>
      </c>
      <c r="AH133" t="s">
        <v>39</v>
      </c>
      <c r="AI133" t="s">
        <v>39</v>
      </c>
      <c r="AJ133" t="s">
        <v>170</v>
      </c>
    </row>
    <row r="134" spans="1:36" x14ac:dyDescent="0.3">
      <c r="A134" t="e">
        <v>#NUM!</v>
      </c>
      <c r="B134" t="e">
        <v>#NUM!</v>
      </c>
      <c r="C134" t="e">
        <v>#NUM!</v>
      </c>
      <c r="D134" t="e">
        <v>#NUM!</v>
      </c>
      <c r="E134" t="s">
        <v>39</v>
      </c>
      <c r="F134" t="s">
        <v>171</v>
      </c>
      <c r="G134" t="s">
        <v>171</v>
      </c>
      <c r="H134" t="s">
        <v>171</v>
      </c>
      <c r="I134" t="s">
        <v>39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</row>
    <row r="135" spans="1:36" x14ac:dyDescent="0.3">
      <c r="A135" t="e">
        <v>#NUM!</v>
      </c>
      <c r="B135" t="e">
        <v>#NUM!</v>
      </c>
      <c r="C135" t="e">
        <v>#NUM!</v>
      </c>
      <c r="D135" t="e">
        <v>#NUM!</v>
      </c>
      <c r="E135" t="s">
        <v>172</v>
      </c>
      <c r="F135" t="s">
        <v>172</v>
      </c>
      <c r="G135" t="s">
        <v>172</v>
      </c>
      <c r="H135" t="s">
        <v>172</v>
      </c>
      <c r="I135" t="s">
        <v>172</v>
      </c>
      <c r="J135" t="s">
        <v>172</v>
      </c>
      <c r="K135" t="s">
        <v>172</v>
      </c>
      <c r="L135" t="s">
        <v>172</v>
      </c>
      <c r="M135" t="s">
        <v>172</v>
      </c>
      <c r="N135" t="s">
        <v>172</v>
      </c>
      <c r="O135" t="s">
        <v>172</v>
      </c>
      <c r="P135" t="s">
        <v>172</v>
      </c>
      <c r="Q135" t="s">
        <v>39</v>
      </c>
      <c r="R135" t="s">
        <v>172</v>
      </c>
      <c r="S135" t="s">
        <v>39</v>
      </c>
      <c r="T135" t="s">
        <v>39</v>
      </c>
      <c r="U135" t="s">
        <v>39</v>
      </c>
      <c r="V135" t="s">
        <v>39</v>
      </c>
      <c r="W135" t="s">
        <v>172</v>
      </c>
      <c r="X135" t="s">
        <v>39</v>
      </c>
      <c r="Y135" t="s">
        <v>39</v>
      </c>
      <c r="Z135" t="s">
        <v>172</v>
      </c>
      <c r="AA135" t="s">
        <v>39</v>
      </c>
      <c r="AB135" t="s">
        <v>39</v>
      </c>
      <c r="AC135" t="s">
        <v>39</v>
      </c>
      <c r="AD135" t="s">
        <v>172</v>
      </c>
      <c r="AE135" t="s">
        <v>39</v>
      </c>
      <c r="AF135" t="s">
        <v>172</v>
      </c>
      <c r="AG135" t="s">
        <v>172</v>
      </c>
      <c r="AH135" t="s">
        <v>39</v>
      </c>
      <c r="AI135" t="s">
        <v>39</v>
      </c>
      <c r="AJ135" t="s">
        <v>39</v>
      </c>
    </row>
    <row r="136" spans="1:36" x14ac:dyDescent="0.3">
      <c r="A136" t="e">
        <v>#NUM!</v>
      </c>
      <c r="B136" t="e">
        <v>#NUM!</v>
      </c>
      <c r="C136" t="e">
        <v>#NUM!</v>
      </c>
      <c r="D136" t="e">
        <v>#NUM!</v>
      </c>
      <c r="E136" t="s">
        <v>173</v>
      </c>
      <c r="F136" t="s">
        <v>173</v>
      </c>
      <c r="G136" t="s">
        <v>173</v>
      </c>
      <c r="H136" t="s">
        <v>173</v>
      </c>
      <c r="I136" t="s">
        <v>173</v>
      </c>
      <c r="J136" t="s">
        <v>173</v>
      </c>
      <c r="K136" t="s">
        <v>173</v>
      </c>
      <c r="L136" t="s">
        <v>173</v>
      </c>
      <c r="M136" t="s">
        <v>173</v>
      </c>
      <c r="N136" t="s">
        <v>173</v>
      </c>
      <c r="O136" t="s">
        <v>173</v>
      </c>
      <c r="P136" t="s">
        <v>173</v>
      </c>
      <c r="Q136" t="s">
        <v>173</v>
      </c>
      <c r="R136" t="s">
        <v>173</v>
      </c>
      <c r="S136" t="s">
        <v>39</v>
      </c>
      <c r="T136" t="s">
        <v>39</v>
      </c>
      <c r="U136" t="s">
        <v>39</v>
      </c>
      <c r="V136" t="s">
        <v>173</v>
      </c>
      <c r="W136" t="s">
        <v>173</v>
      </c>
      <c r="X136" t="s">
        <v>173</v>
      </c>
      <c r="Y136" t="s">
        <v>173</v>
      </c>
      <c r="Z136" t="s">
        <v>173</v>
      </c>
      <c r="AA136" t="s">
        <v>39</v>
      </c>
      <c r="AB136" t="s">
        <v>173</v>
      </c>
      <c r="AC136" t="s">
        <v>39</v>
      </c>
      <c r="AD136" t="s">
        <v>173</v>
      </c>
      <c r="AE136" t="s">
        <v>173</v>
      </c>
      <c r="AF136" t="s">
        <v>173</v>
      </c>
      <c r="AG136" t="s">
        <v>39</v>
      </c>
      <c r="AH136" t="s">
        <v>173</v>
      </c>
      <c r="AI136" t="s">
        <v>173</v>
      </c>
      <c r="AJ136" t="s">
        <v>173</v>
      </c>
    </row>
    <row r="137" spans="1:36" x14ac:dyDescent="0.3">
      <c r="A137" t="e">
        <v>#NUM!</v>
      </c>
      <c r="B137" t="e">
        <v>#NUM!</v>
      </c>
      <c r="C137" t="e">
        <v>#NUM!</v>
      </c>
      <c r="D137" t="e">
        <v>#NUM!</v>
      </c>
      <c r="E137" t="s">
        <v>174</v>
      </c>
      <c r="F137" t="s">
        <v>174</v>
      </c>
      <c r="G137" t="s">
        <v>174</v>
      </c>
      <c r="H137" t="s">
        <v>174</v>
      </c>
      <c r="I137" t="s">
        <v>174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174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</row>
    <row r="138" spans="1:36" x14ac:dyDescent="0.3">
      <c r="A138" t="e">
        <v>#NUM!</v>
      </c>
      <c r="B138" t="e">
        <v>#NUM!</v>
      </c>
      <c r="C138" t="e">
        <v>#NUM!</v>
      </c>
      <c r="D138" t="e">
        <v>#NUM!</v>
      </c>
      <c r="E138" t="s">
        <v>175</v>
      </c>
      <c r="F138" t="s">
        <v>175</v>
      </c>
      <c r="G138" t="s">
        <v>175</v>
      </c>
      <c r="H138" t="s">
        <v>175</v>
      </c>
      <c r="I138" t="s">
        <v>39</v>
      </c>
      <c r="J138" t="s">
        <v>39</v>
      </c>
      <c r="K138" t="s">
        <v>39</v>
      </c>
      <c r="L138" t="s">
        <v>175</v>
      </c>
      <c r="M138" t="s">
        <v>39</v>
      </c>
      <c r="N138" t="s">
        <v>175</v>
      </c>
      <c r="O138" t="s">
        <v>175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175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175</v>
      </c>
      <c r="AC138" t="s">
        <v>39</v>
      </c>
      <c r="AD138" t="s">
        <v>39</v>
      </c>
      <c r="AE138" t="s">
        <v>39</v>
      </c>
      <c r="AF138" t="s">
        <v>175</v>
      </c>
      <c r="AG138" t="s">
        <v>39</v>
      </c>
      <c r="AH138" t="s">
        <v>39</v>
      </c>
      <c r="AI138" t="s">
        <v>39</v>
      </c>
      <c r="AJ138" t="s">
        <v>39</v>
      </c>
    </row>
    <row r="139" spans="1:36" x14ac:dyDescent="0.3">
      <c r="A139" t="e">
        <v>#NUM!</v>
      </c>
      <c r="B139" t="e">
        <v>#NUM!</v>
      </c>
      <c r="C139" t="e">
        <v>#NUM!</v>
      </c>
      <c r="D139" t="e">
        <v>#NUM!</v>
      </c>
      <c r="E139" t="s">
        <v>39</v>
      </c>
      <c r="F139" t="s">
        <v>176</v>
      </c>
      <c r="G139" t="s">
        <v>176</v>
      </c>
      <c r="H139" t="s">
        <v>176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176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</row>
    <row r="140" spans="1:36" x14ac:dyDescent="0.3">
      <c r="A140" t="e">
        <v>#NUM!</v>
      </c>
      <c r="B140" t="e">
        <v>#NUM!</v>
      </c>
      <c r="C140" t="e">
        <v>#NUM!</v>
      </c>
      <c r="D140" t="e">
        <v>#NUM!</v>
      </c>
      <c r="E140" t="s">
        <v>177</v>
      </c>
      <c r="F140" t="s">
        <v>177</v>
      </c>
      <c r="G140" t="s">
        <v>177</v>
      </c>
      <c r="H140" t="s">
        <v>177</v>
      </c>
      <c r="I140" t="s">
        <v>177</v>
      </c>
      <c r="J140" t="s">
        <v>177</v>
      </c>
      <c r="K140" t="s">
        <v>177</v>
      </c>
      <c r="L140" t="s">
        <v>177</v>
      </c>
      <c r="M140" t="s">
        <v>177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</row>
    <row r="141" spans="1:36" x14ac:dyDescent="0.3">
      <c r="A141" t="e">
        <v>#NUM!</v>
      </c>
      <c r="B141" t="e">
        <v>#NUM!</v>
      </c>
      <c r="C141" t="e">
        <v>#NUM!</v>
      </c>
      <c r="D141" t="e">
        <v>#NUM!</v>
      </c>
      <c r="E141" t="s">
        <v>178</v>
      </c>
      <c r="F141" t="s">
        <v>178</v>
      </c>
      <c r="G141" t="s">
        <v>178</v>
      </c>
      <c r="H141" t="s">
        <v>178</v>
      </c>
      <c r="I141" t="s">
        <v>178</v>
      </c>
      <c r="J141" t="s">
        <v>178</v>
      </c>
      <c r="K141" t="s">
        <v>178</v>
      </c>
      <c r="L141" t="s">
        <v>178</v>
      </c>
      <c r="M141" t="s">
        <v>39</v>
      </c>
      <c r="N141" t="s">
        <v>178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</row>
    <row r="142" spans="1:36" x14ac:dyDescent="0.3">
      <c r="A142" t="e">
        <v>#NUM!</v>
      </c>
      <c r="B142" t="e">
        <v>#NUM!</v>
      </c>
      <c r="C142" t="e">
        <v>#NUM!</v>
      </c>
      <c r="D142" t="e">
        <v>#NUM!</v>
      </c>
      <c r="E142" t="s">
        <v>179</v>
      </c>
      <c r="F142" t="s">
        <v>179</v>
      </c>
      <c r="G142" t="s">
        <v>179</v>
      </c>
      <c r="H142" t="s">
        <v>179</v>
      </c>
      <c r="I142" t="s">
        <v>179</v>
      </c>
      <c r="J142" t="s">
        <v>179</v>
      </c>
      <c r="K142" t="s">
        <v>39</v>
      </c>
      <c r="L142" t="s">
        <v>179</v>
      </c>
      <c r="M142" t="s">
        <v>179</v>
      </c>
      <c r="N142" t="s">
        <v>179</v>
      </c>
      <c r="O142" t="s">
        <v>179</v>
      </c>
      <c r="P142" t="s">
        <v>39</v>
      </c>
      <c r="Q142" t="s">
        <v>179</v>
      </c>
      <c r="R142" t="s">
        <v>179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179</v>
      </c>
      <c r="Y142" t="s">
        <v>179</v>
      </c>
      <c r="Z142" t="s">
        <v>39</v>
      </c>
      <c r="AA142" t="s">
        <v>39</v>
      </c>
      <c r="AB142" t="s">
        <v>179</v>
      </c>
      <c r="AC142" t="s">
        <v>39</v>
      </c>
      <c r="AD142" t="s">
        <v>39</v>
      </c>
      <c r="AE142" t="s">
        <v>39</v>
      </c>
      <c r="AF142" t="s">
        <v>179</v>
      </c>
      <c r="AG142" t="s">
        <v>179</v>
      </c>
      <c r="AH142" t="s">
        <v>39</v>
      </c>
      <c r="AI142" t="s">
        <v>179</v>
      </c>
      <c r="AJ142" t="s">
        <v>179</v>
      </c>
    </row>
    <row r="143" spans="1:36" x14ac:dyDescent="0.3">
      <c r="A143" t="e">
        <v>#NUM!</v>
      </c>
      <c r="B143" t="e">
        <v>#NUM!</v>
      </c>
      <c r="C143" t="e">
        <v>#NUM!</v>
      </c>
      <c r="D143" t="e">
        <v>#NUM!</v>
      </c>
      <c r="E143" t="s">
        <v>180</v>
      </c>
      <c r="F143" t="s">
        <v>180</v>
      </c>
      <c r="G143" t="s">
        <v>180</v>
      </c>
      <c r="H143" t="s">
        <v>180</v>
      </c>
      <c r="I143" t="s">
        <v>39</v>
      </c>
      <c r="J143" t="s">
        <v>39</v>
      </c>
      <c r="K143" t="s">
        <v>39</v>
      </c>
      <c r="L143" t="s">
        <v>180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</row>
    <row r="144" spans="1:36" x14ac:dyDescent="0.3">
      <c r="A144" t="e">
        <v>#NUM!</v>
      </c>
      <c r="B144" t="e">
        <v>#NUM!</v>
      </c>
      <c r="C144" t="e">
        <v>#NUM!</v>
      </c>
      <c r="D144" t="e">
        <v>#NUM!</v>
      </c>
      <c r="E144" t="s">
        <v>181</v>
      </c>
      <c r="F144" t="s">
        <v>181</v>
      </c>
      <c r="G144" t="s">
        <v>181</v>
      </c>
      <c r="H144" t="s">
        <v>181</v>
      </c>
      <c r="I144" t="s">
        <v>181</v>
      </c>
      <c r="J144" t="s">
        <v>39</v>
      </c>
      <c r="K144" t="s">
        <v>39</v>
      </c>
      <c r="L144" t="s">
        <v>181</v>
      </c>
      <c r="M144" t="s">
        <v>181</v>
      </c>
      <c r="N144" t="s">
        <v>181</v>
      </c>
      <c r="O144" t="s">
        <v>181</v>
      </c>
      <c r="P144" t="s">
        <v>181</v>
      </c>
      <c r="Q144" t="s">
        <v>39</v>
      </c>
      <c r="R144" t="s">
        <v>39</v>
      </c>
      <c r="S144" t="s">
        <v>181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</row>
    <row r="145" spans="1:36" x14ac:dyDescent="0.3">
      <c r="A145" t="e">
        <v>#NUM!</v>
      </c>
      <c r="B145" t="e">
        <v>#NUM!</v>
      </c>
      <c r="C145" t="e">
        <v>#NUM!</v>
      </c>
      <c r="D145" t="e">
        <v>#NUM!</v>
      </c>
      <c r="E145" t="s">
        <v>182</v>
      </c>
      <c r="F145" t="s">
        <v>182</v>
      </c>
      <c r="G145" t="s">
        <v>182</v>
      </c>
      <c r="H145" t="s">
        <v>182</v>
      </c>
      <c r="I145" t="s">
        <v>39</v>
      </c>
      <c r="J145" t="s">
        <v>182</v>
      </c>
      <c r="K145" t="s">
        <v>182</v>
      </c>
      <c r="L145" t="s">
        <v>182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182</v>
      </c>
      <c r="AE145" t="s">
        <v>182</v>
      </c>
      <c r="AF145" t="s">
        <v>182</v>
      </c>
      <c r="AG145" t="s">
        <v>39</v>
      </c>
      <c r="AH145" t="s">
        <v>39</v>
      </c>
      <c r="AI145" t="s">
        <v>39</v>
      </c>
      <c r="AJ145" t="s">
        <v>39</v>
      </c>
    </row>
    <row r="146" spans="1:36" x14ac:dyDescent="0.3">
      <c r="A146" t="e">
        <v>#NUM!</v>
      </c>
      <c r="B146" t="e">
        <v>#NUM!</v>
      </c>
      <c r="C146" t="e">
        <v>#NUM!</v>
      </c>
      <c r="D146" t="e">
        <v>#NUM!</v>
      </c>
      <c r="E146" t="s">
        <v>183</v>
      </c>
      <c r="F146" t="s">
        <v>183</v>
      </c>
      <c r="G146" t="s">
        <v>183</v>
      </c>
      <c r="H146" t="s">
        <v>183</v>
      </c>
      <c r="I146" t="s">
        <v>183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183</v>
      </c>
      <c r="Q146" t="s">
        <v>183</v>
      </c>
      <c r="R146" t="s">
        <v>183</v>
      </c>
      <c r="S146" t="s">
        <v>183</v>
      </c>
      <c r="T146" t="s">
        <v>39</v>
      </c>
      <c r="U146" t="s">
        <v>39</v>
      </c>
      <c r="V146" t="s">
        <v>183</v>
      </c>
      <c r="W146" t="s">
        <v>39</v>
      </c>
      <c r="X146" t="s">
        <v>39</v>
      </c>
      <c r="Y146" t="s">
        <v>183</v>
      </c>
      <c r="Z146" t="s">
        <v>39</v>
      </c>
      <c r="AA146" t="s">
        <v>39</v>
      </c>
      <c r="AB146" t="s">
        <v>39</v>
      </c>
      <c r="AC146" t="s">
        <v>39</v>
      </c>
      <c r="AD146" t="s">
        <v>183</v>
      </c>
      <c r="AE146" t="s">
        <v>39</v>
      </c>
      <c r="AF146" t="s">
        <v>183</v>
      </c>
      <c r="AG146" t="s">
        <v>183</v>
      </c>
      <c r="AH146" t="s">
        <v>39</v>
      </c>
      <c r="AI146" t="s">
        <v>183</v>
      </c>
      <c r="AJ146" t="s">
        <v>39</v>
      </c>
    </row>
    <row r="147" spans="1:36" x14ac:dyDescent="0.3">
      <c r="A147" t="e">
        <v>#NUM!</v>
      </c>
      <c r="B147" t="e">
        <v>#NUM!</v>
      </c>
      <c r="C147" t="e">
        <v>#NUM!</v>
      </c>
      <c r="D147" t="e">
        <v>#NUM!</v>
      </c>
      <c r="E147" t="s">
        <v>184</v>
      </c>
      <c r="F147" t="s">
        <v>184</v>
      </c>
      <c r="G147" t="s">
        <v>184</v>
      </c>
      <c r="H147" t="s">
        <v>184</v>
      </c>
      <c r="I147" t="s">
        <v>184</v>
      </c>
      <c r="J147" t="s">
        <v>39</v>
      </c>
      <c r="K147" t="s">
        <v>184</v>
      </c>
      <c r="L147" t="s">
        <v>39</v>
      </c>
      <c r="M147" t="s">
        <v>39</v>
      </c>
      <c r="N147" t="s">
        <v>39</v>
      </c>
      <c r="O147" t="s">
        <v>39</v>
      </c>
      <c r="P147" t="s">
        <v>184</v>
      </c>
      <c r="Q147" t="s">
        <v>39</v>
      </c>
      <c r="R147" t="s">
        <v>39</v>
      </c>
      <c r="S147" t="s">
        <v>39</v>
      </c>
      <c r="T147" t="s">
        <v>184</v>
      </c>
      <c r="U147" t="s">
        <v>39</v>
      </c>
      <c r="V147" t="s">
        <v>184</v>
      </c>
      <c r="W147" t="s">
        <v>39</v>
      </c>
      <c r="X147" t="s">
        <v>184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184</v>
      </c>
      <c r="AG147" t="s">
        <v>39</v>
      </c>
      <c r="AH147" t="s">
        <v>184</v>
      </c>
      <c r="AI147" t="s">
        <v>39</v>
      </c>
      <c r="AJ147" t="s">
        <v>184</v>
      </c>
    </row>
    <row r="148" spans="1:36" x14ac:dyDescent="0.3">
      <c r="A148" t="e">
        <v>#NUM!</v>
      </c>
      <c r="B148" t="e">
        <v>#NUM!</v>
      </c>
      <c r="C148" t="e">
        <v>#NUM!</v>
      </c>
      <c r="D148" t="e">
        <v>#NUM!</v>
      </c>
      <c r="E148" t="s">
        <v>39</v>
      </c>
      <c r="F148" t="s">
        <v>185</v>
      </c>
      <c r="G148" t="s">
        <v>39</v>
      </c>
      <c r="H148" t="s">
        <v>185</v>
      </c>
      <c r="I148" t="s">
        <v>39</v>
      </c>
      <c r="J148" t="s">
        <v>39</v>
      </c>
      <c r="K148" t="s">
        <v>39</v>
      </c>
      <c r="L148" t="s">
        <v>185</v>
      </c>
      <c r="M148" t="s">
        <v>39</v>
      </c>
      <c r="N148" t="s">
        <v>185</v>
      </c>
      <c r="O148" t="s">
        <v>185</v>
      </c>
      <c r="P148" t="s">
        <v>39</v>
      </c>
      <c r="Q148" t="s">
        <v>185</v>
      </c>
      <c r="R148" t="s">
        <v>39</v>
      </c>
      <c r="S148" t="s">
        <v>39</v>
      </c>
      <c r="T148" t="s">
        <v>39</v>
      </c>
      <c r="U148" t="s">
        <v>39</v>
      </c>
      <c r="V148" t="s">
        <v>185</v>
      </c>
      <c r="W148" t="s">
        <v>39</v>
      </c>
      <c r="X148" t="s">
        <v>185</v>
      </c>
      <c r="Y148" t="s">
        <v>39</v>
      </c>
      <c r="Z148" t="s">
        <v>185</v>
      </c>
      <c r="AA148" t="s">
        <v>39</v>
      </c>
      <c r="AB148" t="s">
        <v>39</v>
      </c>
      <c r="AC148" t="s">
        <v>39</v>
      </c>
      <c r="AD148" t="s">
        <v>185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</row>
    <row r="149" spans="1:36" x14ac:dyDescent="0.3">
      <c r="A149" t="e">
        <v>#NUM!</v>
      </c>
      <c r="B149" t="e">
        <v>#NUM!</v>
      </c>
      <c r="C149" t="e">
        <v>#NUM!</v>
      </c>
      <c r="D149" t="e">
        <v>#NUM!</v>
      </c>
      <c r="E149" t="s">
        <v>186</v>
      </c>
      <c r="F149" t="s">
        <v>186</v>
      </c>
      <c r="G149" t="s">
        <v>186</v>
      </c>
      <c r="H149" t="s">
        <v>186</v>
      </c>
      <c r="I149" t="s">
        <v>186</v>
      </c>
      <c r="J149" t="s">
        <v>186</v>
      </c>
      <c r="K149" t="s">
        <v>186</v>
      </c>
      <c r="L149" t="s">
        <v>186</v>
      </c>
      <c r="M149" t="s">
        <v>186</v>
      </c>
      <c r="N149" t="s">
        <v>186</v>
      </c>
      <c r="O149" t="s">
        <v>186</v>
      </c>
      <c r="P149" t="s">
        <v>186</v>
      </c>
      <c r="Q149" t="s">
        <v>186</v>
      </c>
      <c r="R149" t="s">
        <v>186</v>
      </c>
      <c r="S149" t="s">
        <v>186</v>
      </c>
      <c r="T149" t="s">
        <v>186</v>
      </c>
      <c r="U149" t="s">
        <v>186</v>
      </c>
      <c r="V149" t="s">
        <v>186</v>
      </c>
      <c r="W149" t="s">
        <v>186</v>
      </c>
      <c r="X149" t="s">
        <v>186</v>
      </c>
      <c r="Y149" t="s">
        <v>186</v>
      </c>
      <c r="Z149" t="s">
        <v>186</v>
      </c>
      <c r="AA149" t="s">
        <v>186</v>
      </c>
      <c r="AB149" t="s">
        <v>186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</row>
    <row r="150" spans="1:36" x14ac:dyDescent="0.3">
      <c r="A150" t="e">
        <v>#NUM!</v>
      </c>
      <c r="B150" t="e">
        <v>#NUM!</v>
      </c>
      <c r="C150" t="e">
        <v>#NUM!</v>
      </c>
      <c r="D150" t="e">
        <v>#NUM!</v>
      </c>
      <c r="E150" t="s">
        <v>187</v>
      </c>
      <c r="F150" t="s">
        <v>187</v>
      </c>
      <c r="G150" t="s">
        <v>187</v>
      </c>
      <c r="H150" t="s">
        <v>187</v>
      </c>
      <c r="I150" t="s">
        <v>187</v>
      </c>
      <c r="J150" t="s">
        <v>187</v>
      </c>
      <c r="K150" t="s">
        <v>187</v>
      </c>
      <c r="L150" t="s">
        <v>187</v>
      </c>
      <c r="M150" t="s">
        <v>187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187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</row>
    <row r="151" spans="1:36" x14ac:dyDescent="0.3">
      <c r="A151" t="e">
        <v>#NUM!</v>
      </c>
      <c r="B151" t="e">
        <v>#NUM!</v>
      </c>
      <c r="C151" t="e">
        <v>#NUM!</v>
      </c>
      <c r="D151" t="e">
        <v>#NUM!</v>
      </c>
      <c r="E151" t="s">
        <v>188</v>
      </c>
      <c r="F151" t="s">
        <v>188</v>
      </c>
      <c r="G151" t="s">
        <v>188</v>
      </c>
      <c r="H151" t="s">
        <v>188</v>
      </c>
      <c r="I151" t="s">
        <v>188</v>
      </c>
      <c r="J151" t="s">
        <v>188</v>
      </c>
      <c r="K151" t="s">
        <v>188</v>
      </c>
      <c r="L151" t="s">
        <v>39</v>
      </c>
      <c r="M151" t="s">
        <v>188</v>
      </c>
      <c r="N151" t="s">
        <v>39</v>
      </c>
      <c r="O151" t="s">
        <v>39</v>
      </c>
      <c r="P151" t="s">
        <v>188</v>
      </c>
      <c r="Q151" t="s">
        <v>39</v>
      </c>
      <c r="R151" t="s">
        <v>39</v>
      </c>
      <c r="S151" t="s">
        <v>39</v>
      </c>
      <c r="T151" t="s">
        <v>39</v>
      </c>
      <c r="U151" t="s">
        <v>188</v>
      </c>
      <c r="V151" t="s">
        <v>39</v>
      </c>
      <c r="W151" t="s">
        <v>188</v>
      </c>
      <c r="X151" t="s">
        <v>39</v>
      </c>
      <c r="Y151" t="s">
        <v>188</v>
      </c>
      <c r="Z151" t="s">
        <v>39</v>
      </c>
      <c r="AA151" t="s">
        <v>188</v>
      </c>
      <c r="AB151" t="s">
        <v>39</v>
      </c>
      <c r="AC151" t="s">
        <v>188</v>
      </c>
      <c r="AD151" t="s">
        <v>39</v>
      </c>
      <c r="AE151" t="s">
        <v>188</v>
      </c>
      <c r="AF151" t="s">
        <v>188</v>
      </c>
      <c r="AG151" t="s">
        <v>39</v>
      </c>
      <c r="AH151" t="s">
        <v>188</v>
      </c>
      <c r="AI151" t="s">
        <v>39</v>
      </c>
      <c r="AJ151" t="s">
        <v>39</v>
      </c>
    </row>
    <row r="152" spans="1:36" x14ac:dyDescent="0.3">
      <c r="A152" t="e">
        <v>#NUM!</v>
      </c>
      <c r="B152" t="e">
        <v>#NUM!</v>
      </c>
      <c r="C152" t="e">
        <v>#NUM!</v>
      </c>
      <c r="D152" t="e">
        <v>#NUM!</v>
      </c>
      <c r="E152" t="s">
        <v>189</v>
      </c>
      <c r="F152" t="s">
        <v>189</v>
      </c>
      <c r="G152" t="s">
        <v>189</v>
      </c>
      <c r="H152" t="s">
        <v>189</v>
      </c>
      <c r="I152" t="s">
        <v>39</v>
      </c>
      <c r="J152" t="s">
        <v>39</v>
      </c>
      <c r="K152" t="s">
        <v>39</v>
      </c>
      <c r="L152" t="s">
        <v>39</v>
      </c>
      <c r="M152" t="s">
        <v>189</v>
      </c>
      <c r="N152" t="s">
        <v>189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189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</row>
    <row r="153" spans="1:36" x14ac:dyDescent="0.3">
      <c r="A153" t="e">
        <v>#NUM!</v>
      </c>
      <c r="B153" t="e">
        <v>#NUM!</v>
      </c>
      <c r="C153" t="e">
        <v>#NUM!</v>
      </c>
      <c r="D153" t="e">
        <v>#NUM!</v>
      </c>
      <c r="E153" t="s">
        <v>39</v>
      </c>
      <c r="F153" t="s">
        <v>190</v>
      </c>
      <c r="G153" t="s">
        <v>39</v>
      </c>
      <c r="H153" t="s">
        <v>39</v>
      </c>
      <c r="I153" t="s">
        <v>39</v>
      </c>
      <c r="J153" t="s">
        <v>39</v>
      </c>
      <c r="K153" t="s">
        <v>39</v>
      </c>
      <c r="L153" t="s">
        <v>190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</row>
    <row r="154" spans="1:36" x14ac:dyDescent="0.3">
      <c r="A154" t="e">
        <v>#NUM!</v>
      </c>
      <c r="B154" t="e">
        <v>#NUM!</v>
      </c>
      <c r="C154" t="e">
        <v>#NUM!</v>
      </c>
      <c r="D154" t="e">
        <v>#NUM!</v>
      </c>
      <c r="E154" t="s">
        <v>191</v>
      </c>
      <c r="F154" t="s">
        <v>191</v>
      </c>
      <c r="G154" t="s">
        <v>191</v>
      </c>
      <c r="H154" t="s">
        <v>191</v>
      </c>
      <c r="I154" t="s">
        <v>191</v>
      </c>
      <c r="J154" t="s">
        <v>191</v>
      </c>
      <c r="K154" t="s">
        <v>191</v>
      </c>
      <c r="L154" t="s">
        <v>191</v>
      </c>
      <c r="M154" t="s">
        <v>191</v>
      </c>
      <c r="N154" t="s">
        <v>191</v>
      </c>
      <c r="O154" t="s">
        <v>191</v>
      </c>
      <c r="P154" t="s">
        <v>191</v>
      </c>
      <c r="Q154" t="s">
        <v>191</v>
      </c>
      <c r="R154" t="s">
        <v>191</v>
      </c>
      <c r="S154" t="s">
        <v>191</v>
      </c>
      <c r="T154" t="s">
        <v>191</v>
      </c>
      <c r="U154" t="s">
        <v>191</v>
      </c>
      <c r="V154" t="s">
        <v>191</v>
      </c>
      <c r="W154" t="s">
        <v>191</v>
      </c>
      <c r="X154" t="s">
        <v>191</v>
      </c>
      <c r="Y154" t="s">
        <v>191</v>
      </c>
      <c r="Z154" t="s">
        <v>191</v>
      </c>
      <c r="AA154" t="s">
        <v>191</v>
      </c>
      <c r="AB154" t="s">
        <v>191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191</v>
      </c>
      <c r="AI154" t="s">
        <v>39</v>
      </c>
      <c r="AJ154" t="s">
        <v>39</v>
      </c>
    </row>
    <row r="155" spans="1:36" x14ac:dyDescent="0.3">
      <c r="A155" t="e">
        <v>#NUM!</v>
      </c>
      <c r="B155" t="e">
        <v>#NUM!</v>
      </c>
      <c r="C155" t="e">
        <v>#NUM!</v>
      </c>
      <c r="D155" t="e">
        <v>#NUM!</v>
      </c>
      <c r="E155" t="s">
        <v>192</v>
      </c>
      <c r="F155" t="s">
        <v>192</v>
      </c>
      <c r="G155" t="s">
        <v>192</v>
      </c>
      <c r="H155" t="s">
        <v>192</v>
      </c>
      <c r="I155" t="s">
        <v>39</v>
      </c>
      <c r="J155" t="s">
        <v>39</v>
      </c>
      <c r="K155" t="s">
        <v>39</v>
      </c>
      <c r="L155" t="s">
        <v>192</v>
      </c>
      <c r="M155" t="s">
        <v>39</v>
      </c>
      <c r="N155" t="s">
        <v>39</v>
      </c>
      <c r="O155" t="s">
        <v>192</v>
      </c>
      <c r="P155" t="s">
        <v>192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</row>
    <row r="156" spans="1:36" x14ac:dyDescent="0.3">
      <c r="A156" t="e">
        <v>#NUM!</v>
      </c>
      <c r="B156" t="e">
        <v>#NUM!</v>
      </c>
      <c r="C156" t="e">
        <v>#NUM!</v>
      </c>
      <c r="D156" t="e">
        <v>#NUM!</v>
      </c>
      <c r="E156" t="s">
        <v>39</v>
      </c>
      <c r="F156" t="s">
        <v>39</v>
      </c>
      <c r="G156" t="s">
        <v>193</v>
      </c>
      <c r="H156" t="s">
        <v>193</v>
      </c>
      <c r="I156" t="s">
        <v>39</v>
      </c>
      <c r="J156" t="s">
        <v>39</v>
      </c>
      <c r="K156" t="s">
        <v>39</v>
      </c>
      <c r="L156" t="s">
        <v>193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</row>
    <row r="157" spans="1:36" x14ac:dyDescent="0.3">
      <c r="A157" t="e">
        <v>#NUM!</v>
      </c>
      <c r="B157" t="e">
        <v>#NUM!</v>
      </c>
      <c r="C157" t="e">
        <v>#NUM!</v>
      </c>
      <c r="D157" t="e">
        <v>#NUM!</v>
      </c>
      <c r="E157" t="s">
        <v>194</v>
      </c>
      <c r="F157" t="s">
        <v>194</v>
      </c>
      <c r="G157" t="s">
        <v>194</v>
      </c>
      <c r="H157" t="s">
        <v>194</v>
      </c>
      <c r="I157" t="s">
        <v>39</v>
      </c>
      <c r="J157" t="s">
        <v>39</v>
      </c>
      <c r="K157" t="s">
        <v>39</v>
      </c>
      <c r="L157" t="s">
        <v>194</v>
      </c>
      <c r="M157" t="s">
        <v>39</v>
      </c>
      <c r="N157" t="s">
        <v>194</v>
      </c>
      <c r="O157" t="s">
        <v>39</v>
      </c>
      <c r="P157" t="s">
        <v>39</v>
      </c>
      <c r="Q157" t="s">
        <v>39</v>
      </c>
      <c r="R157" t="s">
        <v>39</v>
      </c>
      <c r="S157" t="s">
        <v>194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194</v>
      </c>
      <c r="AC157" t="s">
        <v>194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194</v>
      </c>
    </row>
    <row r="158" spans="1:36" x14ac:dyDescent="0.3">
      <c r="A158" t="e">
        <v>#NUM!</v>
      </c>
      <c r="B158" t="e">
        <v>#NUM!</v>
      </c>
      <c r="C158" t="e">
        <v>#NUM!</v>
      </c>
      <c r="D158" t="e">
        <v>#NUM!</v>
      </c>
      <c r="E158" t="s">
        <v>195</v>
      </c>
      <c r="F158" t="s">
        <v>195</v>
      </c>
      <c r="G158" t="s">
        <v>195</v>
      </c>
      <c r="H158" t="s">
        <v>195</v>
      </c>
      <c r="I158" t="s">
        <v>195</v>
      </c>
      <c r="J158" t="s">
        <v>195</v>
      </c>
      <c r="K158" t="s">
        <v>195</v>
      </c>
      <c r="L158" t="s">
        <v>195</v>
      </c>
      <c r="M158" t="s">
        <v>195</v>
      </c>
      <c r="N158" t="s">
        <v>39</v>
      </c>
      <c r="O158" t="s">
        <v>195</v>
      </c>
      <c r="P158" t="s">
        <v>195</v>
      </c>
      <c r="Q158" t="s">
        <v>39</v>
      </c>
      <c r="R158" t="s">
        <v>39</v>
      </c>
      <c r="S158" t="s">
        <v>195</v>
      </c>
      <c r="T158" t="s">
        <v>39</v>
      </c>
      <c r="U158" t="s">
        <v>39</v>
      </c>
      <c r="V158" t="s">
        <v>39</v>
      </c>
      <c r="W158" t="s">
        <v>39</v>
      </c>
      <c r="X158" t="s">
        <v>195</v>
      </c>
      <c r="Y158" t="s">
        <v>39</v>
      </c>
      <c r="Z158" t="s">
        <v>39</v>
      </c>
      <c r="AA158" t="s">
        <v>39</v>
      </c>
      <c r="AB158" t="s">
        <v>39</v>
      </c>
      <c r="AC158" t="s">
        <v>195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</row>
    <row r="159" spans="1:36" x14ac:dyDescent="0.3">
      <c r="A159" t="e">
        <v>#NUM!</v>
      </c>
      <c r="B159" t="e">
        <v>#NUM!</v>
      </c>
      <c r="C159" t="e">
        <v>#NUM!</v>
      </c>
      <c r="D159" t="e">
        <v>#NUM!</v>
      </c>
      <c r="E159" t="s">
        <v>196</v>
      </c>
      <c r="F159" t="s">
        <v>196</v>
      </c>
      <c r="G159" t="s">
        <v>196</v>
      </c>
      <c r="H159" t="s">
        <v>196</v>
      </c>
      <c r="I159" t="s">
        <v>196</v>
      </c>
      <c r="J159" t="s">
        <v>196</v>
      </c>
      <c r="K159" t="s">
        <v>196</v>
      </c>
      <c r="L159" t="s">
        <v>196</v>
      </c>
      <c r="M159" t="s">
        <v>196</v>
      </c>
      <c r="N159" t="s">
        <v>196</v>
      </c>
      <c r="O159" t="s">
        <v>196</v>
      </c>
      <c r="P159" t="s">
        <v>196</v>
      </c>
      <c r="Q159" t="s">
        <v>196</v>
      </c>
      <c r="R159" t="s">
        <v>196</v>
      </c>
      <c r="S159" t="s">
        <v>196</v>
      </c>
      <c r="T159" t="s">
        <v>196</v>
      </c>
      <c r="U159" t="s">
        <v>196</v>
      </c>
      <c r="V159" t="s">
        <v>196</v>
      </c>
      <c r="W159" t="s">
        <v>196</v>
      </c>
      <c r="X159" t="s">
        <v>196</v>
      </c>
      <c r="Y159" t="s">
        <v>196</v>
      </c>
      <c r="Z159" t="s">
        <v>196</v>
      </c>
      <c r="AA159" t="s">
        <v>196</v>
      </c>
      <c r="AB159" t="s">
        <v>196</v>
      </c>
      <c r="AC159" t="s">
        <v>196</v>
      </c>
      <c r="AD159" t="s">
        <v>196</v>
      </c>
      <c r="AE159" t="s">
        <v>196</v>
      </c>
      <c r="AF159" t="s">
        <v>196</v>
      </c>
      <c r="AG159" t="s">
        <v>39</v>
      </c>
      <c r="AH159" t="s">
        <v>39</v>
      </c>
      <c r="AI159" t="s">
        <v>39</v>
      </c>
      <c r="AJ159" t="s">
        <v>39</v>
      </c>
    </row>
    <row r="160" spans="1:36" x14ac:dyDescent="0.3">
      <c r="A160" t="e">
        <v>#NUM!</v>
      </c>
      <c r="B160" t="e">
        <v>#NUM!</v>
      </c>
      <c r="C160" t="e">
        <v>#NUM!</v>
      </c>
      <c r="D160" t="e">
        <v>#NUM!</v>
      </c>
      <c r="E160" t="s">
        <v>197</v>
      </c>
      <c r="F160" t="s">
        <v>197</v>
      </c>
      <c r="G160" t="s">
        <v>197</v>
      </c>
      <c r="H160" t="s">
        <v>197</v>
      </c>
      <c r="I160" t="s">
        <v>39</v>
      </c>
      <c r="J160" t="s">
        <v>39</v>
      </c>
      <c r="K160" t="s">
        <v>197</v>
      </c>
      <c r="L160" t="s">
        <v>197</v>
      </c>
      <c r="M160" t="s">
        <v>39</v>
      </c>
      <c r="N160" t="s">
        <v>197</v>
      </c>
      <c r="O160" t="s">
        <v>39</v>
      </c>
      <c r="P160" t="s">
        <v>197</v>
      </c>
      <c r="Q160" t="s">
        <v>39</v>
      </c>
      <c r="R160" t="s">
        <v>39</v>
      </c>
      <c r="S160" t="s">
        <v>39</v>
      </c>
      <c r="T160" t="s">
        <v>197</v>
      </c>
      <c r="U160" t="s">
        <v>39</v>
      </c>
      <c r="V160" t="s">
        <v>197</v>
      </c>
      <c r="W160" t="s">
        <v>39</v>
      </c>
      <c r="X160" t="s">
        <v>39</v>
      </c>
      <c r="Y160" t="s">
        <v>39</v>
      </c>
      <c r="Z160" t="s">
        <v>197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  <c r="AH160" t="s">
        <v>197</v>
      </c>
      <c r="AI160" t="s">
        <v>39</v>
      </c>
      <c r="AJ160" t="s">
        <v>39</v>
      </c>
    </row>
    <row r="161" spans="1:36" x14ac:dyDescent="0.3">
      <c r="A161" t="e">
        <v>#NUM!</v>
      </c>
      <c r="B161" t="e">
        <v>#NUM!</v>
      </c>
      <c r="C161" t="e">
        <v>#NUM!</v>
      </c>
      <c r="D161" t="e">
        <v>#NUM!</v>
      </c>
      <c r="E161" t="s">
        <v>198</v>
      </c>
      <c r="F161" t="s">
        <v>198</v>
      </c>
      <c r="G161" t="s">
        <v>198</v>
      </c>
      <c r="H161" t="s">
        <v>198</v>
      </c>
      <c r="I161" t="s">
        <v>39</v>
      </c>
      <c r="J161" t="s">
        <v>39</v>
      </c>
      <c r="K161" t="s">
        <v>39</v>
      </c>
      <c r="L161" t="s">
        <v>198</v>
      </c>
      <c r="M161" t="s">
        <v>39</v>
      </c>
      <c r="N161" t="s">
        <v>198</v>
      </c>
      <c r="O161" t="s">
        <v>198</v>
      </c>
      <c r="P161" t="s">
        <v>198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</row>
    <row r="162" spans="1:36" x14ac:dyDescent="0.3">
      <c r="A162" t="e">
        <v>#NUM!</v>
      </c>
      <c r="B162" t="e">
        <v>#NUM!</v>
      </c>
      <c r="C162" t="e">
        <v>#NUM!</v>
      </c>
      <c r="D162" t="e">
        <v>#NUM!</v>
      </c>
      <c r="E162" t="s">
        <v>199</v>
      </c>
      <c r="F162" t="s">
        <v>199</v>
      </c>
      <c r="G162" t="s">
        <v>199</v>
      </c>
      <c r="H162" t="s">
        <v>199</v>
      </c>
      <c r="I162" t="s">
        <v>39</v>
      </c>
      <c r="J162" t="s">
        <v>39</v>
      </c>
      <c r="K162" t="s">
        <v>39</v>
      </c>
      <c r="L162" t="s">
        <v>199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199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</row>
    <row r="163" spans="1:36" x14ac:dyDescent="0.3">
      <c r="A163" t="e">
        <v>#NUM!</v>
      </c>
      <c r="B163" t="e">
        <v>#NUM!</v>
      </c>
      <c r="C163" t="e">
        <v>#NUM!</v>
      </c>
      <c r="D163" t="e">
        <v>#NUM!</v>
      </c>
      <c r="E163" t="s">
        <v>39</v>
      </c>
      <c r="F163" t="s">
        <v>200</v>
      </c>
      <c r="G163" t="s">
        <v>200</v>
      </c>
      <c r="H163" t="s">
        <v>200</v>
      </c>
      <c r="I163" t="s">
        <v>200</v>
      </c>
      <c r="J163" t="s">
        <v>200</v>
      </c>
      <c r="K163" t="s">
        <v>39</v>
      </c>
      <c r="L163" t="s">
        <v>200</v>
      </c>
      <c r="M163" t="s">
        <v>200</v>
      </c>
      <c r="N163" t="s">
        <v>39</v>
      </c>
      <c r="O163" t="s">
        <v>39</v>
      </c>
      <c r="P163" t="s">
        <v>200</v>
      </c>
      <c r="Q163" t="s">
        <v>200</v>
      </c>
      <c r="R163" t="s">
        <v>39</v>
      </c>
      <c r="S163" t="s">
        <v>39</v>
      </c>
      <c r="T163" t="s">
        <v>39</v>
      </c>
      <c r="U163" t="s">
        <v>200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200</v>
      </c>
      <c r="AD163" t="s">
        <v>39</v>
      </c>
      <c r="AE163" t="s">
        <v>39</v>
      </c>
      <c r="AF163" t="s">
        <v>39</v>
      </c>
      <c r="AG163" t="s">
        <v>39</v>
      </c>
      <c r="AH163" t="s">
        <v>200</v>
      </c>
      <c r="AI163" t="s">
        <v>39</v>
      </c>
      <c r="AJ163" t="s">
        <v>39</v>
      </c>
    </row>
    <row r="164" spans="1:36" x14ac:dyDescent="0.3">
      <c r="A164" t="e">
        <v>#NUM!</v>
      </c>
      <c r="B164" t="e">
        <v>#NUM!</v>
      </c>
      <c r="C164" t="e">
        <v>#NUM!</v>
      </c>
      <c r="D164" t="e">
        <v>#NUM!</v>
      </c>
      <c r="E164" t="s">
        <v>201</v>
      </c>
      <c r="F164" t="s">
        <v>201</v>
      </c>
      <c r="G164" t="s">
        <v>201</v>
      </c>
      <c r="H164" t="s">
        <v>201</v>
      </c>
      <c r="I164" t="s">
        <v>39</v>
      </c>
      <c r="J164" t="s">
        <v>39</v>
      </c>
      <c r="K164" t="s">
        <v>39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</row>
    <row r="165" spans="1:36" x14ac:dyDescent="0.3">
      <c r="A165" t="e">
        <v>#NUM!</v>
      </c>
      <c r="B165" t="e">
        <v>#NUM!</v>
      </c>
      <c r="C165" t="e">
        <v>#NUM!</v>
      </c>
      <c r="D165" t="e">
        <v>#NUM!</v>
      </c>
      <c r="E165" t="s">
        <v>202</v>
      </c>
      <c r="F165" t="s">
        <v>202</v>
      </c>
      <c r="G165" t="s">
        <v>202</v>
      </c>
      <c r="H165" t="s">
        <v>202</v>
      </c>
      <c r="I165" t="s">
        <v>39</v>
      </c>
      <c r="J165" t="s">
        <v>39</v>
      </c>
      <c r="K165" t="s">
        <v>39</v>
      </c>
      <c r="L165" t="s">
        <v>202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t="s">
        <v>202</v>
      </c>
      <c r="AG165" t="s">
        <v>39</v>
      </c>
      <c r="AH165" t="s">
        <v>39</v>
      </c>
      <c r="AI165" t="s">
        <v>39</v>
      </c>
      <c r="AJ165" t="s">
        <v>202</v>
      </c>
    </row>
    <row r="166" spans="1:36" x14ac:dyDescent="0.3">
      <c r="A166" t="e">
        <v>#NUM!</v>
      </c>
      <c r="B166" t="e">
        <v>#NUM!</v>
      </c>
      <c r="C166" t="e">
        <v>#NUM!</v>
      </c>
      <c r="D166" t="e">
        <v>#NUM!</v>
      </c>
      <c r="E166" t="s">
        <v>39</v>
      </c>
      <c r="F166" t="s">
        <v>203</v>
      </c>
      <c r="G166" t="s">
        <v>39</v>
      </c>
      <c r="H166" t="s">
        <v>203</v>
      </c>
      <c r="I166" t="s">
        <v>203</v>
      </c>
      <c r="J166" t="s">
        <v>39</v>
      </c>
      <c r="K166" t="s">
        <v>39</v>
      </c>
      <c r="L166" t="s">
        <v>203</v>
      </c>
      <c r="M166" t="s">
        <v>39</v>
      </c>
      <c r="N166" t="s">
        <v>203</v>
      </c>
      <c r="O166" t="s">
        <v>39</v>
      </c>
      <c r="P166" t="s">
        <v>203</v>
      </c>
      <c r="Q166" t="s">
        <v>39</v>
      </c>
      <c r="R166" t="s">
        <v>203</v>
      </c>
      <c r="S166" t="s">
        <v>203</v>
      </c>
      <c r="T166" t="s">
        <v>203</v>
      </c>
      <c r="U166" t="s">
        <v>39</v>
      </c>
      <c r="V166" t="s">
        <v>203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203</v>
      </c>
      <c r="AE166" t="s">
        <v>203</v>
      </c>
      <c r="AF166" t="s">
        <v>39</v>
      </c>
      <c r="AG166" t="s">
        <v>39</v>
      </c>
      <c r="AH166" t="s">
        <v>39</v>
      </c>
      <c r="AI166" t="s">
        <v>203</v>
      </c>
      <c r="AJ166" t="s">
        <v>203</v>
      </c>
    </row>
    <row r="167" spans="1:36" x14ac:dyDescent="0.3">
      <c r="A167" t="e">
        <v>#NUM!</v>
      </c>
      <c r="B167" t="e">
        <v>#NUM!</v>
      </c>
      <c r="C167" t="e">
        <v>#NUM!</v>
      </c>
      <c r="D167" t="e">
        <v>#NUM!</v>
      </c>
      <c r="E167" t="s">
        <v>204</v>
      </c>
      <c r="F167" t="s">
        <v>204</v>
      </c>
      <c r="G167" t="s">
        <v>204</v>
      </c>
      <c r="H167" t="s">
        <v>204</v>
      </c>
      <c r="I167" t="s">
        <v>204</v>
      </c>
      <c r="J167" t="s">
        <v>204</v>
      </c>
      <c r="K167" t="s">
        <v>204</v>
      </c>
      <c r="L167" t="s">
        <v>204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</row>
    <row r="168" spans="1:36" x14ac:dyDescent="0.3">
      <c r="A168" t="e">
        <v>#NUM!</v>
      </c>
      <c r="B168" t="e">
        <v>#NUM!</v>
      </c>
      <c r="C168" t="e">
        <v>#NUM!</v>
      </c>
      <c r="D168" t="e">
        <v>#NUM!</v>
      </c>
      <c r="E168" t="s">
        <v>205</v>
      </c>
      <c r="F168" t="s">
        <v>205</v>
      </c>
      <c r="G168" t="s">
        <v>205</v>
      </c>
      <c r="H168" t="s">
        <v>205</v>
      </c>
      <c r="I168" t="s">
        <v>205</v>
      </c>
      <c r="J168" t="s">
        <v>205</v>
      </c>
      <c r="K168" t="s">
        <v>205</v>
      </c>
      <c r="L168" t="s">
        <v>205</v>
      </c>
      <c r="M168" t="s">
        <v>205</v>
      </c>
      <c r="N168" t="s">
        <v>205</v>
      </c>
      <c r="O168" t="s">
        <v>205</v>
      </c>
      <c r="P168" t="s">
        <v>205</v>
      </c>
      <c r="Q168" t="s">
        <v>205</v>
      </c>
      <c r="R168" t="s">
        <v>205</v>
      </c>
      <c r="S168" t="s">
        <v>205</v>
      </c>
      <c r="T168" t="s">
        <v>205</v>
      </c>
      <c r="U168" t="s">
        <v>205</v>
      </c>
      <c r="V168" t="s">
        <v>205</v>
      </c>
      <c r="W168" t="s">
        <v>205</v>
      </c>
      <c r="X168" t="s">
        <v>205</v>
      </c>
      <c r="Y168" t="s">
        <v>205</v>
      </c>
      <c r="Z168" t="s">
        <v>205</v>
      </c>
      <c r="AA168" t="s">
        <v>205</v>
      </c>
      <c r="AB168" t="s">
        <v>205</v>
      </c>
      <c r="AC168" t="s">
        <v>205</v>
      </c>
      <c r="AD168" t="s">
        <v>205</v>
      </c>
      <c r="AE168" t="s">
        <v>39</v>
      </c>
      <c r="AF168" t="s">
        <v>205</v>
      </c>
      <c r="AG168" t="s">
        <v>39</v>
      </c>
      <c r="AH168" t="s">
        <v>39</v>
      </c>
      <c r="AI168" t="s">
        <v>39</v>
      </c>
      <c r="AJ168" t="s">
        <v>39</v>
      </c>
    </row>
    <row r="169" spans="1:36" x14ac:dyDescent="0.3">
      <c r="A169" t="e">
        <v>#NUM!</v>
      </c>
      <c r="B169" t="e">
        <v>#NUM!</v>
      </c>
      <c r="C169" t="e">
        <v>#NUM!</v>
      </c>
      <c r="D169" t="e">
        <v>#NUM!</v>
      </c>
      <c r="E169" t="s">
        <v>206</v>
      </c>
      <c r="F169" t="s">
        <v>206</v>
      </c>
      <c r="G169" t="s">
        <v>206</v>
      </c>
      <c r="H169" t="s">
        <v>206</v>
      </c>
      <c r="I169" t="s">
        <v>206</v>
      </c>
      <c r="J169" t="s">
        <v>206</v>
      </c>
      <c r="K169" t="s">
        <v>206</v>
      </c>
      <c r="L169" t="s">
        <v>206</v>
      </c>
      <c r="M169" t="s">
        <v>206</v>
      </c>
      <c r="N169" t="s">
        <v>206</v>
      </c>
      <c r="O169" t="s">
        <v>206</v>
      </c>
      <c r="P169" t="s">
        <v>206</v>
      </c>
      <c r="Q169" t="s">
        <v>206</v>
      </c>
      <c r="R169" t="s">
        <v>206</v>
      </c>
      <c r="S169" t="s">
        <v>206</v>
      </c>
      <c r="T169" t="s">
        <v>206</v>
      </c>
      <c r="U169" t="s">
        <v>206</v>
      </c>
      <c r="V169" t="s">
        <v>206</v>
      </c>
      <c r="W169" t="s">
        <v>206</v>
      </c>
      <c r="X169" t="s">
        <v>206</v>
      </c>
      <c r="Y169" t="s">
        <v>206</v>
      </c>
      <c r="Z169" t="s">
        <v>206</v>
      </c>
      <c r="AA169" t="s">
        <v>206</v>
      </c>
      <c r="AB169" t="s">
        <v>206</v>
      </c>
      <c r="AC169" t="s">
        <v>206</v>
      </c>
      <c r="AD169" t="s">
        <v>206</v>
      </c>
      <c r="AE169" t="s">
        <v>206</v>
      </c>
      <c r="AF169" t="s">
        <v>206</v>
      </c>
      <c r="AG169" t="s">
        <v>206</v>
      </c>
      <c r="AH169" t="s">
        <v>206</v>
      </c>
      <c r="AI169" t="s">
        <v>206</v>
      </c>
      <c r="AJ169" t="s">
        <v>206</v>
      </c>
    </row>
    <row r="170" spans="1:36" x14ac:dyDescent="0.3">
      <c r="A170" t="e">
        <v>#NUM!</v>
      </c>
      <c r="B170" t="e">
        <v>#NUM!</v>
      </c>
      <c r="C170" t="e">
        <v>#NUM!</v>
      </c>
      <c r="D170" t="e">
        <v>#NUM!</v>
      </c>
      <c r="E170" t="s">
        <v>207</v>
      </c>
      <c r="F170" t="s">
        <v>207</v>
      </c>
      <c r="G170" t="s">
        <v>207</v>
      </c>
      <c r="H170" t="s">
        <v>207</v>
      </c>
      <c r="I170" t="s">
        <v>207</v>
      </c>
      <c r="J170" t="s">
        <v>207</v>
      </c>
      <c r="K170" t="s">
        <v>207</v>
      </c>
      <c r="L170" t="s">
        <v>207</v>
      </c>
      <c r="M170" t="s">
        <v>207</v>
      </c>
      <c r="N170" t="s">
        <v>207</v>
      </c>
      <c r="O170" t="s">
        <v>207</v>
      </c>
      <c r="P170" t="s">
        <v>207</v>
      </c>
      <c r="Q170" t="s">
        <v>207</v>
      </c>
      <c r="R170" t="s">
        <v>207</v>
      </c>
      <c r="S170" t="s">
        <v>207</v>
      </c>
      <c r="T170" t="s">
        <v>207</v>
      </c>
      <c r="U170" t="s">
        <v>207</v>
      </c>
      <c r="V170" t="s">
        <v>207</v>
      </c>
      <c r="W170" t="s">
        <v>207</v>
      </c>
      <c r="X170" t="s">
        <v>207</v>
      </c>
      <c r="Y170" t="s">
        <v>207</v>
      </c>
      <c r="Z170" t="s">
        <v>207</v>
      </c>
      <c r="AA170" t="s">
        <v>207</v>
      </c>
      <c r="AB170" t="s">
        <v>207</v>
      </c>
      <c r="AC170" t="s">
        <v>207</v>
      </c>
      <c r="AD170" t="s">
        <v>207</v>
      </c>
      <c r="AE170" t="s">
        <v>207</v>
      </c>
      <c r="AF170" t="s">
        <v>207</v>
      </c>
      <c r="AG170" t="s">
        <v>207</v>
      </c>
      <c r="AH170" t="s">
        <v>207</v>
      </c>
      <c r="AI170" t="s">
        <v>207</v>
      </c>
      <c r="AJ170" t="s">
        <v>207</v>
      </c>
    </row>
    <row r="171" spans="1:36" x14ac:dyDescent="0.3">
      <c r="A171" t="e">
        <v>#NUM!</v>
      </c>
      <c r="B171" t="e">
        <v>#NUM!</v>
      </c>
      <c r="C171" t="e">
        <v>#NUM!</v>
      </c>
      <c r="D171" t="e">
        <v>#NUM!</v>
      </c>
      <c r="E171" t="s">
        <v>208</v>
      </c>
      <c r="F171" t="s">
        <v>208</v>
      </c>
      <c r="G171" t="s">
        <v>208</v>
      </c>
      <c r="H171" t="s">
        <v>208</v>
      </c>
      <c r="I171" t="s">
        <v>39</v>
      </c>
      <c r="J171" t="s">
        <v>39</v>
      </c>
      <c r="K171" t="s">
        <v>39</v>
      </c>
      <c r="L171" t="s">
        <v>208</v>
      </c>
      <c r="M171" t="s">
        <v>208</v>
      </c>
      <c r="N171" t="s">
        <v>208</v>
      </c>
      <c r="O171" t="s">
        <v>39</v>
      </c>
      <c r="P171" t="s">
        <v>208</v>
      </c>
      <c r="Q171" t="s">
        <v>39</v>
      </c>
      <c r="R171" t="s">
        <v>208</v>
      </c>
      <c r="S171" t="s">
        <v>39</v>
      </c>
      <c r="T171" t="s">
        <v>39</v>
      </c>
      <c r="U171" t="s">
        <v>208</v>
      </c>
      <c r="V171" t="s">
        <v>208</v>
      </c>
      <c r="W171" t="s">
        <v>39</v>
      </c>
      <c r="X171" t="s">
        <v>39</v>
      </c>
      <c r="Y171" t="s">
        <v>208</v>
      </c>
      <c r="Z171" t="s">
        <v>208</v>
      </c>
      <c r="AA171" t="s">
        <v>39</v>
      </c>
      <c r="AB171" t="s">
        <v>208</v>
      </c>
      <c r="AC171" t="s">
        <v>39</v>
      </c>
      <c r="AD171" t="s">
        <v>208</v>
      </c>
      <c r="AE171" t="s">
        <v>39</v>
      </c>
      <c r="AF171" t="s">
        <v>208</v>
      </c>
      <c r="AG171" t="s">
        <v>208</v>
      </c>
      <c r="AH171" t="s">
        <v>39</v>
      </c>
      <c r="AI171" t="s">
        <v>39</v>
      </c>
      <c r="AJ171" t="s">
        <v>39</v>
      </c>
    </row>
    <row r="172" spans="1:36" x14ac:dyDescent="0.3">
      <c r="A172" t="e">
        <v>#NUM!</v>
      </c>
      <c r="B172" t="e">
        <v>#NUM!</v>
      </c>
      <c r="C172" t="e">
        <v>#NUM!</v>
      </c>
      <c r="D172" t="e">
        <v>#NUM!</v>
      </c>
      <c r="E172" t="s">
        <v>209</v>
      </c>
      <c r="F172" t="s">
        <v>209</v>
      </c>
      <c r="G172" t="s">
        <v>209</v>
      </c>
      <c r="H172" t="s">
        <v>209</v>
      </c>
      <c r="I172" t="s">
        <v>39</v>
      </c>
      <c r="J172" t="s">
        <v>209</v>
      </c>
      <c r="K172" t="s">
        <v>209</v>
      </c>
      <c r="L172" t="s">
        <v>39</v>
      </c>
      <c r="M172" t="s">
        <v>209</v>
      </c>
      <c r="N172" t="s">
        <v>39</v>
      </c>
      <c r="O172" t="s">
        <v>209</v>
      </c>
      <c r="P172" t="s">
        <v>209</v>
      </c>
      <c r="Q172" t="s">
        <v>39</v>
      </c>
      <c r="R172" t="s">
        <v>39</v>
      </c>
      <c r="S172" t="s">
        <v>39</v>
      </c>
      <c r="T172" t="s">
        <v>209</v>
      </c>
      <c r="U172" t="s">
        <v>209</v>
      </c>
      <c r="V172" t="s">
        <v>39</v>
      </c>
      <c r="W172" t="s">
        <v>209</v>
      </c>
      <c r="X172" t="s">
        <v>209</v>
      </c>
      <c r="Y172" t="s">
        <v>209</v>
      </c>
      <c r="Z172" t="s">
        <v>39</v>
      </c>
      <c r="AA172" t="s">
        <v>209</v>
      </c>
      <c r="AB172" t="s">
        <v>209</v>
      </c>
      <c r="AC172" t="s">
        <v>209</v>
      </c>
      <c r="AD172" t="s">
        <v>209</v>
      </c>
      <c r="AE172" t="s">
        <v>209</v>
      </c>
      <c r="AF172" t="s">
        <v>209</v>
      </c>
      <c r="AG172" t="s">
        <v>209</v>
      </c>
      <c r="AH172" t="s">
        <v>209</v>
      </c>
      <c r="AI172" t="s">
        <v>209</v>
      </c>
      <c r="AJ172" t="s">
        <v>209</v>
      </c>
    </row>
    <row r="173" spans="1:36" x14ac:dyDescent="0.3">
      <c r="A173" t="e">
        <v>#NUM!</v>
      </c>
      <c r="B173" t="e">
        <v>#NUM!</v>
      </c>
      <c r="C173" t="e">
        <v>#NUM!</v>
      </c>
      <c r="D173" t="e">
        <v>#NUM!</v>
      </c>
      <c r="E173" t="s">
        <v>210</v>
      </c>
      <c r="F173" t="s">
        <v>210</v>
      </c>
      <c r="G173" t="s">
        <v>210</v>
      </c>
      <c r="H173" t="s">
        <v>39</v>
      </c>
      <c r="I173" t="s">
        <v>210</v>
      </c>
      <c r="J173" t="s">
        <v>210</v>
      </c>
      <c r="K173" t="s">
        <v>39</v>
      </c>
      <c r="L173" t="s">
        <v>210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</row>
    <row r="174" spans="1:36" x14ac:dyDescent="0.3">
      <c r="A174" t="e">
        <v>#NUM!</v>
      </c>
      <c r="B174" t="e">
        <v>#NUM!</v>
      </c>
      <c r="C174" t="e">
        <v>#NUM!</v>
      </c>
      <c r="D174" t="e">
        <v>#NUM!</v>
      </c>
      <c r="E174" t="s">
        <v>39</v>
      </c>
      <c r="F174" t="s">
        <v>211</v>
      </c>
      <c r="G174" t="s">
        <v>211</v>
      </c>
      <c r="H174" t="s">
        <v>211</v>
      </c>
      <c r="I174" t="s">
        <v>39</v>
      </c>
      <c r="J174" t="s">
        <v>39</v>
      </c>
      <c r="K174" t="s">
        <v>39</v>
      </c>
      <c r="L174" t="s">
        <v>211</v>
      </c>
      <c r="M174" t="s">
        <v>39</v>
      </c>
      <c r="N174" t="s">
        <v>39</v>
      </c>
      <c r="O174" t="s">
        <v>39</v>
      </c>
      <c r="P174" t="s">
        <v>211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211</v>
      </c>
      <c r="W174" t="s">
        <v>39</v>
      </c>
      <c r="X174" t="s">
        <v>211</v>
      </c>
      <c r="Y174" t="s">
        <v>39</v>
      </c>
      <c r="Z174" t="s">
        <v>39</v>
      </c>
      <c r="AA174" t="s">
        <v>211</v>
      </c>
      <c r="AB174" t="s">
        <v>211</v>
      </c>
      <c r="AC174" t="s">
        <v>39</v>
      </c>
      <c r="AD174" t="s">
        <v>39</v>
      </c>
      <c r="AE174" t="s">
        <v>39</v>
      </c>
      <c r="AF174" t="s">
        <v>211</v>
      </c>
      <c r="AG174" t="s">
        <v>39</v>
      </c>
      <c r="AH174" t="s">
        <v>39</v>
      </c>
      <c r="AI174" t="s">
        <v>211</v>
      </c>
      <c r="AJ174" t="s">
        <v>39</v>
      </c>
    </row>
    <row r="175" spans="1:36" x14ac:dyDescent="0.3">
      <c r="A175" t="e">
        <v>#NUM!</v>
      </c>
      <c r="B175" t="e">
        <v>#NUM!</v>
      </c>
      <c r="C175" t="e">
        <v>#NUM!</v>
      </c>
      <c r="D175" t="e">
        <v>#NUM!</v>
      </c>
      <c r="E175" t="s">
        <v>212</v>
      </c>
      <c r="F175" t="s">
        <v>212</v>
      </c>
      <c r="G175" t="s">
        <v>212</v>
      </c>
      <c r="H175" t="s">
        <v>212</v>
      </c>
      <c r="I175" t="s">
        <v>212</v>
      </c>
      <c r="J175" t="s">
        <v>212</v>
      </c>
      <c r="K175" t="s">
        <v>212</v>
      </c>
      <c r="L175" t="s">
        <v>212</v>
      </c>
      <c r="M175" t="s">
        <v>212</v>
      </c>
      <c r="N175" t="s">
        <v>212</v>
      </c>
      <c r="O175" t="s">
        <v>212</v>
      </c>
      <c r="P175" t="s">
        <v>212</v>
      </c>
      <c r="Q175" t="s">
        <v>39</v>
      </c>
      <c r="R175" t="s">
        <v>39</v>
      </c>
      <c r="S175" t="s">
        <v>39</v>
      </c>
      <c r="T175" t="s">
        <v>212</v>
      </c>
      <c r="U175" t="s">
        <v>39</v>
      </c>
      <c r="V175" t="s">
        <v>39</v>
      </c>
      <c r="W175" t="s">
        <v>212</v>
      </c>
      <c r="X175" t="s">
        <v>39</v>
      </c>
      <c r="Y175" t="s">
        <v>212</v>
      </c>
      <c r="Z175" t="s">
        <v>212</v>
      </c>
      <c r="AA175" t="s">
        <v>212</v>
      </c>
      <c r="AB175" t="s">
        <v>212</v>
      </c>
      <c r="AC175" t="s">
        <v>39</v>
      </c>
      <c r="AD175" t="s">
        <v>212</v>
      </c>
      <c r="AE175" t="s">
        <v>39</v>
      </c>
      <c r="AF175" t="s">
        <v>212</v>
      </c>
      <c r="AG175" t="s">
        <v>39</v>
      </c>
      <c r="AH175" t="s">
        <v>39</v>
      </c>
      <c r="AI175" t="s">
        <v>212</v>
      </c>
      <c r="AJ175" t="s">
        <v>39</v>
      </c>
    </row>
    <row r="176" spans="1:36" x14ac:dyDescent="0.3">
      <c r="A176" t="e">
        <v>#NUM!</v>
      </c>
      <c r="B176" t="e">
        <v>#NUM!</v>
      </c>
      <c r="C176" t="e">
        <v>#NUM!</v>
      </c>
      <c r="D176" t="e">
        <v>#NUM!</v>
      </c>
      <c r="E176" t="s">
        <v>213</v>
      </c>
      <c r="F176" t="s">
        <v>213</v>
      </c>
      <c r="G176" t="s">
        <v>213</v>
      </c>
      <c r="H176" t="s">
        <v>213</v>
      </c>
      <c r="I176" t="s">
        <v>213</v>
      </c>
      <c r="J176" t="s">
        <v>213</v>
      </c>
      <c r="K176" t="s">
        <v>213</v>
      </c>
      <c r="L176" t="s">
        <v>213</v>
      </c>
      <c r="M176" t="s">
        <v>213</v>
      </c>
      <c r="N176" t="s">
        <v>39</v>
      </c>
      <c r="O176" t="s">
        <v>39</v>
      </c>
      <c r="P176" t="s">
        <v>213</v>
      </c>
      <c r="Q176" t="s">
        <v>213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213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</row>
    <row r="177" spans="1:36" x14ac:dyDescent="0.3">
      <c r="A177" t="e">
        <v>#NUM!</v>
      </c>
      <c r="B177" t="e">
        <v>#NUM!</v>
      </c>
      <c r="C177" t="e">
        <v>#NUM!</v>
      </c>
      <c r="D177" t="e">
        <v>#NUM!</v>
      </c>
      <c r="E177" t="s">
        <v>214</v>
      </c>
      <c r="F177" t="s">
        <v>214</v>
      </c>
      <c r="G177" t="s">
        <v>214</v>
      </c>
      <c r="H177" t="s">
        <v>214</v>
      </c>
      <c r="I177" t="s">
        <v>214</v>
      </c>
      <c r="J177" t="s">
        <v>214</v>
      </c>
      <c r="K177" t="s">
        <v>39</v>
      </c>
      <c r="L177" t="s">
        <v>214</v>
      </c>
      <c r="M177" t="s">
        <v>39</v>
      </c>
      <c r="N177" t="s">
        <v>214</v>
      </c>
      <c r="O177" t="s">
        <v>214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214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</row>
    <row r="178" spans="1:36" x14ac:dyDescent="0.3">
      <c r="A178" t="e">
        <v>#NUM!</v>
      </c>
      <c r="B178" t="e">
        <v>#NUM!</v>
      </c>
      <c r="C178" t="e">
        <v>#NUM!</v>
      </c>
      <c r="D178" t="e">
        <v>#NUM!</v>
      </c>
      <c r="E178" t="s">
        <v>215</v>
      </c>
      <c r="F178" t="s">
        <v>215</v>
      </c>
      <c r="G178" t="s">
        <v>215</v>
      </c>
      <c r="H178" t="s">
        <v>215</v>
      </c>
      <c r="I178" t="s">
        <v>215</v>
      </c>
      <c r="J178" t="s">
        <v>215</v>
      </c>
      <c r="K178" t="s">
        <v>215</v>
      </c>
      <c r="L178" t="s">
        <v>215</v>
      </c>
      <c r="M178" t="s">
        <v>215</v>
      </c>
      <c r="N178" t="s">
        <v>215</v>
      </c>
      <c r="O178" t="s">
        <v>215</v>
      </c>
      <c r="P178" t="s">
        <v>215</v>
      </c>
      <c r="Q178" t="s">
        <v>215</v>
      </c>
      <c r="R178" t="s">
        <v>215</v>
      </c>
      <c r="S178" t="s">
        <v>215</v>
      </c>
      <c r="T178" t="s">
        <v>215</v>
      </c>
      <c r="U178" t="s">
        <v>215</v>
      </c>
      <c r="V178" t="s">
        <v>215</v>
      </c>
      <c r="W178" t="s">
        <v>215</v>
      </c>
      <c r="X178" t="s">
        <v>215</v>
      </c>
      <c r="Y178" t="s">
        <v>215</v>
      </c>
      <c r="Z178" t="s">
        <v>215</v>
      </c>
      <c r="AA178" t="s">
        <v>215</v>
      </c>
      <c r="AB178" t="s">
        <v>215</v>
      </c>
      <c r="AC178" t="s">
        <v>215</v>
      </c>
      <c r="AD178" t="s">
        <v>215</v>
      </c>
      <c r="AE178" t="s">
        <v>215</v>
      </c>
      <c r="AF178" t="s">
        <v>215</v>
      </c>
      <c r="AG178" t="s">
        <v>215</v>
      </c>
      <c r="AH178" t="s">
        <v>39</v>
      </c>
      <c r="AI178" t="s">
        <v>39</v>
      </c>
      <c r="AJ178" t="s">
        <v>39</v>
      </c>
    </row>
    <row r="179" spans="1:36" x14ac:dyDescent="0.3">
      <c r="A179" t="e">
        <v>#NUM!</v>
      </c>
      <c r="B179" t="e">
        <v>#NUM!</v>
      </c>
      <c r="C179" t="e">
        <v>#NUM!</v>
      </c>
      <c r="D179" t="e">
        <v>#NUM!</v>
      </c>
      <c r="E179" t="s">
        <v>216</v>
      </c>
      <c r="F179" t="s">
        <v>216</v>
      </c>
      <c r="G179" t="s">
        <v>216</v>
      </c>
      <c r="H179" t="s">
        <v>216</v>
      </c>
      <c r="I179" t="s">
        <v>216</v>
      </c>
      <c r="J179" t="s">
        <v>216</v>
      </c>
      <c r="K179" t="s">
        <v>216</v>
      </c>
      <c r="L179" t="s">
        <v>216</v>
      </c>
      <c r="M179" t="s">
        <v>216</v>
      </c>
      <c r="N179" t="s">
        <v>216</v>
      </c>
      <c r="O179" t="s">
        <v>216</v>
      </c>
      <c r="P179" t="s">
        <v>216</v>
      </c>
      <c r="Q179" t="s">
        <v>216</v>
      </c>
      <c r="R179" t="s">
        <v>216</v>
      </c>
      <c r="S179" t="s">
        <v>216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</row>
    <row r="180" spans="1:36" x14ac:dyDescent="0.3">
      <c r="A180" t="e">
        <v>#NUM!</v>
      </c>
      <c r="B180" t="e">
        <v>#NUM!</v>
      </c>
      <c r="C180" t="e">
        <v>#NUM!</v>
      </c>
      <c r="D180" t="e">
        <v>#NUM!</v>
      </c>
      <c r="E180" t="s">
        <v>217</v>
      </c>
      <c r="F180" t="s">
        <v>217</v>
      </c>
      <c r="G180" t="s">
        <v>217</v>
      </c>
      <c r="H180" t="s">
        <v>217</v>
      </c>
      <c r="I180" t="s">
        <v>217</v>
      </c>
      <c r="J180" t="s">
        <v>217</v>
      </c>
      <c r="K180" t="s">
        <v>217</v>
      </c>
      <c r="L180" t="s">
        <v>217</v>
      </c>
      <c r="M180" t="s">
        <v>217</v>
      </c>
      <c r="N180" t="s">
        <v>217</v>
      </c>
      <c r="O180" t="s">
        <v>39</v>
      </c>
      <c r="P180" t="s">
        <v>217</v>
      </c>
      <c r="Q180" t="s">
        <v>39</v>
      </c>
      <c r="R180" t="s">
        <v>217</v>
      </c>
      <c r="S180" t="s">
        <v>39</v>
      </c>
      <c r="T180" t="s">
        <v>217</v>
      </c>
      <c r="U180" t="s">
        <v>39</v>
      </c>
      <c r="V180" t="s">
        <v>39</v>
      </c>
      <c r="W180" t="s">
        <v>39</v>
      </c>
      <c r="X180" t="s">
        <v>217</v>
      </c>
      <c r="Y180" t="s">
        <v>39</v>
      </c>
      <c r="Z180" t="s">
        <v>39</v>
      </c>
      <c r="AA180" t="s">
        <v>39</v>
      </c>
      <c r="AB180" t="s">
        <v>217</v>
      </c>
      <c r="AC180" t="s">
        <v>39</v>
      </c>
      <c r="AD180" t="s">
        <v>217</v>
      </c>
      <c r="AE180" t="s">
        <v>217</v>
      </c>
      <c r="AF180" t="s">
        <v>217</v>
      </c>
      <c r="AG180" t="s">
        <v>39</v>
      </c>
      <c r="AH180" t="s">
        <v>217</v>
      </c>
      <c r="AI180" t="s">
        <v>39</v>
      </c>
      <c r="AJ180" t="s">
        <v>217</v>
      </c>
    </row>
    <row r="181" spans="1:36" x14ac:dyDescent="0.3">
      <c r="A181" t="e">
        <v>#NUM!</v>
      </c>
      <c r="B181" t="e">
        <v>#NUM!</v>
      </c>
      <c r="C181" t="e">
        <v>#NUM!</v>
      </c>
      <c r="D181" t="e">
        <v>#NUM!</v>
      </c>
      <c r="E181" t="s">
        <v>218</v>
      </c>
      <c r="F181" t="s">
        <v>218</v>
      </c>
      <c r="G181" t="s">
        <v>218</v>
      </c>
      <c r="H181" t="s">
        <v>218</v>
      </c>
      <c r="I181" t="s">
        <v>218</v>
      </c>
      <c r="J181" t="s">
        <v>218</v>
      </c>
      <c r="K181" t="s">
        <v>218</v>
      </c>
      <c r="L181" t="s">
        <v>218</v>
      </c>
      <c r="M181" t="s">
        <v>218</v>
      </c>
      <c r="N181" t="s">
        <v>218</v>
      </c>
      <c r="O181" t="s">
        <v>218</v>
      </c>
      <c r="P181" t="s">
        <v>218</v>
      </c>
      <c r="Q181" t="s">
        <v>218</v>
      </c>
      <c r="R181" t="s">
        <v>218</v>
      </c>
      <c r="S181" t="s">
        <v>218</v>
      </c>
      <c r="T181" t="s">
        <v>218</v>
      </c>
      <c r="U181" t="s">
        <v>218</v>
      </c>
      <c r="V181" t="s">
        <v>218</v>
      </c>
      <c r="W181" t="s">
        <v>218</v>
      </c>
      <c r="X181" t="s">
        <v>218</v>
      </c>
      <c r="Y181" t="s">
        <v>39</v>
      </c>
      <c r="Z181" t="s">
        <v>218</v>
      </c>
      <c r="AA181" t="s">
        <v>39</v>
      </c>
      <c r="AB181" t="s">
        <v>39</v>
      </c>
      <c r="AC181" t="s">
        <v>39</v>
      </c>
      <c r="AD181" t="s">
        <v>218</v>
      </c>
      <c r="AE181" t="s">
        <v>39</v>
      </c>
      <c r="AF181" t="s">
        <v>39</v>
      </c>
      <c r="AG181" t="s">
        <v>218</v>
      </c>
      <c r="AH181" t="s">
        <v>218</v>
      </c>
      <c r="AI181" t="s">
        <v>39</v>
      </c>
      <c r="AJ181" t="s">
        <v>39</v>
      </c>
    </row>
    <row r="182" spans="1:36" x14ac:dyDescent="0.3">
      <c r="A182" t="e">
        <v>#NUM!</v>
      </c>
      <c r="B182" t="e">
        <v>#NUM!</v>
      </c>
      <c r="C182" t="e">
        <v>#NUM!</v>
      </c>
      <c r="D182" t="e">
        <v>#NUM!</v>
      </c>
      <c r="E182" t="s">
        <v>219</v>
      </c>
      <c r="F182" t="s">
        <v>219</v>
      </c>
      <c r="G182" t="s">
        <v>219</v>
      </c>
      <c r="H182" t="s">
        <v>219</v>
      </c>
      <c r="I182" t="s">
        <v>219</v>
      </c>
      <c r="J182" t="s">
        <v>219</v>
      </c>
      <c r="K182" t="s">
        <v>219</v>
      </c>
      <c r="L182" t="s">
        <v>219</v>
      </c>
      <c r="M182" t="s">
        <v>219</v>
      </c>
      <c r="N182" t="s">
        <v>219</v>
      </c>
      <c r="O182" t="s">
        <v>219</v>
      </c>
      <c r="P182" t="s">
        <v>219</v>
      </c>
      <c r="Q182" t="s">
        <v>219</v>
      </c>
      <c r="R182" t="s">
        <v>219</v>
      </c>
      <c r="S182" t="s">
        <v>219</v>
      </c>
      <c r="T182" t="s">
        <v>219</v>
      </c>
      <c r="U182" t="s">
        <v>219</v>
      </c>
      <c r="V182" t="s">
        <v>219</v>
      </c>
      <c r="W182" t="s">
        <v>219</v>
      </c>
      <c r="X182" t="s">
        <v>219</v>
      </c>
      <c r="Y182" t="s">
        <v>219</v>
      </c>
      <c r="Z182" t="s">
        <v>219</v>
      </c>
      <c r="AA182" t="s">
        <v>219</v>
      </c>
      <c r="AB182" t="s">
        <v>219</v>
      </c>
      <c r="AC182" t="s">
        <v>219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</row>
    <row r="183" spans="1:36" x14ac:dyDescent="0.3">
      <c r="A183" t="e">
        <v>#NUM!</v>
      </c>
      <c r="B183" t="e">
        <v>#NUM!</v>
      </c>
      <c r="C183" t="e">
        <v>#NUM!</v>
      </c>
      <c r="D183" t="e">
        <v>#NUM!</v>
      </c>
      <c r="E183" t="s">
        <v>220</v>
      </c>
      <c r="F183" t="s">
        <v>220</v>
      </c>
      <c r="G183" t="s">
        <v>220</v>
      </c>
      <c r="H183" t="s">
        <v>220</v>
      </c>
      <c r="I183" t="s">
        <v>220</v>
      </c>
      <c r="J183" t="s">
        <v>220</v>
      </c>
      <c r="K183" t="s">
        <v>220</v>
      </c>
      <c r="L183" t="s">
        <v>220</v>
      </c>
      <c r="M183" t="s">
        <v>220</v>
      </c>
      <c r="N183" t="s">
        <v>220</v>
      </c>
      <c r="O183" t="s">
        <v>220</v>
      </c>
      <c r="P183" t="s">
        <v>220</v>
      </c>
      <c r="Q183" t="s">
        <v>220</v>
      </c>
      <c r="R183" t="s">
        <v>220</v>
      </c>
      <c r="S183" t="s">
        <v>220</v>
      </c>
      <c r="T183" t="s">
        <v>220</v>
      </c>
      <c r="U183" t="s">
        <v>220</v>
      </c>
      <c r="V183" t="s">
        <v>220</v>
      </c>
      <c r="W183" t="s">
        <v>220</v>
      </c>
      <c r="X183" t="s">
        <v>220</v>
      </c>
      <c r="Y183" t="s">
        <v>220</v>
      </c>
      <c r="Z183" t="s">
        <v>220</v>
      </c>
      <c r="AA183" t="s">
        <v>39</v>
      </c>
      <c r="AB183" t="s">
        <v>220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220</v>
      </c>
    </row>
    <row r="184" spans="1:36" x14ac:dyDescent="0.3">
      <c r="A184" t="e">
        <v>#NUM!</v>
      </c>
      <c r="B184" t="e">
        <v>#NUM!</v>
      </c>
      <c r="C184" t="e">
        <v>#NUM!</v>
      </c>
      <c r="D184" t="e">
        <v>#NUM!</v>
      </c>
      <c r="E184" t="s">
        <v>221</v>
      </c>
      <c r="F184" t="s">
        <v>221</v>
      </c>
      <c r="G184" t="s">
        <v>221</v>
      </c>
      <c r="H184" t="s">
        <v>221</v>
      </c>
      <c r="I184" t="s">
        <v>221</v>
      </c>
      <c r="J184" t="s">
        <v>221</v>
      </c>
      <c r="K184" t="s">
        <v>221</v>
      </c>
      <c r="L184" t="s">
        <v>221</v>
      </c>
      <c r="M184" t="s">
        <v>221</v>
      </c>
      <c r="N184" t="s">
        <v>221</v>
      </c>
      <c r="O184" t="s">
        <v>221</v>
      </c>
      <c r="P184" t="s">
        <v>221</v>
      </c>
      <c r="Q184" t="s">
        <v>221</v>
      </c>
      <c r="R184" t="s">
        <v>221</v>
      </c>
      <c r="S184" t="s">
        <v>221</v>
      </c>
      <c r="T184" t="s">
        <v>221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</row>
    <row r="185" spans="1:36" x14ac:dyDescent="0.3">
      <c r="A185" t="e">
        <v>#NUM!</v>
      </c>
      <c r="B185" t="e">
        <v>#NUM!</v>
      </c>
      <c r="C185" t="e">
        <v>#NUM!</v>
      </c>
      <c r="D185" t="e">
        <v>#NUM!</v>
      </c>
      <c r="E185" t="s">
        <v>222</v>
      </c>
      <c r="F185" t="s">
        <v>222</v>
      </c>
      <c r="G185" t="s">
        <v>222</v>
      </c>
      <c r="H185" t="s">
        <v>222</v>
      </c>
      <c r="I185" t="s">
        <v>222</v>
      </c>
      <c r="J185" t="s">
        <v>222</v>
      </c>
      <c r="K185" t="s">
        <v>222</v>
      </c>
      <c r="L185" t="s">
        <v>222</v>
      </c>
      <c r="M185" t="s">
        <v>222</v>
      </c>
      <c r="N185" t="s">
        <v>222</v>
      </c>
      <c r="O185" t="s">
        <v>222</v>
      </c>
      <c r="P185" t="s">
        <v>222</v>
      </c>
      <c r="Q185" t="s">
        <v>222</v>
      </c>
      <c r="R185" t="s">
        <v>222</v>
      </c>
      <c r="S185" t="s">
        <v>222</v>
      </c>
      <c r="T185" t="s">
        <v>222</v>
      </c>
      <c r="U185" t="s">
        <v>222</v>
      </c>
      <c r="V185" t="s">
        <v>222</v>
      </c>
      <c r="W185" t="s">
        <v>222</v>
      </c>
      <c r="X185" t="s">
        <v>222</v>
      </c>
      <c r="Y185" t="s">
        <v>222</v>
      </c>
      <c r="Z185" t="s">
        <v>222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</row>
    <row r="186" spans="1:36" x14ac:dyDescent="0.3">
      <c r="A186" t="e">
        <v>#NUM!</v>
      </c>
      <c r="B186" t="e">
        <v>#NUM!</v>
      </c>
      <c r="C186" t="e">
        <v>#NUM!</v>
      </c>
      <c r="D186" t="e">
        <v>#NUM!</v>
      </c>
      <c r="E186" t="s">
        <v>223</v>
      </c>
      <c r="F186" t="s">
        <v>223</v>
      </c>
      <c r="G186" t="s">
        <v>223</v>
      </c>
      <c r="H186" t="s">
        <v>223</v>
      </c>
      <c r="I186" t="s">
        <v>223</v>
      </c>
      <c r="J186" t="s">
        <v>223</v>
      </c>
      <c r="K186" t="s">
        <v>39</v>
      </c>
      <c r="L186" t="s">
        <v>39</v>
      </c>
      <c r="M186" t="s">
        <v>223</v>
      </c>
      <c r="N186" t="s">
        <v>39</v>
      </c>
      <c r="O186" t="s">
        <v>223</v>
      </c>
      <c r="P186" t="s">
        <v>39</v>
      </c>
      <c r="Q186" t="s">
        <v>39</v>
      </c>
      <c r="R186" t="s">
        <v>223</v>
      </c>
      <c r="S186" t="s">
        <v>39</v>
      </c>
      <c r="T186" t="s">
        <v>39</v>
      </c>
      <c r="U186" t="s">
        <v>223</v>
      </c>
      <c r="V186" t="s">
        <v>39</v>
      </c>
      <c r="W186" t="s">
        <v>39</v>
      </c>
      <c r="X186" t="s">
        <v>223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</row>
    <row r="187" spans="1:36" x14ac:dyDescent="0.3">
      <c r="A187" t="e">
        <v>#NUM!</v>
      </c>
      <c r="B187" t="e">
        <v>#NUM!</v>
      </c>
      <c r="C187" t="e">
        <v>#NUM!</v>
      </c>
      <c r="D187" t="e">
        <v>#NUM!</v>
      </c>
      <c r="E187" t="s">
        <v>224</v>
      </c>
      <c r="F187" t="s">
        <v>224</v>
      </c>
      <c r="G187" t="s">
        <v>224</v>
      </c>
      <c r="H187" t="s">
        <v>224</v>
      </c>
      <c r="I187" t="s">
        <v>224</v>
      </c>
      <c r="J187" t="s">
        <v>224</v>
      </c>
      <c r="K187" t="s">
        <v>224</v>
      </c>
      <c r="L187" t="s">
        <v>224</v>
      </c>
      <c r="M187" t="s">
        <v>224</v>
      </c>
      <c r="N187" t="s">
        <v>224</v>
      </c>
      <c r="O187" t="s">
        <v>224</v>
      </c>
      <c r="P187" t="s">
        <v>224</v>
      </c>
      <c r="Q187" t="s">
        <v>224</v>
      </c>
      <c r="R187" t="s">
        <v>224</v>
      </c>
      <c r="S187" t="s">
        <v>224</v>
      </c>
      <c r="T187" t="s">
        <v>224</v>
      </c>
      <c r="U187" t="s">
        <v>224</v>
      </c>
      <c r="V187" t="s">
        <v>224</v>
      </c>
      <c r="W187" t="s">
        <v>224</v>
      </c>
      <c r="X187" t="s">
        <v>224</v>
      </c>
      <c r="Y187" t="s">
        <v>224</v>
      </c>
      <c r="Z187" t="s">
        <v>224</v>
      </c>
      <c r="AA187" t="s">
        <v>224</v>
      </c>
      <c r="AB187" t="s">
        <v>224</v>
      </c>
      <c r="AC187" t="s">
        <v>224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</row>
    <row r="188" spans="1:36" x14ac:dyDescent="0.3">
      <c r="A188" t="e">
        <v>#NUM!</v>
      </c>
      <c r="B188" t="e">
        <v>#NUM!</v>
      </c>
      <c r="C188" t="e">
        <v>#NUM!</v>
      </c>
      <c r="D188" t="e">
        <v>#NUM!</v>
      </c>
      <c r="E188" t="s">
        <v>225</v>
      </c>
      <c r="F188" t="s">
        <v>225</v>
      </c>
      <c r="G188" t="s">
        <v>225</v>
      </c>
      <c r="H188" t="s">
        <v>225</v>
      </c>
      <c r="I188" t="s">
        <v>225</v>
      </c>
      <c r="J188" t="s">
        <v>225</v>
      </c>
      <c r="K188" t="s">
        <v>225</v>
      </c>
      <c r="L188" t="s">
        <v>225</v>
      </c>
      <c r="M188" t="s">
        <v>225</v>
      </c>
      <c r="N188" t="s">
        <v>225</v>
      </c>
      <c r="O188" t="s">
        <v>225</v>
      </c>
      <c r="P188" t="s">
        <v>225</v>
      </c>
      <c r="Q188" t="s">
        <v>225</v>
      </c>
      <c r="R188" t="s">
        <v>225</v>
      </c>
      <c r="S188" t="s">
        <v>225</v>
      </c>
      <c r="T188" t="s">
        <v>225</v>
      </c>
      <c r="U188" t="s">
        <v>225</v>
      </c>
      <c r="V188" t="s">
        <v>225</v>
      </c>
      <c r="W188" t="s">
        <v>225</v>
      </c>
      <c r="X188" t="s">
        <v>225</v>
      </c>
      <c r="Y188" t="s">
        <v>225</v>
      </c>
      <c r="Z188" t="s">
        <v>225</v>
      </c>
      <c r="AA188" t="s">
        <v>225</v>
      </c>
      <c r="AB188" t="s">
        <v>225</v>
      </c>
      <c r="AC188" t="s">
        <v>225</v>
      </c>
      <c r="AD188" t="s">
        <v>225</v>
      </c>
      <c r="AE188" t="s">
        <v>225</v>
      </c>
      <c r="AF188" t="s">
        <v>225</v>
      </c>
      <c r="AG188" t="s">
        <v>225</v>
      </c>
      <c r="AH188" t="s">
        <v>225</v>
      </c>
      <c r="AI188" t="s">
        <v>39</v>
      </c>
      <c r="AJ188" t="s">
        <v>39</v>
      </c>
    </row>
    <row r="189" spans="1:36" x14ac:dyDescent="0.3">
      <c r="A189" t="e">
        <v>#NUM!</v>
      </c>
      <c r="B189" t="e">
        <v>#NUM!</v>
      </c>
      <c r="C189" t="e">
        <v>#NUM!</v>
      </c>
      <c r="D189" t="e">
        <v>#NUM!</v>
      </c>
      <c r="E189" t="s">
        <v>226</v>
      </c>
      <c r="F189" t="s">
        <v>226</v>
      </c>
      <c r="G189" t="s">
        <v>226</v>
      </c>
      <c r="H189" t="s">
        <v>226</v>
      </c>
      <c r="I189" t="s">
        <v>226</v>
      </c>
      <c r="J189" t="s">
        <v>226</v>
      </c>
      <c r="K189" t="s">
        <v>226</v>
      </c>
      <c r="L189" t="s">
        <v>226</v>
      </c>
      <c r="M189" t="s">
        <v>226</v>
      </c>
      <c r="N189" t="s">
        <v>226</v>
      </c>
      <c r="O189" t="s">
        <v>226</v>
      </c>
      <c r="P189" t="s">
        <v>226</v>
      </c>
      <c r="Q189" t="s">
        <v>226</v>
      </c>
      <c r="R189" t="s">
        <v>226</v>
      </c>
      <c r="S189" t="s">
        <v>226</v>
      </c>
      <c r="T189" t="s">
        <v>226</v>
      </c>
      <c r="U189" t="s">
        <v>226</v>
      </c>
      <c r="V189" t="s">
        <v>226</v>
      </c>
      <c r="W189" t="s">
        <v>226</v>
      </c>
      <c r="X189" t="s">
        <v>226</v>
      </c>
      <c r="Y189" t="s">
        <v>226</v>
      </c>
      <c r="Z189" t="s">
        <v>226</v>
      </c>
      <c r="AA189" t="s">
        <v>226</v>
      </c>
      <c r="AB189" t="s">
        <v>226</v>
      </c>
      <c r="AC189" t="s">
        <v>226</v>
      </c>
      <c r="AD189" t="s">
        <v>226</v>
      </c>
      <c r="AE189" t="s">
        <v>226</v>
      </c>
      <c r="AF189" t="s">
        <v>226</v>
      </c>
      <c r="AG189" t="s">
        <v>226</v>
      </c>
      <c r="AH189" t="s">
        <v>226</v>
      </c>
      <c r="AI189" t="s">
        <v>39</v>
      </c>
      <c r="AJ189" t="s">
        <v>39</v>
      </c>
    </row>
    <row r="190" spans="1:36" x14ac:dyDescent="0.3">
      <c r="A190" t="e">
        <v>#NUM!</v>
      </c>
      <c r="B190" t="e">
        <v>#NUM!</v>
      </c>
      <c r="C190" t="e">
        <v>#NUM!</v>
      </c>
      <c r="D190" t="e">
        <v>#NUM!</v>
      </c>
      <c r="E190" t="s">
        <v>39</v>
      </c>
      <c r="F190" t="s">
        <v>227</v>
      </c>
      <c r="G190" t="s">
        <v>227</v>
      </c>
      <c r="H190" t="s">
        <v>227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</row>
    <row r="191" spans="1:36" x14ac:dyDescent="0.3">
      <c r="A191" t="e">
        <v>#NUM!</v>
      </c>
      <c r="B191" t="e">
        <v>#NUM!</v>
      </c>
      <c r="C191" t="e">
        <v>#NUM!</v>
      </c>
      <c r="D191" t="e">
        <v>#NUM!</v>
      </c>
      <c r="E191" t="s">
        <v>228</v>
      </c>
      <c r="F191" t="s">
        <v>228</v>
      </c>
      <c r="G191" t="s">
        <v>228</v>
      </c>
      <c r="H191" t="s">
        <v>228</v>
      </c>
      <c r="I191" t="s">
        <v>228</v>
      </c>
      <c r="J191" t="s">
        <v>228</v>
      </c>
      <c r="K191" t="s">
        <v>228</v>
      </c>
      <c r="L191" t="s">
        <v>228</v>
      </c>
      <c r="M191" t="s">
        <v>228</v>
      </c>
      <c r="N191" t="s">
        <v>228</v>
      </c>
      <c r="O191" t="s">
        <v>228</v>
      </c>
      <c r="P191" t="s">
        <v>228</v>
      </c>
      <c r="Q191" t="s">
        <v>228</v>
      </c>
      <c r="R191" t="s">
        <v>228</v>
      </c>
      <c r="S191" t="s">
        <v>228</v>
      </c>
      <c r="T191" t="s">
        <v>228</v>
      </c>
      <c r="U191" t="s">
        <v>228</v>
      </c>
      <c r="V191" t="s">
        <v>228</v>
      </c>
      <c r="W191" t="s">
        <v>228</v>
      </c>
      <c r="X191" t="s">
        <v>228</v>
      </c>
      <c r="Y191" t="s">
        <v>228</v>
      </c>
      <c r="Z191" t="s">
        <v>228</v>
      </c>
      <c r="AA191" t="s">
        <v>228</v>
      </c>
      <c r="AB191" t="s">
        <v>228</v>
      </c>
      <c r="AC191" t="s">
        <v>228</v>
      </c>
      <c r="AD191" t="s">
        <v>228</v>
      </c>
      <c r="AE191" t="s">
        <v>228</v>
      </c>
      <c r="AF191" t="s">
        <v>228</v>
      </c>
      <c r="AG191" t="s">
        <v>228</v>
      </c>
      <c r="AH191" t="s">
        <v>228</v>
      </c>
      <c r="AI191" t="s">
        <v>228</v>
      </c>
      <c r="AJ191" t="s">
        <v>228</v>
      </c>
    </row>
    <row r="192" spans="1:36" x14ac:dyDescent="0.3">
      <c r="A192" t="e">
        <v>#NUM!</v>
      </c>
      <c r="B192" t="e">
        <v>#NUM!</v>
      </c>
      <c r="C192" t="e">
        <v>#NUM!</v>
      </c>
      <c r="D192" t="e">
        <v>#NUM!</v>
      </c>
      <c r="E192" t="s">
        <v>229</v>
      </c>
      <c r="F192" t="s">
        <v>229</v>
      </c>
      <c r="G192" t="s">
        <v>229</v>
      </c>
      <c r="H192" t="s">
        <v>229</v>
      </c>
      <c r="I192" t="s">
        <v>229</v>
      </c>
      <c r="J192" t="s">
        <v>229</v>
      </c>
      <c r="K192" t="s">
        <v>229</v>
      </c>
      <c r="L192" t="s">
        <v>229</v>
      </c>
      <c r="M192" t="s">
        <v>229</v>
      </c>
      <c r="N192" t="s">
        <v>229</v>
      </c>
      <c r="O192" t="s">
        <v>229</v>
      </c>
      <c r="P192" t="s">
        <v>229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</row>
    <row r="193" spans="1:36" x14ac:dyDescent="0.3">
      <c r="A193" t="e">
        <v>#NUM!</v>
      </c>
      <c r="B193" t="e">
        <v>#NUM!</v>
      </c>
      <c r="C193" t="e">
        <v>#NUM!</v>
      </c>
      <c r="D193" t="e">
        <v>#NUM!</v>
      </c>
      <c r="E193" t="s">
        <v>230</v>
      </c>
      <c r="F193" t="s">
        <v>230</v>
      </c>
      <c r="G193" t="s">
        <v>230</v>
      </c>
      <c r="H193" t="s">
        <v>230</v>
      </c>
      <c r="I193" t="s">
        <v>230</v>
      </c>
      <c r="J193" t="s">
        <v>39</v>
      </c>
      <c r="K193" t="s">
        <v>39</v>
      </c>
      <c r="L193" t="s">
        <v>230</v>
      </c>
      <c r="M193" t="s">
        <v>39</v>
      </c>
      <c r="N193" t="s">
        <v>230</v>
      </c>
      <c r="O193" t="s">
        <v>39</v>
      </c>
      <c r="P193" t="s">
        <v>39</v>
      </c>
      <c r="Q193" t="s">
        <v>39</v>
      </c>
      <c r="R193" t="s">
        <v>39</v>
      </c>
      <c r="S193" t="s">
        <v>230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230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</row>
    <row r="194" spans="1:36" x14ac:dyDescent="0.3">
      <c r="A194" t="e">
        <v>#NUM!</v>
      </c>
      <c r="B194" t="e">
        <v>#NUM!</v>
      </c>
      <c r="C194" t="e">
        <v>#NUM!</v>
      </c>
      <c r="D194" t="e">
        <v>#NUM!</v>
      </c>
      <c r="E194" t="s">
        <v>231</v>
      </c>
      <c r="F194" t="s">
        <v>231</v>
      </c>
      <c r="G194" t="s">
        <v>231</v>
      </c>
      <c r="H194" t="s">
        <v>231</v>
      </c>
      <c r="I194" t="s">
        <v>39</v>
      </c>
      <c r="J194" t="s">
        <v>39</v>
      </c>
      <c r="K194" t="s">
        <v>39</v>
      </c>
      <c r="L194" t="s">
        <v>231</v>
      </c>
      <c r="M194" t="s">
        <v>231</v>
      </c>
      <c r="N194" t="s">
        <v>39</v>
      </c>
      <c r="O194" t="s">
        <v>39</v>
      </c>
      <c r="P194" t="s">
        <v>231</v>
      </c>
      <c r="Q194" t="s">
        <v>39</v>
      </c>
      <c r="R194" t="s">
        <v>39</v>
      </c>
      <c r="S194" t="s">
        <v>231</v>
      </c>
      <c r="T194" t="s">
        <v>39</v>
      </c>
      <c r="U194" t="s">
        <v>39</v>
      </c>
      <c r="V194" t="s">
        <v>39</v>
      </c>
      <c r="W194" t="s">
        <v>231</v>
      </c>
      <c r="X194" t="s">
        <v>39</v>
      </c>
      <c r="Y194" t="s">
        <v>231</v>
      </c>
      <c r="Z194" t="s">
        <v>231</v>
      </c>
      <c r="AA194" t="s">
        <v>231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</row>
    <row r="195" spans="1:36" x14ac:dyDescent="0.3">
      <c r="A195" t="e">
        <v>#NUM!</v>
      </c>
      <c r="B195" t="e">
        <v>#NUM!</v>
      </c>
      <c r="C195" t="e">
        <v>#NUM!</v>
      </c>
      <c r="D195" t="e">
        <v>#NUM!</v>
      </c>
      <c r="E195" t="s">
        <v>39</v>
      </c>
      <c r="F195" t="s">
        <v>232</v>
      </c>
      <c r="G195" t="s">
        <v>232</v>
      </c>
      <c r="H195" t="s">
        <v>232</v>
      </c>
      <c r="I195" t="s">
        <v>39</v>
      </c>
      <c r="J195" t="s">
        <v>39</v>
      </c>
      <c r="K195" t="s">
        <v>39</v>
      </c>
      <c r="L195" t="s">
        <v>232</v>
      </c>
      <c r="M195" t="s">
        <v>39</v>
      </c>
      <c r="N195" t="s">
        <v>232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232</v>
      </c>
      <c r="AD195" t="s">
        <v>39</v>
      </c>
      <c r="AE195" t="s">
        <v>39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</row>
    <row r="196" spans="1:36" x14ac:dyDescent="0.3">
      <c r="A196" t="e">
        <v>#NUM!</v>
      </c>
      <c r="B196" t="e">
        <v>#NUM!</v>
      </c>
      <c r="C196" t="e">
        <v>#NUM!</v>
      </c>
      <c r="D196" t="e">
        <v>#NUM!</v>
      </c>
      <c r="E196" t="s">
        <v>39</v>
      </c>
      <c r="F196" t="s">
        <v>233</v>
      </c>
      <c r="G196" t="s">
        <v>233</v>
      </c>
      <c r="H196" t="s">
        <v>233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233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</row>
    <row r="197" spans="1:36" x14ac:dyDescent="0.3">
      <c r="A197" t="e">
        <v>#NUM!</v>
      </c>
      <c r="B197" t="e">
        <v>#NUM!</v>
      </c>
      <c r="C197" t="e">
        <v>#NUM!</v>
      </c>
      <c r="D197" t="e">
        <v>#NUM!</v>
      </c>
      <c r="E197" t="s">
        <v>234</v>
      </c>
      <c r="F197" t="s">
        <v>234</v>
      </c>
      <c r="G197" t="s">
        <v>234</v>
      </c>
      <c r="H197" t="s">
        <v>234</v>
      </c>
      <c r="I197" t="s">
        <v>39</v>
      </c>
      <c r="J197" t="s">
        <v>39</v>
      </c>
      <c r="K197" t="s">
        <v>39</v>
      </c>
      <c r="L197" t="s">
        <v>234</v>
      </c>
      <c r="M197" t="s">
        <v>39</v>
      </c>
      <c r="N197" t="s">
        <v>234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</row>
    <row r="198" spans="1:36" x14ac:dyDescent="0.3">
      <c r="A198" t="e">
        <v>#NUM!</v>
      </c>
      <c r="B198" t="e">
        <v>#NUM!</v>
      </c>
      <c r="C198" t="e">
        <v>#NUM!</v>
      </c>
      <c r="D198" t="e">
        <v>#NUM!</v>
      </c>
      <c r="E198" t="s">
        <v>235</v>
      </c>
      <c r="F198" t="s">
        <v>235</v>
      </c>
      <c r="G198" t="s">
        <v>235</v>
      </c>
      <c r="H198" t="s">
        <v>235</v>
      </c>
      <c r="I198" t="s">
        <v>235</v>
      </c>
      <c r="J198" t="s">
        <v>235</v>
      </c>
      <c r="K198" t="s">
        <v>235</v>
      </c>
      <c r="L198" t="s">
        <v>235</v>
      </c>
      <c r="M198" t="s">
        <v>235</v>
      </c>
      <c r="N198" t="s">
        <v>235</v>
      </c>
      <c r="O198" t="s">
        <v>235</v>
      </c>
      <c r="P198" t="s">
        <v>235</v>
      </c>
      <c r="Q198" t="s">
        <v>235</v>
      </c>
      <c r="R198" t="s">
        <v>235</v>
      </c>
      <c r="S198" t="s">
        <v>235</v>
      </c>
      <c r="T198" t="s">
        <v>235</v>
      </c>
      <c r="U198" t="s">
        <v>235</v>
      </c>
      <c r="V198" t="s">
        <v>39</v>
      </c>
      <c r="W198" t="s">
        <v>39</v>
      </c>
      <c r="X198" t="s">
        <v>235</v>
      </c>
      <c r="Y198" t="s">
        <v>235</v>
      </c>
      <c r="Z198" t="s">
        <v>235</v>
      </c>
      <c r="AA198" t="s">
        <v>39</v>
      </c>
      <c r="AB198" t="s">
        <v>235</v>
      </c>
      <c r="AC198" t="s">
        <v>39</v>
      </c>
      <c r="AD198" t="s">
        <v>235</v>
      </c>
      <c r="AE198" t="s">
        <v>39</v>
      </c>
      <c r="AF198" t="s">
        <v>235</v>
      </c>
      <c r="AG198" t="s">
        <v>39</v>
      </c>
      <c r="AH198" t="s">
        <v>39</v>
      </c>
      <c r="AI198" t="s">
        <v>39</v>
      </c>
      <c r="AJ198" t="s">
        <v>235</v>
      </c>
    </row>
    <row r="199" spans="1:36" x14ac:dyDescent="0.3">
      <c r="A199" t="e">
        <v>#NUM!</v>
      </c>
      <c r="B199" t="e">
        <v>#NUM!</v>
      </c>
      <c r="C199" t="e">
        <v>#NUM!</v>
      </c>
      <c r="D199" t="e">
        <v>#NUM!</v>
      </c>
      <c r="E199" t="s">
        <v>236</v>
      </c>
      <c r="F199" t="s">
        <v>236</v>
      </c>
      <c r="G199" t="s">
        <v>236</v>
      </c>
      <c r="H199" t="s">
        <v>236</v>
      </c>
      <c r="I199" t="s">
        <v>236</v>
      </c>
      <c r="J199" t="s">
        <v>236</v>
      </c>
      <c r="K199" t="s">
        <v>236</v>
      </c>
      <c r="L199" t="s">
        <v>236</v>
      </c>
      <c r="M199" t="s">
        <v>236</v>
      </c>
      <c r="N199" t="s">
        <v>236</v>
      </c>
      <c r="O199" t="s">
        <v>236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</row>
    <row r="200" spans="1:36" x14ac:dyDescent="0.3">
      <c r="A200" t="e">
        <v>#NUM!</v>
      </c>
      <c r="B200" t="e">
        <v>#NUM!</v>
      </c>
      <c r="C200" t="e">
        <v>#NUM!</v>
      </c>
      <c r="D200" t="e">
        <v>#NUM!</v>
      </c>
      <c r="E200" t="s">
        <v>237</v>
      </c>
      <c r="F200" t="s">
        <v>39</v>
      </c>
      <c r="G200" t="s">
        <v>237</v>
      </c>
      <c r="H200" t="s">
        <v>237</v>
      </c>
      <c r="I200" t="s">
        <v>39</v>
      </c>
      <c r="J200" t="s">
        <v>39</v>
      </c>
      <c r="K200" t="s">
        <v>39</v>
      </c>
      <c r="L200" t="s">
        <v>237</v>
      </c>
      <c r="M200" t="s">
        <v>39</v>
      </c>
      <c r="N200" t="s">
        <v>39</v>
      </c>
      <c r="O200" t="s">
        <v>237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237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</row>
    <row r="201" spans="1:36" x14ac:dyDescent="0.3">
      <c r="A201" t="e">
        <v>#NUM!</v>
      </c>
      <c r="B201" t="e">
        <v>#NUM!</v>
      </c>
      <c r="C201" t="e">
        <v>#NUM!</v>
      </c>
      <c r="D201" t="e">
        <v>#NUM!</v>
      </c>
      <c r="E201" t="s">
        <v>238</v>
      </c>
      <c r="F201" t="s">
        <v>238</v>
      </c>
      <c r="G201" t="s">
        <v>238</v>
      </c>
      <c r="H201" t="s">
        <v>238</v>
      </c>
      <c r="I201" t="s">
        <v>238</v>
      </c>
      <c r="J201" t="s">
        <v>238</v>
      </c>
      <c r="K201" t="s">
        <v>238</v>
      </c>
      <c r="L201" t="s">
        <v>238</v>
      </c>
      <c r="M201" t="s">
        <v>238</v>
      </c>
      <c r="N201" t="s">
        <v>238</v>
      </c>
      <c r="O201" t="s">
        <v>238</v>
      </c>
      <c r="P201" t="s">
        <v>238</v>
      </c>
      <c r="Q201" t="s">
        <v>238</v>
      </c>
      <c r="R201" t="s">
        <v>238</v>
      </c>
      <c r="S201" t="s">
        <v>238</v>
      </c>
      <c r="T201" t="s">
        <v>238</v>
      </c>
      <c r="U201" t="s">
        <v>238</v>
      </c>
      <c r="V201" t="s">
        <v>238</v>
      </c>
      <c r="W201" t="s">
        <v>238</v>
      </c>
      <c r="X201" t="s">
        <v>238</v>
      </c>
      <c r="Y201" t="s">
        <v>39</v>
      </c>
      <c r="Z201" t="s">
        <v>39</v>
      </c>
      <c r="AA201" t="s">
        <v>238</v>
      </c>
      <c r="AB201" t="s">
        <v>238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</row>
    <row r="202" spans="1:36" x14ac:dyDescent="0.3">
      <c r="A202" t="e">
        <v>#NUM!</v>
      </c>
      <c r="B202" t="e">
        <v>#NUM!</v>
      </c>
      <c r="C202" t="e">
        <v>#NUM!</v>
      </c>
      <c r="D202" t="e">
        <v>#NUM!</v>
      </c>
      <c r="E202" t="s">
        <v>897</v>
      </c>
      <c r="F202" t="s">
        <v>897</v>
      </c>
      <c r="G202" t="s">
        <v>897</v>
      </c>
      <c r="H202" t="s">
        <v>897</v>
      </c>
      <c r="I202" t="s">
        <v>897</v>
      </c>
      <c r="J202" t="s">
        <v>897</v>
      </c>
      <c r="K202" t="s">
        <v>897</v>
      </c>
      <c r="L202" t="s">
        <v>897</v>
      </c>
      <c r="M202" t="s">
        <v>897</v>
      </c>
      <c r="N202" t="s">
        <v>897</v>
      </c>
      <c r="O202" t="s">
        <v>897</v>
      </c>
      <c r="P202" t="s">
        <v>897</v>
      </c>
      <c r="Q202" t="s">
        <v>897</v>
      </c>
      <c r="R202" t="s">
        <v>897</v>
      </c>
      <c r="S202" t="s">
        <v>897</v>
      </c>
      <c r="T202" t="s">
        <v>897</v>
      </c>
      <c r="U202" t="s">
        <v>897</v>
      </c>
      <c r="V202" t="s">
        <v>897</v>
      </c>
      <c r="W202" t="s">
        <v>39</v>
      </c>
      <c r="X202" t="s">
        <v>897</v>
      </c>
      <c r="Y202" t="s">
        <v>39</v>
      </c>
      <c r="Z202" t="s">
        <v>39</v>
      </c>
      <c r="AA202" t="s">
        <v>897</v>
      </c>
      <c r="AB202" t="s">
        <v>897</v>
      </c>
      <c r="AC202" t="s">
        <v>39</v>
      </c>
      <c r="AD202" t="s">
        <v>897</v>
      </c>
      <c r="AE202" t="s">
        <v>39</v>
      </c>
      <c r="AF202" t="s">
        <v>39</v>
      </c>
      <c r="AG202" t="s">
        <v>897</v>
      </c>
      <c r="AH202" t="s">
        <v>39</v>
      </c>
      <c r="AI202" t="s">
        <v>897</v>
      </c>
      <c r="AJ202" t="s">
        <v>897</v>
      </c>
    </row>
    <row r="203" spans="1:36" x14ac:dyDescent="0.3">
      <c r="A203" t="e">
        <v>#NUM!</v>
      </c>
      <c r="B203" t="e">
        <v>#NUM!</v>
      </c>
      <c r="C203" t="e">
        <v>#NUM!</v>
      </c>
      <c r="D203" t="e">
        <v>#NUM!</v>
      </c>
      <c r="E203" t="s">
        <v>39</v>
      </c>
      <c r="F203" t="s">
        <v>239</v>
      </c>
      <c r="G203" t="s">
        <v>239</v>
      </c>
      <c r="H203" t="s">
        <v>239</v>
      </c>
      <c r="I203" t="s">
        <v>39</v>
      </c>
      <c r="J203" t="s">
        <v>39</v>
      </c>
      <c r="K203" t="s">
        <v>39</v>
      </c>
      <c r="L203" t="s">
        <v>239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</row>
    <row r="204" spans="1:36" x14ac:dyDescent="0.3">
      <c r="A204" t="e">
        <v>#NUM!</v>
      </c>
      <c r="B204" t="e">
        <v>#NUM!</v>
      </c>
      <c r="C204" t="e">
        <v>#NUM!</v>
      </c>
      <c r="D204" t="e">
        <v>#NUM!</v>
      </c>
      <c r="E204" t="s">
        <v>240</v>
      </c>
      <c r="F204" t="s">
        <v>240</v>
      </c>
      <c r="G204" t="s">
        <v>240</v>
      </c>
      <c r="H204" t="s">
        <v>240</v>
      </c>
      <c r="I204" t="s">
        <v>240</v>
      </c>
      <c r="J204" t="s">
        <v>240</v>
      </c>
      <c r="K204" t="s">
        <v>240</v>
      </c>
      <c r="L204" t="s">
        <v>240</v>
      </c>
      <c r="M204" t="s">
        <v>240</v>
      </c>
      <c r="N204" t="s">
        <v>240</v>
      </c>
      <c r="O204" t="s">
        <v>240</v>
      </c>
      <c r="P204" t="s">
        <v>240</v>
      </c>
      <c r="Q204" t="s">
        <v>240</v>
      </c>
      <c r="R204" t="s">
        <v>240</v>
      </c>
      <c r="S204" t="s">
        <v>240</v>
      </c>
      <c r="T204" t="s">
        <v>240</v>
      </c>
      <c r="U204" t="s">
        <v>240</v>
      </c>
      <c r="V204" t="s">
        <v>240</v>
      </c>
      <c r="W204" t="s">
        <v>240</v>
      </c>
      <c r="X204" t="s">
        <v>240</v>
      </c>
      <c r="Y204" t="s">
        <v>240</v>
      </c>
      <c r="Z204" t="s">
        <v>240</v>
      </c>
      <c r="AA204" t="s">
        <v>240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</row>
    <row r="205" spans="1:36" x14ac:dyDescent="0.3">
      <c r="A205" t="e">
        <v>#NUM!</v>
      </c>
      <c r="B205" t="e">
        <v>#NUM!</v>
      </c>
      <c r="C205" t="e">
        <v>#NUM!</v>
      </c>
      <c r="D205" t="e">
        <v>#NUM!</v>
      </c>
      <c r="E205" t="s">
        <v>241</v>
      </c>
      <c r="F205" t="s">
        <v>241</v>
      </c>
      <c r="G205" t="s">
        <v>241</v>
      </c>
      <c r="H205" t="s">
        <v>241</v>
      </c>
      <c r="I205" t="s">
        <v>241</v>
      </c>
      <c r="J205" t="s">
        <v>241</v>
      </c>
      <c r="K205" t="s">
        <v>241</v>
      </c>
      <c r="L205" t="s">
        <v>241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</row>
    <row r="206" spans="1:36" x14ac:dyDescent="0.3">
      <c r="A206" t="e">
        <v>#NUM!</v>
      </c>
      <c r="B206" t="e">
        <v>#NUM!</v>
      </c>
      <c r="C206" t="e">
        <v>#NUM!</v>
      </c>
      <c r="D206" t="e">
        <v>#NUM!</v>
      </c>
      <c r="E206" t="s">
        <v>242</v>
      </c>
      <c r="F206" t="s">
        <v>242</v>
      </c>
      <c r="G206" t="s">
        <v>242</v>
      </c>
      <c r="H206" t="s">
        <v>242</v>
      </c>
      <c r="I206" t="s">
        <v>242</v>
      </c>
      <c r="J206" t="s">
        <v>242</v>
      </c>
      <c r="K206" t="s">
        <v>242</v>
      </c>
      <c r="L206" t="s">
        <v>242</v>
      </c>
      <c r="M206" t="s">
        <v>242</v>
      </c>
      <c r="N206" t="s">
        <v>242</v>
      </c>
      <c r="O206" t="s">
        <v>242</v>
      </c>
      <c r="P206" t="s">
        <v>242</v>
      </c>
      <c r="Q206" t="s">
        <v>242</v>
      </c>
      <c r="R206" t="s">
        <v>242</v>
      </c>
      <c r="S206" t="s">
        <v>242</v>
      </c>
      <c r="T206" t="s">
        <v>242</v>
      </c>
      <c r="U206" t="s">
        <v>242</v>
      </c>
      <c r="V206" t="s">
        <v>242</v>
      </c>
      <c r="W206" t="s">
        <v>242</v>
      </c>
      <c r="X206" t="s">
        <v>242</v>
      </c>
      <c r="Y206" t="s">
        <v>39</v>
      </c>
      <c r="Z206" t="s">
        <v>242</v>
      </c>
      <c r="AA206" t="s">
        <v>242</v>
      </c>
      <c r="AB206" t="s">
        <v>242</v>
      </c>
      <c r="AC206" t="s">
        <v>39</v>
      </c>
      <c r="AD206" t="s">
        <v>242</v>
      </c>
      <c r="AE206" t="s">
        <v>242</v>
      </c>
      <c r="AF206" t="s">
        <v>242</v>
      </c>
      <c r="AG206" t="s">
        <v>39</v>
      </c>
      <c r="AH206" t="s">
        <v>39</v>
      </c>
      <c r="AI206" t="s">
        <v>39</v>
      </c>
      <c r="AJ206" t="s">
        <v>39</v>
      </c>
    </row>
    <row r="207" spans="1:36" x14ac:dyDescent="0.3">
      <c r="A207" t="e">
        <v>#NUM!</v>
      </c>
      <c r="B207" t="e">
        <v>#NUM!</v>
      </c>
      <c r="C207" t="e">
        <v>#NUM!</v>
      </c>
      <c r="D207" t="e">
        <v>#NUM!</v>
      </c>
      <c r="E207" t="s">
        <v>39</v>
      </c>
      <c r="F207" t="s">
        <v>243</v>
      </c>
      <c r="G207" t="s">
        <v>243</v>
      </c>
      <c r="H207" t="s">
        <v>243</v>
      </c>
      <c r="I207" t="s">
        <v>39</v>
      </c>
      <c r="J207" t="s">
        <v>39</v>
      </c>
      <c r="K207" t="s">
        <v>39</v>
      </c>
      <c r="L207" t="s">
        <v>243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243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</row>
    <row r="208" spans="1:36" x14ac:dyDescent="0.3">
      <c r="A208" t="e">
        <v>#NUM!</v>
      </c>
      <c r="B208" t="e">
        <v>#NUM!</v>
      </c>
      <c r="C208" t="e">
        <v>#NUM!</v>
      </c>
      <c r="D208" t="e">
        <v>#NUM!</v>
      </c>
      <c r="E208" t="s">
        <v>244</v>
      </c>
      <c r="F208" t="s">
        <v>244</v>
      </c>
      <c r="G208" t="s">
        <v>244</v>
      </c>
      <c r="H208" t="s">
        <v>244</v>
      </c>
      <c r="I208" t="s">
        <v>244</v>
      </c>
      <c r="J208" t="s">
        <v>244</v>
      </c>
      <c r="K208" t="s">
        <v>244</v>
      </c>
      <c r="L208" t="s">
        <v>244</v>
      </c>
      <c r="M208" t="s">
        <v>244</v>
      </c>
      <c r="N208" t="s">
        <v>244</v>
      </c>
      <c r="O208" t="s">
        <v>244</v>
      </c>
      <c r="P208" t="s">
        <v>39</v>
      </c>
      <c r="Q208" t="s">
        <v>244</v>
      </c>
      <c r="R208" t="s">
        <v>244</v>
      </c>
      <c r="S208" t="s">
        <v>244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</row>
    <row r="209" spans="1:36" x14ac:dyDescent="0.3">
      <c r="A209" t="e">
        <v>#NUM!</v>
      </c>
      <c r="B209" t="e">
        <v>#NUM!</v>
      </c>
      <c r="C209" t="e">
        <v>#NUM!</v>
      </c>
      <c r="D209" t="e">
        <v>#NUM!</v>
      </c>
      <c r="E209" t="s">
        <v>39</v>
      </c>
      <c r="F209" t="s">
        <v>245</v>
      </c>
      <c r="G209" t="s">
        <v>39</v>
      </c>
      <c r="H209" t="s">
        <v>39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</row>
    <row r="210" spans="1:36" x14ac:dyDescent="0.3">
      <c r="A210" t="e">
        <v>#NUM!</v>
      </c>
      <c r="B210" t="e">
        <v>#NUM!</v>
      </c>
      <c r="C210" t="e">
        <v>#NUM!</v>
      </c>
      <c r="D210" t="e">
        <v>#NUM!</v>
      </c>
      <c r="E210" t="s">
        <v>246</v>
      </c>
      <c r="F210" t="s">
        <v>246</v>
      </c>
      <c r="G210" t="s">
        <v>246</v>
      </c>
      <c r="H210" t="s">
        <v>246</v>
      </c>
      <c r="I210" t="s">
        <v>246</v>
      </c>
      <c r="J210" t="s">
        <v>246</v>
      </c>
      <c r="K210" t="s">
        <v>39</v>
      </c>
      <c r="L210" t="s">
        <v>246</v>
      </c>
      <c r="M210" t="s">
        <v>39</v>
      </c>
      <c r="N210" t="s">
        <v>246</v>
      </c>
      <c r="O210" t="s">
        <v>39</v>
      </c>
      <c r="P210" t="s">
        <v>246</v>
      </c>
      <c r="Q210" t="s">
        <v>246</v>
      </c>
      <c r="R210" t="s">
        <v>246</v>
      </c>
      <c r="S210" t="s">
        <v>246</v>
      </c>
      <c r="T210" t="s">
        <v>246</v>
      </c>
      <c r="U210" t="s">
        <v>246</v>
      </c>
      <c r="V210" t="s">
        <v>39</v>
      </c>
      <c r="W210" t="s">
        <v>39</v>
      </c>
      <c r="X210" t="s">
        <v>39</v>
      </c>
      <c r="Y210" t="s">
        <v>246</v>
      </c>
      <c r="Z210" t="s">
        <v>39</v>
      </c>
      <c r="AA210" t="s">
        <v>39</v>
      </c>
      <c r="AB210" t="s">
        <v>246</v>
      </c>
      <c r="AC210" t="s">
        <v>39</v>
      </c>
      <c r="AD210" t="s">
        <v>39</v>
      </c>
      <c r="AE210" t="s">
        <v>246</v>
      </c>
      <c r="AF210" t="s">
        <v>246</v>
      </c>
      <c r="AG210" t="s">
        <v>246</v>
      </c>
      <c r="AH210" t="s">
        <v>39</v>
      </c>
      <c r="AI210" t="s">
        <v>246</v>
      </c>
      <c r="AJ210" t="s">
        <v>246</v>
      </c>
    </row>
    <row r="211" spans="1:36" x14ac:dyDescent="0.3">
      <c r="A211" t="e">
        <v>#NUM!</v>
      </c>
      <c r="B211" t="e">
        <v>#NUM!</v>
      </c>
      <c r="C211" t="e">
        <v>#NUM!</v>
      </c>
      <c r="D211" t="e">
        <v>#NUM!</v>
      </c>
      <c r="E211" t="s">
        <v>247</v>
      </c>
      <c r="F211" t="s">
        <v>247</v>
      </c>
      <c r="G211" t="s">
        <v>247</v>
      </c>
      <c r="H211" t="s">
        <v>247</v>
      </c>
      <c r="I211" t="s">
        <v>247</v>
      </c>
      <c r="J211" t="s">
        <v>39</v>
      </c>
      <c r="K211" t="s">
        <v>247</v>
      </c>
      <c r="L211" t="s">
        <v>247</v>
      </c>
      <c r="M211" t="s">
        <v>39</v>
      </c>
      <c r="N211" t="s">
        <v>39</v>
      </c>
      <c r="O211" t="s">
        <v>247</v>
      </c>
      <c r="P211" t="s">
        <v>39</v>
      </c>
      <c r="Q211" t="s">
        <v>247</v>
      </c>
      <c r="R211" t="s">
        <v>247</v>
      </c>
      <c r="S211" t="s">
        <v>39</v>
      </c>
      <c r="T211" t="s">
        <v>247</v>
      </c>
      <c r="U211" t="s">
        <v>247</v>
      </c>
      <c r="V211" t="s">
        <v>247</v>
      </c>
      <c r="W211" t="s">
        <v>247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247</v>
      </c>
      <c r="AD211" t="s">
        <v>247</v>
      </c>
      <c r="AE211" t="s">
        <v>39</v>
      </c>
      <c r="AF211" t="s">
        <v>247</v>
      </c>
      <c r="AG211" t="s">
        <v>247</v>
      </c>
      <c r="AH211" t="s">
        <v>39</v>
      </c>
      <c r="AI211" t="s">
        <v>39</v>
      </c>
      <c r="AJ211" t="s">
        <v>39</v>
      </c>
    </row>
    <row r="212" spans="1:36" x14ac:dyDescent="0.3">
      <c r="A212" t="e">
        <v>#NUM!</v>
      </c>
      <c r="B212" t="e">
        <v>#NUM!</v>
      </c>
      <c r="C212" t="e">
        <v>#NUM!</v>
      </c>
      <c r="D212" t="e">
        <v>#NUM!</v>
      </c>
      <c r="E212" t="s">
        <v>248</v>
      </c>
      <c r="F212" t="s">
        <v>248</v>
      </c>
      <c r="G212" t="s">
        <v>248</v>
      </c>
      <c r="H212" t="s">
        <v>248</v>
      </c>
      <c r="I212" t="s">
        <v>248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248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</row>
    <row r="213" spans="1:36" x14ac:dyDescent="0.3">
      <c r="A213" t="e">
        <v>#NUM!</v>
      </c>
      <c r="B213" t="e">
        <v>#NUM!</v>
      </c>
      <c r="C213" t="e">
        <v>#NUM!</v>
      </c>
      <c r="D213" t="e">
        <v>#NUM!</v>
      </c>
      <c r="E213" t="s">
        <v>249</v>
      </c>
      <c r="F213" t="s">
        <v>249</v>
      </c>
      <c r="G213" t="s">
        <v>249</v>
      </c>
      <c r="H213" t="s">
        <v>249</v>
      </c>
      <c r="I213" t="s">
        <v>39</v>
      </c>
      <c r="J213" t="s">
        <v>249</v>
      </c>
      <c r="K213" t="s">
        <v>39</v>
      </c>
      <c r="L213" t="s">
        <v>249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249</v>
      </c>
      <c r="S213" t="s">
        <v>39</v>
      </c>
      <c r="T213" t="s">
        <v>39</v>
      </c>
      <c r="U213" t="s">
        <v>39</v>
      </c>
      <c r="V213" t="s">
        <v>39</v>
      </c>
      <c r="W213" t="s">
        <v>249</v>
      </c>
      <c r="X213" t="s">
        <v>39</v>
      </c>
      <c r="Y213" t="s">
        <v>39</v>
      </c>
      <c r="Z213" t="s">
        <v>249</v>
      </c>
      <c r="AA213" t="s">
        <v>39</v>
      </c>
      <c r="AB213" t="s">
        <v>39</v>
      </c>
      <c r="AC213" t="s">
        <v>249</v>
      </c>
      <c r="AD213" t="s">
        <v>39</v>
      </c>
      <c r="AE213" t="s">
        <v>39</v>
      </c>
      <c r="AF213" t="s">
        <v>39</v>
      </c>
      <c r="AG213" t="s">
        <v>249</v>
      </c>
      <c r="AH213" t="s">
        <v>249</v>
      </c>
      <c r="AI213" t="s">
        <v>39</v>
      </c>
      <c r="AJ213" t="s">
        <v>249</v>
      </c>
    </row>
    <row r="214" spans="1:36" x14ac:dyDescent="0.3">
      <c r="A214" t="e">
        <v>#NUM!</v>
      </c>
      <c r="B214" t="e">
        <v>#NUM!</v>
      </c>
      <c r="C214" t="e">
        <v>#NUM!</v>
      </c>
      <c r="D214" t="e">
        <v>#NUM!</v>
      </c>
      <c r="E214" t="s">
        <v>250</v>
      </c>
      <c r="F214" t="s">
        <v>250</v>
      </c>
      <c r="G214" t="s">
        <v>250</v>
      </c>
      <c r="H214" t="s">
        <v>250</v>
      </c>
      <c r="I214" t="s">
        <v>250</v>
      </c>
      <c r="J214" t="s">
        <v>250</v>
      </c>
      <c r="K214" t="s">
        <v>250</v>
      </c>
      <c r="L214" t="s">
        <v>250</v>
      </c>
      <c r="M214" t="s">
        <v>250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250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  <c r="AH214" t="s">
        <v>39</v>
      </c>
      <c r="AI214" t="s">
        <v>39</v>
      </c>
      <c r="AJ214" t="s">
        <v>39</v>
      </c>
    </row>
    <row r="215" spans="1:36" x14ac:dyDescent="0.3">
      <c r="A215" t="e">
        <v>#NUM!</v>
      </c>
      <c r="B215" t="e">
        <v>#NUM!</v>
      </c>
      <c r="C215" t="e">
        <v>#NUM!</v>
      </c>
      <c r="D215" t="e">
        <v>#NUM!</v>
      </c>
      <c r="E215" t="s">
        <v>39</v>
      </c>
      <c r="F215" t="s">
        <v>251</v>
      </c>
      <c r="G215" t="s">
        <v>251</v>
      </c>
      <c r="H215" t="s">
        <v>251</v>
      </c>
      <c r="I215" t="s">
        <v>39</v>
      </c>
      <c r="J215" t="s">
        <v>39</v>
      </c>
      <c r="K215" t="s">
        <v>39</v>
      </c>
      <c r="L215" t="s">
        <v>251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251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39</v>
      </c>
      <c r="AH215" t="s">
        <v>39</v>
      </c>
      <c r="AI215" t="s">
        <v>39</v>
      </c>
      <c r="AJ215" t="s">
        <v>251</v>
      </c>
    </row>
    <row r="216" spans="1:36" x14ac:dyDescent="0.3">
      <c r="A216" t="e">
        <v>#NUM!</v>
      </c>
      <c r="B216" t="e">
        <v>#NUM!</v>
      </c>
      <c r="C216" t="e">
        <v>#NUM!</v>
      </c>
      <c r="D216" t="e">
        <v>#NUM!</v>
      </c>
      <c r="E216" t="s">
        <v>252</v>
      </c>
      <c r="F216" t="s">
        <v>252</v>
      </c>
      <c r="G216" t="s">
        <v>252</v>
      </c>
      <c r="H216" t="s">
        <v>252</v>
      </c>
      <c r="I216" t="s">
        <v>252</v>
      </c>
      <c r="J216" t="s">
        <v>252</v>
      </c>
      <c r="K216" t="s">
        <v>252</v>
      </c>
      <c r="L216" t="s">
        <v>252</v>
      </c>
      <c r="M216" t="s">
        <v>252</v>
      </c>
      <c r="N216" t="s">
        <v>252</v>
      </c>
      <c r="O216" t="s">
        <v>252</v>
      </c>
      <c r="P216" t="s">
        <v>252</v>
      </c>
      <c r="Q216" t="s">
        <v>252</v>
      </c>
      <c r="R216" t="s">
        <v>252</v>
      </c>
      <c r="S216" t="s">
        <v>252</v>
      </c>
      <c r="T216" t="s">
        <v>252</v>
      </c>
      <c r="U216" t="s">
        <v>252</v>
      </c>
      <c r="V216" t="s">
        <v>252</v>
      </c>
      <c r="W216" t="s">
        <v>252</v>
      </c>
      <c r="X216" t="s">
        <v>252</v>
      </c>
      <c r="Y216" t="s">
        <v>252</v>
      </c>
      <c r="Z216" t="s">
        <v>252</v>
      </c>
      <c r="AA216" t="s">
        <v>252</v>
      </c>
      <c r="AB216" t="s">
        <v>252</v>
      </c>
      <c r="AC216" t="s">
        <v>252</v>
      </c>
      <c r="AD216" t="s">
        <v>252</v>
      </c>
      <c r="AE216" t="s">
        <v>252</v>
      </c>
      <c r="AF216" t="s">
        <v>252</v>
      </c>
      <c r="AG216" t="s">
        <v>39</v>
      </c>
      <c r="AH216" t="s">
        <v>39</v>
      </c>
      <c r="AI216" t="s">
        <v>39</v>
      </c>
      <c r="AJ216" t="s">
        <v>39</v>
      </c>
    </row>
    <row r="217" spans="1:36" x14ac:dyDescent="0.3">
      <c r="A217" t="e">
        <v>#NUM!</v>
      </c>
      <c r="B217" t="e">
        <v>#NUM!</v>
      </c>
      <c r="C217" t="e">
        <v>#NUM!</v>
      </c>
      <c r="D217" t="e">
        <v>#NUM!</v>
      </c>
      <c r="E217" t="s">
        <v>253</v>
      </c>
      <c r="F217" t="s">
        <v>253</v>
      </c>
      <c r="G217" t="s">
        <v>253</v>
      </c>
      <c r="H217" t="s">
        <v>253</v>
      </c>
      <c r="I217" t="s">
        <v>253</v>
      </c>
      <c r="J217" t="s">
        <v>253</v>
      </c>
      <c r="K217" t="s">
        <v>253</v>
      </c>
      <c r="L217" t="s">
        <v>253</v>
      </c>
      <c r="M217" t="s">
        <v>253</v>
      </c>
      <c r="N217" t="s">
        <v>253</v>
      </c>
      <c r="O217" t="s">
        <v>253</v>
      </c>
      <c r="P217" t="s">
        <v>253</v>
      </c>
      <c r="Q217" t="s">
        <v>253</v>
      </c>
      <c r="R217" t="s">
        <v>253</v>
      </c>
      <c r="S217" t="s">
        <v>253</v>
      </c>
      <c r="T217" t="s">
        <v>253</v>
      </c>
      <c r="U217" t="s">
        <v>253</v>
      </c>
      <c r="V217" t="s">
        <v>253</v>
      </c>
      <c r="W217" t="s">
        <v>253</v>
      </c>
      <c r="X217" t="s">
        <v>253</v>
      </c>
      <c r="Y217" t="s">
        <v>253</v>
      </c>
      <c r="Z217" t="s">
        <v>253</v>
      </c>
      <c r="AA217" t="s">
        <v>253</v>
      </c>
      <c r="AB217" t="s">
        <v>253</v>
      </c>
      <c r="AC217" t="s">
        <v>253</v>
      </c>
      <c r="AD217" t="s">
        <v>253</v>
      </c>
      <c r="AE217" t="s">
        <v>253</v>
      </c>
      <c r="AF217" t="s">
        <v>253</v>
      </c>
      <c r="AG217" t="s">
        <v>39</v>
      </c>
      <c r="AH217" t="s">
        <v>39</v>
      </c>
      <c r="AI217" t="s">
        <v>39</v>
      </c>
      <c r="AJ217" t="s">
        <v>39</v>
      </c>
    </row>
    <row r="218" spans="1:36" x14ac:dyDescent="0.3">
      <c r="A218" t="e">
        <v>#NUM!</v>
      </c>
      <c r="B218" t="e">
        <v>#NUM!</v>
      </c>
      <c r="C218" t="e">
        <v>#NUM!</v>
      </c>
      <c r="D218" t="e">
        <v>#NUM!</v>
      </c>
      <c r="E218" t="s">
        <v>254</v>
      </c>
      <c r="F218" t="s">
        <v>254</v>
      </c>
      <c r="G218" t="s">
        <v>254</v>
      </c>
      <c r="H218" t="s">
        <v>254</v>
      </c>
      <c r="I218" t="s">
        <v>39</v>
      </c>
      <c r="J218" t="s">
        <v>254</v>
      </c>
      <c r="K218" t="s">
        <v>254</v>
      </c>
      <c r="L218" t="s">
        <v>254</v>
      </c>
      <c r="M218" t="s">
        <v>39</v>
      </c>
      <c r="N218" t="s">
        <v>254</v>
      </c>
      <c r="O218" t="s">
        <v>254</v>
      </c>
      <c r="P218" t="s">
        <v>254</v>
      </c>
      <c r="Q218" t="s">
        <v>254</v>
      </c>
      <c r="R218" t="s">
        <v>254</v>
      </c>
      <c r="S218" t="s">
        <v>254</v>
      </c>
      <c r="T218" t="s">
        <v>254</v>
      </c>
      <c r="U218" t="s">
        <v>254</v>
      </c>
      <c r="V218" t="s">
        <v>254</v>
      </c>
      <c r="W218" t="s">
        <v>254</v>
      </c>
      <c r="X218" t="s">
        <v>254</v>
      </c>
      <c r="Y218" t="s">
        <v>254</v>
      </c>
      <c r="Z218" t="s">
        <v>254</v>
      </c>
      <c r="AA218" t="s">
        <v>254</v>
      </c>
      <c r="AB218" t="s">
        <v>254</v>
      </c>
      <c r="AC218" t="s">
        <v>254</v>
      </c>
      <c r="AD218" t="s">
        <v>254</v>
      </c>
      <c r="AE218" t="s">
        <v>254</v>
      </c>
      <c r="AF218" t="s">
        <v>254</v>
      </c>
      <c r="AG218" t="s">
        <v>254</v>
      </c>
      <c r="AH218" t="s">
        <v>254</v>
      </c>
      <c r="AI218" t="s">
        <v>254</v>
      </c>
      <c r="AJ218" t="s">
        <v>254</v>
      </c>
    </row>
    <row r="219" spans="1:36" x14ac:dyDescent="0.3">
      <c r="A219" t="e">
        <v>#NUM!</v>
      </c>
      <c r="B219" t="e">
        <v>#NUM!</v>
      </c>
      <c r="C219" t="e">
        <v>#NUM!</v>
      </c>
      <c r="D219" t="e">
        <v>#NUM!</v>
      </c>
      <c r="E219" t="s">
        <v>255</v>
      </c>
      <c r="F219" t="s">
        <v>255</v>
      </c>
      <c r="G219" t="s">
        <v>255</v>
      </c>
      <c r="H219" t="s">
        <v>255</v>
      </c>
      <c r="I219" t="s">
        <v>255</v>
      </c>
      <c r="J219" t="s">
        <v>255</v>
      </c>
      <c r="K219" t="s">
        <v>255</v>
      </c>
      <c r="L219" t="s">
        <v>255</v>
      </c>
      <c r="M219" t="s">
        <v>255</v>
      </c>
      <c r="N219" t="s">
        <v>39</v>
      </c>
      <c r="O219" t="s">
        <v>255</v>
      </c>
      <c r="P219" t="s">
        <v>39</v>
      </c>
      <c r="Q219" t="s">
        <v>255</v>
      </c>
      <c r="R219" t="s">
        <v>39</v>
      </c>
      <c r="S219" t="s">
        <v>255</v>
      </c>
      <c r="T219" t="s">
        <v>39</v>
      </c>
      <c r="U219" t="s">
        <v>255</v>
      </c>
      <c r="V219" t="s">
        <v>39</v>
      </c>
      <c r="W219" t="s">
        <v>255</v>
      </c>
      <c r="X219" t="s">
        <v>255</v>
      </c>
      <c r="Y219" t="s">
        <v>255</v>
      </c>
      <c r="Z219" t="s">
        <v>39</v>
      </c>
      <c r="AA219" t="s">
        <v>39</v>
      </c>
      <c r="AB219" t="s">
        <v>39</v>
      </c>
      <c r="AC219" t="s">
        <v>255</v>
      </c>
      <c r="AD219" t="s">
        <v>39</v>
      </c>
      <c r="AE219" t="s">
        <v>255</v>
      </c>
      <c r="AF219" t="s">
        <v>255</v>
      </c>
      <c r="AG219" t="s">
        <v>255</v>
      </c>
      <c r="AH219" t="s">
        <v>255</v>
      </c>
      <c r="AI219" t="s">
        <v>39</v>
      </c>
      <c r="AJ219" t="s">
        <v>39</v>
      </c>
    </row>
    <row r="220" spans="1:36" x14ac:dyDescent="0.3">
      <c r="A220" t="e">
        <v>#NUM!</v>
      </c>
      <c r="B220" t="e">
        <v>#NUM!</v>
      </c>
      <c r="C220" t="e">
        <v>#NUM!</v>
      </c>
      <c r="D220" t="e">
        <v>#NUM!</v>
      </c>
      <c r="E220" t="s">
        <v>256</v>
      </c>
      <c r="F220" t="s">
        <v>256</v>
      </c>
      <c r="G220" t="s">
        <v>256</v>
      </c>
      <c r="H220" t="s">
        <v>256</v>
      </c>
      <c r="I220" t="s">
        <v>39</v>
      </c>
      <c r="J220" t="s">
        <v>39</v>
      </c>
      <c r="K220" t="s">
        <v>39</v>
      </c>
      <c r="L220" t="s">
        <v>256</v>
      </c>
      <c r="M220" t="s">
        <v>39</v>
      </c>
      <c r="N220" t="s">
        <v>256</v>
      </c>
      <c r="O220" t="s">
        <v>39</v>
      </c>
      <c r="P220" t="s">
        <v>256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256</v>
      </c>
      <c r="AA220" t="s">
        <v>39</v>
      </c>
      <c r="AB220" t="s">
        <v>256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</row>
    <row r="221" spans="1:36" x14ac:dyDescent="0.3">
      <c r="A221" t="e">
        <v>#NUM!</v>
      </c>
      <c r="B221" t="e">
        <v>#NUM!</v>
      </c>
      <c r="C221" t="e">
        <v>#NUM!</v>
      </c>
      <c r="D221" t="e">
        <v>#NUM!</v>
      </c>
      <c r="E221" t="s">
        <v>257</v>
      </c>
      <c r="F221" t="s">
        <v>257</v>
      </c>
      <c r="G221" t="s">
        <v>257</v>
      </c>
      <c r="H221" t="s">
        <v>257</v>
      </c>
      <c r="I221" t="s">
        <v>39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257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</row>
    <row r="222" spans="1:36" x14ac:dyDescent="0.3">
      <c r="A222" t="e">
        <v>#NUM!</v>
      </c>
      <c r="B222" t="e">
        <v>#NUM!</v>
      </c>
      <c r="C222" t="e">
        <v>#NUM!</v>
      </c>
      <c r="D222" t="e">
        <v>#NUM!</v>
      </c>
      <c r="E222" t="s">
        <v>258</v>
      </c>
      <c r="F222" t="s">
        <v>258</v>
      </c>
      <c r="G222" t="s">
        <v>258</v>
      </c>
      <c r="H222" t="s">
        <v>258</v>
      </c>
      <c r="I222" t="s">
        <v>39</v>
      </c>
      <c r="J222" t="s">
        <v>39</v>
      </c>
      <c r="K222" t="s">
        <v>39</v>
      </c>
      <c r="L222" t="s">
        <v>258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258</v>
      </c>
      <c r="AD222" t="s">
        <v>39</v>
      </c>
      <c r="AE222" t="s">
        <v>39</v>
      </c>
      <c r="AF222" t="s">
        <v>258</v>
      </c>
      <c r="AG222" t="s">
        <v>39</v>
      </c>
      <c r="AH222" t="s">
        <v>39</v>
      </c>
      <c r="AI222" t="s">
        <v>39</v>
      </c>
      <c r="AJ222" t="s">
        <v>39</v>
      </c>
    </row>
    <row r="223" spans="1:36" x14ac:dyDescent="0.3">
      <c r="A223" t="e">
        <v>#NUM!</v>
      </c>
      <c r="B223" t="e">
        <v>#NUM!</v>
      </c>
      <c r="C223" t="e">
        <v>#NUM!</v>
      </c>
      <c r="D223" t="e">
        <v>#NUM!</v>
      </c>
      <c r="E223" t="s">
        <v>259</v>
      </c>
      <c r="F223" t="s">
        <v>259</v>
      </c>
      <c r="G223" t="s">
        <v>259</v>
      </c>
      <c r="H223" t="s">
        <v>259</v>
      </c>
      <c r="I223" t="s">
        <v>259</v>
      </c>
      <c r="J223" t="s">
        <v>259</v>
      </c>
      <c r="K223" t="s">
        <v>259</v>
      </c>
      <c r="L223" t="s">
        <v>259</v>
      </c>
      <c r="M223" t="s">
        <v>259</v>
      </c>
      <c r="N223" t="s">
        <v>259</v>
      </c>
      <c r="O223" t="s">
        <v>259</v>
      </c>
      <c r="P223" t="s">
        <v>259</v>
      </c>
      <c r="Q223" t="s">
        <v>259</v>
      </c>
      <c r="R223" t="s">
        <v>259</v>
      </c>
      <c r="S223" t="s">
        <v>259</v>
      </c>
      <c r="T223" t="s">
        <v>259</v>
      </c>
      <c r="U223" t="s">
        <v>259</v>
      </c>
      <c r="V223" t="s">
        <v>259</v>
      </c>
      <c r="W223" t="s">
        <v>259</v>
      </c>
      <c r="X223" t="s">
        <v>259</v>
      </c>
      <c r="Y223" t="s">
        <v>259</v>
      </c>
      <c r="Z223" t="s">
        <v>259</v>
      </c>
      <c r="AA223" t="s">
        <v>259</v>
      </c>
      <c r="AB223" t="s">
        <v>39</v>
      </c>
      <c r="AC223" t="s">
        <v>259</v>
      </c>
      <c r="AD223" t="s">
        <v>39</v>
      </c>
      <c r="AE223" t="s">
        <v>39</v>
      </c>
      <c r="AF223" t="s">
        <v>259</v>
      </c>
      <c r="AG223" t="s">
        <v>39</v>
      </c>
      <c r="AH223" t="s">
        <v>259</v>
      </c>
      <c r="AI223" t="s">
        <v>39</v>
      </c>
      <c r="AJ223" t="s">
        <v>39</v>
      </c>
    </row>
    <row r="224" spans="1:36" x14ac:dyDescent="0.3">
      <c r="A224" t="e">
        <v>#NUM!</v>
      </c>
      <c r="B224" t="e">
        <v>#NUM!</v>
      </c>
      <c r="C224" t="e">
        <v>#NUM!</v>
      </c>
      <c r="D224" t="e">
        <v>#NUM!</v>
      </c>
      <c r="E224" t="s">
        <v>260</v>
      </c>
      <c r="F224" t="s">
        <v>260</v>
      </c>
      <c r="G224" t="s">
        <v>260</v>
      </c>
      <c r="H224" t="s">
        <v>260</v>
      </c>
      <c r="I224" t="s">
        <v>260</v>
      </c>
      <c r="J224" t="s">
        <v>260</v>
      </c>
      <c r="K224" t="s">
        <v>260</v>
      </c>
      <c r="L224" t="s">
        <v>260</v>
      </c>
      <c r="M224" t="s">
        <v>39</v>
      </c>
      <c r="N224" t="s">
        <v>39</v>
      </c>
      <c r="O224" t="s">
        <v>260</v>
      </c>
      <c r="P224" t="s">
        <v>260</v>
      </c>
      <c r="Q224" t="s">
        <v>39</v>
      </c>
      <c r="R224" t="s">
        <v>39</v>
      </c>
      <c r="S224" t="s">
        <v>260</v>
      </c>
      <c r="T224" t="s">
        <v>39</v>
      </c>
      <c r="U224" t="s">
        <v>39</v>
      </c>
      <c r="V224" t="s">
        <v>260</v>
      </c>
      <c r="W224" t="s">
        <v>260</v>
      </c>
      <c r="X224" t="s">
        <v>260</v>
      </c>
      <c r="Y224" t="s">
        <v>39</v>
      </c>
      <c r="Z224" t="s">
        <v>260</v>
      </c>
      <c r="AA224" t="s">
        <v>39</v>
      </c>
      <c r="AB224" t="s">
        <v>39</v>
      </c>
      <c r="AC224" t="s">
        <v>39</v>
      </c>
      <c r="AD224" t="s">
        <v>260</v>
      </c>
      <c r="AE224" t="s">
        <v>39</v>
      </c>
      <c r="AF224" t="s">
        <v>260</v>
      </c>
      <c r="AG224" t="s">
        <v>39</v>
      </c>
      <c r="AH224" t="s">
        <v>39</v>
      </c>
      <c r="AI224" t="s">
        <v>39</v>
      </c>
      <c r="AJ224" t="s">
        <v>260</v>
      </c>
    </row>
    <row r="225" spans="1:36" x14ac:dyDescent="0.3">
      <c r="A225" t="e">
        <v>#NUM!</v>
      </c>
      <c r="B225" t="e">
        <v>#NUM!</v>
      </c>
      <c r="C225" t="e">
        <v>#NUM!</v>
      </c>
      <c r="D225" t="e">
        <v>#NUM!</v>
      </c>
      <c r="E225" t="s">
        <v>261</v>
      </c>
      <c r="F225" t="s">
        <v>261</v>
      </c>
      <c r="G225" t="s">
        <v>261</v>
      </c>
      <c r="H225" t="s">
        <v>261</v>
      </c>
      <c r="I225" t="s">
        <v>261</v>
      </c>
      <c r="J225" t="s">
        <v>261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261</v>
      </c>
      <c r="Q225" t="s">
        <v>261</v>
      </c>
      <c r="R225" t="s">
        <v>39</v>
      </c>
      <c r="S225" t="s">
        <v>39</v>
      </c>
      <c r="T225" t="s">
        <v>39</v>
      </c>
      <c r="U225" t="s">
        <v>261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261</v>
      </c>
      <c r="AD225" t="s">
        <v>39</v>
      </c>
      <c r="AE225" t="s">
        <v>39</v>
      </c>
      <c r="AF225" t="s">
        <v>39</v>
      </c>
      <c r="AG225" t="s">
        <v>261</v>
      </c>
      <c r="AH225" t="s">
        <v>39</v>
      </c>
      <c r="AI225" t="s">
        <v>39</v>
      </c>
      <c r="AJ225" t="s">
        <v>39</v>
      </c>
    </row>
    <row r="226" spans="1:36" x14ac:dyDescent="0.3">
      <c r="A226" t="e">
        <v>#NUM!</v>
      </c>
      <c r="B226" t="e">
        <v>#NUM!</v>
      </c>
      <c r="C226" t="e">
        <v>#NUM!</v>
      </c>
      <c r="D226" t="e">
        <v>#NUM!</v>
      </c>
      <c r="E226" t="s">
        <v>262</v>
      </c>
      <c r="F226" t="s">
        <v>262</v>
      </c>
      <c r="G226" t="s">
        <v>262</v>
      </c>
      <c r="H226" t="s">
        <v>262</v>
      </c>
      <c r="I226" t="s">
        <v>39</v>
      </c>
      <c r="J226" t="s">
        <v>39</v>
      </c>
      <c r="K226" t="s">
        <v>39</v>
      </c>
      <c r="L226" t="s">
        <v>262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262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</row>
    <row r="227" spans="1:36" x14ac:dyDescent="0.3">
      <c r="A227" t="e">
        <v>#NUM!</v>
      </c>
      <c r="B227" t="e">
        <v>#NUM!</v>
      </c>
      <c r="C227" t="e">
        <v>#NUM!</v>
      </c>
      <c r="D227" t="e">
        <v>#NUM!</v>
      </c>
      <c r="E227" t="s">
        <v>263</v>
      </c>
      <c r="F227" t="s">
        <v>263</v>
      </c>
      <c r="G227" t="s">
        <v>263</v>
      </c>
      <c r="H227" t="s">
        <v>263</v>
      </c>
      <c r="I227" t="s">
        <v>263</v>
      </c>
      <c r="J227" t="s">
        <v>263</v>
      </c>
      <c r="K227" t="s">
        <v>263</v>
      </c>
      <c r="L227" t="s">
        <v>263</v>
      </c>
      <c r="M227" t="s">
        <v>39</v>
      </c>
      <c r="N227" t="s">
        <v>39</v>
      </c>
      <c r="O227" t="s">
        <v>39</v>
      </c>
      <c r="P227" t="s">
        <v>39</v>
      </c>
      <c r="Q227" t="s">
        <v>263</v>
      </c>
      <c r="R227" t="s">
        <v>39</v>
      </c>
      <c r="S227" t="s">
        <v>39</v>
      </c>
      <c r="T227" t="s">
        <v>263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263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</row>
    <row r="228" spans="1:36" x14ac:dyDescent="0.3">
      <c r="A228" t="e">
        <v>#NUM!</v>
      </c>
      <c r="B228" t="e">
        <v>#NUM!</v>
      </c>
      <c r="C228" t="e">
        <v>#NUM!</v>
      </c>
      <c r="D228" t="e">
        <v>#NUM!</v>
      </c>
      <c r="E228" t="s">
        <v>264</v>
      </c>
      <c r="F228" t="s">
        <v>264</v>
      </c>
      <c r="G228" t="s">
        <v>264</v>
      </c>
      <c r="H228" t="s">
        <v>264</v>
      </c>
      <c r="I228" t="s">
        <v>264</v>
      </c>
      <c r="J228" t="s">
        <v>264</v>
      </c>
      <c r="K228" t="s">
        <v>264</v>
      </c>
      <c r="L228" t="s">
        <v>264</v>
      </c>
      <c r="M228" t="s">
        <v>264</v>
      </c>
      <c r="N228" t="s">
        <v>264</v>
      </c>
      <c r="O228" t="s">
        <v>264</v>
      </c>
      <c r="P228" t="s">
        <v>264</v>
      </c>
      <c r="Q228" t="s">
        <v>264</v>
      </c>
      <c r="R228" t="s">
        <v>264</v>
      </c>
      <c r="S228" t="s">
        <v>264</v>
      </c>
      <c r="T228" t="s">
        <v>264</v>
      </c>
      <c r="U228" t="s">
        <v>264</v>
      </c>
      <c r="V228" t="s">
        <v>264</v>
      </c>
      <c r="W228" t="s">
        <v>264</v>
      </c>
      <c r="X228" t="s">
        <v>264</v>
      </c>
      <c r="Y228" t="s">
        <v>264</v>
      </c>
      <c r="Z228" t="s">
        <v>264</v>
      </c>
      <c r="AA228" t="s">
        <v>264</v>
      </c>
      <c r="AB228" t="s">
        <v>264</v>
      </c>
      <c r="AC228" t="s">
        <v>264</v>
      </c>
      <c r="AD228" t="s">
        <v>264</v>
      </c>
      <c r="AE228" t="s">
        <v>264</v>
      </c>
      <c r="AF228" t="s">
        <v>264</v>
      </c>
      <c r="AG228" t="s">
        <v>39</v>
      </c>
      <c r="AH228" t="s">
        <v>39</v>
      </c>
      <c r="AI228" t="s">
        <v>39</v>
      </c>
      <c r="AJ228" t="s">
        <v>39</v>
      </c>
    </row>
    <row r="229" spans="1:36" x14ac:dyDescent="0.3">
      <c r="A229" t="e">
        <v>#NUM!</v>
      </c>
      <c r="B229" t="e">
        <v>#NUM!</v>
      </c>
      <c r="C229" t="e">
        <v>#NUM!</v>
      </c>
      <c r="D229" t="e">
        <v>#NUM!</v>
      </c>
      <c r="E229" t="s">
        <v>39</v>
      </c>
      <c r="F229" t="s">
        <v>265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265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265</v>
      </c>
      <c r="AH229" t="s">
        <v>265</v>
      </c>
      <c r="AI229" t="s">
        <v>39</v>
      </c>
      <c r="AJ229" t="s">
        <v>39</v>
      </c>
    </row>
    <row r="230" spans="1:36" x14ac:dyDescent="0.3">
      <c r="A230" t="e">
        <v>#NUM!</v>
      </c>
      <c r="B230" t="e">
        <v>#NUM!</v>
      </c>
      <c r="C230" t="e">
        <v>#NUM!</v>
      </c>
      <c r="D230" t="e">
        <v>#NUM!</v>
      </c>
      <c r="E230" t="s">
        <v>266</v>
      </c>
      <c r="F230" t="s">
        <v>266</v>
      </c>
      <c r="G230" t="s">
        <v>266</v>
      </c>
      <c r="H230" t="s">
        <v>266</v>
      </c>
      <c r="I230" t="s">
        <v>266</v>
      </c>
      <c r="J230" t="s">
        <v>266</v>
      </c>
      <c r="K230" t="s">
        <v>266</v>
      </c>
      <c r="L230" t="s">
        <v>266</v>
      </c>
      <c r="M230" t="s">
        <v>266</v>
      </c>
      <c r="N230" t="s">
        <v>266</v>
      </c>
      <c r="O230" t="s">
        <v>266</v>
      </c>
      <c r="P230" t="s">
        <v>266</v>
      </c>
      <c r="Q230" t="s">
        <v>266</v>
      </c>
      <c r="R230" t="s">
        <v>266</v>
      </c>
      <c r="S230" t="s">
        <v>266</v>
      </c>
      <c r="T230" t="s">
        <v>266</v>
      </c>
      <c r="U230" t="s">
        <v>266</v>
      </c>
      <c r="V230" t="s">
        <v>266</v>
      </c>
      <c r="W230" t="s">
        <v>266</v>
      </c>
      <c r="X230" t="s">
        <v>266</v>
      </c>
      <c r="Y230" t="s">
        <v>266</v>
      </c>
      <c r="Z230" t="s">
        <v>266</v>
      </c>
      <c r="AA230" t="s">
        <v>266</v>
      </c>
      <c r="AB230" t="s">
        <v>266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</row>
    <row r="231" spans="1:36" x14ac:dyDescent="0.3">
      <c r="A231" t="e">
        <v>#NUM!</v>
      </c>
      <c r="B231" t="e">
        <v>#NUM!</v>
      </c>
      <c r="C231" t="e">
        <v>#NUM!</v>
      </c>
      <c r="D231" t="e">
        <v>#NUM!</v>
      </c>
      <c r="E231" t="s">
        <v>267</v>
      </c>
      <c r="F231" t="s">
        <v>267</v>
      </c>
      <c r="G231" t="s">
        <v>267</v>
      </c>
      <c r="H231" t="s">
        <v>267</v>
      </c>
      <c r="I231" t="s">
        <v>267</v>
      </c>
      <c r="J231" t="s">
        <v>267</v>
      </c>
      <c r="K231" t="s">
        <v>267</v>
      </c>
      <c r="L231" t="s">
        <v>267</v>
      </c>
      <c r="M231" t="s">
        <v>267</v>
      </c>
      <c r="N231" t="s">
        <v>267</v>
      </c>
      <c r="O231" t="s">
        <v>267</v>
      </c>
      <c r="P231" t="s">
        <v>267</v>
      </c>
      <c r="Q231" t="s">
        <v>267</v>
      </c>
      <c r="R231" t="s">
        <v>267</v>
      </c>
      <c r="S231" t="s">
        <v>267</v>
      </c>
      <c r="T231" t="s">
        <v>267</v>
      </c>
      <c r="U231" t="s">
        <v>267</v>
      </c>
      <c r="V231" t="s">
        <v>267</v>
      </c>
      <c r="W231" t="s">
        <v>267</v>
      </c>
      <c r="X231" t="s">
        <v>267</v>
      </c>
      <c r="Y231" t="s">
        <v>267</v>
      </c>
      <c r="Z231" t="s">
        <v>267</v>
      </c>
      <c r="AA231" t="s">
        <v>267</v>
      </c>
      <c r="AB231" t="s">
        <v>267</v>
      </c>
      <c r="AC231" t="s">
        <v>267</v>
      </c>
      <c r="AD231" t="s">
        <v>267</v>
      </c>
      <c r="AE231" t="s">
        <v>267</v>
      </c>
      <c r="AF231" t="s">
        <v>267</v>
      </c>
      <c r="AG231" t="s">
        <v>267</v>
      </c>
      <c r="AH231" t="s">
        <v>267</v>
      </c>
      <c r="AI231" t="s">
        <v>39</v>
      </c>
      <c r="AJ231" t="s">
        <v>267</v>
      </c>
    </row>
    <row r="232" spans="1:36" x14ac:dyDescent="0.3">
      <c r="A232" t="e">
        <v>#NUM!</v>
      </c>
      <c r="B232" t="e">
        <v>#NUM!</v>
      </c>
      <c r="C232" t="e">
        <v>#NUM!</v>
      </c>
      <c r="D232" t="e">
        <v>#NUM!</v>
      </c>
      <c r="E232" t="s">
        <v>268</v>
      </c>
      <c r="F232" t="s">
        <v>268</v>
      </c>
      <c r="G232" t="s">
        <v>268</v>
      </c>
      <c r="H232" t="s">
        <v>268</v>
      </c>
      <c r="I232" t="s">
        <v>268</v>
      </c>
      <c r="J232" t="s">
        <v>268</v>
      </c>
      <c r="K232" t="s">
        <v>268</v>
      </c>
      <c r="L232" t="s">
        <v>268</v>
      </c>
      <c r="M232" t="s">
        <v>268</v>
      </c>
      <c r="N232" t="s">
        <v>268</v>
      </c>
      <c r="O232" t="s">
        <v>268</v>
      </c>
      <c r="P232" t="s">
        <v>268</v>
      </c>
      <c r="Q232" t="s">
        <v>268</v>
      </c>
      <c r="R232" t="s">
        <v>268</v>
      </c>
      <c r="S232" t="s">
        <v>268</v>
      </c>
      <c r="T232" t="s">
        <v>268</v>
      </c>
      <c r="U232" t="s">
        <v>268</v>
      </c>
      <c r="V232" t="s">
        <v>268</v>
      </c>
      <c r="W232" t="s">
        <v>268</v>
      </c>
      <c r="X232" t="s">
        <v>39</v>
      </c>
      <c r="Y232" t="s">
        <v>39</v>
      </c>
      <c r="Z232" t="s">
        <v>268</v>
      </c>
      <c r="AA232" t="s">
        <v>39</v>
      </c>
      <c r="AB232" t="s">
        <v>268</v>
      </c>
      <c r="AC232" t="s">
        <v>39</v>
      </c>
      <c r="AD232" t="s">
        <v>268</v>
      </c>
      <c r="AE232" t="s">
        <v>268</v>
      </c>
      <c r="AF232" t="s">
        <v>39</v>
      </c>
      <c r="AG232" t="s">
        <v>268</v>
      </c>
      <c r="AH232" t="s">
        <v>39</v>
      </c>
      <c r="AI232" t="s">
        <v>39</v>
      </c>
      <c r="AJ232" t="s">
        <v>39</v>
      </c>
    </row>
    <row r="233" spans="1:36" x14ac:dyDescent="0.3">
      <c r="A233" t="e">
        <v>#NUM!</v>
      </c>
      <c r="B233" t="e">
        <v>#NUM!</v>
      </c>
      <c r="C233" t="e">
        <v>#NUM!</v>
      </c>
      <c r="D233" t="e">
        <v>#NUM!</v>
      </c>
      <c r="E233" t="s">
        <v>269</v>
      </c>
      <c r="F233" t="s">
        <v>269</v>
      </c>
      <c r="G233" t="s">
        <v>269</v>
      </c>
      <c r="H233" t="s">
        <v>269</v>
      </c>
      <c r="I233" t="s">
        <v>269</v>
      </c>
      <c r="J233" t="s">
        <v>269</v>
      </c>
      <c r="K233" t="s">
        <v>269</v>
      </c>
      <c r="L233" t="s">
        <v>269</v>
      </c>
      <c r="M233" t="s">
        <v>269</v>
      </c>
      <c r="N233" t="s">
        <v>269</v>
      </c>
      <c r="O233" t="s">
        <v>269</v>
      </c>
      <c r="P233" t="s">
        <v>39</v>
      </c>
      <c r="Q233" t="s">
        <v>269</v>
      </c>
      <c r="R233" t="s">
        <v>269</v>
      </c>
      <c r="S233" t="s">
        <v>39</v>
      </c>
      <c r="T233" t="s">
        <v>269</v>
      </c>
      <c r="U233" t="s">
        <v>39</v>
      </c>
      <c r="V233" t="s">
        <v>39</v>
      </c>
      <c r="W233" t="s">
        <v>269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269</v>
      </c>
      <c r="AI233" t="s">
        <v>269</v>
      </c>
      <c r="AJ233" t="s">
        <v>39</v>
      </c>
    </row>
    <row r="234" spans="1:36" x14ac:dyDescent="0.3">
      <c r="A234" t="e">
        <v>#NUM!</v>
      </c>
      <c r="B234" t="e">
        <v>#NUM!</v>
      </c>
      <c r="C234" t="e">
        <v>#NUM!</v>
      </c>
      <c r="D234" t="e">
        <v>#NUM!</v>
      </c>
      <c r="E234" t="s">
        <v>270</v>
      </c>
      <c r="F234" t="s">
        <v>270</v>
      </c>
      <c r="G234" t="s">
        <v>270</v>
      </c>
      <c r="H234" t="s">
        <v>270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270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</row>
    <row r="235" spans="1:36" x14ac:dyDescent="0.3">
      <c r="A235" t="e">
        <v>#NUM!</v>
      </c>
      <c r="B235" t="e">
        <v>#NUM!</v>
      </c>
      <c r="C235" t="e">
        <v>#NUM!</v>
      </c>
      <c r="D235" t="e">
        <v>#NUM!</v>
      </c>
      <c r="E235" t="s">
        <v>39</v>
      </c>
      <c r="F235" t="s">
        <v>271</v>
      </c>
      <c r="G235" t="s">
        <v>271</v>
      </c>
      <c r="H235" t="s">
        <v>271</v>
      </c>
      <c r="I235" t="s">
        <v>271</v>
      </c>
      <c r="J235" t="s">
        <v>39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271</v>
      </c>
      <c r="Q235" t="s">
        <v>39</v>
      </c>
      <c r="R235" t="s">
        <v>39</v>
      </c>
      <c r="S235" t="s">
        <v>271</v>
      </c>
      <c r="T235" t="s">
        <v>39</v>
      </c>
      <c r="U235" t="s">
        <v>39</v>
      </c>
      <c r="V235" t="s">
        <v>271</v>
      </c>
      <c r="W235" t="s">
        <v>39</v>
      </c>
      <c r="X235" t="s">
        <v>271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271</v>
      </c>
      <c r="AG235" t="s">
        <v>39</v>
      </c>
      <c r="AH235" t="s">
        <v>39</v>
      </c>
      <c r="AI235" t="s">
        <v>39</v>
      </c>
      <c r="AJ235" t="s">
        <v>271</v>
      </c>
    </row>
    <row r="236" spans="1:36" x14ac:dyDescent="0.3">
      <c r="A236" t="e">
        <v>#NUM!</v>
      </c>
      <c r="B236" t="e">
        <v>#NUM!</v>
      </c>
      <c r="C236" t="e">
        <v>#NUM!</v>
      </c>
      <c r="D236" t="e">
        <v>#NUM!</v>
      </c>
      <c r="E236" t="s">
        <v>272</v>
      </c>
      <c r="F236" t="s">
        <v>272</v>
      </c>
      <c r="G236" t="s">
        <v>272</v>
      </c>
      <c r="H236" t="s">
        <v>272</v>
      </c>
      <c r="I236" t="s">
        <v>272</v>
      </c>
      <c r="J236" t="s">
        <v>272</v>
      </c>
      <c r="K236" t="s">
        <v>39</v>
      </c>
      <c r="L236" t="s">
        <v>272</v>
      </c>
      <c r="M236" t="s">
        <v>39</v>
      </c>
      <c r="N236" t="s">
        <v>39</v>
      </c>
      <c r="O236" t="s">
        <v>39</v>
      </c>
      <c r="P236" t="s">
        <v>272</v>
      </c>
      <c r="Q236" t="s">
        <v>39</v>
      </c>
      <c r="R236" t="s">
        <v>39</v>
      </c>
      <c r="S236" t="s">
        <v>39</v>
      </c>
      <c r="T236" t="s">
        <v>272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272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272</v>
      </c>
    </row>
    <row r="237" spans="1:36" x14ac:dyDescent="0.3">
      <c r="A237" t="e">
        <v>#NUM!</v>
      </c>
      <c r="B237" t="e">
        <v>#NUM!</v>
      </c>
      <c r="C237" t="e">
        <v>#NUM!</v>
      </c>
      <c r="D237" t="e">
        <v>#NUM!</v>
      </c>
      <c r="E237" t="s">
        <v>273</v>
      </c>
      <c r="F237" t="s">
        <v>273</v>
      </c>
      <c r="G237" t="s">
        <v>273</v>
      </c>
      <c r="H237" t="s">
        <v>273</v>
      </c>
      <c r="I237" t="s">
        <v>273</v>
      </c>
      <c r="J237" t="s">
        <v>39</v>
      </c>
      <c r="K237" t="s">
        <v>273</v>
      </c>
      <c r="L237" t="s">
        <v>273</v>
      </c>
      <c r="M237" t="s">
        <v>39</v>
      </c>
      <c r="N237" t="s">
        <v>39</v>
      </c>
      <c r="O237" t="s">
        <v>39</v>
      </c>
      <c r="P237" t="s">
        <v>273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273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</row>
    <row r="238" spans="1:36" x14ac:dyDescent="0.3">
      <c r="A238" t="e">
        <v>#NUM!</v>
      </c>
      <c r="B238" t="e">
        <v>#NUM!</v>
      </c>
      <c r="C238" t="e">
        <v>#NUM!</v>
      </c>
      <c r="D238" t="e">
        <v>#NUM!</v>
      </c>
      <c r="E238" t="s">
        <v>274</v>
      </c>
      <c r="F238" t="s">
        <v>274</v>
      </c>
      <c r="G238" t="s">
        <v>274</v>
      </c>
      <c r="H238" t="s">
        <v>274</v>
      </c>
      <c r="I238" t="s">
        <v>274</v>
      </c>
      <c r="J238" t="s">
        <v>274</v>
      </c>
      <c r="K238" t="s">
        <v>274</v>
      </c>
      <c r="L238" t="s">
        <v>274</v>
      </c>
      <c r="M238" t="s">
        <v>274</v>
      </c>
      <c r="N238" t="s">
        <v>274</v>
      </c>
      <c r="O238" t="s">
        <v>274</v>
      </c>
      <c r="P238" t="s">
        <v>274</v>
      </c>
      <c r="Q238" t="s">
        <v>274</v>
      </c>
      <c r="R238" t="s">
        <v>274</v>
      </c>
      <c r="S238" t="s">
        <v>274</v>
      </c>
      <c r="T238" t="s">
        <v>274</v>
      </c>
      <c r="U238" t="s">
        <v>274</v>
      </c>
      <c r="V238" t="s">
        <v>274</v>
      </c>
      <c r="W238" t="s">
        <v>274</v>
      </c>
      <c r="X238" t="s">
        <v>274</v>
      </c>
      <c r="Y238" t="s">
        <v>274</v>
      </c>
      <c r="Z238" t="s">
        <v>274</v>
      </c>
      <c r="AA238" t="s">
        <v>274</v>
      </c>
      <c r="AB238" t="s">
        <v>274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</row>
    <row r="239" spans="1:36" x14ac:dyDescent="0.3">
      <c r="A239" t="e">
        <v>#NUM!</v>
      </c>
      <c r="B239" t="e">
        <v>#NUM!</v>
      </c>
      <c r="C239" t="e">
        <v>#NUM!</v>
      </c>
      <c r="D239" t="e">
        <v>#NUM!</v>
      </c>
      <c r="E239" t="s">
        <v>275</v>
      </c>
      <c r="F239" t="s">
        <v>39</v>
      </c>
      <c r="G239" t="s">
        <v>275</v>
      </c>
      <c r="H239" t="s">
        <v>275</v>
      </c>
      <c r="I239" t="s">
        <v>39</v>
      </c>
      <c r="J239" t="s">
        <v>39</v>
      </c>
      <c r="K239" t="s">
        <v>39</v>
      </c>
      <c r="L239" t="s">
        <v>275</v>
      </c>
      <c r="M239" t="s">
        <v>39</v>
      </c>
      <c r="N239" t="s">
        <v>275</v>
      </c>
      <c r="O239" t="s">
        <v>275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275</v>
      </c>
      <c r="X239" t="s">
        <v>39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</row>
    <row r="240" spans="1:36" x14ac:dyDescent="0.3">
      <c r="A240" t="e">
        <v>#NUM!</v>
      </c>
      <c r="B240" t="e">
        <v>#NUM!</v>
      </c>
      <c r="C240" t="e">
        <v>#NUM!</v>
      </c>
      <c r="D240" t="e">
        <v>#NUM!</v>
      </c>
      <c r="E240" t="s">
        <v>39</v>
      </c>
      <c r="F240" t="s">
        <v>276</v>
      </c>
      <c r="G240" t="s">
        <v>276</v>
      </c>
      <c r="H240" t="s">
        <v>276</v>
      </c>
      <c r="I240" t="s">
        <v>39</v>
      </c>
      <c r="J240" t="s">
        <v>39</v>
      </c>
      <c r="K240" t="s">
        <v>39</v>
      </c>
      <c r="L240" t="s">
        <v>276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276</v>
      </c>
      <c r="Z240" t="s">
        <v>276</v>
      </c>
      <c r="AA240" t="s">
        <v>276</v>
      </c>
      <c r="AB240" t="s">
        <v>276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</row>
    <row r="241" spans="1:36" x14ac:dyDescent="0.3">
      <c r="A241" t="e">
        <v>#NUM!</v>
      </c>
      <c r="B241" t="e">
        <v>#NUM!</v>
      </c>
      <c r="C241" t="e">
        <v>#NUM!</v>
      </c>
      <c r="D241" t="e">
        <v>#NUM!</v>
      </c>
      <c r="E241" t="s">
        <v>277</v>
      </c>
      <c r="F241" t="s">
        <v>277</v>
      </c>
      <c r="G241" t="s">
        <v>277</v>
      </c>
      <c r="H241" t="s">
        <v>277</v>
      </c>
      <c r="I241" t="s">
        <v>277</v>
      </c>
      <c r="J241" t="s">
        <v>277</v>
      </c>
      <c r="K241" t="s">
        <v>277</v>
      </c>
      <c r="L241" t="s">
        <v>277</v>
      </c>
      <c r="M241" t="s">
        <v>277</v>
      </c>
      <c r="N241" t="s">
        <v>277</v>
      </c>
      <c r="O241" t="s">
        <v>277</v>
      </c>
      <c r="P241" t="s">
        <v>277</v>
      </c>
      <c r="Q241" t="s">
        <v>277</v>
      </c>
      <c r="R241" t="s">
        <v>277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</row>
    <row r="242" spans="1:36" x14ac:dyDescent="0.3">
      <c r="A242" t="e">
        <v>#NUM!</v>
      </c>
      <c r="B242" t="e">
        <v>#NUM!</v>
      </c>
      <c r="C242" t="e">
        <v>#NUM!</v>
      </c>
      <c r="D242" t="e">
        <v>#NUM!</v>
      </c>
      <c r="E242" t="s">
        <v>278</v>
      </c>
      <c r="F242" t="s">
        <v>278</v>
      </c>
      <c r="G242" t="s">
        <v>278</v>
      </c>
      <c r="H242" t="s">
        <v>278</v>
      </c>
      <c r="I242" t="s">
        <v>39</v>
      </c>
      <c r="J242" t="s">
        <v>39</v>
      </c>
      <c r="K242" t="s">
        <v>39</v>
      </c>
      <c r="L242" t="s">
        <v>278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</row>
    <row r="243" spans="1:36" x14ac:dyDescent="0.3">
      <c r="A243" t="e">
        <v>#NUM!</v>
      </c>
      <c r="B243" t="e">
        <v>#NUM!</v>
      </c>
      <c r="C243" t="e">
        <v>#NUM!</v>
      </c>
      <c r="D243" t="e">
        <v>#NUM!</v>
      </c>
      <c r="E243" t="s">
        <v>279</v>
      </c>
      <c r="F243" t="s">
        <v>279</v>
      </c>
      <c r="G243" t="s">
        <v>279</v>
      </c>
      <c r="H243" t="s">
        <v>279</v>
      </c>
      <c r="I243" t="s">
        <v>279</v>
      </c>
      <c r="J243" t="s">
        <v>279</v>
      </c>
      <c r="K243" t="s">
        <v>279</v>
      </c>
      <c r="L243" t="s">
        <v>279</v>
      </c>
      <c r="M243" t="s">
        <v>279</v>
      </c>
      <c r="N243" t="s">
        <v>279</v>
      </c>
      <c r="O243" t="s">
        <v>279</v>
      </c>
      <c r="P243" t="s">
        <v>279</v>
      </c>
      <c r="Q243" t="s">
        <v>279</v>
      </c>
      <c r="R243" t="s">
        <v>279</v>
      </c>
      <c r="S243" t="s">
        <v>279</v>
      </c>
      <c r="T243" t="s">
        <v>279</v>
      </c>
      <c r="U243" t="s">
        <v>279</v>
      </c>
      <c r="V243" t="s">
        <v>279</v>
      </c>
      <c r="W243" t="s">
        <v>279</v>
      </c>
      <c r="X243" t="s">
        <v>279</v>
      </c>
      <c r="Y243" t="s">
        <v>279</v>
      </c>
      <c r="Z243" t="s">
        <v>279</v>
      </c>
      <c r="AA243" t="s">
        <v>279</v>
      </c>
      <c r="AB243" t="s">
        <v>279</v>
      </c>
      <c r="AC243" t="s">
        <v>279</v>
      </c>
      <c r="AD243" t="s">
        <v>279</v>
      </c>
      <c r="AE243" t="s">
        <v>39</v>
      </c>
      <c r="AF243" t="s">
        <v>279</v>
      </c>
      <c r="AG243" t="s">
        <v>39</v>
      </c>
      <c r="AH243" t="s">
        <v>39</v>
      </c>
      <c r="AI243" t="s">
        <v>279</v>
      </c>
      <c r="AJ243" t="s">
        <v>279</v>
      </c>
    </row>
    <row r="244" spans="1:36" x14ac:dyDescent="0.3">
      <c r="A244" t="e">
        <v>#NUM!</v>
      </c>
      <c r="B244" t="e">
        <v>#NUM!</v>
      </c>
      <c r="C244" t="e">
        <v>#NUM!</v>
      </c>
      <c r="D244" t="e">
        <v>#NUM!</v>
      </c>
      <c r="E244" t="s">
        <v>280</v>
      </c>
      <c r="F244" t="s">
        <v>280</v>
      </c>
      <c r="G244" t="s">
        <v>280</v>
      </c>
      <c r="H244" t="s">
        <v>280</v>
      </c>
      <c r="I244" t="s">
        <v>280</v>
      </c>
      <c r="J244" t="s">
        <v>280</v>
      </c>
      <c r="K244" t="s">
        <v>280</v>
      </c>
      <c r="L244" t="s">
        <v>280</v>
      </c>
      <c r="M244" t="s">
        <v>280</v>
      </c>
      <c r="N244" t="s">
        <v>280</v>
      </c>
      <c r="O244" t="s">
        <v>280</v>
      </c>
      <c r="P244" t="s">
        <v>39</v>
      </c>
      <c r="Q244" t="s">
        <v>280</v>
      </c>
      <c r="R244" t="s">
        <v>280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280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</row>
    <row r="245" spans="1:36" x14ac:dyDescent="0.3">
      <c r="A245" t="e">
        <v>#NUM!</v>
      </c>
      <c r="B245" t="e">
        <v>#NUM!</v>
      </c>
      <c r="C245" t="e">
        <v>#NUM!</v>
      </c>
      <c r="D245" t="e">
        <v>#NUM!</v>
      </c>
      <c r="E245" t="s">
        <v>39</v>
      </c>
      <c r="F245" t="s">
        <v>281</v>
      </c>
      <c r="G245" t="s">
        <v>39</v>
      </c>
      <c r="H245" t="s">
        <v>281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281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</row>
    <row r="246" spans="1:36" x14ac:dyDescent="0.3">
      <c r="A246" t="e">
        <v>#NUM!</v>
      </c>
      <c r="B246" t="e">
        <v>#NUM!</v>
      </c>
      <c r="C246" t="e">
        <v>#NUM!</v>
      </c>
      <c r="D246" t="e">
        <v>#NUM!</v>
      </c>
      <c r="E246" t="s">
        <v>39</v>
      </c>
      <c r="F246" t="s">
        <v>282</v>
      </c>
      <c r="G246" t="s">
        <v>282</v>
      </c>
      <c r="H246" t="s">
        <v>282</v>
      </c>
      <c r="I246" t="s">
        <v>39</v>
      </c>
      <c r="J246" t="s">
        <v>39</v>
      </c>
      <c r="K246" t="s">
        <v>39</v>
      </c>
      <c r="L246" t="s">
        <v>282</v>
      </c>
      <c r="M246" t="s">
        <v>39</v>
      </c>
      <c r="N246" t="s">
        <v>282</v>
      </c>
      <c r="O246" t="s">
        <v>282</v>
      </c>
      <c r="P246" t="s">
        <v>282</v>
      </c>
      <c r="Q246" t="s">
        <v>39</v>
      </c>
      <c r="R246" t="s">
        <v>282</v>
      </c>
      <c r="S246" t="s">
        <v>282</v>
      </c>
      <c r="T246" t="s">
        <v>39</v>
      </c>
      <c r="U246" t="s">
        <v>39</v>
      </c>
      <c r="V246" t="s">
        <v>282</v>
      </c>
      <c r="W246" t="s">
        <v>282</v>
      </c>
      <c r="X246" t="s">
        <v>282</v>
      </c>
      <c r="Y246" t="s">
        <v>39</v>
      </c>
      <c r="Z246" t="s">
        <v>282</v>
      </c>
      <c r="AA246" t="s">
        <v>282</v>
      </c>
      <c r="AB246" t="s">
        <v>282</v>
      </c>
      <c r="AC246" t="s">
        <v>39</v>
      </c>
      <c r="AD246" t="s">
        <v>282</v>
      </c>
      <c r="AE246" t="s">
        <v>282</v>
      </c>
      <c r="AF246" t="s">
        <v>282</v>
      </c>
      <c r="AG246" t="s">
        <v>39</v>
      </c>
      <c r="AH246" t="s">
        <v>39</v>
      </c>
      <c r="AI246" t="s">
        <v>39</v>
      </c>
      <c r="AJ246" t="s">
        <v>39</v>
      </c>
    </row>
    <row r="247" spans="1:36" x14ac:dyDescent="0.3">
      <c r="A247" t="e">
        <v>#NUM!</v>
      </c>
      <c r="B247" t="e">
        <v>#NUM!</v>
      </c>
      <c r="C247" t="e">
        <v>#NUM!</v>
      </c>
      <c r="D247" t="e">
        <v>#NUM!</v>
      </c>
      <c r="E247" t="s">
        <v>283</v>
      </c>
      <c r="F247" t="s">
        <v>283</v>
      </c>
      <c r="G247" t="s">
        <v>283</v>
      </c>
      <c r="H247" t="s">
        <v>283</v>
      </c>
      <c r="I247" t="s">
        <v>283</v>
      </c>
      <c r="J247" t="s">
        <v>283</v>
      </c>
      <c r="K247" t="s">
        <v>283</v>
      </c>
      <c r="L247" t="s">
        <v>283</v>
      </c>
      <c r="M247" t="s">
        <v>283</v>
      </c>
      <c r="N247" t="s">
        <v>283</v>
      </c>
      <c r="O247" t="s">
        <v>283</v>
      </c>
      <c r="P247" t="s">
        <v>283</v>
      </c>
      <c r="Q247" t="s">
        <v>283</v>
      </c>
      <c r="R247" t="s">
        <v>283</v>
      </c>
      <c r="S247" t="s">
        <v>283</v>
      </c>
      <c r="T247" t="s">
        <v>283</v>
      </c>
      <c r="U247" t="s">
        <v>283</v>
      </c>
      <c r="V247" t="s">
        <v>283</v>
      </c>
      <c r="W247" t="s">
        <v>283</v>
      </c>
      <c r="X247" t="s">
        <v>39</v>
      </c>
      <c r="Y247" t="s">
        <v>283</v>
      </c>
      <c r="Z247" t="s">
        <v>283</v>
      </c>
      <c r="AA247" t="s">
        <v>283</v>
      </c>
      <c r="AB247" t="s">
        <v>39</v>
      </c>
      <c r="AC247" t="s">
        <v>283</v>
      </c>
      <c r="AD247" t="s">
        <v>283</v>
      </c>
      <c r="AE247" t="s">
        <v>283</v>
      </c>
      <c r="AF247" t="s">
        <v>283</v>
      </c>
      <c r="AG247" t="s">
        <v>283</v>
      </c>
      <c r="AH247" t="s">
        <v>283</v>
      </c>
      <c r="AI247" t="s">
        <v>283</v>
      </c>
      <c r="AJ247" t="s">
        <v>283</v>
      </c>
    </row>
    <row r="248" spans="1:36" x14ac:dyDescent="0.3">
      <c r="A248" t="e">
        <v>#NUM!</v>
      </c>
      <c r="B248" t="e">
        <v>#NUM!</v>
      </c>
      <c r="C248" t="e">
        <v>#NUM!</v>
      </c>
      <c r="D248" t="e">
        <v>#NUM!</v>
      </c>
      <c r="E248" t="s">
        <v>284</v>
      </c>
      <c r="F248" t="s">
        <v>284</v>
      </c>
      <c r="G248" t="s">
        <v>284</v>
      </c>
      <c r="H248" t="s">
        <v>284</v>
      </c>
      <c r="I248" t="s">
        <v>284</v>
      </c>
      <c r="J248" t="s">
        <v>284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</row>
    <row r="249" spans="1:36" x14ac:dyDescent="0.3">
      <c r="A249" t="e">
        <v>#NUM!</v>
      </c>
      <c r="B249" t="e">
        <v>#NUM!</v>
      </c>
      <c r="C249" t="e">
        <v>#NUM!</v>
      </c>
      <c r="D249" t="e">
        <v>#NUM!</v>
      </c>
      <c r="E249" t="s">
        <v>285</v>
      </c>
      <c r="F249" t="s">
        <v>285</v>
      </c>
      <c r="G249" t="s">
        <v>285</v>
      </c>
      <c r="H249" t="s">
        <v>285</v>
      </c>
      <c r="I249" t="s">
        <v>39</v>
      </c>
      <c r="J249" t="s">
        <v>39</v>
      </c>
      <c r="K249" t="s">
        <v>39</v>
      </c>
      <c r="L249" t="s">
        <v>39</v>
      </c>
      <c r="M249" t="s">
        <v>285</v>
      </c>
      <c r="N249" t="s">
        <v>285</v>
      </c>
      <c r="O249" t="s">
        <v>285</v>
      </c>
      <c r="P249" t="s">
        <v>285</v>
      </c>
      <c r="Q249" t="s">
        <v>285</v>
      </c>
      <c r="R249" t="s">
        <v>285</v>
      </c>
      <c r="S249" t="s">
        <v>285</v>
      </c>
      <c r="T249" t="s">
        <v>39</v>
      </c>
      <c r="U249" t="s">
        <v>39</v>
      </c>
      <c r="V249" t="s">
        <v>285</v>
      </c>
      <c r="W249" t="s">
        <v>39</v>
      </c>
      <c r="X249" t="s">
        <v>39</v>
      </c>
      <c r="Y249" t="s">
        <v>285</v>
      </c>
      <c r="Z249" t="s">
        <v>39</v>
      </c>
      <c r="AA249" t="s">
        <v>39</v>
      </c>
      <c r="AB249" t="s">
        <v>39</v>
      </c>
      <c r="AC249" t="s">
        <v>285</v>
      </c>
      <c r="AD249" t="s">
        <v>39</v>
      </c>
      <c r="AE249" t="s">
        <v>285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</row>
    <row r="250" spans="1:36" x14ac:dyDescent="0.3">
      <c r="A250" t="e">
        <v>#NUM!</v>
      </c>
      <c r="B250" t="e">
        <v>#NUM!</v>
      </c>
      <c r="C250" t="e">
        <v>#NUM!</v>
      </c>
      <c r="D250" t="e">
        <v>#NUM!</v>
      </c>
      <c r="E250" t="s">
        <v>286</v>
      </c>
      <c r="F250" t="s">
        <v>286</v>
      </c>
      <c r="G250" t="s">
        <v>286</v>
      </c>
      <c r="H250" t="s">
        <v>286</v>
      </c>
      <c r="I250" t="s">
        <v>286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</row>
    <row r="251" spans="1:36" x14ac:dyDescent="0.3">
      <c r="A251" t="e">
        <v>#NUM!</v>
      </c>
      <c r="B251" t="e">
        <v>#NUM!</v>
      </c>
      <c r="C251" t="e">
        <v>#NUM!</v>
      </c>
      <c r="D251" t="e">
        <v>#NUM!</v>
      </c>
      <c r="E251" t="s">
        <v>287</v>
      </c>
      <c r="F251" t="s">
        <v>287</v>
      </c>
      <c r="G251" t="s">
        <v>287</v>
      </c>
      <c r="H251" t="s">
        <v>287</v>
      </c>
      <c r="I251" t="s">
        <v>39</v>
      </c>
      <c r="J251" t="s">
        <v>39</v>
      </c>
      <c r="K251" t="s">
        <v>39</v>
      </c>
      <c r="L251" t="s">
        <v>287</v>
      </c>
      <c r="M251" t="s">
        <v>39</v>
      </c>
      <c r="N251" t="s">
        <v>39</v>
      </c>
      <c r="O251" t="s">
        <v>39</v>
      </c>
      <c r="P251" t="s">
        <v>39</v>
      </c>
      <c r="Q251" t="s">
        <v>287</v>
      </c>
      <c r="R251" t="s">
        <v>39</v>
      </c>
      <c r="S251" t="s">
        <v>287</v>
      </c>
      <c r="T251" t="s">
        <v>287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</row>
    <row r="252" spans="1:36" x14ac:dyDescent="0.3">
      <c r="A252" t="e">
        <v>#NUM!</v>
      </c>
      <c r="B252" t="e">
        <v>#NUM!</v>
      </c>
      <c r="C252" t="e">
        <v>#NUM!</v>
      </c>
      <c r="D252" t="e">
        <v>#NUM!</v>
      </c>
      <c r="E252" t="s">
        <v>39</v>
      </c>
      <c r="F252" t="s">
        <v>288</v>
      </c>
      <c r="G252" t="s">
        <v>288</v>
      </c>
      <c r="H252" t="s">
        <v>288</v>
      </c>
      <c r="I252" t="s">
        <v>39</v>
      </c>
      <c r="J252" t="s">
        <v>39</v>
      </c>
      <c r="K252" t="s">
        <v>39</v>
      </c>
      <c r="L252" t="s">
        <v>288</v>
      </c>
      <c r="M252" t="s">
        <v>39</v>
      </c>
      <c r="N252" t="s">
        <v>39</v>
      </c>
      <c r="O252" t="s">
        <v>288</v>
      </c>
      <c r="P252" t="s">
        <v>39</v>
      </c>
      <c r="Q252" t="s">
        <v>39</v>
      </c>
      <c r="R252" t="s">
        <v>288</v>
      </c>
      <c r="S252" t="s">
        <v>39</v>
      </c>
      <c r="T252" t="s">
        <v>39</v>
      </c>
      <c r="U252" t="s">
        <v>288</v>
      </c>
      <c r="V252" t="s">
        <v>39</v>
      </c>
      <c r="W252" t="s">
        <v>288</v>
      </c>
      <c r="X252" t="s">
        <v>288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288</v>
      </c>
      <c r="AF252" t="s">
        <v>288</v>
      </c>
      <c r="AG252" t="s">
        <v>39</v>
      </c>
      <c r="AH252" t="s">
        <v>288</v>
      </c>
      <c r="AI252" t="s">
        <v>39</v>
      </c>
      <c r="AJ252" t="s">
        <v>39</v>
      </c>
    </row>
    <row r="253" spans="1:36" x14ac:dyDescent="0.3">
      <c r="A253" t="e">
        <v>#NUM!</v>
      </c>
      <c r="B253" t="e">
        <v>#NUM!</v>
      </c>
      <c r="C253" t="e">
        <v>#NUM!</v>
      </c>
      <c r="D253" t="e">
        <v>#NUM!</v>
      </c>
      <c r="E253" t="s">
        <v>289</v>
      </c>
      <c r="F253" t="s">
        <v>289</v>
      </c>
      <c r="G253" t="s">
        <v>289</v>
      </c>
      <c r="H253" t="s">
        <v>289</v>
      </c>
      <c r="I253" t="s">
        <v>289</v>
      </c>
      <c r="J253" t="s">
        <v>289</v>
      </c>
      <c r="K253" t="s">
        <v>289</v>
      </c>
      <c r="L253" t="s">
        <v>289</v>
      </c>
      <c r="M253" t="s">
        <v>289</v>
      </c>
      <c r="N253" t="s">
        <v>289</v>
      </c>
      <c r="O253" t="s">
        <v>289</v>
      </c>
      <c r="P253" t="s">
        <v>289</v>
      </c>
      <c r="Q253" t="s">
        <v>289</v>
      </c>
      <c r="R253" t="s">
        <v>289</v>
      </c>
      <c r="S253" t="s">
        <v>289</v>
      </c>
      <c r="T253" t="s">
        <v>289</v>
      </c>
      <c r="U253" t="s">
        <v>289</v>
      </c>
      <c r="V253" t="s">
        <v>289</v>
      </c>
      <c r="W253" t="s">
        <v>289</v>
      </c>
      <c r="X253" t="s">
        <v>289</v>
      </c>
      <c r="Y253" t="s">
        <v>289</v>
      </c>
      <c r="Z253" t="s">
        <v>289</v>
      </c>
      <c r="AA253" t="s">
        <v>289</v>
      </c>
      <c r="AB253" t="s">
        <v>289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</row>
    <row r="254" spans="1:36" x14ac:dyDescent="0.3">
      <c r="A254" t="e">
        <v>#NUM!</v>
      </c>
      <c r="B254" t="e">
        <v>#NUM!</v>
      </c>
      <c r="C254" t="e">
        <v>#NUM!</v>
      </c>
      <c r="D254" t="e">
        <v>#NUM!</v>
      </c>
      <c r="E254" t="s">
        <v>290</v>
      </c>
      <c r="F254" t="s">
        <v>290</v>
      </c>
      <c r="G254" t="s">
        <v>290</v>
      </c>
      <c r="H254" t="s">
        <v>290</v>
      </c>
      <c r="I254" t="s">
        <v>39</v>
      </c>
      <c r="J254" t="s">
        <v>290</v>
      </c>
      <c r="K254" t="s">
        <v>290</v>
      </c>
      <c r="L254" t="s">
        <v>290</v>
      </c>
      <c r="M254" t="s">
        <v>290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</row>
    <row r="255" spans="1:36" x14ac:dyDescent="0.3">
      <c r="A255" t="e">
        <v>#NUM!</v>
      </c>
      <c r="B255" t="e">
        <v>#NUM!</v>
      </c>
      <c r="C255" t="e">
        <v>#NUM!</v>
      </c>
      <c r="D255" t="e">
        <v>#NUM!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39</v>
      </c>
      <c r="M255" t="s">
        <v>291</v>
      </c>
      <c r="N255" t="s">
        <v>291</v>
      </c>
      <c r="O255" t="s">
        <v>291</v>
      </c>
      <c r="P255" t="s">
        <v>39</v>
      </c>
      <c r="Q255" t="s">
        <v>39</v>
      </c>
      <c r="R255" t="s">
        <v>291</v>
      </c>
      <c r="S255" t="s">
        <v>39</v>
      </c>
      <c r="T255" t="s">
        <v>39</v>
      </c>
      <c r="U255" t="s">
        <v>291</v>
      </c>
      <c r="V255" t="s">
        <v>291</v>
      </c>
      <c r="W255" t="s">
        <v>39</v>
      </c>
      <c r="X255" t="s">
        <v>39</v>
      </c>
      <c r="Y255" t="s">
        <v>291</v>
      </c>
      <c r="Z255" t="s">
        <v>39</v>
      </c>
      <c r="AA255" t="s">
        <v>39</v>
      </c>
      <c r="AB255" t="s">
        <v>39</v>
      </c>
      <c r="AC255" t="s">
        <v>291</v>
      </c>
      <c r="AD255" t="s">
        <v>291</v>
      </c>
      <c r="AE255" t="s">
        <v>39</v>
      </c>
      <c r="AF255" t="s">
        <v>39</v>
      </c>
      <c r="AG255" t="s">
        <v>39</v>
      </c>
      <c r="AH255" t="s">
        <v>39</v>
      </c>
      <c r="AI255" t="s">
        <v>291</v>
      </c>
      <c r="AJ255" t="s">
        <v>291</v>
      </c>
    </row>
    <row r="256" spans="1:36" x14ac:dyDescent="0.3">
      <c r="A256" t="e">
        <v>#NUM!</v>
      </c>
      <c r="B256" t="e">
        <v>#NUM!</v>
      </c>
      <c r="C256" t="e">
        <v>#NUM!</v>
      </c>
      <c r="D256" t="e">
        <v>#NUM!</v>
      </c>
      <c r="E256" t="s">
        <v>39</v>
      </c>
      <c r="F256" t="s">
        <v>39</v>
      </c>
      <c r="G256" t="s">
        <v>292</v>
      </c>
      <c r="H256" t="s">
        <v>39</v>
      </c>
      <c r="I256" t="s">
        <v>39</v>
      </c>
      <c r="J256" t="s">
        <v>39</v>
      </c>
      <c r="K256" t="s">
        <v>39</v>
      </c>
      <c r="L256" t="s">
        <v>292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</row>
    <row r="257" spans="1:36" x14ac:dyDescent="0.3">
      <c r="A257" t="e">
        <v>#NUM!</v>
      </c>
      <c r="B257" t="e">
        <v>#NUM!</v>
      </c>
      <c r="C257" t="e">
        <v>#NUM!</v>
      </c>
      <c r="D257" t="e">
        <v>#NUM!</v>
      </c>
      <c r="E257" t="s">
        <v>293</v>
      </c>
      <c r="F257" t="s">
        <v>293</v>
      </c>
      <c r="G257" t="s">
        <v>293</v>
      </c>
      <c r="H257" t="s">
        <v>293</v>
      </c>
      <c r="I257" t="s">
        <v>293</v>
      </c>
      <c r="J257" t="s">
        <v>293</v>
      </c>
      <c r="K257" t="s">
        <v>293</v>
      </c>
      <c r="L257" t="s">
        <v>293</v>
      </c>
      <c r="M257" t="s">
        <v>293</v>
      </c>
      <c r="N257" t="s">
        <v>293</v>
      </c>
      <c r="O257" t="s">
        <v>293</v>
      </c>
      <c r="P257" t="s">
        <v>293</v>
      </c>
      <c r="Q257" t="s">
        <v>293</v>
      </c>
      <c r="R257" t="s">
        <v>293</v>
      </c>
      <c r="S257" t="s">
        <v>293</v>
      </c>
      <c r="T257" t="s">
        <v>293</v>
      </c>
      <c r="U257" t="s">
        <v>293</v>
      </c>
      <c r="V257" t="s">
        <v>293</v>
      </c>
      <c r="W257" t="s">
        <v>293</v>
      </c>
      <c r="X257" t="s">
        <v>293</v>
      </c>
      <c r="Y257" t="s">
        <v>293</v>
      </c>
      <c r="Z257" t="s">
        <v>293</v>
      </c>
      <c r="AA257" t="s">
        <v>293</v>
      </c>
      <c r="AB257" t="s">
        <v>293</v>
      </c>
      <c r="AC257" t="s">
        <v>293</v>
      </c>
      <c r="AD257" t="s">
        <v>293</v>
      </c>
      <c r="AE257" t="s">
        <v>39</v>
      </c>
      <c r="AF257" t="s">
        <v>39</v>
      </c>
      <c r="AG257" t="s">
        <v>293</v>
      </c>
      <c r="AH257" t="s">
        <v>39</v>
      </c>
      <c r="AI257" t="s">
        <v>39</v>
      </c>
      <c r="AJ257" t="s">
        <v>39</v>
      </c>
    </row>
    <row r="258" spans="1:36" x14ac:dyDescent="0.3">
      <c r="A258" t="e">
        <v>#NUM!</v>
      </c>
      <c r="B258" t="e">
        <v>#NUM!</v>
      </c>
      <c r="C258" t="e">
        <v>#NUM!</v>
      </c>
      <c r="D258" t="e">
        <v>#NUM!</v>
      </c>
      <c r="E258" t="s">
        <v>294</v>
      </c>
      <c r="F258" t="s">
        <v>294</v>
      </c>
      <c r="G258" t="s">
        <v>294</v>
      </c>
      <c r="H258" t="s">
        <v>294</v>
      </c>
      <c r="I258" t="s">
        <v>39</v>
      </c>
      <c r="J258" t="s">
        <v>294</v>
      </c>
      <c r="K258" t="s">
        <v>39</v>
      </c>
      <c r="L258" t="s">
        <v>294</v>
      </c>
      <c r="M258" t="s">
        <v>39</v>
      </c>
      <c r="N258" t="s">
        <v>294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294</v>
      </c>
      <c r="AA258" t="s">
        <v>39</v>
      </c>
      <c r="AB258" t="s">
        <v>294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</row>
    <row r="259" spans="1:36" x14ac:dyDescent="0.3">
      <c r="A259" t="e">
        <v>#NUM!</v>
      </c>
      <c r="B259" t="e">
        <v>#NUM!</v>
      </c>
      <c r="C259" t="e">
        <v>#NUM!</v>
      </c>
      <c r="D259" t="e">
        <v>#NUM!</v>
      </c>
      <c r="E259" t="s">
        <v>295</v>
      </c>
      <c r="F259" t="s">
        <v>295</v>
      </c>
      <c r="G259" t="s">
        <v>295</v>
      </c>
      <c r="H259" t="s">
        <v>295</v>
      </c>
      <c r="I259" t="s">
        <v>39</v>
      </c>
      <c r="J259" t="s">
        <v>295</v>
      </c>
      <c r="K259" t="s">
        <v>295</v>
      </c>
      <c r="L259" t="s">
        <v>295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</row>
    <row r="260" spans="1:36" x14ac:dyDescent="0.3">
      <c r="A260" t="e">
        <v>#NUM!</v>
      </c>
      <c r="B260" t="e">
        <v>#NUM!</v>
      </c>
      <c r="C260" t="e">
        <v>#NUM!</v>
      </c>
      <c r="D260" t="e">
        <v>#NUM!</v>
      </c>
      <c r="E260" t="s">
        <v>296</v>
      </c>
      <c r="F260" t="s">
        <v>296</v>
      </c>
      <c r="G260" t="s">
        <v>296</v>
      </c>
      <c r="H260" t="s">
        <v>296</v>
      </c>
      <c r="I260" t="s">
        <v>39</v>
      </c>
      <c r="J260" t="s">
        <v>39</v>
      </c>
      <c r="K260" t="s">
        <v>296</v>
      </c>
      <c r="L260" t="s">
        <v>39</v>
      </c>
      <c r="M260" t="s">
        <v>296</v>
      </c>
      <c r="N260" t="s">
        <v>39</v>
      </c>
      <c r="O260" t="s">
        <v>39</v>
      </c>
      <c r="P260" t="s">
        <v>296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</row>
    <row r="261" spans="1:36" x14ac:dyDescent="0.3">
      <c r="A261" t="e">
        <v>#NUM!</v>
      </c>
      <c r="B261" t="e">
        <v>#NUM!</v>
      </c>
      <c r="C261" t="e">
        <v>#NUM!</v>
      </c>
      <c r="D261" t="e">
        <v>#NUM!</v>
      </c>
      <c r="E261" t="s">
        <v>297</v>
      </c>
      <c r="F261" t="s">
        <v>297</v>
      </c>
      <c r="G261" t="s">
        <v>297</v>
      </c>
      <c r="H261" t="s">
        <v>297</v>
      </c>
      <c r="I261" t="s">
        <v>39</v>
      </c>
      <c r="J261" t="s">
        <v>39</v>
      </c>
      <c r="K261" t="s">
        <v>39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</row>
    <row r="262" spans="1:36" x14ac:dyDescent="0.3">
      <c r="A262" t="e">
        <v>#NUM!</v>
      </c>
      <c r="B262" t="e">
        <v>#NUM!</v>
      </c>
      <c r="C262" t="e">
        <v>#NUM!</v>
      </c>
      <c r="D262" t="e">
        <v>#NUM!</v>
      </c>
      <c r="E262" t="s">
        <v>298</v>
      </c>
      <c r="F262" t="s">
        <v>298</v>
      </c>
      <c r="G262" t="s">
        <v>298</v>
      </c>
      <c r="H262" t="s">
        <v>298</v>
      </c>
      <c r="I262" t="s">
        <v>298</v>
      </c>
      <c r="J262" t="s">
        <v>298</v>
      </c>
      <c r="K262" t="s">
        <v>298</v>
      </c>
      <c r="L262" t="s">
        <v>298</v>
      </c>
      <c r="M262" t="s">
        <v>298</v>
      </c>
      <c r="N262" t="s">
        <v>298</v>
      </c>
      <c r="O262" t="s">
        <v>298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</row>
    <row r="263" spans="1:36" x14ac:dyDescent="0.3">
      <c r="A263" t="e">
        <v>#NUM!</v>
      </c>
      <c r="B263" t="e">
        <v>#NUM!</v>
      </c>
      <c r="C263" t="e">
        <v>#NUM!</v>
      </c>
      <c r="D263" t="e">
        <v>#NUM!</v>
      </c>
      <c r="E263" t="s">
        <v>299</v>
      </c>
      <c r="F263" t="s">
        <v>299</v>
      </c>
      <c r="G263" t="s">
        <v>299</v>
      </c>
      <c r="H263" t="s">
        <v>299</v>
      </c>
      <c r="I263" t="s">
        <v>39</v>
      </c>
      <c r="J263" t="s">
        <v>299</v>
      </c>
      <c r="K263" t="s">
        <v>299</v>
      </c>
      <c r="L263" t="s">
        <v>299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</row>
    <row r="264" spans="1:36" x14ac:dyDescent="0.3">
      <c r="A264" t="e">
        <v>#NUM!</v>
      </c>
      <c r="B264" t="e">
        <v>#NUM!</v>
      </c>
      <c r="C264" t="e">
        <v>#NUM!</v>
      </c>
      <c r="D264" t="e">
        <v>#NUM!</v>
      </c>
      <c r="E264" t="s">
        <v>300</v>
      </c>
      <c r="F264" t="s">
        <v>300</v>
      </c>
      <c r="G264" t="s">
        <v>300</v>
      </c>
      <c r="H264" t="s">
        <v>300</v>
      </c>
      <c r="I264" t="s">
        <v>300</v>
      </c>
      <c r="J264" t="s">
        <v>39</v>
      </c>
      <c r="K264" t="s">
        <v>39</v>
      </c>
      <c r="L264" t="s">
        <v>39</v>
      </c>
      <c r="M264" t="s">
        <v>39</v>
      </c>
      <c r="N264" t="s">
        <v>300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300</v>
      </c>
      <c r="AB264" t="s">
        <v>39</v>
      </c>
      <c r="AC264" t="s">
        <v>300</v>
      </c>
      <c r="AD264" t="s">
        <v>39</v>
      </c>
      <c r="AE264" t="s">
        <v>39</v>
      </c>
      <c r="AF264" t="s">
        <v>39</v>
      </c>
      <c r="AG264" t="s">
        <v>300</v>
      </c>
      <c r="AH264" t="s">
        <v>39</v>
      </c>
      <c r="AI264" t="s">
        <v>300</v>
      </c>
      <c r="AJ264" t="s">
        <v>39</v>
      </c>
    </row>
    <row r="265" spans="1:36" x14ac:dyDescent="0.3">
      <c r="A265" t="e">
        <v>#NUM!</v>
      </c>
      <c r="B265" t="e">
        <v>#NUM!</v>
      </c>
      <c r="C265" t="e">
        <v>#NUM!</v>
      </c>
      <c r="D265" t="e">
        <v>#NUM!</v>
      </c>
      <c r="E265" t="s">
        <v>301</v>
      </c>
      <c r="F265" t="s">
        <v>301</v>
      </c>
      <c r="G265" t="s">
        <v>301</v>
      </c>
      <c r="H265" t="s">
        <v>301</v>
      </c>
      <c r="I265" t="s">
        <v>39</v>
      </c>
      <c r="J265" t="s">
        <v>39</v>
      </c>
      <c r="K265" t="s">
        <v>39</v>
      </c>
      <c r="L265" t="s">
        <v>301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</row>
    <row r="266" spans="1:36" x14ac:dyDescent="0.3">
      <c r="A266" t="e">
        <v>#NUM!</v>
      </c>
      <c r="B266" t="e">
        <v>#NUM!</v>
      </c>
      <c r="C266" t="e">
        <v>#NUM!</v>
      </c>
      <c r="D266" t="e">
        <v>#NUM!</v>
      </c>
      <c r="E266" t="s">
        <v>302</v>
      </c>
      <c r="F266" t="s">
        <v>302</v>
      </c>
      <c r="G266" t="s">
        <v>302</v>
      </c>
      <c r="H266" t="s">
        <v>302</v>
      </c>
      <c r="I266" t="s">
        <v>39</v>
      </c>
      <c r="J266" t="s">
        <v>39</v>
      </c>
      <c r="K266" t="s">
        <v>39</v>
      </c>
      <c r="L266" t="s">
        <v>302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302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302</v>
      </c>
      <c r="AF266" t="s">
        <v>302</v>
      </c>
      <c r="AG266" t="s">
        <v>39</v>
      </c>
      <c r="AH266" t="s">
        <v>39</v>
      </c>
      <c r="AI266" t="s">
        <v>39</v>
      </c>
      <c r="AJ266" t="s">
        <v>39</v>
      </c>
    </row>
    <row r="267" spans="1:36" x14ac:dyDescent="0.3">
      <c r="A267" t="e">
        <v>#NUM!</v>
      </c>
      <c r="B267" t="e">
        <v>#NUM!</v>
      </c>
      <c r="C267" t="e">
        <v>#NUM!</v>
      </c>
      <c r="D267" t="e">
        <v>#NUM!</v>
      </c>
      <c r="E267" t="s">
        <v>39</v>
      </c>
      <c r="F267" t="s">
        <v>303</v>
      </c>
      <c r="G267" t="s">
        <v>303</v>
      </c>
      <c r="H267" t="s">
        <v>303</v>
      </c>
      <c r="I267" t="s">
        <v>39</v>
      </c>
      <c r="J267" t="s">
        <v>39</v>
      </c>
      <c r="K267" t="s">
        <v>39</v>
      </c>
      <c r="L267" t="s">
        <v>303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</row>
    <row r="268" spans="1:36" x14ac:dyDescent="0.3">
      <c r="A268" t="e">
        <v>#NUM!</v>
      </c>
      <c r="B268" t="e">
        <v>#NUM!</v>
      </c>
      <c r="C268" t="e">
        <v>#NUM!</v>
      </c>
      <c r="D268" t="e">
        <v>#NUM!</v>
      </c>
      <c r="E268" t="s">
        <v>304</v>
      </c>
      <c r="F268" t="s">
        <v>304</v>
      </c>
      <c r="G268" t="s">
        <v>304</v>
      </c>
      <c r="H268" t="s">
        <v>304</v>
      </c>
      <c r="I268" t="s">
        <v>304</v>
      </c>
      <c r="J268" t="s">
        <v>304</v>
      </c>
      <c r="K268" t="s">
        <v>304</v>
      </c>
      <c r="L268" t="s">
        <v>304</v>
      </c>
      <c r="M268" t="s">
        <v>304</v>
      </c>
      <c r="N268" t="s">
        <v>304</v>
      </c>
      <c r="O268" t="s">
        <v>304</v>
      </c>
      <c r="P268" t="s">
        <v>304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304</v>
      </c>
      <c r="X268" t="s">
        <v>39</v>
      </c>
      <c r="Y268" t="s">
        <v>304</v>
      </c>
      <c r="Z268" t="s">
        <v>39</v>
      </c>
      <c r="AA268" t="s">
        <v>304</v>
      </c>
      <c r="AB268" t="s">
        <v>39</v>
      </c>
      <c r="AC268" t="s">
        <v>39</v>
      </c>
      <c r="AD268" t="s">
        <v>39</v>
      </c>
      <c r="AE268" t="s">
        <v>39</v>
      </c>
      <c r="AF268" t="s">
        <v>304</v>
      </c>
      <c r="AG268" t="s">
        <v>39</v>
      </c>
      <c r="AH268" t="s">
        <v>39</v>
      </c>
      <c r="AI268" t="s">
        <v>39</v>
      </c>
      <c r="AJ268" t="s">
        <v>39</v>
      </c>
    </row>
    <row r="269" spans="1:36" x14ac:dyDescent="0.3">
      <c r="A269" t="e">
        <v>#NUM!</v>
      </c>
      <c r="B269" t="e">
        <v>#NUM!</v>
      </c>
      <c r="C269" t="e">
        <v>#NUM!</v>
      </c>
      <c r="D269" t="e">
        <v>#NUM!</v>
      </c>
      <c r="E269" t="s">
        <v>305</v>
      </c>
      <c r="F269" t="s">
        <v>305</v>
      </c>
      <c r="G269" t="s">
        <v>305</v>
      </c>
      <c r="H269" t="s">
        <v>305</v>
      </c>
      <c r="I269" t="s">
        <v>39</v>
      </c>
      <c r="J269" t="s">
        <v>39</v>
      </c>
      <c r="K269" t="s">
        <v>39</v>
      </c>
      <c r="L269" t="s">
        <v>305</v>
      </c>
      <c r="M269" t="s">
        <v>39</v>
      </c>
      <c r="N269" t="s">
        <v>39</v>
      </c>
      <c r="O269" t="s">
        <v>39</v>
      </c>
      <c r="P269" t="s">
        <v>305</v>
      </c>
      <c r="Q269" t="s">
        <v>39</v>
      </c>
      <c r="R269" t="s">
        <v>39</v>
      </c>
      <c r="S269" t="s">
        <v>305</v>
      </c>
      <c r="T269" t="s">
        <v>39</v>
      </c>
      <c r="U269" t="s">
        <v>39</v>
      </c>
      <c r="V269" t="s">
        <v>305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</row>
    <row r="270" spans="1:36" x14ac:dyDescent="0.3">
      <c r="A270" t="e">
        <v>#NUM!</v>
      </c>
      <c r="B270" t="e">
        <v>#NUM!</v>
      </c>
      <c r="C270" t="e">
        <v>#NUM!</v>
      </c>
      <c r="D270" t="e">
        <v>#NUM!</v>
      </c>
      <c r="E270" t="s">
        <v>306</v>
      </c>
      <c r="F270" t="s">
        <v>306</v>
      </c>
      <c r="G270" t="s">
        <v>306</v>
      </c>
      <c r="H270" t="s">
        <v>306</v>
      </c>
      <c r="I270" t="s">
        <v>306</v>
      </c>
      <c r="J270" t="s">
        <v>306</v>
      </c>
      <c r="K270" t="s">
        <v>306</v>
      </c>
      <c r="L270" t="s">
        <v>306</v>
      </c>
      <c r="M270" t="s">
        <v>306</v>
      </c>
      <c r="N270" t="s">
        <v>306</v>
      </c>
      <c r="O270" t="s">
        <v>306</v>
      </c>
      <c r="P270" t="s">
        <v>306</v>
      </c>
      <c r="Q270" t="s">
        <v>306</v>
      </c>
      <c r="R270" t="s">
        <v>306</v>
      </c>
      <c r="S270" t="s">
        <v>306</v>
      </c>
      <c r="T270" t="s">
        <v>306</v>
      </c>
      <c r="U270" t="s">
        <v>306</v>
      </c>
      <c r="V270" t="s">
        <v>306</v>
      </c>
      <c r="W270" t="s">
        <v>306</v>
      </c>
      <c r="X270" t="s">
        <v>306</v>
      </c>
      <c r="Y270" t="s">
        <v>306</v>
      </c>
      <c r="Z270" t="s">
        <v>306</v>
      </c>
      <c r="AA270" t="s">
        <v>306</v>
      </c>
      <c r="AB270" t="s">
        <v>306</v>
      </c>
      <c r="AC270" t="s">
        <v>306</v>
      </c>
      <c r="AD270" t="s">
        <v>306</v>
      </c>
      <c r="AE270" t="s">
        <v>306</v>
      </c>
      <c r="AF270" t="s">
        <v>306</v>
      </c>
      <c r="AG270" t="s">
        <v>306</v>
      </c>
      <c r="AH270" t="s">
        <v>306</v>
      </c>
      <c r="AI270" t="s">
        <v>306</v>
      </c>
      <c r="AJ270" t="s">
        <v>306</v>
      </c>
    </row>
    <row r="271" spans="1:36" x14ac:dyDescent="0.3">
      <c r="A271" t="e">
        <v>#NUM!</v>
      </c>
      <c r="B271" t="e">
        <v>#NUM!</v>
      </c>
      <c r="C271" t="e">
        <v>#NUM!</v>
      </c>
      <c r="D271" t="e">
        <v>#NUM!</v>
      </c>
      <c r="E271" t="s">
        <v>39</v>
      </c>
      <c r="F271" t="s">
        <v>307</v>
      </c>
      <c r="G271" t="s">
        <v>307</v>
      </c>
      <c r="H271" t="s">
        <v>307</v>
      </c>
      <c r="I271" t="s">
        <v>39</v>
      </c>
      <c r="J271" t="s">
        <v>307</v>
      </c>
      <c r="K271" t="s">
        <v>39</v>
      </c>
      <c r="L271" t="s">
        <v>307</v>
      </c>
      <c r="M271" t="s">
        <v>39</v>
      </c>
      <c r="N271" t="s">
        <v>307</v>
      </c>
      <c r="O271" t="s">
        <v>307</v>
      </c>
      <c r="P271" t="s">
        <v>307</v>
      </c>
      <c r="Q271" t="s">
        <v>39</v>
      </c>
      <c r="R271" t="s">
        <v>307</v>
      </c>
      <c r="S271" t="s">
        <v>307</v>
      </c>
      <c r="T271" t="s">
        <v>307</v>
      </c>
      <c r="U271" t="s">
        <v>39</v>
      </c>
      <c r="V271" t="s">
        <v>307</v>
      </c>
      <c r="W271" t="s">
        <v>307</v>
      </c>
      <c r="X271" t="s">
        <v>307</v>
      </c>
      <c r="Y271" t="s">
        <v>307</v>
      </c>
      <c r="Z271" t="s">
        <v>307</v>
      </c>
      <c r="AA271" t="s">
        <v>307</v>
      </c>
      <c r="AB271" t="s">
        <v>307</v>
      </c>
      <c r="AC271" t="s">
        <v>39</v>
      </c>
      <c r="AD271" t="s">
        <v>39</v>
      </c>
      <c r="AE271" t="s">
        <v>307</v>
      </c>
      <c r="AF271" t="s">
        <v>307</v>
      </c>
      <c r="AG271" t="s">
        <v>39</v>
      </c>
      <c r="AH271" t="s">
        <v>39</v>
      </c>
      <c r="AI271" t="s">
        <v>39</v>
      </c>
      <c r="AJ271" t="s">
        <v>39</v>
      </c>
    </row>
    <row r="272" spans="1:36" x14ac:dyDescent="0.3">
      <c r="A272" t="e">
        <v>#NUM!</v>
      </c>
      <c r="B272" t="e">
        <v>#NUM!</v>
      </c>
      <c r="C272" t="e">
        <v>#NUM!</v>
      </c>
      <c r="D272" t="e">
        <v>#NUM!</v>
      </c>
      <c r="E272" t="s">
        <v>308</v>
      </c>
      <c r="F272" t="s">
        <v>308</v>
      </c>
      <c r="G272" t="s">
        <v>308</v>
      </c>
      <c r="H272" t="s">
        <v>308</v>
      </c>
      <c r="I272" t="s">
        <v>308</v>
      </c>
      <c r="J272" t="s">
        <v>308</v>
      </c>
      <c r="K272" t="s">
        <v>308</v>
      </c>
      <c r="L272" t="s">
        <v>308</v>
      </c>
      <c r="M272" t="s">
        <v>308</v>
      </c>
      <c r="N272" t="s">
        <v>308</v>
      </c>
      <c r="O272" t="s">
        <v>308</v>
      </c>
      <c r="P272" t="s">
        <v>39</v>
      </c>
      <c r="Q272" t="s">
        <v>39</v>
      </c>
      <c r="R272" t="s">
        <v>39</v>
      </c>
      <c r="S272" t="s">
        <v>308</v>
      </c>
      <c r="T272" t="s">
        <v>39</v>
      </c>
      <c r="U272" t="s">
        <v>39</v>
      </c>
      <c r="V272" t="s">
        <v>308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308</v>
      </c>
      <c r="AC272" t="s">
        <v>308</v>
      </c>
      <c r="AD272" t="s">
        <v>308</v>
      </c>
      <c r="AE272" t="s">
        <v>308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</row>
    <row r="273" spans="1:36" x14ac:dyDescent="0.3">
      <c r="A273" t="e">
        <v>#NUM!</v>
      </c>
      <c r="B273" t="e">
        <v>#NUM!</v>
      </c>
      <c r="C273" t="e">
        <v>#NUM!</v>
      </c>
      <c r="D273" t="e">
        <v>#NUM!</v>
      </c>
      <c r="E273" t="s">
        <v>309</v>
      </c>
      <c r="F273" t="s">
        <v>309</v>
      </c>
      <c r="G273" t="s">
        <v>309</v>
      </c>
      <c r="H273" t="s">
        <v>309</v>
      </c>
      <c r="I273" t="s">
        <v>309</v>
      </c>
      <c r="J273" t="s">
        <v>309</v>
      </c>
      <c r="K273" t="s">
        <v>309</v>
      </c>
      <c r="L273" t="s">
        <v>309</v>
      </c>
      <c r="M273" t="s">
        <v>309</v>
      </c>
      <c r="N273" t="s">
        <v>309</v>
      </c>
      <c r="O273" t="s">
        <v>309</v>
      </c>
      <c r="P273" t="s">
        <v>309</v>
      </c>
      <c r="Q273" t="s">
        <v>309</v>
      </c>
      <c r="R273" t="s">
        <v>309</v>
      </c>
      <c r="S273" t="s">
        <v>309</v>
      </c>
      <c r="T273" t="s">
        <v>309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309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309</v>
      </c>
      <c r="AG273" t="s">
        <v>39</v>
      </c>
      <c r="AH273" t="s">
        <v>39</v>
      </c>
      <c r="AI273" t="s">
        <v>39</v>
      </c>
      <c r="AJ273" t="s">
        <v>39</v>
      </c>
    </row>
    <row r="274" spans="1:36" x14ac:dyDescent="0.3">
      <c r="A274" t="e">
        <v>#NUM!</v>
      </c>
      <c r="B274" t="e">
        <v>#NUM!</v>
      </c>
      <c r="C274" t="e">
        <v>#NUM!</v>
      </c>
      <c r="D274" t="e">
        <v>#NUM!</v>
      </c>
      <c r="E274" t="s">
        <v>310</v>
      </c>
      <c r="F274" t="s">
        <v>310</v>
      </c>
      <c r="G274" t="s">
        <v>310</v>
      </c>
      <c r="H274" t="s">
        <v>310</v>
      </c>
      <c r="I274" t="s">
        <v>310</v>
      </c>
      <c r="J274" t="s">
        <v>310</v>
      </c>
      <c r="K274" t="s">
        <v>310</v>
      </c>
      <c r="L274" t="s">
        <v>310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</row>
    <row r="275" spans="1:36" x14ac:dyDescent="0.3">
      <c r="A275" t="e">
        <v>#NUM!</v>
      </c>
      <c r="B275" t="e">
        <v>#NUM!</v>
      </c>
      <c r="C275" t="e">
        <v>#NUM!</v>
      </c>
      <c r="D275" t="e">
        <v>#NUM!</v>
      </c>
      <c r="E275" t="s">
        <v>311</v>
      </c>
      <c r="F275" t="s">
        <v>311</v>
      </c>
      <c r="G275" t="s">
        <v>311</v>
      </c>
      <c r="H275" t="s">
        <v>311</v>
      </c>
      <c r="I275" t="s">
        <v>311</v>
      </c>
      <c r="J275" t="s">
        <v>311</v>
      </c>
      <c r="K275" t="s">
        <v>311</v>
      </c>
      <c r="L275" t="s">
        <v>311</v>
      </c>
      <c r="M275" t="s">
        <v>39</v>
      </c>
      <c r="N275" t="s">
        <v>39</v>
      </c>
      <c r="O275" t="s">
        <v>39</v>
      </c>
      <c r="P275" t="s">
        <v>311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</row>
    <row r="276" spans="1:36" x14ac:dyDescent="0.3">
      <c r="A276" t="e">
        <v>#NUM!</v>
      </c>
      <c r="B276" t="e">
        <v>#NUM!</v>
      </c>
      <c r="C276" t="e">
        <v>#NUM!</v>
      </c>
      <c r="D276" t="e">
        <v>#NUM!</v>
      </c>
      <c r="E276" t="s">
        <v>312</v>
      </c>
      <c r="F276" t="s">
        <v>312</v>
      </c>
      <c r="G276" t="s">
        <v>312</v>
      </c>
      <c r="H276" t="s">
        <v>312</v>
      </c>
      <c r="I276" t="s">
        <v>39</v>
      </c>
      <c r="J276" t="s">
        <v>312</v>
      </c>
      <c r="K276" t="s">
        <v>312</v>
      </c>
      <c r="L276" t="s">
        <v>39</v>
      </c>
      <c r="M276" t="s">
        <v>312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</row>
    <row r="277" spans="1:36" x14ac:dyDescent="0.3">
      <c r="A277" t="e">
        <v>#NUM!</v>
      </c>
      <c r="B277" t="e">
        <v>#NUM!</v>
      </c>
      <c r="C277" t="e">
        <v>#NUM!</v>
      </c>
      <c r="D277" t="e">
        <v>#NUM!</v>
      </c>
      <c r="E277" t="s">
        <v>313</v>
      </c>
      <c r="F277" t="s">
        <v>313</v>
      </c>
      <c r="G277" t="s">
        <v>313</v>
      </c>
      <c r="H277" t="s">
        <v>313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</row>
    <row r="278" spans="1:36" x14ac:dyDescent="0.3">
      <c r="A278" t="e">
        <v>#NUM!</v>
      </c>
      <c r="B278" t="e">
        <v>#NUM!</v>
      </c>
      <c r="C278" t="e">
        <v>#NUM!</v>
      </c>
      <c r="D278" t="e">
        <v>#NUM!</v>
      </c>
      <c r="E278" t="s">
        <v>314</v>
      </c>
      <c r="F278" t="s">
        <v>314</v>
      </c>
      <c r="G278" t="s">
        <v>314</v>
      </c>
      <c r="H278" t="s">
        <v>314</v>
      </c>
      <c r="I278" t="s">
        <v>314</v>
      </c>
      <c r="J278" t="s">
        <v>314</v>
      </c>
      <c r="K278" t="s">
        <v>314</v>
      </c>
      <c r="L278" t="s">
        <v>314</v>
      </c>
      <c r="M278" t="s">
        <v>314</v>
      </c>
      <c r="N278" t="s">
        <v>314</v>
      </c>
      <c r="O278" t="s">
        <v>314</v>
      </c>
      <c r="P278" t="s">
        <v>314</v>
      </c>
      <c r="Q278" t="s">
        <v>314</v>
      </c>
      <c r="R278" t="s">
        <v>314</v>
      </c>
      <c r="S278" t="s">
        <v>314</v>
      </c>
      <c r="T278" t="s">
        <v>314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</row>
    <row r="279" spans="1:36" x14ac:dyDescent="0.3">
      <c r="A279" t="e">
        <v>#NUM!</v>
      </c>
      <c r="B279" t="e">
        <v>#NUM!</v>
      </c>
      <c r="C279" t="e">
        <v>#NUM!</v>
      </c>
      <c r="D279" t="e">
        <v>#NUM!</v>
      </c>
      <c r="E279" t="s">
        <v>315</v>
      </c>
      <c r="F279" t="s">
        <v>315</v>
      </c>
      <c r="G279" t="s">
        <v>39</v>
      </c>
      <c r="H279" t="s">
        <v>315</v>
      </c>
      <c r="I279" t="s">
        <v>39</v>
      </c>
      <c r="J279" t="s">
        <v>39</v>
      </c>
      <c r="K279" t="s">
        <v>39</v>
      </c>
      <c r="L279" t="s">
        <v>315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</row>
    <row r="280" spans="1:36" x14ac:dyDescent="0.3">
      <c r="A280" t="e">
        <v>#NUM!</v>
      </c>
      <c r="B280" t="e">
        <v>#NUM!</v>
      </c>
      <c r="C280" t="e">
        <v>#NUM!</v>
      </c>
      <c r="D280" t="e">
        <v>#NUM!</v>
      </c>
      <c r="E280" t="s">
        <v>316</v>
      </c>
      <c r="F280" t="s">
        <v>316</v>
      </c>
      <c r="G280" t="s">
        <v>316</v>
      </c>
      <c r="H280" t="s">
        <v>316</v>
      </c>
      <c r="I280" t="s">
        <v>316</v>
      </c>
      <c r="J280" t="s">
        <v>316</v>
      </c>
      <c r="K280" t="s">
        <v>316</v>
      </c>
      <c r="L280" t="s">
        <v>316</v>
      </c>
      <c r="M280" t="s">
        <v>316</v>
      </c>
      <c r="N280" t="s">
        <v>316</v>
      </c>
      <c r="O280" t="s">
        <v>316</v>
      </c>
      <c r="P280" t="s">
        <v>316</v>
      </c>
      <c r="Q280" t="s">
        <v>316</v>
      </c>
      <c r="R280" t="s">
        <v>316</v>
      </c>
      <c r="S280" t="s">
        <v>316</v>
      </c>
      <c r="T280" t="s">
        <v>316</v>
      </c>
      <c r="U280" t="s">
        <v>316</v>
      </c>
      <c r="V280" t="s">
        <v>316</v>
      </c>
      <c r="W280" t="s">
        <v>316</v>
      </c>
      <c r="X280" t="s">
        <v>316</v>
      </c>
      <c r="Y280" t="s">
        <v>316</v>
      </c>
      <c r="Z280" t="s">
        <v>316</v>
      </c>
      <c r="AA280" t="s">
        <v>316</v>
      </c>
      <c r="AB280" t="s">
        <v>316</v>
      </c>
      <c r="AC280" t="s">
        <v>316</v>
      </c>
      <c r="AD280" t="s">
        <v>316</v>
      </c>
      <c r="AE280" t="s">
        <v>316</v>
      </c>
      <c r="AF280" t="s">
        <v>316</v>
      </c>
      <c r="AG280" t="s">
        <v>39</v>
      </c>
      <c r="AH280" t="s">
        <v>316</v>
      </c>
      <c r="AI280" t="s">
        <v>316</v>
      </c>
      <c r="AJ280" t="s">
        <v>39</v>
      </c>
    </row>
    <row r="281" spans="1:36" x14ac:dyDescent="0.3">
      <c r="A281" t="e">
        <v>#NUM!</v>
      </c>
      <c r="B281" t="e">
        <v>#NUM!</v>
      </c>
      <c r="C281" t="e">
        <v>#NUM!</v>
      </c>
      <c r="D281" t="e">
        <v>#NUM!</v>
      </c>
      <c r="E281" t="s">
        <v>317</v>
      </c>
      <c r="F281" t="s">
        <v>317</v>
      </c>
      <c r="G281" t="s">
        <v>317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317</v>
      </c>
      <c r="P281" t="s">
        <v>39</v>
      </c>
      <c r="Q281" t="s">
        <v>39</v>
      </c>
      <c r="R281" t="s">
        <v>39</v>
      </c>
      <c r="S281" t="s">
        <v>317</v>
      </c>
      <c r="T281" t="s">
        <v>39</v>
      </c>
      <c r="U281" t="s">
        <v>317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317</v>
      </c>
      <c r="AG281" t="s">
        <v>317</v>
      </c>
      <c r="AH281" t="s">
        <v>39</v>
      </c>
      <c r="AI281" t="s">
        <v>39</v>
      </c>
      <c r="AJ281" t="s">
        <v>39</v>
      </c>
    </row>
    <row r="282" spans="1:36" x14ac:dyDescent="0.3">
      <c r="A282" t="e">
        <v>#NUM!</v>
      </c>
      <c r="B282" t="e">
        <v>#NUM!</v>
      </c>
      <c r="C282" t="e">
        <v>#NUM!</v>
      </c>
      <c r="D282" t="e">
        <v>#NUM!</v>
      </c>
      <c r="E282" t="s">
        <v>318</v>
      </c>
      <c r="F282" t="s">
        <v>318</v>
      </c>
      <c r="G282" t="s">
        <v>318</v>
      </c>
      <c r="H282" t="s">
        <v>318</v>
      </c>
      <c r="I282" t="s">
        <v>318</v>
      </c>
      <c r="J282" t="s">
        <v>318</v>
      </c>
      <c r="K282" t="s">
        <v>39</v>
      </c>
      <c r="L282" t="s">
        <v>318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318</v>
      </c>
      <c r="S282" t="s">
        <v>318</v>
      </c>
      <c r="T282" t="s">
        <v>318</v>
      </c>
      <c r="U282" t="s">
        <v>318</v>
      </c>
      <c r="V282" t="s">
        <v>318</v>
      </c>
      <c r="W282" t="s">
        <v>39</v>
      </c>
      <c r="X282" t="s">
        <v>318</v>
      </c>
      <c r="Y282" t="s">
        <v>318</v>
      </c>
      <c r="Z282" t="s">
        <v>39</v>
      </c>
      <c r="AA282" t="s">
        <v>39</v>
      </c>
      <c r="AB282" t="s">
        <v>39</v>
      </c>
      <c r="AC282" t="s">
        <v>39</v>
      </c>
      <c r="AD282" t="s">
        <v>318</v>
      </c>
      <c r="AE282" t="s">
        <v>318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</row>
    <row r="283" spans="1:36" x14ac:dyDescent="0.3">
      <c r="A283" t="e">
        <v>#NUM!</v>
      </c>
      <c r="B283" t="e">
        <v>#NUM!</v>
      </c>
      <c r="C283" t="e">
        <v>#NUM!</v>
      </c>
      <c r="D283" t="e">
        <v>#NUM!</v>
      </c>
      <c r="E283" t="s">
        <v>319</v>
      </c>
      <c r="F283" t="s">
        <v>319</v>
      </c>
      <c r="G283" t="s">
        <v>319</v>
      </c>
      <c r="H283" t="s">
        <v>319</v>
      </c>
      <c r="I283" t="s">
        <v>319</v>
      </c>
      <c r="J283" t="s">
        <v>319</v>
      </c>
      <c r="K283" t="s">
        <v>319</v>
      </c>
      <c r="L283" t="s">
        <v>319</v>
      </c>
      <c r="M283" t="s">
        <v>39</v>
      </c>
      <c r="N283" t="s">
        <v>319</v>
      </c>
      <c r="O283" t="s">
        <v>39</v>
      </c>
      <c r="P283" t="s">
        <v>319</v>
      </c>
      <c r="Q283" t="s">
        <v>319</v>
      </c>
      <c r="R283" t="s">
        <v>39</v>
      </c>
      <c r="S283" t="s">
        <v>319</v>
      </c>
      <c r="T283" t="s">
        <v>319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319</v>
      </c>
      <c r="AJ283" t="s">
        <v>39</v>
      </c>
    </row>
    <row r="284" spans="1:36" x14ac:dyDescent="0.3">
      <c r="A284" t="e">
        <v>#NUM!</v>
      </c>
      <c r="B284" t="e">
        <v>#NUM!</v>
      </c>
      <c r="C284" t="e">
        <v>#NUM!</v>
      </c>
      <c r="D284" t="e">
        <v>#NUM!</v>
      </c>
      <c r="E284" t="s">
        <v>320</v>
      </c>
      <c r="F284" t="s">
        <v>320</v>
      </c>
      <c r="G284" t="s">
        <v>320</v>
      </c>
      <c r="H284" t="s">
        <v>320</v>
      </c>
      <c r="I284" t="s">
        <v>320</v>
      </c>
      <c r="J284" t="s">
        <v>39</v>
      </c>
      <c r="K284" t="s">
        <v>39</v>
      </c>
      <c r="L284" t="s">
        <v>320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320</v>
      </c>
      <c r="V284" t="s">
        <v>320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</row>
    <row r="285" spans="1:36" x14ac:dyDescent="0.3">
      <c r="A285" t="e">
        <v>#NUM!</v>
      </c>
      <c r="B285" t="e">
        <v>#NUM!</v>
      </c>
      <c r="C285" t="e">
        <v>#NUM!</v>
      </c>
      <c r="D285" t="e">
        <v>#NUM!</v>
      </c>
      <c r="E285" t="s">
        <v>39</v>
      </c>
      <c r="F285" t="s">
        <v>321</v>
      </c>
      <c r="G285" t="s">
        <v>321</v>
      </c>
      <c r="H285" t="s">
        <v>321</v>
      </c>
      <c r="I285" t="s">
        <v>321</v>
      </c>
      <c r="J285" t="s">
        <v>39</v>
      </c>
      <c r="K285" t="s">
        <v>39</v>
      </c>
      <c r="L285" t="s">
        <v>321</v>
      </c>
      <c r="M285" t="s">
        <v>321</v>
      </c>
      <c r="N285" t="s">
        <v>321</v>
      </c>
      <c r="O285" t="s">
        <v>321</v>
      </c>
      <c r="P285" t="s">
        <v>39</v>
      </c>
      <c r="Q285" t="s">
        <v>39</v>
      </c>
      <c r="R285" t="s">
        <v>39</v>
      </c>
      <c r="S285" t="s">
        <v>321</v>
      </c>
      <c r="T285" t="s">
        <v>321</v>
      </c>
      <c r="U285" t="s">
        <v>321</v>
      </c>
      <c r="V285" t="s">
        <v>321</v>
      </c>
      <c r="W285" t="s">
        <v>321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</row>
    <row r="286" spans="1:36" x14ac:dyDescent="0.3">
      <c r="A286" t="e">
        <v>#NUM!</v>
      </c>
      <c r="B286" t="e">
        <v>#NUM!</v>
      </c>
      <c r="C286" t="e">
        <v>#NUM!</v>
      </c>
      <c r="D286" t="e">
        <v>#NUM!</v>
      </c>
      <c r="E286" t="s">
        <v>322</v>
      </c>
      <c r="F286" t="s">
        <v>322</v>
      </c>
      <c r="G286" t="s">
        <v>322</v>
      </c>
      <c r="H286" t="s">
        <v>322</v>
      </c>
      <c r="I286" t="s">
        <v>322</v>
      </c>
      <c r="J286" t="s">
        <v>322</v>
      </c>
      <c r="K286" t="s">
        <v>322</v>
      </c>
      <c r="L286" t="s">
        <v>322</v>
      </c>
      <c r="M286" t="s">
        <v>322</v>
      </c>
      <c r="N286" t="s">
        <v>322</v>
      </c>
      <c r="O286" t="s">
        <v>322</v>
      </c>
      <c r="P286" t="s">
        <v>322</v>
      </c>
      <c r="Q286" t="s">
        <v>322</v>
      </c>
      <c r="R286" t="s">
        <v>322</v>
      </c>
      <c r="S286" t="s">
        <v>322</v>
      </c>
      <c r="T286" t="s">
        <v>39</v>
      </c>
      <c r="U286" t="s">
        <v>322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</row>
    <row r="287" spans="1:36" x14ac:dyDescent="0.3">
      <c r="A287" t="e">
        <v>#NUM!</v>
      </c>
      <c r="B287" t="e">
        <v>#NUM!</v>
      </c>
      <c r="C287" t="e">
        <v>#NUM!</v>
      </c>
      <c r="D287" t="e">
        <v>#NUM!</v>
      </c>
      <c r="E287" t="s">
        <v>323</v>
      </c>
      <c r="F287" t="s">
        <v>323</v>
      </c>
      <c r="G287" t="s">
        <v>323</v>
      </c>
      <c r="H287" t="s">
        <v>323</v>
      </c>
      <c r="I287" t="s">
        <v>39</v>
      </c>
      <c r="J287" t="s">
        <v>39</v>
      </c>
      <c r="K287" t="s">
        <v>39</v>
      </c>
      <c r="L287" t="s">
        <v>323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</row>
    <row r="288" spans="1:36" x14ac:dyDescent="0.3">
      <c r="A288" t="e">
        <v>#NUM!</v>
      </c>
      <c r="B288" t="e">
        <v>#NUM!</v>
      </c>
      <c r="C288" t="e">
        <v>#NUM!</v>
      </c>
      <c r="D288" t="e">
        <v>#NUM!</v>
      </c>
      <c r="E288" t="s">
        <v>324</v>
      </c>
      <c r="F288" t="s">
        <v>324</v>
      </c>
      <c r="G288" t="s">
        <v>324</v>
      </c>
      <c r="H288" t="s">
        <v>324</v>
      </c>
      <c r="I288" t="s">
        <v>324</v>
      </c>
      <c r="J288" t="s">
        <v>39</v>
      </c>
      <c r="K288" t="s">
        <v>39</v>
      </c>
      <c r="L288" t="s">
        <v>324</v>
      </c>
      <c r="M288" t="s">
        <v>39</v>
      </c>
      <c r="N288" t="s">
        <v>324</v>
      </c>
      <c r="O288" t="s">
        <v>324</v>
      </c>
      <c r="P288" t="s">
        <v>39</v>
      </c>
      <c r="Q288" t="s">
        <v>39</v>
      </c>
      <c r="R288" t="s">
        <v>324</v>
      </c>
      <c r="S288" t="s">
        <v>39</v>
      </c>
      <c r="T288" t="s">
        <v>39</v>
      </c>
      <c r="U288" t="s">
        <v>39</v>
      </c>
      <c r="V288" t="s">
        <v>324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</row>
    <row r="289" spans="1:36" x14ac:dyDescent="0.3">
      <c r="A289" t="e">
        <v>#NUM!</v>
      </c>
      <c r="B289" t="e">
        <v>#NUM!</v>
      </c>
      <c r="C289" t="e">
        <v>#NUM!</v>
      </c>
      <c r="D289" t="e">
        <v>#NUM!</v>
      </c>
      <c r="E289" t="s">
        <v>325</v>
      </c>
      <c r="F289" t="s">
        <v>325</v>
      </c>
      <c r="G289" t="s">
        <v>325</v>
      </c>
      <c r="H289" t="s">
        <v>325</v>
      </c>
      <c r="I289" t="s">
        <v>325</v>
      </c>
      <c r="J289" t="s">
        <v>325</v>
      </c>
      <c r="K289" t="s">
        <v>325</v>
      </c>
      <c r="L289" t="s">
        <v>325</v>
      </c>
      <c r="M289" t="s">
        <v>325</v>
      </c>
      <c r="N289" t="s">
        <v>325</v>
      </c>
      <c r="O289" t="s">
        <v>325</v>
      </c>
      <c r="P289" t="s">
        <v>325</v>
      </c>
      <c r="Q289" t="s">
        <v>325</v>
      </c>
      <c r="R289" t="s">
        <v>325</v>
      </c>
      <c r="S289" t="s">
        <v>325</v>
      </c>
      <c r="T289" t="s">
        <v>325</v>
      </c>
      <c r="U289" t="s">
        <v>325</v>
      </c>
      <c r="V289" t="s">
        <v>325</v>
      </c>
      <c r="W289" t="s">
        <v>325</v>
      </c>
      <c r="X289" t="s">
        <v>325</v>
      </c>
      <c r="Y289" t="s">
        <v>325</v>
      </c>
      <c r="Z289" t="s">
        <v>325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325</v>
      </c>
      <c r="AG289" t="s">
        <v>325</v>
      </c>
      <c r="AH289" t="s">
        <v>39</v>
      </c>
      <c r="AI289" t="s">
        <v>39</v>
      </c>
      <c r="AJ289" t="s">
        <v>325</v>
      </c>
    </row>
    <row r="290" spans="1:36" x14ac:dyDescent="0.3">
      <c r="A290" t="e">
        <v>#NUM!</v>
      </c>
      <c r="B290" t="e">
        <v>#NUM!</v>
      </c>
      <c r="C290" t="e">
        <v>#NUM!</v>
      </c>
      <c r="D290" t="e">
        <v>#NUM!</v>
      </c>
      <c r="E290" t="s">
        <v>326</v>
      </c>
      <c r="F290" t="s">
        <v>326</v>
      </c>
      <c r="G290" t="s">
        <v>326</v>
      </c>
      <c r="H290" t="s">
        <v>326</v>
      </c>
      <c r="I290" t="s">
        <v>39</v>
      </c>
      <c r="J290" t="s">
        <v>39</v>
      </c>
      <c r="K290" t="s">
        <v>39</v>
      </c>
      <c r="L290" t="s">
        <v>326</v>
      </c>
      <c r="M290" t="s">
        <v>326</v>
      </c>
      <c r="N290" t="s">
        <v>39</v>
      </c>
      <c r="O290" t="s">
        <v>326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</row>
    <row r="291" spans="1:36" x14ac:dyDescent="0.3">
      <c r="A291" t="e">
        <v>#NUM!</v>
      </c>
      <c r="B291" t="e">
        <v>#NUM!</v>
      </c>
      <c r="C291" t="e">
        <v>#NUM!</v>
      </c>
      <c r="D291" t="e">
        <v>#NUM!</v>
      </c>
      <c r="E291" t="s">
        <v>327</v>
      </c>
      <c r="F291" t="s">
        <v>327</v>
      </c>
      <c r="G291" t="s">
        <v>327</v>
      </c>
      <c r="H291" t="s">
        <v>327</v>
      </c>
      <c r="I291" t="s">
        <v>327</v>
      </c>
      <c r="J291" t="s">
        <v>39</v>
      </c>
      <c r="K291" t="s">
        <v>39</v>
      </c>
      <c r="L291" t="s">
        <v>327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327</v>
      </c>
      <c r="AI291" t="s">
        <v>39</v>
      </c>
      <c r="AJ291" t="s">
        <v>39</v>
      </c>
    </row>
    <row r="292" spans="1:36" x14ac:dyDescent="0.3">
      <c r="A292" t="e">
        <v>#NUM!</v>
      </c>
      <c r="B292" t="e">
        <v>#NUM!</v>
      </c>
      <c r="C292" t="e">
        <v>#NUM!</v>
      </c>
      <c r="D292" t="e">
        <v>#NUM!</v>
      </c>
      <c r="E292" t="s">
        <v>328</v>
      </c>
      <c r="F292" t="s">
        <v>328</v>
      </c>
      <c r="G292" t="s">
        <v>328</v>
      </c>
      <c r="H292" t="s">
        <v>328</v>
      </c>
      <c r="I292" t="s">
        <v>39</v>
      </c>
      <c r="J292" t="s">
        <v>39</v>
      </c>
      <c r="K292" t="s">
        <v>328</v>
      </c>
      <c r="L292" t="s">
        <v>328</v>
      </c>
      <c r="M292" t="s">
        <v>39</v>
      </c>
      <c r="N292" t="s">
        <v>39</v>
      </c>
      <c r="O292" t="s">
        <v>328</v>
      </c>
      <c r="P292" t="s">
        <v>39</v>
      </c>
      <c r="Q292" t="s">
        <v>39</v>
      </c>
      <c r="R292" t="s">
        <v>328</v>
      </c>
      <c r="S292" t="s">
        <v>328</v>
      </c>
      <c r="T292" t="s">
        <v>328</v>
      </c>
      <c r="U292" t="s">
        <v>328</v>
      </c>
      <c r="V292" t="s">
        <v>328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328</v>
      </c>
      <c r="AG292" t="s">
        <v>39</v>
      </c>
      <c r="AH292" t="s">
        <v>328</v>
      </c>
      <c r="AI292" t="s">
        <v>39</v>
      </c>
      <c r="AJ292" t="s">
        <v>328</v>
      </c>
    </row>
    <row r="293" spans="1:36" x14ac:dyDescent="0.3">
      <c r="A293" t="e">
        <v>#NUM!</v>
      </c>
      <c r="B293" t="e">
        <v>#NUM!</v>
      </c>
      <c r="C293" t="e">
        <v>#NUM!</v>
      </c>
      <c r="D293" t="e">
        <v>#NUM!</v>
      </c>
      <c r="E293" t="s">
        <v>329</v>
      </c>
      <c r="F293" t="s">
        <v>329</v>
      </c>
      <c r="G293" t="s">
        <v>329</v>
      </c>
      <c r="H293" t="s">
        <v>329</v>
      </c>
      <c r="I293" t="s">
        <v>39</v>
      </c>
      <c r="J293" t="s">
        <v>39</v>
      </c>
      <c r="K293" t="s">
        <v>329</v>
      </c>
      <c r="L293" t="s">
        <v>329</v>
      </c>
      <c r="M293" t="s">
        <v>39</v>
      </c>
      <c r="N293" t="s">
        <v>329</v>
      </c>
      <c r="O293" t="s">
        <v>329</v>
      </c>
      <c r="P293" t="s">
        <v>329</v>
      </c>
      <c r="Q293" t="s">
        <v>329</v>
      </c>
      <c r="R293" t="s">
        <v>329</v>
      </c>
      <c r="S293" t="s">
        <v>329</v>
      </c>
      <c r="T293" t="s">
        <v>39</v>
      </c>
      <c r="U293" t="s">
        <v>329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329</v>
      </c>
      <c r="AE293" t="s">
        <v>329</v>
      </c>
      <c r="AF293" t="s">
        <v>39</v>
      </c>
      <c r="AG293" t="s">
        <v>329</v>
      </c>
      <c r="AH293" t="s">
        <v>39</v>
      </c>
      <c r="AI293" t="s">
        <v>39</v>
      </c>
      <c r="AJ293" t="s">
        <v>39</v>
      </c>
    </row>
    <row r="294" spans="1:36" x14ac:dyDescent="0.3">
      <c r="A294" t="e">
        <v>#NUM!</v>
      </c>
      <c r="B294" t="e">
        <v>#NUM!</v>
      </c>
      <c r="C294" t="e">
        <v>#NUM!</v>
      </c>
      <c r="D294" t="e">
        <v>#NUM!</v>
      </c>
      <c r="E294" t="s">
        <v>330</v>
      </c>
      <c r="F294" t="s">
        <v>330</v>
      </c>
      <c r="G294" t="s">
        <v>330</v>
      </c>
      <c r="H294" t="s">
        <v>330</v>
      </c>
      <c r="I294" t="s">
        <v>330</v>
      </c>
      <c r="J294" t="s">
        <v>330</v>
      </c>
      <c r="K294" t="s">
        <v>330</v>
      </c>
      <c r="L294" t="s">
        <v>330</v>
      </c>
      <c r="M294" t="s">
        <v>330</v>
      </c>
      <c r="N294" t="s">
        <v>330</v>
      </c>
      <c r="O294" t="s">
        <v>330</v>
      </c>
      <c r="P294" t="s">
        <v>330</v>
      </c>
      <c r="Q294" t="s">
        <v>330</v>
      </c>
      <c r="R294" t="s">
        <v>330</v>
      </c>
      <c r="S294" t="s">
        <v>330</v>
      </c>
      <c r="T294" t="s">
        <v>330</v>
      </c>
      <c r="U294" t="s">
        <v>39</v>
      </c>
      <c r="V294" t="s">
        <v>330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</row>
    <row r="295" spans="1:36" x14ac:dyDescent="0.3">
      <c r="A295" t="e">
        <v>#NUM!</v>
      </c>
      <c r="B295" t="e">
        <v>#NUM!</v>
      </c>
      <c r="C295" t="e">
        <v>#NUM!</v>
      </c>
      <c r="D295" t="e">
        <v>#NUM!</v>
      </c>
      <c r="E295" t="s">
        <v>331</v>
      </c>
      <c r="F295" t="s">
        <v>331</v>
      </c>
      <c r="G295" t="s">
        <v>331</v>
      </c>
      <c r="H295" t="s">
        <v>331</v>
      </c>
      <c r="I295" t="s">
        <v>331</v>
      </c>
      <c r="J295" t="s">
        <v>331</v>
      </c>
      <c r="K295" t="s">
        <v>331</v>
      </c>
      <c r="L295" t="s">
        <v>331</v>
      </c>
      <c r="M295" t="s">
        <v>331</v>
      </c>
      <c r="N295" t="s">
        <v>331</v>
      </c>
      <c r="O295" t="s">
        <v>331</v>
      </c>
      <c r="P295" t="s">
        <v>331</v>
      </c>
      <c r="Q295" t="s">
        <v>331</v>
      </c>
      <c r="R295" t="s">
        <v>331</v>
      </c>
      <c r="S295" t="s">
        <v>331</v>
      </c>
      <c r="T295" t="s">
        <v>331</v>
      </c>
      <c r="U295" t="s">
        <v>331</v>
      </c>
      <c r="V295" t="s">
        <v>331</v>
      </c>
      <c r="W295" t="s">
        <v>331</v>
      </c>
      <c r="X295" t="s">
        <v>331</v>
      </c>
      <c r="Y295" t="s">
        <v>331</v>
      </c>
      <c r="Z295" t="s">
        <v>331</v>
      </c>
      <c r="AA295" t="s">
        <v>331</v>
      </c>
      <c r="AB295" t="s">
        <v>331</v>
      </c>
      <c r="AC295" t="s">
        <v>331</v>
      </c>
      <c r="AD295" t="s">
        <v>331</v>
      </c>
      <c r="AE295" t="s">
        <v>331</v>
      </c>
      <c r="AF295" t="s">
        <v>331</v>
      </c>
      <c r="AG295" t="s">
        <v>331</v>
      </c>
      <c r="AH295" t="s">
        <v>331</v>
      </c>
      <c r="AI295" t="s">
        <v>331</v>
      </c>
      <c r="AJ295" t="s">
        <v>331</v>
      </c>
    </row>
    <row r="296" spans="1:36" x14ac:dyDescent="0.3">
      <c r="A296" t="e">
        <v>#NUM!</v>
      </c>
      <c r="B296" t="e">
        <v>#NUM!</v>
      </c>
      <c r="C296" t="e">
        <v>#NUM!</v>
      </c>
      <c r="D296" t="e">
        <v>#NUM!</v>
      </c>
      <c r="E296" t="s">
        <v>332</v>
      </c>
      <c r="F296" t="s">
        <v>332</v>
      </c>
      <c r="G296" t="s">
        <v>332</v>
      </c>
      <c r="H296" t="s">
        <v>332</v>
      </c>
      <c r="I296" t="s">
        <v>332</v>
      </c>
      <c r="J296" t="s">
        <v>332</v>
      </c>
      <c r="K296" t="s">
        <v>332</v>
      </c>
      <c r="L296" t="s">
        <v>332</v>
      </c>
      <c r="M296" t="s">
        <v>332</v>
      </c>
      <c r="N296" t="s">
        <v>332</v>
      </c>
      <c r="O296" t="s">
        <v>332</v>
      </c>
      <c r="P296" t="s">
        <v>332</v>
      </c>
      <c r="Q296" t="s">
        <v>332</v>
      </c>
      <c r="R296" t="s">
        <v>332</v>
      </c>
      <c r="S296" t="s">
        <v>332</v>
      </c>
      <c r="T296" t="s">
        <v>332</v>
      </c>
      <c r="U296" t="s">
        <v>39</v>
      </c>
      <c r="V296" t="s">
        <v>39</v>
      </c>
      <c r="W296" t="s">
        <v>332</v>
      </c>
      <c r="X296" t="s">
        <v>39</v>
      </c>
      <c r="Y296" t="s">
        <v>39</v>
      </c>
      <c r="Z296" t="s">
        <v>332</v>
      </c>
      <c r="AA296" t="s">
        <v>332</v>
      </c>
      <c r="AB296" t="s">
        <v>39</v>
      </c>
      <c r="AC296" t="s">
        <v>39</v>
      </c>
      <c r="AD296" t="s">
        <v>39</v>
      </c>
      <c r="AE296" t="s">
        <v>332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</row>
    <row r="297" spans="1:36" x14ac:dyDescent="0.3">
      <c r="A297" t="e">
        <v>#NUM!</v>
      </c>
      <c r="B297" t="e">
        <v>#NUM!</v>
      </c>
      <c r="C297" t="e">
        <v>#NUM!</v>
      </c>
      <c r="D297" t="e">
        <v>#NUM!</v>
      </c>
      <c r="E297" t="s">
        <v>333</v>
      </c>
      <c r="F297" t="s">
        <v>333</v>
      </c>
      <c r="G297" t="s">
        <v>333</v>
      </c>
      <c r="H297" t="s">
        <v>333</v>
      </c>
      <c r="I297" t="s">
        <v>333</v>
      </c>
      <c r="J297" t="s">
        <v>333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333</v>
      </c>
      <c r="R297" t="s">
        <v>39</v>
      </c>
      <c r="S297" t="s">
        <v>39</v>
      </c>
      <c r="T297" t="s">
        <v>39</v>
      </c>
      <c r="U297" t="s">
        <v>39</v>
      </c>
      <c r="V297" t="s">
        <v>333</v>
      </c>
      <c r="W297" t="s">
        <v>39</v>
      </c>
      <c r="X297" t="s">
        <v>333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333</v>
      </c>
      <c r="AH297" t="s">
        <v>39</v>
      </c>
      <c r="AI297" t="s">
        <v>39</v>
      </c>
      <c r="AJ297" t="s">
        <v>39</v>
      </c>
    </row>
    <row r="298" spans="1:36" x14ac:dyDescent="0.3">
      <c r="A298" t="e">
        <v>#NUM!</v>
      </c>
      <c r="B298" t="e">
        <v>#NUM!</v>
      </c>
      <c r="C298" t="e">
        <v>#NUM!</v>
      </c>
      <c r="D298" t="e">
        <v>#NUM!</v>
      </c>
      <c r="E298" t="s">
        <v>334</v>
      </c>
      <c r="F298" t="s">
        <v>334</v>
      </c>
      <c r="G298" t="s">
        <v>334</v>
      </c>
      <c r="H298" t="s">
        <v>334</v>
      </c>
      <c r="I298" t="s">
        <v>334</v>
      </c>
      <c r="J298" t="s">
        <v>39</v>
      </c>
      <c r="K298" t="s">
        <v>39</v>
      </c>
      <c r="L298" t="s">
        <v>334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334</v>
      </c>
      <c r="AB298" t="s">
        <v>334</v>
      </c>
      <c r="AC298" t="s">
        <v>39</v>
      </c>
      <c r="AD298" t="s">
        <v>334</v>
      </c>
      <c r="AE298" t="s">
        <v>39</v>
      </c>
      <c r="AF298" t="s">
        <v>39</v>
      </c>
      <c r="AG298" t="s">
        <v>334</v>
      </c>
      <c r="AH298" t="s">
        <v>334</v>
      </c>
      <c r="AI298" t="s">
        <v>39</v>
      </c>
      <c r="AJ298" t="s">
        <v>334</v>
      </c>
    </row>
    <row r="299" spans="1:36" x14ac:dyDescent="0.3">
      <c r="A299" t="e">
        <v>#NUM!</v>
      </c>
      <c r="B299" t="e">
        <v>#NUM!</v>
      </c>
      <c r="C299" t="e">
        <v>#NUM!</v>
      </c>
      <c r="D299" t="e">
        <v>#NUM!</v>
      </c>
      <c r="E299" t="s">
        <v>335</v>
      </c>
      <c r="F299" t="s">
        <v>335</v>
      </c>
      <c r="G299" t="s">
        <v>335</v>
      </c>
      <c r="H299" t="s">
        <v>335</v>
      </c>
      <c r="I299" t="s">
        <v>335</v>
      </c>
      <c r="J299" t="s">
        <v>335</v>
      </c>
      <c r="K299" t="s">
        <v>335</v>
      </c>
      <c r="L299" t="s">
        <v>335</v>
      </c>
      <c r="M299" t="s">
        <v>335</v>
      </c>
      <c r="N299" t="s">
        <v>335</v>
      </c>
      <c r="O299" t="s">
        <v>335</v>
      </c>
      <c r="P299" t="s">
        <v>335</v>
      </c>
      <c r="Q299" t="s">
        <v>335</v>
      </c>
      <c r="R299" t="s">
        <v>335</v>
      </c>
      <c r="S299" t="s">
        <v>335</v>
      </c>
      <c r="T299" t="s">
        <v>335</v>
      </c>
      <c r="U299" t="s">
        <v>335</v>
      </c>
      <c r="V299" t="s">
        <v>335</v>
      </c>
      <c r="W299" t="s">
        <v>335</v>
      </c>
      <c r="X299" t="s">
        <v>335</v>
      </c>
      <c r="Y299" t="s">
        <v>335</v>
      </c>
      <c r="Z299" t="s">
        <v>335</v>
      </c>
      <c r="AA299" t="s">
        <v>335</v>
      </c>
      <c r="AB299" t="s">
        <v>335</v>
      </c>
      <c r="AC299" t="s">
        <v>335</v>
      </c>
      <c r="AD299" t="s">
        <v>39</v>
      </c>
      <c r="AE299" t="s">
        <v>335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</row>
    <row r="300" spans="1:36" x14ac:dyDescent="0.3">
      <c r="A300" t="e">
        <v>#NUM!</v>
      </c>
      <c r="B300" t="e">
        <v>#NUM!</v>
      </c>
      <c r="C300" t="e">
        <v>#NUM!</v>
      </c>
      <c r="D300" t="e">
        <v>#NUM!</v>
      </c>
      <c r="E300" t="s">
        <v>336</v>
      </c>
      <c r="F300" t="s">
        <v>336</v>
      </c>
      <c r="G300" t="s">
        <v>336</v>
      </c>
      <c r="H300" t="s">
        <v>336</v>
      </c>
      <c r="I300" t="s">
        <v>336</v>
      </c>
      <c r="J300" t="s">
        <v>336</v>
      </c>
      <c r="K300" t="s">
        <v>336</v>
      </c>
      <c r="L300" t="s">
        <v>336</v>
      </c>
      <c r="M300" t="s">
        <v>336</v>
      </c>
      <c r="N300" t="s">
        <v>336</v>
      </c>
      <c r="O300" t="s">
        <v>336</v>
      </c>
      <c r="P300" t="s">
        <v>336</v>
      </c>
      <c r="Q300" t="s">
        <v>336</v>
      </c>
      <c r="R300" t="s">
        <v>336</v>
      </c>
      <c r="S300" t="s">
        <v>336</v>
      </c>
      <c r="T300" t="s">
        <v>336</v>
      </c>
      <c r="U300" t="s">
        <v>336</v>
      </c>
      <c r="V300" t="s">
        <v>336</v>
      </c>
      <c r="W300" t="s">
        <v>336</v>
      </c>
      <c r="X300" t="s">
        <v>336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336</v>
      </c>
      <c r="AF300" t="s">
        <v>336</v>
      </c>
      <c r="AG300" t="s">
        <v>39</v>
      </c>
      <c r="AH300" t="s">
        <v>39</v>
      </c>
      <c r="AI300" t="s">
        <v>39</v>
      </c>
      <c r="AJ300" t="s">
        <v>39</v>
      </c>
    </row>
    <row r="301" spans="1:36" x14ac:dyDescent="0.3">
      <c r="A301" t="e">
        <v>#NUM!</v>
      </c>
      <c r="B301" t="e">
        <v>#NUM!</v>
      </c>
      <c r="C301" t="e">
        <v>#NUM!</v>
      </c>
      <c r="D301" t="e">
        <v>#NUM!</v>
      </c>
      <c r="E301" t="s">
        <v>337</v>
      </c>
      <c r="F301" t="s">
        <v>337</v>
      </c>
      <c r="G301" t="s">
        <v>337</v>
      </c>
      <c r="H301" t="s">
        <v>337</v>
      </c>
      <c r="I301" t="s">
        <v>337</v>
      </c>
      <c r="J301" t="s">
        <v>337</v>
      </c>
      <c r="K301" t="s">
        <v>337</v>
      </c>
      <c r="L301" t="s">
        <v>337</v>
      </c>
      <c r="M301" t="s">
        <v>39</v>
      </c>
      <c r="N301" t="s">
        <v>337</v>
      </c>
      <c r="O301" t="s">
        <v>337</v>
      </c>
      <c r="P301" t="s">
        <v>337</v>
      </c>
      <c r="Q301" t="s">
        <v>39</v>
      </c>
      <c r="R301" t="s">
        <v>337</v>
      </c>
      <c r="S301" t="s">
        <v>337</v>
      </c>
      <c r="T301" t="s">
        <v>39</v>
      </c>
      <c r="U301" t="s">
        <v>39</v>
      </c>
      <c r="V301" t="s">
        <v>337</v>
      </c>
      <c r="W301" t="s">
        <v>39</v>
      </c>
      <c r="X301" t="s">
        <v>337</v>
      </c>
      <c r="Y301" t="s">
        <v>39</v>
      </c>
      <c r="Z301" t="s">
        <v>337</v>
      </c>
      <c r="AA301" t="s">
        <v>337</v>
      </c>
      <c r="AB301" t="s">
        <v>337</v>
      </c>
      <c r="AC301" t="s">
        <v>39</v>
      </c>
      <c r="AD301" t="s">
        <v>39</v>
      </c>
      <c r="AE301" t="s">
        <v>337</v>
      </c>
      <c r="AF301" t="s">
        <v>337</v>
      </c>
      <c r="AG301" t="s">
        <v>39</v>
      </c>
      <c r="AH301" t="s">
        <v>337</v>
      </c>
      <c r="AI301" t="s">
        <v>337</v>
      </c>
      <c r="AJ301" t="s">
        <v>337</v>
      </c>
    </row>
    <row r="302" spans="1:36" x14ac:dyDescent="0.3">
      <c r="A302" t="e">
        <v>#NUM!</v>
      </c>
      <c r="B302" t="e">
        <v>#NUM!</v>
      </c>
      <c r="C302" t="e">
        <v>#NUM!</v>
      </c>
      <c r="D302" t="e">
        <v>#NUM!</v>
      </c>
      <c r="E302" t="s">
        <v>338</v>
      </c>
      <c r="F302" t="s">
        <v>338</v>
      </c>
      <c r="G302" t="s">
        <v>338</v>
      </c>
      <c r="H302" t="s">
        <v>338</v>
      </c>
      <c r="I302" t="s">
        <v>338</v>
      </c>
      <c r="J302" t="s">
        <v>338</v>
      </c>
      <c r="K302" t="s">
        <v>338</v>
      </c>
      <c r="L302" t="s">
        <v>338</v>
      </c>
      <c r="M302" t="s">
        <v>39</v>
      </c>
      <c r="N302" t="s">
        <v>338</v>
      </c>
      <c r="O302" t="s">
        <v>338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338</v>
      </c>
      <c r="W302" t="s">
        <v>39</v>
      </c>
      <c r="X302" t="s">
        <v>39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</row>
    <row r="303" spans="1:36" x14ac:dyDescent="0.3">
      <c r="A303" t="e">
        <v>#NUM!</v>
      </c>
      <c r="B303" t="e">
        <v>#NUM!</v>
      </c>
      <c r="C303" t="e">
        <v>#NUM!</v>
      </c>
      <c r="D303" t="e">
        <v>#NUM!</v>
      </c>
      <c r="E303" t="s">
        <v>339</v>
      </c>
      <c r="F303" t="s">
        <v>339</v>
      </c>
      <c r="G303" t="s">
        <v>339</v>
      </c>
      <c r="H303" t="s">
        <v>339</v>
      </c>
      <c r="I303" t="s">
        <v>39</v>
      </c>
      <c r="J303" t="s">
        <v>39</v>
      </c>
      <c r="K303" t="s">
        <v>39</v>
      </c>
      <c r="L303" t="s">
        <v>39</v>
      </c>
      <c r="M303" t="s">
        <v>339</v>
      </c>
      <c r="N303" t="s">
        <v>39</v>
      </c>
      <c r="O303" t="s">
        <v>39</v>
      </c>
      <c r="P303" t="s">
        <v>39</v>
      </c>
      <c r="Q303" t="s">
        <v>339</v>
      </c>
      <c r="R303" t="s">
        <v>39</v>
      </c>
      <c r="S303" t="s">
        <v>39</v>
      </c>
      <c r="T303" t="s">
        <v>339</v>
      </c>
      <c r="U303" t="s">
        <v>339</v>
      </c>
      <c r="V303" t="s">
        <v>339</v>
      </c>
      <c r="W303" t="s">
        <v>39</v>
      </c>
      <c r="X303" t="s">
        <v>339</v>
      </c>
      <c r="Y303" t="s">
        <v>339</v>
      </c>
      <c r="Z303" t="s">
        <v>39</v>
      </c>
      <c r="AA303" t="s">
        <v>339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339</v>
      </c>
      <c r="AJ303" t="s">
        <v>39</v>
      </c>
    </row>
    <row r="304" spans="1:36" x14ac:dyDescent="0.3">
      <c r="A304" t="e">
        <v>#NUM!</v>
      </c>
      <c r="B304" t="e">
        <v>#NUM!</v>
      </c>
      <c r="C304" t="e">
        <v>#NUM!</v>
      </c>
      <c r="D304" t="e">
        <v>#NUM!</v>
      </c>
      <c r="E304" t="s">
        <v>39</v>
      </c>
      <c r="F304" t="s">
        <v>340</v>
      </c>
      <c r="G304" t="s">
        <v>340</v>
      </c>
      <c r="H304" t="s">
        <v>340</v>
      </c>
      <c r="I304" t="s">
        <v>39</v>
      </c>
      <c r="J304" t="s">
        <v>340</v>
      </c>
      <c r="K304" t="s">
        <v>340</v>
      </c>
      <c r="L304" t="s">
        <v>340</v>
      </c>
      <c r="M304" t="s">
        <v>340</v>
      </c>
      <c r="N304" t="s">
        <v>39</v>
      </c>
      <c r="O304" t="s">
        <v>340</v>
      </c>
      <c r="P304" t="s">
        <v>39</v>
      </c>
      <c r="Q304" t="s">
        <v>39</v>
      </c>
      <c r="R304" t="s">
        <v>39</v>
      </c>
      <c r="S304" t="s">
        <v>39</v>
      </c>
      <c r="T304" t="s">
        <v>340</v>
      </c>
      <c r="U304" t="s">
        <v>340</v>
      </c>
      <c r="V304" t="s">
        <v>340</v>
      </c>
      <c r="W304" t="s">
        <v>39</v>
      </c>
      <c r="X304" t="s">
        <v>39</v>
      </c>
      <c r="Y304" t="s">
        <v>39</v>
      </c>
      <c r="Z304" t="s">
        <v>340</v>
      </c>
      <c r="AA304" t="s">
        <v>340</v>
      </c>
      <c r="AB304" t="s">
        <v>39</v>
      </c>
      <c r="AC304" t="s">
        <v>39</v>
      </c>
      <c r="AD304" t="s">
        <v>39</v>
      </c>
      <c r="AE304" t="s">
        <v>340</v>
      </c>
      <c r="AF304" t="s">
        <v>39</v>
      </c>
      <c r="AG304" t="s">
        <v>39</v>
      </c>
      <c r="AH304" t="s">
        <v>340</v>
      </c>
      <c r="AI304" t="s">
        <v>340</v>
      </c>
      <c r="AJ304" t="s">
        <v>340</v>
      </c>
    </row>
    <row r="305" spans="1:36" x14ac:dyDescent="0.3">
      <c r="A305" t="e">
        <v>#NUM!</v>
      </c>
      <c r="B305" t="e">
        <v>#NUM!</v>
      </c>
      <c r="C305" t="e">
        <v>#NUM!</v>
      </c>
      <c r="D305" t="e">
        <v>#NUM!</v>
      </c>
      <c r="E305" t="s">
        <v>341</v>
      </c>
      <c r="F305" t="s">
        <v>341</v>
      </c>
      <c r="G305" t="s">
        <v>341</v>
      </c>
      <c r="H305" t="s">
        <v>341</v>
      </c>
      <c r="I305" t="s">
        <v>39</v>
      </c>
      <c r="J305" t="s">
        <v>39</v>
      </c>
      <c r="K305" t="s">
        <v>39</v>
      </c>
      <c r="L305" t="s">
        <v>341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341</v>
      </c>
      <c r="AE305" t="s">
        <v>39</v>
      </c>
      <c r="AF305" t="s">
        <v>341</v>
      </c>
      <c r="AG305" t="s">
        <v>39</v>
      </c>
      <c r="AH305" t="s">
        <v>341</v>
      </c>
      <c r="AI305" t="s">
        <v>341</v>
      </c>
      <c r="AJ305" t="s">
        <v>39</v>
      </c>
    </row>
    <row r="306" spans="1:36" x14ac:dyDescent="0.3">
      <c r="A306" t="e">
        <v>#NUM!</v>
      </c>
      <c r="B306" t="e">
        <v>#NUM!</v>
      </c>
      <c r="C306" t="e">
        <v>#NUM!</v>
      </c>
      <c r="D306" t="e">
        <v>#NUM!</v>
      </c>
      <c r="E306" t="s">
        <v>39</v>
      </c>
      <c r="F306" t="s">
        <v>342</v>
      </c>
      <c r="G306" t="s">
        <v>342</v>
      </c>
      <c r="H306" t="s">
        <v>342</v>
      </c>
      <c r="I306" t="s">
        <v>39</v>
      </c>
      <c r="J306" t="s">
        <v>39</v>
      </c>
      <c r="K306" t="s">
        <v>342</v>
      </c>
      <c r="L306" t="s">
        <v>39</v>
      </c>
      <c r="M306" t="s">
        <v>39</v>
      </c>
      <c r="N306" t="s">
        <v>342</v>
      </c>
      <c r="O306" t="s">
        <v>342</v>
      </c>
      <c r="P306" t="s">
        <v>39</v>
      </c>
      <c r="Q306" t="s">
        <v>342</v>
      </c>
      <c r="R306" t="s">
        <v>39</v>
      </c>
      <c r="S306" t="s">
        <v>39</v>
      </c>
      <c r="T306" t="s">
        <v>39</v>
      </c>
      <c r="U306" t="s">
        <v>39</v>
      </c>
      <c r="V306" t="s">
        <v>342</v>
      </c>
      <c r="W306" t="s">
        <v>342</v>
      </c>
      <c r="X306" t="s">
        <v>342</v>
      </c>
      <c r="Y306" t="s">
        <v>342</v>
      </c>
      <c r="Z306" t="s">
        <v>342</v>
      </c>
      <c r="AA306" t="s">
        <v>39</v>
      </c>
      <c r="AB306" t="s">
        <v>342</v>
      </c>
      <c r="AC306" t="s">
        <v>342</v>
      </c>
      <c r="AD306" t="s">
        <v>342</v>
      </c>
      <c r="AE306" t="s">
        <v>342</v>
      </c>
      <c r="AF306" t="s">
        <v>342</v>
      </c>
      <c r="AG306" t="s">
        <v>39</v>
      </c>
      <c r="AH306" t="s">
        <v>342</v>
      </c>
      <c r="AI306" t="s">
        <v>342</v>
      </c>
      <c r="AJ306" t="s">
        <v>342</v>
      </c>
    </row>
    <row r="307" spans="1:36" x14ac:dyDescent="0.3">
      <c r="A307" t="e">
        <v>#NUM!</v>
      </c>
      <c r="B307" t="e">
        <v>#NUM!</v>
      </c>
      <c r="C307" t="e">
        <v>#NUM!</v>
      </c>
      <c r="D307" t="e">
        <v>#NUM!</v>
      </c>
      <c r="E307" t="s">
        <v>343</v>
      </c>
      <c r="F307" t="s">
        <v>343</v>
      </c>
      <c r="G307" t="s">
        <v>343</v>
      </c>
      <c r="H307" t="s">
        <v>343</v>
      </c>
      <c r="I307" t="s">
        <v>343</v>
      </c>
      <c r="J307" t="s">
        <v>343</v>
      </c>
      <c r="K307" t="s">
        <v>343</v>
      </c>
      <c r="L307" t="s">
        <v>343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343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</row>
    <row r="308" spans="1:36" x14ac:dyDescent="0.3">
      <c r="A308" t="e">
        <v>#NUM!</v>
      </c>
      <c r="B308" t="e">
        <v>#NUM!</v>
      </c>
      <c r="C308" t="e">
        <v>#NUM!</v>
      </c>
      <c r="D308" t="e">
        <v>#NUM!</v>
      </c>
      <c r="E308" t="s">
        <v>344</v>
      </c>
      <c r="F308" t="s">
        <v>344</v>
      </c>
      <c r="G308" t="s">
        <v>344</v>
      </c>
      <c r="H308" t="s">
        <v>344</v>
      </c>
      <c r="I308" t="s">
        <v>344</v>
      </c>
      <c r="J308" t="s">
        <v>344</v>
      </c>
      <c r="K308" t="s">
        <v>344</v>
      </c>
      <c r="L308" t="s">
        <v>344</v>
      </c>
      <c r="M308" t="s">
        <v>344</v>
      </c>
      <c r="N308" t="s">
        <v>344</v>
      </c>
      <c r="O308" t="s">
        <v>344</v>
      </c>
      <c r="P308" t="s">
        <v>344</v>
      </c>
      <c r="Q308" t="s">
        <v>344</v>
      </c>
      <c r="R308" t="s">
        <v>344</v>
      </c>
      <c r="S308" t="s">
        <v>344</v>
      </c>
      <c r="T308" t="s">
        <v>344</v>
      </c>
      <c r="U308" t="s">
        <v>344</v>
      </c>
      <c r="V308" t="s">
        <v>344</v>
      </c>
      <c r="W308" t="s">
        <v>344</v>
      </c>
      <c r="X308" t="s">
        <v>344</v>
      </c>
      <c r="Y308" t="s">
        <v>344</v>
      </c>
      <c r="Z308" t="s">
        <v>344</v>
      </c>
      <c r="AA308" t="s">
        <v>344</v>
      </c>
      <c r="AB308" t="s">
        <v>344</v>
      </c>
      <c r="AC308" t="s">
        <v>344</v>
      </c>
      <c r="AD308" t="s">
        <v>344</v>
      </c>
      <c r="AE308" t="s">
        <v>344</v>
      </c>
      <c r="AF308" t="s">
        <v>344</v>
      </c>
      <c r="AG308" t="s">
        <v>344</v>
      </c>
      <c r="AH308" t="s">
        <v>344</v>
      </c>
      <c r="AI308" t="s">
        <v>344</v>
      </c>
      <c r="AJ308" t="s">
        <v>344</v>
      </c>
    </row>
    <row r="309" spans="1:36" x14ac:dyDescent="0.3">
      <c r="A309" t="e">
        <v>#NUM!</v>
      </c>
      <c r="B309" t="e">
        <v>#NUM!</v>
      </c>
      <c r="C309" t="e">
        <v>#NUM!</v>
      </c>
      <c r="D309" t="e">
        <v>#NUM!</v>
      </c>
      <c r="E309" t="s">
        <v>345</v>
      </c>
      <c r="F309" t="s">
        <v>345</v>
      </c>
      <c r="G309" t="s">
        <v>345</v>
      </c>
      <c r="H309" t="s">
        <v>345</v>
      </c>
      <c r="I309" t="s">
        <v>345</v>
      </c>
      <c r="J309" t="s">
        <v>345</v>
      </c>
      <c r="K309" t="s">
        <v>345</v>
      </c>
      <c r="L309" t="s">
        <v>345</v>
      </c>
      <c r="M309" t="s">
        <v>345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</row>
    <row r="310" spans="1:36" x14ac:dyDescent="0.3">
      <c r="A310" t="e">
        <v>#NUM!</v>
      </c>
      <c r="B310" t="e">
        <v>#NUM!</v>
      </c>
      <c r="C310" t="e">
        <v>#NUM!</v>
      </c>
      <c r="D310" t="e">
        <v>#NUM!</v>
      </c>
      <c r="E310" t="s">
        <v>346</v>
      </c>
      <c r="F310" t="s">
        <v>346</v>
      </c>
      <c r="G310" t="s">
        <v>346</v>
      </c>
      <c r="H310" t="s">
        <v>346</v>
      </c>
      <c r="I310" t="s">
        <v>346</v>
      </c>
      <c r="J310" t="s">
        <v>346</v>
      </c>
      <c r="K310" t="s">
        <v>346</v>
      </c>
      <c r="L310" t="s">
        <v>346</v>
      </c>
      <c r="M310" t="s">
        <v>346</v>
      </c>
      <c r="N310" t="s">
        <v>346</v>
      </c>
      <c r="O310" t="s">
        <v>346</v>
      </c>
      <c r="P310" t="s">
        <v>346</v>
      </c>
      <c r="Q310" t="s">
        <v>346</v>
      </c>
      <c r="R310" t="s">
        <v>346</v>
      </c>
      <c r="S310" t="s">
        <v>346</v>
      </c>
      <c r="T310" t="s">
        <v>346</v>
      </c>
      <c r="U310" t="s">
        <v>346</v>
      </c>
      <c r="V310" t="s">
        <v>346</v>
      </c>
      <c r="W310" t="s">
        <v>346</v>
      </c>
      <c r="X310" t="s">
        <v>346</v>
      </c>
      <c r="Y310" t="s">
        <v>346</v>
      </c>
      <c r="Z310" t="s">
        <v>346</v>
      </c>
      <c r="AA310" t="s">
        <v>346</v>
      </c>
      <c r="AB310" t="s">
        <v>346</v>
      </c>
      <c r="AC310" t="s">
        <v>346</v>
      </c>
      <c r="AD310" t="s">
        <v>39</v>
      </c>
      <c r="AE310" t="s">
        <v>39</v>
      </c>
      <c r="AF310" t="s">
        <v>39</v>
      </c>
      <c r="AG310" t="s">
        <v>39</v>
      </c>
      <c r="AH310" t="s">
        <v>346</v>
      </c>
      <c r="AI310" t="s">
        <v>346</v>
      </c>
      <c r="AJ310" t="s">
        <v>39</v>
      </c>
    </row>
    <row r="311" spans="1:36" x14ac:dyDescent="0.3">
      <c r="A311" t="e">
        <v>#NUM!</v>
      </c>
      <c r="B311" t="e">
        <v>#NUM!</v>
      </c>
      <c r="C311" t="e">
        <v>#NUM!</v>
      </c>
      <c r="D311" t="e">
        <v>#NUM!</v>
      </c>
      <c r="E311" t="s">
        <v>39</v>
      </c>
      <c r="F311" t="s">
        <v>347</v>
      </c>
      <c r="G311" t="s">
        <v>347</v>
      </c>
      <c r="H311" t="s">
        <v>347</v>
      </c>
      <c r="I311" t="s">
        <v>39</v>
      </c>
      <c r="J311" t="s">
        <v>347</v>
      </c>
      <c r="K311" t="s">
        <v>39</v>
      </c>
      <c r="L311" t="s">
        <v>39</v>
      </c>
      <c r="M311" t="s">
        <v>39</v>
      </c>
      <c r="N311" t="s">
        <v>39</v>
      </c>
      <c r="O311" t="s">
        <v>347</v>
      </c>
      <c r="P311" t="s">
        <v>39</v>
      </c>
      <c r="Q311" t="s">
        <v>347</v>
      </c>
      <c r="R311" t="s">
        <v>39</v>
      </c>
      <c r="S311" t="s">
        <v>39</v>
      </c>
      <c r="T311" t="s">
        <v>347</v>
      </c>
      <c r="U311" t="s">
        <v>39</v>
      </c>
      <c r="V311" t="s">
        <v>39</v>
      </c>
      <c r="W311" t="s">
        <v>39</v>
      </c>
      <c r="X311" t="s">
        <v>347</v>
      </c>
      <c r="Y311" t="s">
        <v>347</v>
      </c>
      <c r="Z311" t="s">
        <v>347</v>
      </c>
      <c r="AA311" t="s">
        <v>39</v>
      </c>
      <c r="AB311" t="s">
        <v>39</v>
      </c>
      <c r="AC311" t="s">
        <v>347</v>
      </c>
      <c r="AD311" t="s">
        <v>39</v>
      </c>
      <c r="AE311" t="s">
        <v>347</v>
      </c>
      <c r="AF311" t="s">
        <v>347</v>
      </c>
      <c r="AG311" t="s">
        <v>347</v>
      </c>
      <c r="AH311" t="s">
        <v>39</v>
      </c>
      <c r="AI311" t="s">
        <v>347</v>
      </c>
      <c r="AJ311" t="s">
        <v>39</v>
      </c>
    </row>
    <row r="312" spans="1:36" x14ac:dyDescent="0.3">
      <c r="A312" t="e">
        <v>#NUM!</v>
      </c>
      <c r="B312" t="e">
        <v>#NUM!</v>
      </c>
      <c r="C312" t="e">
        <v>#NUM!</v>
      </c>
      <c r="D312" t="e">
        <v>#NUM!</v>
      </c>
      <c r="E312" t="s">
        <v>348</v>
      </c>
      <c r="F312" t="s">
        <v>348</v>
      </c>
      <c r="G312" t="s">
        <v>348</v>
      </c>
      <c r="H312" t="s">
        <v>348</v>
      </c>
      <c r="I312" t="s">
        <v>348</v>
      </c>
      <c r="J312" t="s">
        <v>348</v>
      </c>
      <c r="K312" t="s">
        <v>348</v>
      </c>
      <c r="L312" t="s">
        <v>348</v>
      </c>
      <c r="M312" t="s">
        <v>348</v>
      </c>
      <c r="N312" t="s">
        <v>39</v>
      </c>
      <c r="O312" t="s">
        <v>39</v>
      </c>
      <c r="P312" t="s">
        <v>348</v>
      </c>
      <c r="Q312" t="s">
        <v>39</v>
      </c>
      <c r="R312" t="s">
        <v>348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348</v>
      </c>
      <c r="AD312" t="s">
        <v>39</v>
      </c>
      <c r="AE312" t="s">
        <v>39</v>
      </c>
      <c r="AF312" t="s">
        <v>39</v>
      </c>
      <c r="AG312" t="s">
        <v>39</v>
      </c>
      <c r="AH312" t="s">
        <v>348</v>
      </c>
      <c r="AI312" t="s">
        <v>348</v>
      </c>
      <c r="AJ312" t="s">
        <v>348</v>
      </c>
    </row>
    <row r="313" spans="1:36" x14ac:dyDescent="0.3">
      <c r="A313" t="e">
        <v>#NUM!</v>
      </c>
      <c r="B313" t="e">
        <v>#NUM!</v>
      </c>
      <c r="C313" t="e">
        <v>#NUM!</v>
      </c>
      <c r="D313" t="e">
        <v>#NUM!</v>
      </c>
      <c r="E313" t="s">
        <v>39</v>
      </c>
      <c r="F313" t="s">
        <v>350</v>
      </c>
      <c r="G313" t="s">
        <v>350</v>
      </c>
      <c r="H313" t="s">
        <v>350</v>
      </c>
      <c r="I313" t="s">
        <v>39</v>
      </c>
      <c r="J313" t="s">
        <v>39</v>
      </c>
      <c r="K313" t="s">
        <v>39</v>
      </c>
      <c r="L313" t="s">
        <v>350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</row>
    <row r="314" spans="1:36" x14ac:dyDescent="0.3">
      <c r="A314" t="e">
        <v>#NUM!</v>
      </c>
      <c r="B314" t="e">
        <v>#NUM!</v>
      </c>
      <c r="C314" t="e">
        <v>#NUM!</v>
      </c>
      <c r="D314" t="e">
        <v>#NUM!</v>
      </c>
      <c r="E314" t="s">
        <v>351</v>
      </c>
      <c r="F314" t="s">
        <v>351</v>
      </c>
      <c r="G314" t="s">
        <v>351</v>
      </c>
      <c r="H314" t="s">
        <v>351</v>
      </c>
      <c r="I314" t="s">
        <v>351</v>
      </c>
      <c r="J314" t="s">
        <v>351</v>
      </c>
      <c r="K314" t="s">
        <v>351</v>
      </c>
      <c r="L314" t="s">
        <v>351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351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</row>
    <row r="315" spans="1:36" x14ac:dyDescent="0.3">
      <c r="A315" t="e">
        <v>#NUM!</v>
      </c>
      <c r="B315" t="e">
        <v>#NUM!</v>
      </c>
      <c r="C315" t="e">
        <v>#NUM!</v>
      </c>
      <c r="D315" t="e">
        <v>#NUM!</v>
      </c>
      <c r="E315" t="s">
        <v>352</v>
      </c>
      <c r="F315" t="s">
        <v>352</v>
      </c>
      <c r="G315" t="s">
        <v>352</v>
      </c>
      <c r="H315" t="s">
        <v>352</v>
      </c>
      <c r="I315" t="s">
        <v>352</v>
      </c>
      <c r="J315" t="s">
        <v>39</v>
      </c>
      <c r="K315" t="s">
        <v>39</v>
      </c>
      <c r="L315" t="s">
        <v>352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352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</row>
    <row r="316" spans="1:36" x14ac:dyDescent="0.3">
      <c r="A316" t="e">
        <v>#NUM!</v>
      </c>
      <c r="B316" t="e">
        <v>#NUM!</v>
      </c>
      <c r="C316" t="e">
        <v>#NUM!</v>
      </c>
      <c r="D316" t="e">
        <v>#NUM!</v>
      </c>
      <c r="E316" t="s">
        <v>353</v>
      </c>
      <c r="F316" t="s">
        <v>353</v>
      </c>
      <c r="G316" t="s">
        <v>353</v>
      </c>
      <c r="H316" t="s">
        <v>353</v>
      </c>
      <c r="I316" t="s">
        <v>353</v>
      </c>
      <c r="J316" t="s">
        <v>353</v>
      </c>
      <c r="K316" t="s">
        <v>353</v>
      </c>
      <c r="L316" t="s">
        <v>353</v>
      </c>
      <c r="M316" t="s">
        <v>353</v>
      </c>
      <c r="N316" t="s">
        <v>353</v>
      </c>
      <c r="O316" t="s">
        <v>353</v>
      </c>
      <c r="P316" t="s">
        <v>353</v>
      </c>
      <c r="Q316" t="s">
        <v>353</v>
      </c>
      <c r="R316" t="s">
        <v>353</v>
      </c>
      <c r="S316" t="s">
        <v>353</v>
      </c>
      <c r="T316" t="s">
        <v>353</v>
      </c>
      <c r="U316" t="s">
        <v>353</v>
      </c>
      <c r="V316" t="s">
        <v>353</v>
      </c>
      <c r="W316" t="s">
        <v>353</v>
      </c>
      <c r="X316" t="s">
        <v>353</v>
      </c>
      <c r="Y316" t="s">
        <v>353</v>
      </c>
      <c r="Z316" t="s">
        <v>353</v>
      </c>
      <c r="AA316" t="s">
        <v>353</v>
      </c>
      <c r="AB316" t="s">
        <v>353</v>
      </c>
      <c r="AC316" t="s">
        <v>353</v>
      </c>
      <c r="AD316" t="s">
        <v>353</v>
      </c>
      <c r="AE316" t="s">
        <v>353</v>
      </c>
      <c r="AF316" t="s">
        <v>353</v>
      </c>
      <c r="AG316" t="s">
        <v>353</v>
      </c>
      <c r="AH316" t="s">
        <v>353</v>
      </c>
      <c r="AI316" t="s">
        <v>353</v>
      </c>
      <c r="AJ316" t="s">
        <v>353</v>
      </c>
    </row>
    <row r="317" spans="1:36" x14ac:dyDescent="0.3">
      <c r="A317" t="e">
        <v>#NUM!</v>
      </c>
      <c r="B317" t="e">
        <v>#NUM!</v>
      </c>
      <c r="C317" t="e">
        <v>#NUM!</v>
      </c>
      <c r="D317" t="e">
        <v>#NUM!</v>
      </c>
      <c r="E317" t="s">
        <v>354</v>
      </c>
      <c r="F317" t="s">
        <v>354</v>
      </c>
      <c r="G317" t="s">
        <v>354</v>
      </c>
      <c r="H317" t="s">
        <v>354</v>
      </c>
      <c r="I317" t="s">
        <v>354</v>
      </c>
      <c r="J317" t="s">
        <v>354</v>
      </c>
      <c r="K317" t="s">
        <v>354</v>
      </c>
      <c r="L317" t="s">
        <v>354</v>
      </c>
      <c r="M317" t="s">
        <v>39</v>
      </c>
      <c r="N317" t="s">
        <v>354</v>
      </c>
      <c r="O317" t="s">
        <v>354</v>
      </c>
      <c r="P317" t="s">
        <v>354</v>
      </c>
      <c r="Q317" t="s">
        <v>354</v>
      </c>
      <c r="R317" t="s">
        <v>354</v>
      </c>
      <c r="S317" t="s">
        <v>354</v>
      </c>
      <c r="T317" t="s">
        <v>354</v>
      </c>
      <c r="U317" t="s">
        <v>354</v>
      </c>
      <c r="V317" t="s">
        <v>354</v>
      </c>
      <c r="W317" t="s">
        <v>354</v>
      </c>
      <c r="X317" t="s">
        <v>39</v>
      </c>
      <c r="Y317" t="s">
        <v>354</v>
      </c>
      <c r="Z317" t="s">
        <v>354</v>
      </c>
      <c r="AA317" t="s">
        <v>354</v>
      </c>
      <c r="AB317" t="s">
        <v>354</v>
      </c>
      <c r="AC317" t="s">
        <v>354</v>
      </c>
      <c r="AD317" t="s">
        <v>354</v>
      </c>
      <c r="AE317" t="s">
        <v>354</v>
      </c>
      <c r="AF317" t="s">
        <v>39</v>
      </c>
      <c r="AG317" t="s">
        <v>354</v>
      </c>
      <c r="AH317" t="s">
        <v>354</v>
      </c>
      <c r="AI317" t="s">
        <v>354</v>
      </c>
      <c r="AJ317" t="s">
        <v>354</v>
      </c>
    </row>
    <row r="318" spans="1:36" x14ac:dyDescent="0.3">
      <c r="A318" t="e">
        <v>#NUM!</v>
      </c>
      <c r="B318" t="e">
        <v>#NUM!</v>
      </c>
      <c r="C318" t="e">
        <v>#NUM!</v>
      </c>
      <c r="D318" t="e">
        <v>#NUM!</v>
      </c>
      <c r="E318" t="s">
        <v>355</v>
      </c>
      <c r="F318" t="s">
        <v>355</v>
      </c>
      <c r="G318" t="s">
        <v>355</v>
      </c>
      <c r="H318" t="s">
        <v>355</v>
      </c>
      <c r="I318" t="s">
        <v>355</v>
      </c>
      <c r="J318" t="s">
        <v>355</v>
      </c>
      <c r="K318" t="s">
        <v>355</v>
      </c>
      <c r="L318" t="s">
        <v>355</v>
      </c>
      <c r="M318" t="s">
        <v>39</v>
      </c>
      <c r="N318" t="s">
        <v>355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355</v>
      </c>
      <c r="U318" t="s">
        <v>39</v>
      </c>
      <c r="V318" t="s">
        <v>355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</row>
    <row r="319" spans="1:36" x14ac:dyDescent="0.3">
      <c r="A319" t="e">
        <v>#NUM!</v>
      </c>
      <c r="B319" t="e">
        <v>#NUM!</v>
      </c>
      <c r="C319" t="e">
        <v>#NUM!</v>
      </c>
      <c r="D319" t="e">
        <v>#NUM!</v>
      </c>
      <c r="E319" t="s">
        <v>39</v>
      </c>
      <c r="F319" t="s">
        <v>39</v>
      </c>
      <c r="G319" t="s">
        <v>356</v>
      </c>
      <c r="H319" t="s">
        <v>356</v>
      </c>
      <c r="I319" t="s">
        <v>39</v>
      </c>
      <c r="J319" t="s">
        <v>39</v>
      </c>
      <c r="K319" t="s">
        <v>39</v>
      </c>
      <c r="L319" t="s">
        <v>356</v>
      </c>
      <c r="M319" t="s">
        <v>39</v>
      </c>
      <c r="N319" t="s">
        <v>356</v>
      </c>
      <c r="O319" t="s">
        <v>356</v>
      </c>
      <c r="P319" t="s">
        <v>356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</row>
    <row r="320" spans="1:36" x14ac:dyDescent="0.3">
      <c r="A320" t="e">
        <v>#NUM!</v>
      </c>
      <c r="B320" t="e">
        <v>#NUM!</v>
      </c>
      <c r="C320" t="e">
        <v>#NUM!</v>
      </c>
      <c r="D320" t="e">
        <v>#NUM!</v>
      </c>
      <c r="E320" t="s">
        <v>357</v>
      </c>
      <c r="F320" t="s">
        <v>357</v>
      </c>
      <c r="G320" t="s">
        <v>357</v>
      </c>
      <c r="H320" t="s">
        <v>357</v>
      </c>
      <c r="I320" t="s">
        <v>39</v>
      </c>
      <c r="J320" t="s">
        <v>357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</row>
    <row r="321" spans="1:36" x14ac:dyDescent="0.3">
      <c r="A321" t="e">
        <v>#NUM!</v>
      </c>
      <c r="B321" t="e">
        <v>#NUM!</v>
      </c>
      <c r="C321" t="e">
        <v>#NUM!</v>
      </c>
      <c r="D321" t="e">
        <v>#NUM!</v>
      </c>
      <c r="E321" t="s">
        <v>358</v>
      </c>
      <c r="F321" t="s">
        <v>358</v>
      </c>
      <c r="G321" t="s">
        <v>358</v>
      </c>
      <c r="H321" t="s">
        <v>358</v>
      </c>
      <c r="I321" t="s">
        <v>39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358</v>
      </c>
      <c r="P321" t="s">
        <v>39</v>
      </c>
      <c r="Q321" t="s">
        <v>358</v>
      </c>
      <c r="R321" t="s">
        <v>358</v>
      </c>
      <c r="S321" t="s">
        <v>39</v>
      </c>
      <c r="T321" t="s">
        <v>358</v>
      </c>
      <c r="U321" t="s">
        <v>39</v>
      </c>
      <c r="V321" t="s">
        <v>358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</row>
    <row r="322" spans="1:36" x14ac:dyDescent="0.3">
      <c r="A322" t="e">
        <v>#NUM!</v>
      </c>
      <c r="B322" t="e">
        <v>#NUM!</v>
      </c>
      <c r="C322" t="e">
        <v>#NUM!</v>
      </c>
      <c r="D322" t="e">
        <v>#NUM!</v>
      </c>
      <c r="E322" t="s">
        <v>359</v>
      </c>
      <c r="F322" t="s">
        <v>359</v>
      </c>
      <c r="G322" t="s">
        <v>359</v>
      </c>
      <c r="H322" t="s">
        <v>359</v>
      </c>
      <c r="I322" t="s">
        <v>39</v>
      </c>
      <c r="J322" t="s">
        <v>39</v>
      </c>
      <c r="K322" t="s">
        <v>39</v>
      </c>
      <c r="L322" t="s">
        <v>359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</row>
    <row r="323" spans="1:36" x14ac:dyDescent="0.3">
      <c r="A323" t="e">
        <v>#NUM!</v>
      </c>
      <c r="B323" t="e">
        <v>#NUM!</v>
      </c>
      <c r="C323" t="e">
        <v>#NUM!</v>
      </c>
      <c r="D323" t="e">
        <v>#NUM!</v>
      </c>
      <c r="E323" t="s">
        <v>360</v>
      </c>
      <c r="F323" t="s">
        <v>360</v>
      </c>
      <c r="G323" t="s">
        <v>360</v>
      </c>
      <c r="H323" t="s">
        <v>360</v>
      </c>
      <c r="I323" t="s">
        <v>39</v>
      </c>
      <c r="J323" t="s">
        <v>360</v>
      </c>
      <c r="K323" t="s">
        <v>360</v>
      </c>
      <c r="L323" t="s">
        <v>360</v>
      </c>
      <c r="M323" t="s">
        <v>39</v>
      </c>
      <c r="N323" t="s">
        <v>360</v>
      </c>
      <c r="O323" t="s">
        <v>360</v>
      </c>
      <c r="P323" t="s">
        <v>360</v>
      </c>
      <c r="Q323" t="s">
        <v>360</v>
      </c>
      <c r="R323" t="s">
        <v>360</v>
      </c>
      <c r="S323" t="s">
        <v>360</v>
      </c>
      <c r="T323" t="s">
        <v>360</v>
      </c>
      <c r="U323" t="s">
        <v>360</v>
      </c>
      <c r="V323" t="s">
        <v>39</v>
      </c>
      <c r="W323" t="s">
        <v>360</v>
      </c>
      <c r="X323" t="s">
        <v>39</v>
      </c>
      <c r="Y323" t="s">
        <v>39</v>
      </c>
      <c r="Z323" t="s">
        <v>360</v>
      </c>
      <c r="AA323" t="s">
        <v>360</v>
      </c>
      <c r="AB323" t="s">
        <v>39</v>
      </c>
      <c r="AC323" t="s">
        <v>39</v>
      </c>
      <c r="AD323" t="s">
        <v>360</v>
      </c>
      <c r="AE323" t="s">
        <v>360</v>
      </c>
      <c r="AF323" t="s">
        <v>360</v>
      </c>
      <c r="AG323" t="s">
        <v>39</v>
      </c>
      <c r="AH323" t="s">
        <v>360</v>
      </c>
      <c r="AI323" t="s">
        <v>39</v>
      </c>
      <c r="AJ323" t="s">
        <v>39</v>
      </c>
    </row>
    <row r="324" spans="1:36" x14ac:dyDescent="0.3">
      <c r="A324" t="e">
        <v>#NUM!</v>
      </c>
      <c r="B324" t="e">
        <v>#NUM!</v>
      </c>
      <c r="C324" t="e">
        <v>#NUM!</v>
      </c>
      <c r="D324" t="e">
        <v>#NUM!</v>
      </c>
      <c r="E324" t="s">
        <v>361</v>
      </c>
      <c r="F324" t="s">
        <v>361</v>
      </c>
      <c r="G324" t="s">
        <v>361</v>
      </c>
      <c r="H324" t="s">
        <v>361</v>
      </c>
      <c r="I324" t="s">
        <v>361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361</v>
      </c>
      <c r="AC324" t="s">
        <v>39</v>
      </c>
      <c r="AD324" t="s">
        <v>39</v>
      </c>
      <c r="AE324" t="s">
        <v>361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</row>
    <row r="325" spans="1:36" x14ac:dyDescent="0.3">
      <c r="A325" t="e">
        <v>#NUM!</v>
      </c>
      <c r="B325" t="e">
        <v>#NUM!</v>
      </c>
      <c r="C325" t="e">
        <v>#NUM!</v>
      </c>
      <c r="D325" t="e">
        <v>#NUM!</v>
      </c>
      <c r="E325" t="s">
        <v>362</v>
      </c>
      <c r="F325" t="s">
        <v>362</v>
      </c>
      <c r="G325" t="s">
        <v>362</v>
      </c>
      <c r="H325" t="s">
        <v>362</v>
      </c>
      <c r="I325" t="s">
        <v>362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</row>
    <row r="326" spans="1:36" x14ac:dyDescent="0.3">
      <c r="A326" t="e">
        <v>#NUM!</v>
      </c>
      <c r="B326" t="e">
        <v>#NUM!</v>
      </c>
      <c r="C326" t="e">
        <v>#NUM!</v>
      </c>
      <c r="D326" t="e">
        <v>#NUM!</v>
      </c>
      <c r="E326" t="s">
        <v>363</v>
      </c>
      <c r="F326" t="s">
        <v>363</v>
      </c>
      <c r="G326" t="s">
        <v>363</v>
      </c>
      <c r="H326" t="s">
        <v>363</v>
      </c>
      <c r="I326" t="s">
        <v>39</v>
      </c>
      <c r="J326" t="s">
        <v>363</v>
      </c>
      <c r="K326" t="s">
        <v>363</v>
      </c>
      <c r="L326" t="s">
        <v>363</v>
      </c>
      <c r="M326" t="s">
        <v>363</v>
      </c>
      <c r="N326" t="s">
        <v>363</v>
      </c>
      <c r="O326" t="s">
        <v>363</v>
      </c>
      <c r="P326" t="s">
        <v>39</v>
      </c>
      <c r="Q326" t="s">
        <v>363</v>
      </c>
      <c r="R326" t="s">
        <v>39</v>
      </c>
      <c r="S326" t="s">
        <v>39</v>
      </c>
      <c r="T326" t="s">
        <v>39</v>
      </c>
      <c r="U326" t="s">
        <v>39</v>
      </c>
      <c r="V326" t="s">
        <v>363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</row>
    <row r="327" spans="1:36" x14ac:dyDescent="0.3">
      <c r="A327" t="e">
        <v>#NUM!</v>
      </c>
      <c r="B327" t="e">
        <v>#NUM!</v>
      </c>
      <c r="C327" t="e">
        <v>#NUM!</v>
      </c>
      <c r="D327" t="e">
        <v>#NUM!</v>
      </c>
      <c r="E327" t="s">
        <v>39</v>
      </c>
      <c r="F327" t="s">
        <v>39</v>
      </c>
      <c r="G327" t="s">
        <v>364</v>
      </c>
      <c r="H327" t="s">
        <v>364</v>
      </c>
      <c r="I327" t="s">
        <v>364</v>
      </c>
      <c r="J327" t="s">
        <v>39</v>
      </c>
      <c r="K327" t="s">
        <v>39</v>
      </c>
      <c r="L327" t="s">
        <v>364</v>
      </c>
      <c r="M327" t="s">
        <v>364</v>
      </c>
      <c r="N327" t="s">
        <v>39</v>
      </c>
      <c r="O327" t="s">
        <v>39</v>
      </c>
      <c r="P327" t="s">
        <v>364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364</v>
      </c>
      <c r="X327" t="s">
        <v>39</v>
      </c>
      <c r="Y327" t="s">
        <v>39</v>
      </c>
      <c r="Z327" t="s">
        <v>39</v>
      </c>
      <c r="AA327" t="s">
        <v>364</v>
      </c>
      <c r="AB327" t="s">
        <v>39</v>
      </c>
      <c r="AC327" t="s">
        <v>364</v>
      </c>
      <c r="AD327" t="s">
        <v>364</v>
      </c>
      <c r="AE327" t="s">
        <v>39</v>
      </c>
      <c r="AF327" t="s">
        <v>39</v>
      </c>
      <c r="AG327" t="s">
        <v>364</v>
      </c>
      <c r="AH327" t="s">
        <v>39</v>
      </c>
      <c r="AI327" t="s">
        <v>364</v>
      </c>
      <c r="AJ327" t="s">
        <v>39</v>
      </c>
    </row>
    <row r="328" spans="1:36" x14ac:dyDescent="0.3">
      <c r="A328" t="e">
        <v>#NUM!</v>
      </c>
      <c r="B328" t="e">
        <v>#NUM!</v>
      </c>
      <c r="C328" t="e">
        <v>#NUM!</v>
      </c>
      <c r="D328" t="e">
        <v>#NUM!</v>
      </c>
      <c r="E328" t="s">
        <v>365</v>
      </c>
      <c r="F328" t="s">
        <v>365</v>
      </c>
      <c r="G328" t="s">
        <v>365</v>
      </c>
      <c r="H328" t="s">
        <v>365</v>
      </c>
      <c r="I328" t="s">
        <v>365</v>
      </c>
      <c r="J328" t="s">
        <v>365</v>
      </c>
      <c r="K328" t="s">
        <v>365</v>
      </c>
      <c r="L328" t="s">
        <v>365</v>
      </c>
      <c r="M328" t="s">
        <v>365</v>
      </c>
      <c r="N328" t="s">
        <v>365</v>
      </c>
      <c r="O328" t="s">
        <v>365</v>
      </c>
      <c r="P328" t="s">
        <v>365</v>
      </c>
      <c r="Q328" t="s">
        <v>365</v>
      </c>
      <c r="R328" t="s">
        <v>365</v>
      </c>
      <c r="S328" t="s">
        <v>365</v>
      </c>
      <c r="T328" t="s">
        <v>365</v>
      </c>
      <c r="U328" t="s">
        <v>365</v>
      </c>
      <c r="V328" t="s">
        <v>365</v>
      </c>
      <c r="W328" t="s">
        <v>365</v>
      </c>
      <c r="X328" t="s">
        <v>365</v>
      </c>
      <c r="Y328" t="s">
        <v>365</v>
      </c>
      <c r="Z328" t="s">
        <v>365</v>
      </c>
      <c r="AA328" t="s">
        <v>365</v>
      </c>
      <c r="AB328" t="s">
        <v>365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</row>
    <row r="329" spans="1:36" x14ac:dyDescent="0.3">
      <c r="A329" t="e">
        <v>#NUM!</v>
      </c>
      <c r="B329" t="e">
        <v>#NUM!</v>
      </c>
      <c r="C329" t="e">
        <v>#NUM!</v>
      </c>
      <c r="D329" t="e">
        <v>#NUM!</v>
      </c>
      <c r="E329" t="s">
        <v>366</v>
      </c>
      <c r="F329" t="s">
        <v>366</v>
      </c>
      <c r="G329" t="s">
        <v>366</v>
      </c>
      <c r="H329" t="s">
        <v>366</v>
      </c>
      <c r="I329" t="s">
        <v>366</v>
      </c>
      <c r="J329" t="s">
        <v>366</v>
      </c>
      <c r="K329" t="s">
        <v>366</v>
      </c>
      <c r="L329" t="s">
        <v>366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366</v>
      </c>
      <c r="T329" t="s">
        <v>39</v>
      </c>
      <c r="U329" t="s">
        <v>39</v>
      </c>
      <c r="V329" t="s">
        <v>366</v>
      </c>
      <c r="W329" t="s">
        <v>366</v>
      </c>
      <c r="X329" t="s">
        <v>366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</row>
    <row r="330" spans="1:36" x14ac:dyDescent="0.3">
      <c r="A330" t="e">
        <v>#NUM!</v>
      </c>
      <c r="B330" t="e">
        <v>#NUM!</v>
      </c>
      <c r="C330" t="e">
        <v>#NUM!</v>
      </c>
      <c r="D330" t="e">
        <v>#NUM!</v>
      </c>
      <c r="E330" t="s">
        <v>367</v>
      </c>
      <c r="F330" t="s">
        <v>367</v>
      </c>
      <c r="G330" t="s">
        <v>367</v>
      </c>
      <c r="H330" t="s">
        <v>367</v>
      </c>
      <c r="I330" t="s">
        <v>39</v>
      </c>
      <c r="J330" t="s">
        <v>39</v>
      </c>
      <c r="K330" t="s">
        <v>39</v>
      </c>
      <c r="L330" t="s">
        <v>367</v>
      </c>
      <c r="M330" t="s">
        <v>39</v>
      </c>
      <c r="N330" t="s">
        <v>39</v>
      </c>
      <c r="O330" t="s">
        <v>367</v>
      </c>
      <c r="P330" t="s">
        <v>367</v>
      </c>
      <c r="Q330" t="s">
        <v>39</v>
      </c>
      <c r="R330" t="s">
        <v>367</v>
      </c>
      <c r="S330" t="s">
        <v>39</v>
      </c>
      <c r="T330" t="s">
        <v>367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367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</row>
    <row r="331" spans="1:36" x14ac:dyDescent="0.3">
      <c r="A331" t="e">
        <v>#NUM!</v>
      </c>
      <c r="B331" t="e">
        <v>#NUM!</v>
      </c>
      <c r="C331" t="e">
        <v>#NUM!</v>
      </c>
      <c r="D331" t="e">
        <v>#NUM!</v>
      </c>
      <c r="E331" t="s">
        <v>368</v>
      </c>
      <c r="F331" t="s">
        <v>368</v>
      </c>
      <c r="G331" t="s">
        <v>368</v>
      </c>
      <c r="H331" t="s">
        <v>368</v>
      </c>
      <c r="I331" t="s">
        <v>368</v>
      </c>
      <c r="J331" t="s">
        <v>368</v>
      </c>
      <c r="K331" t="s">
        <v>39</v>
      </c>
      <c r="L331" t="s">
        <v>368</v>
      </c>
      <c r="M331" t="s">
        <v>39</v>
      </c>
      <c r="N331" t="s">
        <v>39</v>
      </c>
      <c r="O331" t="s">
        <v>39</v>
      </c>
      <c r="P331" t="s">
        <v>39</v>
      </c>
      <c r="Q331" t="s">
        <v>368</v>
      </c>
      <c r="R331" t="s">
        <v>368</v>
      </c>
      <c r="S331" t="s">
        <v>368</v>
      </c>
      <c r="T331" t="s">
        <v>39</v>
      </c>
      <c r="U331" t="s">
        <v>368</v>
      </c>
      <c r="V331" t="s">
        <v>368</v>
      </c>
      <c r="W331" t="s">
        <v>39</v>
      </c>
      <c r="X331" t="s">
        <v>368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</row>
    <row r="332" spans="1:36" x14ac:dyDescent="0.3">
      <c r="A332" t="e">
        <v>#NUM!</v>
      </c>
      <c r="B332" t="e">
        <v>#NUM!</v>
      </c>
      <c r="C332" t="e">
        <v>#NUM!</v>
      </c>
      <c r="D332" t="e">
        <v>#NUM!</v>
      </c>
      <c r="E332" t="s">
        <v>369</v>
      </c>
      <c r="F332" t="s">
        <v>369</v>
      </c>
      <c r="G332" t="s">
        <v>369</v>
      </c>
      <c r="H332" t="s">
        <v>369</v>
      </c>
      <c r="I332" t="s">
        <v>369</v>
      </c>
      <c r="J332" t="s">
        <v>369</v>
      </c>
      <c r="K332" t="s">
        <v>369</v>
      </c>
      <c r="L332" t="s">
        <v>369</v>
      </c>
      <c r="M332" t="s">
        <v>369</v>
      </c>
      <c r="N332" t="s">
        <v>369</v>
      </c>
      <c r="O332" t="s">
        <v>369</v>
      </c>
      <c r="P332" t="s">
        <v>369</v>
      </c>
      <c r="Q332" t="s">
        <v>369</v>
      </c>
      <c r="R332" t="s">
        <v>369</v>
      </c>
      <c r="S332" t="s">
        <v>369</v>
      </c>
      <c r="T332" t="s">
        <v>369</v>
      </c>
      <c r="U332" t="s">
        <v>369</v>
      </c>
      <c r="V332" t="s">
        <v>369</v>
      </c>
      <c r="W332" t="s">
        <v>369</v>
      </c>
      <c r="X332" t="s">
        <v>369</v>
      </c>
      <c r="Y332" t="s">
        <v>369</v>
      </c>
      <c r="Z332" t="s">
        <v>369</v>
      </c>
      <c r="AA332" t="s">
        <v>369</v>
      </c>
      <c r="AB332" t="s">
        <v>369</v>
      </c>
      <c r="AC332" t="s">
        <v>369</v>
      </c>
      <c r="AD332" t="s">
        <v>369</v>
      </c>
      <c r="AE332" t="s">
        <v>369</v>
      </c>
      <c r="AF332" t="s">
        <v>369</v>
      </c>
      <c r="AG332" t="s">
        <v>369</v>
      </c>
      <c r="AH332" t="s">
        <v>39</v>
      </c>
      <c r="AI332" t="s">
        <v>39</v>
      </c>
      <c r="AJ332" t="s">
        <v>39</v>
      </c>
    </row>
    <row r="333" spans="1:36" x14ac:dyDescent="0.3">
      <c r="A333" t="e">
        <v>#NUM!</v>
      </c>
      <c r="B333" t="e">
        <v>#NUM!</v>
      </c>
      <c r="C333" t="e">
        <v>#NUM!</v>
      </c>
      <c r="D333" t="e">
        <v>#NUM!</v>
      </c>
      <c r="E333" t="s">
        <v>370</v>
      </c>
      <c r="F333" t="s">
        <v>370</v>
      </c>
      <c r="G333" t="s">
        <v>370</v>
      </c>
      <c r="H333" t="s">
        <v>370</v>
      </c>
      <c r="I333" t="s">
        <v>370</v>
      </c>
      <c r="J333" t="s">
        <v>370</v>
      </c>
      <c r="K333" t="s">
        <v>370</v>
      </c>
      <c r="L333" t="s">
        <v>370</v>
      </c>
      <c r="M333" t="s">
        <v>370</v>
      </c>
      <c r="N333" t="s">
        <v>370</v>
      </c>
      <c r="O333" t="s">
        <v>39</v>
      </c>
      <c r="P333" t="s">
        <v>39</v>
      </c>
      <c r="Q333" t="s">
        <v>39</v>
      </c>
      <c r="R333" t="s">
        <v>370</v>
      </c>
      <c r="S333" t="s">
        <v>370</v>
      </c>
      <c r="T333" t="s">
        <v>370</v>
      </c>
      <c r="U333" t="s">
        <v>39</v>
      </c>
      <c r="V333" t="s">
        <v>370</v>
      </c>
      <c r="W333" t="s">
        <v>370</v>
      </c>
      <c r="X333" t="s">
        <v>370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</row>
    <row r="334" spans="1:36" x14ac:dyDescent="0.3">
      <c r="A334" t="e">
        <v>#NUM!</v>
      </c>
      <c r="B334" t="e">
        <v>#NUM!</v>
      </c>
      <c r="C334" t="e">
        <v>#NUM!</v>
      </c>
      <c r="D334" t="e">
        <v>#NUM!</v>
      </c>
      <c r="E334" t="s">
        <v>371</v>
      </c>
      <c r="F334" t="s">
        <v>371</v>
      </c>
      <c r="G334" t="s">
        <v>371</v>
      </c>
      <c r="H334" t="s">
        <v>371</v>
      </c>
      <c r="I334" t="s">
        <v>371</v>
      </c>
      <c r="J334" t="s">
        <v>39</v>
      </c>
      <c r="K334" t="s">
        <v>39</v>
      </c>
      <c r="L334" t="s">
        <v>39</v>
      </c>
      <c r="M334" t="s">
        <v>39</v>
      </c>
      <c r="N334" t="s">
        <v>39</v>
      </c>
      <c r="O334" t="s">
        <v>371</v>
      </c>
      <c r="P334" t="s">
        <v>39</v>
      </c>
      <c r="Q334" t="s">
        <v>39</v>
      </c>
      <c r="R334" t="s">
        <v>371</v>
      </c>
      <c r="S334" t="s">
        <v>371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371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39</v>
      </c>
    </row>
    <row r="335" spans="1:36" x14ac:dyDescent="0.3">
      <c r="A335" t="e">
        <v>#NUM!</v>
      </c>
      <c r="B335" t="e">
        <v>#NUM!</v>
      </c>
      <c r="C335" t="e">
        <v>#NUM!</v>
      </c>
      <c r="D335" t="e">
        <v>#NUM!</v>
      </c>
      <c r="E335" t="s">
        <v>372</v>
      </c>
      <c r="F335" t="s">
        <v>372</v>
      </c>
      <c r="G335" t="s">
        <v>372</v>
      </c>
      <c r="H335" t="s">
        <v>372</v>
      </c>
      <c r="I335" t="s">
        <v>372</v>
      </c>
      <c r="J335" t="s">
        <v>372</v>
      </c>
      <c r="K335" t="s">
        <v>39</v>
      </c>
      <c r="L335" t="s">
        <v>372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372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372</v>
      </c>
      <c r="AG335" t="s">
        <v>372</v>
      </c>
      <c r="AH335" t="s">
        <v>39</v>
      </c>
      <c r="AI335" t="s">
        <v>39</v>
      </c>
      <c r="AJ335" t="s">
        <v>39</v>
      </c>
    </row>
    <row r="336" spans="1:36" x14ac:dyDescent="0.3">
      <c r="A336" t="e">
        <v>#NUM!</v>
      </c>
      <c r="B336" t="e">
        <v>#NUM!</v>
      </c>
      <c r="C336" t="e">
        <v>#NUM!</v>
      </c>
      <c r="D336" t="e">
        <v>#NUM!</v>
      </c>
      <c r="E336" t="s">
        <v>373</v>
      </c>
      <c r="F336" t="s">
        <v>373</v>
      </c>
      <c r="G336" t="s">
        <v>373</v>
      </c>
      <c r="H336" t="s">
        <v>373</v>
      </c>
      <c r="I336" t="s">
        <v>39</v>
      </c>
      <c r="J336" t="s">
        <v>39</v>
      </c>
      <c r="K336" t="s">
        <v>39</v>
      </c>
      <c r="L336" t="s">
        <v>373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</row>
    <row r="337" spans="1:36" x14ac:dyDescent="0.3">
      <c r="A337" t="e">
        <v>#NUM!</v>
      </c>
      <c r="B337" t="e">
        <v>#NUM!</v>
      </c>
      <c r="C337" t="e">
        <v>#NUM!</v>
      </c>
      <c r="D337" t="e">
        <v>#NUM!</v>
      </c>
      <c r="E337" t="s">
        <v>39</v>
      </c>
      <c r="F337" t="s">
        <v>374</v>
      </c>
      <c r="G337" t="s">
        <v>374</v>
      </c>
      <c r="H337" t="s">
        <v>374</v>
      </c>
      <c r="I337" t="s">
        <v>374</v>
      </c>
      <c r="J337" t="s">
        <v>39</v>
      </c>
      <c r="K337" t="s">
        <v>374</v>
      </c>
      <c r="L337" t="s">
        <v>374</v>
      </c>
      <c r="M337" t="s">
        <v>39</v>
      </c>
      <c r="N337" t="s">
        <v>374</v>
      </c>
      <c r="O337" t="s">
        <v>39</v>
      </c>
      <c r="P337" t="s">
        <v>374</v>
      </c>
      <c r="Q337" t="s">
        <v>374</v>
      </c>
      <c r="R337" t="s">
        <v>39</v>
      </c>
      <c r="S337" t="s">
        <v>39</v>
      </c>
      <c r="T337" t="s">
        <v>374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374</v>
      </c>
      <c r="AH337" t="s">
        <v>39</v>
      </c>
      <c r="AI337" t="s">
        <v>39</v>
      </c>
      <c r="AJ337" t="s">
        <v>374</v>
      </c>
    </row>
    <row r="338" spans="1:36" x14ac:dyDescent="0.3">
      <c r="A338" t="e">
        <v>#NUM!</v>
      </c>
      <c r="B338" t="e">
        <v>#NUM!</v>
      </c>
      <c r="C338" t="e">
        <v>#NUM!</v>
      </c>
      <c r="D338" t="e">
        <v>#NUM!</v>
      </c>
      <c r="E338" t="s">
        <v>375</v>
      </c>
      <c r="F338" t="s">
        <v>375</v>
      </c>
      <c r="G338" t="s">
        <v>375</v>
      </c>
      <c r="H338" t="s">
        <v>375</v>
      </c>
      <c r="I338" t="s">
        <v>375</v>
      </c>
      <c r="J338" t="s">
        <v>375</v>
      </c>
      <c r="K338" t="s">
        <v>39</v>
      </c>
      <c r="L338" t="s">
        <v>375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375</v>
      </c>
      <c r="AE338" t="s">
        <v>375</v>
      </c>
      <c r="AF338" t="s">
        <v>375</v>
      </c>
      <c r="AG338" t="s">
        <v>39</v>
      </c>
      <c r="AH338" t="s">
        <v>39</v>
      </c>
      <c r="AI338" t="s">
        <v>39</v>
      </c>
      <c r="AJ338" t="s">
        <v>39</v>
      </c>
    </row>
    <row r="339" spans="1:36" x14ac:dyDescent="0.3">
      <c r="A339" t="e">
        <v>#NUM!</v>
      </c>
      <c r="B339" t="e">
        <v>#NUM!</v>
      </c>
      <c r="C339" t="e">
        <v>#NUM!</v>
      </c>
      <c r="D339" t="e">
        <v>#NUM!</v>
      </c>
      <c r="E339" t="s">
        <v>376</v>
      </c>
      <c r="F339" t="s">
        <v>376</v>
      </c>
      <c r="G339" t="s">
        <v>376</v>
      </c>
      <c r="H339" t="s">
        <v>376</v>
      </c>
      <c r="I339" t="s">
        <v>376</v>
      </c>
      <c r="J339" t="s">
        <v>376</v>
      </c>
      <c r="K339" t="s">
        <v>376</v>
      </c>
      <c r="L339" t="s">
        <v>376</v>
      </c>
      <c r="M339" t="s">
        <v>376</v>
      </c>
      <c r="N339" t="s">
        <v>376</v>
      </c>
      <c r="O339" t="s">
        <v>376</v>
      </c>
      <c r="P339" t="s">
        <v>376</v>
      </c>
      <c r="Q339" t="s">
        <v>39</v>
      </c>
      <c r="R339" t="s">
        <v>39</v>
      </c>
      <c r="S339" t="s">
        <v>376</v>
      </c>
      <c r="T339" t="s">
        <v>376</v>
      </c>
      <c r="U339" t="s">
        <v>39</v>
      </c>
      <c r="V339" t="s">
        <v>376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376</v>
      </c>
    </row>
    <row r="340" spans="1:36" x14ac:dyDescent="0.3">
      <c r="A340" t="e">
        <v>#NUM!</v>
      </c>
      <c r="B340" t="e">
        <v>#NUM!</v>
      </c>
      <c r="C340" t="e">
        <v>#NUM!</v>
      </c>
      <c r="D340" t="e">
        <v>#NUM!</v>
      </c>
      <c r="E340" t="s">
        <v>377</v>
      </c>
      <c r="F340" t="s">
        <v>377</v>
      </c>
      <c r="G340" t="s">
        <v>377</v>
      </c>
      <c r="H340" t="s">
        <v>377</v>
      </c>
      <c r="I340" t="s">
        <v>377</v>
      </c>
      <c r="J340" t="s">
        <v>377</v>
      </c>
      <c r="K340" t="s">
        <v>377</v>
      </c>
      <c r="L340" t="s">
        <v>377</v>
      </c>
      <c r="M340" t="s">
        <v>377</v>
      </c>
      <c r="N340" t="s">
        <v>377</v>
      </c>
      <c r="O340" t="s">
        <v>377</v>
      </c>
      <c r="P340" t="s">
        <v>377</v>
      </c>
      <c r="Q340" t="s">
        <v>377</v>
      </c>
      <c r="R340" t="s">
        <v>377</v>
      </c>
      <c r="S340" t="s">
        <v>377</v>
      </c>
      <c r="T340" t="s">
        <v>377</v>
      </c>
      <c r="U340" t="s">
        <v>377</v>
      </c>
      <c r="V340" t="s">
        <v>377</v>
      </c>
      <c r="W340" t="s">
        <v>377</v>
      </c>
      <c r="X340" t="s">
        <v>377</v>
      </c>
      <c r="Y340" t="s">
        <v>377</v>
      </c>
      <c r="Z340" t="s">
        <v>377</v>
      </c>
      <c r="AA340" t="s">
        <v>377</v>
      </c>
      <c r="AB340" t="s">
        <v>377</v>
      </c>
      <c r="AC340" t="s">
        <v>377</v>
      </c>
      <c r="AD340" t="s">
        <v>377</v>
      </c>
      <c r="AE340" t="s">
        <v>377</v>
      </c>
      <c r="AF340" t="s">
        <v>377</v>
      </c>
      <c r="AG340" t="s">
        <v>39</v>
      </c>
      <c r="AH340" t="s">
        <v>39</v>
      </c>
      <c r="AI340" t="s">
        <v>39</v>
      </c>
      <c r="AJ340" t="s">
        <v>39</v>
      </c>
    </row>
    <row r="341" spans="1:36" x14ac:dyDescent="0.3">
      <c r="A341" t="e">
        <v>#NUM!</v>
      </c>
      <c r="B341" t="e">
        <v>#NUM!</v>
      </c>
      <c r="C341" t="e">
        <v>#NUM!</v>
      </c>
      <c r="D341" t="e">
        <v>#NUM!</v>
      </c>
      <c r="E341" t="s">
        <v>39</v>
      </c>
      <c r="F341" t="s">
        <v>378</v>
      </c>
      <c r="G341" t="s">
        <v>378</v>
      </c>
      <c r="H341" t="s">
        <v>378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378</v>
      </c>
      <c r="O341" t="s">
        <v>378</v>
      </c>
      <c r="P341" t="s">
        <v>39</v>
      </c>
      <c r="Q341" t="s">
        <v>39</v>
      </c>
      <c r="R341" t="s">
        <v>39</v>
      </c>
      <c r="S341" t="s">
        <v>378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39</v>
      </c>
    </row>
    <row r="342" spans="1:36" x14ac:dyDescent="0.3">
      <c r="A342" t="e">
        <v>#NUM!</v>
      </c>
      <c r="B342" t="e">
        <v>#NUM!</v>
      </c>
      <c r="C342" t="e">
        <v>#NUM!</v>
      </c>
      <c r="D342" t="e">
        <v>#NUM!</v>
      </c>
      <c r="E342" t="s">
        <v>379</v>
      </c>
      <c r="F342" t="s">
        <v>379</v>
      </c>
      <c r="G342" t="s">
        <v>379</v>
      </c>
      <c r="H342" t="s">
        <v>379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</row>
    <row r="343" spans="1:36" x14ac:dyDescent="0.3">
      <c r="A343" t="e">
        <v>#NUM!</v>
      </c>
      <c r="B343" t="e">
        <v>#NUM!</v>
      </c>
      <c r="C343" t="e">
        <v>#NUM!</v>
      </c>
      <c r="D343" t="e">
        <v>#NUM!</v>
      </c>
      <c r="E343" t="s">
        <v>380</v>
      </c>
      <c r="F343" t="s">
        <v>380</v>
      </c>
      <c r="G343" t="s">
        <v>380</v>
      </c>
      <c r="H343" t="s">
        <v>380</v>
      </c>
      <c r="I343" t="s">
        <v>380</v>
      </c>
      <c r="J343" t="s">
        <v>380</v>
      </c>
      <c r="K343" t="s">
        <v>380</v>
      </c>
      <c r="L343" t="s">
        <v>380</v>
      </c>
      <c r="M343" t="s">
        <v>380</v>
      </c>
      <c r="N343" t="s">
        <v>380</v>
      </c>
      <c r="O343" t="s">
        <v>380</v>
      </c>
      <c r="P343" t="s">
        <v>380</v>
      </c>
      <c r="Q343" t="s">
        <v>380</v>
      </c>
      <c r="R343" t="s">
        <v>380</v>
      </c>
      <c r="S343" t="s">
        <v>39</v>
      </c>
      <c r="T343" t="s">
        <v>380</v>
      </c>
      <c r="U343" t="s">
        <v>380</v>
      </c>
      <c r="V343" t="s">
        <v>380</v>
      </c>
      <c r="W343" t="s">
        <v>380</v>
      </c>
      <c r="X343" t="s">
        <v>380</v>
      </c>
      <c r="Y343" t="s">
        <v>380</v>
      </c>
      <c r="Z343" t="s">
        <v>39</v>
      </c>
      <c r="AA343" t="s">
        <v>380</v>
      </c>
      <c r="AB343" t="s">
        <v>380</v>
      </c>
      <c r="AC343" t="s">
        <v>380</v>
      </c>
      <c r="AD343" t="s">
        <v>380</v>
      </c>
      <c r="AE343" t="s">
        <v>380</v>
      </c>
      <c r="AF343" t="s">
        <v>380</v>
      </c>
      <c r="AG343" t="s">
        <v>39</v>
      </c>
      <c r="AH343" t="s">
        <v>380</v>
      </c>
      <c r="AI343" t="s">
        <v>380</v>
      </c>
      <c r="AJ343" t="s">
        <v>380</v>
      </c>
    </row>
    <row r="344" spans="1:36" x14ac:dyDescent="0.3">
      <c r="A344" t="e">
        <v>#NUM!</v>
      </c>
      <c r="B344" t="e">
        <v>#NUM!</v>
      </c>
      <c r="C344" t="e">
        <v>#NUM!</v>
      </c>
      <c r="D344" t="e">
        <v>#NUM!</v>
      </c>
      <c r="E344" t="s">
        <v>381</v>
      </c>
      <c r="F344" t="s">
        <v>381</v>
      </c>
      <c r="G344" t="s">
        <v>381</v>
      </c>
      <c r="H344" t="s">
        <v>381</v>
      </c>
      <c r="I344" t="s">
        <v>381</v>
      </c>
      <c r="J344" t="s">
        <v>381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</row>
    <row r="345" spans="1:36" x14ac:dyDescent="0.3">
      <c r="A345" t="e">
        <v>#NUM!</v>
      </c>
      <c r="B345" t="e">
        <v>#NUM!</v>
      </c>
      <c r="C345" t="e">
        <v>#NUM!</v>
      </c>
      <c r="D345" t="e">
        <v>#NUM!</v>
      </c>
      <c r="E345" t="s">
        <v>382</v>
      </c>
      <c r="F345" t="s">
        <v>382</v>
      </c>
      <c r="G345" t="s">
        <v>382</v>
      </c>
      <c r="H345" t="s">
        <v>382</v>
      </c>
      <c r="I345" t="s">
        <v>382</v>
      </c>
      <c r="J345" t="s">
        <v>382</v>
      </c>
      <c r="K345" t="s">
        <v>382</v>
      </c>
      <c r="L345" t="s">
        <v>382</v>
      </c>
      <c r="M345" t="s">
        <v>382</v>
      </c>
      <c r="N345" t="s">
        <v>382</v>
      </c>
      <c r="O345" t="s">
        <v>382</v>
      </c>
      <c r="P345" t="s">
        <v>382</v>
      </c>
      <c r="Q345" t="s">
        <v>382</v>
      </c>
      <c r="R345" t="s">
        <v>382</v>
      </c>
      <c r="S345" t="s">
        <v>382</v>
      </c>
      <c r="T345" t="s">
        <v>382</v>
      </c>
      <c r="U345" t="s">
        <v>382</v>
      </c>
      <c r="V345" t="s">
        <v>382</v>
      </c>
      <c r="W345" t="s">
        <v>382</v>
      </c>
      <c r="X345" t="s">
        <v>382</v>
      </c>
      <c r="Y345" t="s">
        <v>382</v>
      </c>
      <c r="Z345" t="s">
        <v>382</v>
      </c>
      <c r="AA345" t="s">
        <v>382</v>
      </c>
      <c r="AB345" t="s">
        <v>382</v>
      </c>
      <c r="AC345" t="s">
        <v>382</v>
      </c>
      <c r="AD345" t="s">
        <v>382</v>
      </c>
      <c r="AE345" t="s">
        <v>382</v>
      </c>
      <c r="AF345" t="s">
        <v>382</v>
      </c>
      <c r="AG345" t="s">
        <v>382</v>
      </c>
      <c r="AH345" t="s">
        <v>39</v>
      </c>
      <c r="AI345" t="s">
        <v>39</v>
      </c>
      <c r="AJ345" t="s">
        <v>39</v>
      </c>
    </row>
    <row r="346" spans="1:36" x14ac:dyDescent="0.3">
      <c r="A346" t="e">
        <v>#NUM!</v>
      </c>
      <c r="B346" t="e">
        <v>#NUM!</v>
      </c>
      <c r="C346" t="e">
        <v>#NUM!</v>
      </c>
      <c r="D346" t="e">
        <v>#NUM!</v>
      </c>
      <c r="E346" t="s">
        <v>383</v>
      </c>
      <c r="F346" t="s">
        <v>383</v>
      </c>
      <c r="G346" t="s">
        <v>383</v>
      </c>
      <c r="H346" t="s">
        <v>383</v>
      </c>
      <c r="I346" t="s">
        <v>383</v>
      </c>
      <c r="J346" t="s">
        <v>383</v>
      </c>
      <c r="K346" t="s">
        <v>39</v>
      </c>
      <c r="L346" t="s">
        <v>383</v>
      </c>
      <c r="M346" t="s">
        <v>39</v>
      </c>
      <c r="N346" t="s">
        <v>383</v>
      </c>
      <c r="O346" t="s">
        <v>383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</row>
    <row r="347" spans="1:36" x14ac:dyDescent="0.3">
      <c r="A347" t="e">
        <v>#NUM!</v>
      </c>
      <c r="B347" t="e">
        <v>#NUM!</v>
      </c>
      <c r="C347" t="e">
        <v>#NUM!</v>
      </c>
      <c r="D347" t="e">
        <v>#NUM!</v>
      </c>
      <c r="E347" t="s">
        <v>384</v>
      </c>
      <c r="F347" t="s">
        <v>384</v>
      </c>
      <c r="G347" t="s">
        <v>384</v>
      </c>
      <c r="H347" t="s">
        <v>384</v>
      </c>
      <c r="I347" t="s">
        <v>384</v>
      </c>
      <c r="J347" t="s">
        <v>384</v>
      </c>
      <c r="K347" t="s">
        <v>384</v>
      </c>
      <c r="L347" t="s">
        <v>384</v>
      </c>
      <c r="M347" t="s">
        <v>384</v>
      </c>
      <c r="N347" t="s">
        <v>384</v>
      </c>
      <c r="O347" t="s">
        <v>384</v>
      </c>
      <c r="P347" t="s">
        <v>384</v>
      </c>
      <c r="Q347" t="s">
        <v>384</v>
      </c>
      <c r="R347" t="s">
        <v>384</v>
      </c>
      <c r="S347" t="s">
        <v>384</v>
      </c>
      <c r="T347" t="s">
        <v>384</v>
      </c>
      <c r="U347" t="s">
        <v>384</v>
      </c>
      <c r="V347" t="s">
        <v>384</v>
      </c>
      <c r="W347" t="s">
        <v>384</v>
      </c>
      <c r="X347" t="s">
        <v>384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</row>
    <row r="348" spans="1:36" x14ac:dyDescent="0.3">
      <c r="A348" t="e">
        <v>#NUM!</v>
      </c>
      <c r="B348" t="e">
        <v>#NUM!</v>
      </c>
      <c r="C348" t="e">
        <v>#NUM!</v>
      </c>
      <c r="D348" t="e">
        <v>#NUM!</v>
      </c>
      <c r="E348" t="s">
        <v>385</v>
      </c>
      <c r="F348" t="s">
        <v>385</v>
      </c>
      <c r="G348" t="s">
        <v>385</v>
      </c>
      <c r="H348" t="s">
        <v>385</v>
      </c>
      <c r="I348" t="s">
        <v>385</v>
      </c>
      <c r="J348" t="s">
        <v>385</v>
      </c>
      <c r="K348" t="s">
        <v>385</v>
      </c>
      <c r="L348" t="s">
        <v>385</v>
      </c>
      <c r="M348" t="s">
        <v>385</v>
      </c>
      <c r="N348" t="s">
        <v>385</v>
      </c>
      <c r="O348" t="s">
        <v>385</v>
      </c>
      <c r="P348" t="s">
        <v>385</v>
      </c>
      <c r="Q348" t="s">
        <v>385</v>
      </c>
      <c r="R348" t="s">
        <v>385</v>
      </c>
      <c r="S348" t="s">
        <v>385</v>
      </c>
      <c r="T348" t="s">
        <v>385</v>
      </c>
      <c r="U348" t="s">
        <v>385</v>
      </c>
      <c r="V348" t="s">
        <v>385</v>
      </c>
      <c r="W348" t="s">
        <v>385</v>
      </c>
      <c r="X348" t="s">
        <v>385</v>
      </c>
      <c r="Y348" t="s">
        <v>385</v>
      </c>
      <c r="Z348" t="s">
        <v>385</v>
      </c>
      <c r="AA348" t="s">
        <v>385</v>
      </c>
      <c r="AB348" t="s">
        <v>385</v>
      </c>
      <c r="AC348" t="s">
        <v>385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</row>
    <row r="349" spans="1:36" x14ac:dyDescent="0.3">
      <c r="A349" t="e">
        <v>#NUM!</v>
      </c>
      <c r="B349" t="e">
        <v>#NUM!</v>
      </c>
      <c r="C349" t="e">
        <v>#NUM!</v>
      </c>
      <c r="D349" t="e">
        <v>#NUM!</v>
      </c>
      <c r="E349" t="s">
        <v>386</v>
      </c>
      <c r="F349" t="s">
        <v>386</v>
      </c>
      <c r="G349" t="s">
        <v>386</v>
      </c>
      <c r="H349" t="s">
        <v>386</v>
      </c>
      <c r="I349" t="s">
        <v>39</v>
      </c>
      <c r="J349" t="s">
        <v>39</v>
      </c>
      <c r="K349" t="s">
        <v>386</v>
      </c>
      <c r="L349" t="s">
        <v>386</v>
      </c>
      <c r="M349" t="s">
        <v>39</v>
      </c>
      <c r="N349" t="s">
        <v>39</v>
      </c>
      <c r="O349" t="s">
        <v>39</v>
      </c>
      <c r="P349" t="s">
        <v>386</v>
      </c>
      <c r="Q349" t="s">
        <v>39</v>
      </c>
      <c r="R349" t="s">
        <v>386</v>
      </c>
      <c r="S349" t="s">
        <v>386</v>
      </c>
      <c r="T349" t="s">
        <v>39</v>
      </c>
      <c r="U349" t="s">
        <v>39</v>
      </c>
      <c r="V349" t="s">
        <v>39</v>
      </c>
      <c r="W349" t="s">
        <v>386</v>
      </c>
      <c r="X349" t="s">
        <v>386</v>
      </c>
      <c r="Y349" t="s">
        <v>39</v>
      </c>
      <c r="Z349" t="s">
        <v>386</v>
      </c>
      <c r="AA349" t="s">
        <v>39</v>
      </c>
      <c r="AB349" t="s">
        <v>386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</row>
    <row r="350" spans="1:36" x14ac:dyDescent="0.3">
      <c r="A350" t="e">
        <v>#NUM!</v>
      </c>
      <c r="B350" t="e">
        <v>#NUM!</v>
      </c>
      <c r="C350" t="e">
        <v>#NUM!</v>
      </c>
      <c r="D350" t="e">
        <v>#NUM!</v>
      </c>
      <c r="E350" t="s">
        <v>387</v>
      </c>
      <c r="F350" t="s">
        <v>387</v>
      </c>
      <c r="G350" t="s">
        <v>387</v>
      </c>
      <c r="H350" t="s">
        <v>387</v>
      </c>
      <c r="I350" t="s">
        <v>387</v>
      </c>
      <c r="J350" t="s">
        <v>387</v>
      </c>
      <c r="K350" t="s">
        <v>387</v>
      </c>
      <c r="L350" t="s">
        <v>387</v>
      </c>
      <c r="M350" t="s">
        <v>387</v>
      </c>
      <c r="N350" t="s">
        <v>387</v>
      </c>
      <c r="O350" t="s">
        <v>387</v>
      </c>
      <c r="P350" t="s">
        <v>387</v>
      </c>
      <c r="Q350" t="s">
        <v>387</v>
      </c>
      <c r="R350" t="s">
        <v>387</v>
      </c>
      <c r="S350" t="s">
        <v>387</v>
      </c>
      <c r="T350" t="s">
        <v>387</v>
      </c>
      <c r="U350" t="s">
        <v>387</v>
      </c>
      <c r="V350" t="s">
        <v>387</v>
      </c>
      <c r="W350" t="s">
        <v>387</v>
      </c>
      <c r="X350" t="s">
        <v>387</v>
      </c>
      <c r="Y350" t="s">
        <v>387</v>
      </c>
      <c r="Z350" t="s">
        <v>387</v>
      </c>
      <c r="AA350" t="s">
        <v>387</v>
      </c>
      <c r="AB350" t="s">
        <v>387</v>
      </c>
      <c r="AC350" t="s">
        <v>387</v>
      </c>
      <c r="AD350" t="s">
        <v>387</v>
      </c>
      <c r="AE350" t="s">
        <v>387</v>
      </c>
      <c r="AF350" t="s">
        <v>387</v>
      </c>
      <c r="AG350" t="s">
        <v>39</v>
      </c>
      <c r="AH350" t="s">
        <v>39</v>
      </c>
      <c r="AI350" t="s">
        <v>39</v>
      </c>
      <c r="AJ350" t="s">
        <v>39</v>
      </c>
    </row>
    <row r="351" spans="1:36" x14ac:dyDescent="0.3">
      <c r="A351" t="e">
        <v>#NUM!</v>
      </c>
      <c r="B351" t="e">
        <v>#NUM!</v>
      </c>
      <c r="C351" t="e">
        <v>#NUM!</v>
      </c>
      <c r="D351" t="e">
        <v>#NUM!</v>
      </c>
      <c r="E351" t="s">
        <v>388</v>
      </c>
      <c r="F351" t="s">
        <v>388</v>
      </c>
      <c r="G351" t="s">
        <v>388</v>
      </c>
      <c r="H351" t="s">
        <v>388</v>
      </c>
      <c r="I351" t="s">
        <v>388</v>
      </c>
      <c r="J351" t="s">
        <v>388</v>
      </c>
      <c r="K351" t="s">
        <v>388</v>
      </c>
      <c r="L351" t="s">
        <v>388</v>
      </c>
      <c r="M351" t="s">
        <v>388</v>
      </c>
      <c r="N351" t="s">
        <v>388</v>
      </c>
      <c r="O351" t="s">
        <v>388</v>
      </c>
      <c r="P351" t="s">
        <v>388</v>
      </c>
      <c r="Q351" t="s">
        <v>388</v>
      </c>
      <c r="R351" t="s">
        <v>388</v>
      </c>
      <c r="S351" t="s">
        <v>388</v>
      </c>
      <c r="T351" t="s">
        <v>388</v>
      </c>
      <c r="U351" t="s">
        <v>388</v>
      </c>
      <c r="V351" t="s">
        <v>388</v>
      </c>
      <c r="W351" t="s">
        <v>388</v>
      </c>
      <c r="X351" t="s">
        <v>388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</row>
    <row r="352" spans="1:36" x14ac:dyDescent="0.3">
      <c r="A352" t="e">
        <v>#NUM!</v>
      </c>
      <c r="B352" t="e">
        <v>#NUM!</v>
      </c>
      <c r="C352" t="e">
        <v>#NUM!</v>
      </c>
      <c r="D352" t="e">
        <v>#NUM!</v>
      </c>
      <c r="E352" t="s">
        <v>389</v>
      </c>
      <c r="F352" t="s">
        <v>389</v>
      </c>
      <c r="G352" t="s">
        <v>389</v>
      </c>
      <c r="H352" t="s">
        <v>389</v>
      </c>
      <c r="I352" t="s">
        <v>389</v>
      </c>
      <c r="J352" t="s">
        <v>389</v>
      </c>
      <c r="K352" t="s">
        <v>389</v>
      </c>
      <c r="L352" t="s">
        <v>389</v>
      </c>
      <c r="M352" t="s">
        <v>389</v>
      </c>
      <c r="N352" t="s">
        <v>389</v>
      </c>
      <c r="O352" t="s">
        <v>389</v>
      </c>
      <c r="P352" t="s">
        <v>389</v>
      </c>
      <c r="Q352" t="s">
        <v>389</v>
      </c>
      <c r="R352" t="s">
        <v>389</v>
      </c>
      <c r="S352" t="s">
        <v>389</v>
      </c>
      <c r="T352" t="s">
        <v>389</v>
      </c>
      <c r="U352" t="s">
        <v>389</v>
      </c>
      <c r="V352" t="s">
        <v>389</v>
      </c>
      <c r="W352" t="s">
        <v>389</v>
      </c>
      <c r="X352" t="s">
        <v>389</v>
      </c>
      <c r="Y352" t="s">
        <v>389</v>
      </c>
      <c r="Z352" t="s">
        <v>389</v>
      </c>
      <c r="AA352" t="s">
        <v>389</v>
      </c>
      <c r="AB352" t="s">
        <v>389</v>
      </c>
      <c r="AC352" t="s">
        <v>389</v>
      </c>
      <c r="AD352" t="s">
        <v>389</v>
      </c>
      <c r="AE352" t="s">
        <v>389</v>
      </c>
      <c r="AF352" t="s">
        <v>389</v>
      </c>
      <c r="AG352" t="s">
        <v>39</v>
      </c>
      <c r="AH352" t="s">
        <v>39</v>
      </c>
      <c r="AI352" t="s">
        <v>389</v>
      </c>
      <c r="AJ352" t="s">
        <v>39</v>
      </c>
    </row>
    <row r="353" spans="1:36" x14ac:dyDescent="0.3">
      <c r="A353" t="e">
        <v>#NUM!</v>
      </c>
      <c r="B353" t="e">
        <v>#NUM!</v>
      </c>
      <c r="C353" t="e">
        <v>#NUM!</v>
      </c>
      <c r="D353" t="e">
        <v>#NUM!</v>
      </c>
      <c r="E353" t="s">
        <v>390</v>
      </c>
      <c r="F353" t="s">
        <v>390</v>
      </c>
      <c r="G353" t="s">
        <v>390</v>
      </c>
      <c r="H353" t="s">
        <v>390</v>
      </c>
      <c r="I353" t="s">
        <v>390</v>
      </c>
      <c r="J353" t="s">
        <v>39</v>
      </c>
      <c r="K353" t="s">
        <v>39</v>
      </c>
      <c r="L353" t="s">
        <v>390</v>
      </c>
      <c r="M353" t="s">
        <v>390</v>
      </c>
      <c r="N353" t="s">
        <v>390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390</v>
      </c>
      <c r="U353" t="s">
        <v>39</v>
      </c>
      <c r="V353" t="s">
        <v>39</v>
      </c>
      <c r="W353" t="s">
        <v>39</v>
      </c>
      <c r="X353" t="s">
        <v>390</v>
      </c>
      <c r="Y353" t="s">
        <v>39</v>
      </c>
      <c r="Z353" t="s">
        <v>390</v>
      </c>
      <c r="AA353" t="s">
        <v>39</v>
      </c>
      <c r="AB353" t="s">
        <v>390</v>
      </c>
      <c r="AC353" t="s">
        <v>39</v>
      </c>
      <c r="AD353" t="s">
        <v>39</v>
      </c>
      <c r="AE353" t="s">
        <v>39</v>
      </c>
      <c r="AF353" t="s">
        <v>390</v>
      </c>
      <c r="AG353" t="s">
        <v>39</v>
      </c>
      <c r="AH353" t="s">
        <v>39</v>
      </c>
      <c r="AI353" t="s">
        <v>39</v>
      </c>
      <c r="AJ353" t="s">
        <v>39</v>
      </c>
    </row>
    <row r="354" spans="1:36" x14ac:dyDescent="0.3">
      <c r="A354" t="e">
        <v>#NUM!</v>
      </c>
      <c r="B354" t="e">
        <v>#NUM!</v>
      </c>
      <c r="C354" t="e">
        <v>#NUM!</v>
      </c>
      <c r="D354" t="e">
        <v>#NUM!</v>
      </c>
      <c r="E354" t="s">
        <v>391</v>
      </c>
      <c r="F354" t="s">
        <v>391</v>
      </c>
      <c r="G354" t="s">
        <v>391</v>
      </c>
      <c r="H354" t="s">
        <v>391</v>
      </c>
      <c r="I354" t="s">
        <v>391</v>
      </c>
      <c r="J354" t="s">
        <v>391</v>
      </c>
      <c r="K354" t="s">
        <v>391</v>
      </c>
      <c r="L354" t="s">
        <v>391</v>
      </c>
      <c r="M354" t="s">
        <v>39</v>
      </c>
      <c r="N354" t="s">
        <v>391</v>
      </c>
      <c r="O354" t="s">
        <v>391</v>
      </c>
      <c r="P354" t="s">
        <v>391</v>
      </c>
      <c r="Q354" t="s">
        <v>391</v>
      </c>
      <c r="R354" t="s">
        <v>39</v>
      </c>
      <c r="S354" t="s">
        <v>39</v>
      </c>
      <c r="T354" t="s">
        <v>391</v>
      </c>
      <c r="U354" t="s">
        <v>39</v>
      </c>
      <c r="V354" t="s">
        <v>39</v>
      </c>
      <c r="W354" t="s">
        <v>391</v>
      </c>
      <c r="X354" t="s">
        <v>39</v>
      </c>
      <c r="Y354" t="s">
        <v>391</v>
      </c>
      <c r="Z354" t="s">
        <v>39</v>
      </c>
      <c r="AA354" t="s">
        <v>39</v>
      </c>
      <c r="AB354" t="s">
        <v>39</v>
      </c>
      <c r="AC354" t="s">
        <v>39</v>
      </c>
      <c r="AD354" t="s">
        <v>391</v>
      </c>
      <c r="AE354" t="s">
        <v>39</v>
      </c>
      <c r="AF354" t="s">
        <v>39</v>
      </c>
      <c r="AG354" t="s">
        <v>39</v>
      </c>
      <c r="AH354" t="s">
        <v>39</v>
      </c>
      <c r="AI354" t="s">
        <v>391</v>
      </c>
      <c r="AJ354" t="s">
        <v>39</v>
      </c>
    </row>
    <row r="355" spans="1:36" x14ac:dyDescent="0.3">
      <c r="A355" t="e">
        <v>#NUM!</v>
      </c>
      <c r="B355" t="e">
        <v>#NUM!</v>
      </c>
      <c r="C355" t="e">
        <v>#NUM!</v>
      </c>
      <c r="D355" t="e">
        <v>#NUM!</v>
      </c>
      <c r="E355" t="s">
        <v>392</v>
      </c>
      <c r="F355" t="s">
        <v>392</v>
      </c>
      <c r="G355" t="s">
        <v>392</v>
      </c>
      <c r="H355" t="s">
        <v>392</v>
      </c>
      <c r="I355" t="s">
        <v>39</v>
      </c>
      <c r="J355" t="s">
        <v>39</v>
      </c>
      <c r="K355" t="s">
        <v>39</v>
      </c>
      <c r="L355" t="s">
        <v>392</v>
      </c>
      <c r="M355" t="s">
        <v>39</v>
      </c>
      <c r="N355" t="s">
        <v>392</v>
      </c>
      <c r="O355" t="s">
        <v>392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</row>
    <row r="356" spans="1:36" x14ac:dyDescent="0.3">
      <c r="A356" t="e">
        <v>#NUM!</v>
      </c>
      <c r="B356" t="e">
        <v>#NUM!</v>
      </c>
      <c r="C356" t="e">
        <v>#NUM!</v>
      </c>
      <c r="D356" t="e">
        <v>#NUM!</v>
      </c>
      <c r="E356" t="s">
        <v>898</v>
      </c>
      <c r="F356" t="s">
        <v>898</v>
      </c>
      <c r="G356" t="s">
        <v>898</v>
      </c>
      <c r="H356" t="s">
        <v>898</v>
      </c>
      <c r="I356" t="s">
        <v>898</v>
      </c>
      <c r="J356" t="s">
        <v>898</v>
      </c>
      <c r="K356" t="s">
        <v>898</v>
      </c>
      <c r="L356" t="s">
        <v>898</v>
      </c>
      <c r="M356" t="s">
        <v>898</v>
      </c>
      <c r="N356" t="s">
        <v>898</v>
      </c>
      <c r="O356" t="s">
        <v>898</v>
      </c>
      <c r="P356" t="s">
        <v>898</v>
      </c>
      <c r="Q356" t="s">
        <v>898</v>
      </c>
      <c r="R356" t="s">
        <v>898</v>
      </c>
      <c r="S356" t="s">
        <v>898</v>
      </c>
      <c r="T356" t="s">
        <v>898</v>
      </c>
      <c r="U356" t="s">
        <v>898</v>
      </c>
      <c r="V356" t="s">
        <v>898</v>
      </c>
      <c r="W356" t="s">
        <v>898</v>
      </c>
      <c r="X356" t="s">
        <v>898</v>
      </c>
      <c r="Y356" t="s">
        <v>898</v>
      </c>
      <c r="Z356" t="s">
        <v>898</v>
      </c>
      <c r="AA356" t="s">
        <v>898</v>
      </c>
      <c r="AB356" t="s">
        <v>898</v>
      </c>
      <c r="AC356" t="s">
        <v>898</v>
      </c>
      <c r="AD356" t="s">
        <v>898</v>
      </c>
      <c r="AE356" t="s">
        <v>898</v>
      </c>
      <c r="AF356" t="s">
        <v>898</v>
      </c>
      <c r="AG356" t="s">
        <v>898</v>
      </c>
      <c r="AH356" t="s">
        <v>898</v>
      </c>
      <c r="AI356" t="s">
        <v>898</v>
      </c>
      <c r="AJ356" t="s">
        <v>898</v>
      </c>
    </row>
    <row r="357" spans="1:36" x14ac:dyDescent="0.3">
      <c r="A357" t="e">
        <v>#NUM!</v>
      </c>
      <c r="B357" t="e">
        <v>#NUM!</v>
      </c>
      <c r="C357" t="e">
        <v>#NUM!</v>
      </c>
      <c r="D357" t="e">
        <v>#NUM!</v>
      </c>
      <c r="E357" t="s">
        <v>393</v>
      </c>
      <c r="F357" t="s">
        <v>393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393</v>
      </c>
      <c r="X357" t="s">
        <v>393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393</v>
      </c>
      <c r="AJ357" t="s">
        <v>39</v>
      </c>
    </row>
    <row r="358" spans="1:36" x14ac:dyDescent="0.3">
      <c r="A358" t="e">
        <v>#NUM!</v>
      </c>
      <c r="B358" t="e">
        <v>#NUM!</v>
      </c>
      <c r="C358" t="e">
        <v>#NUM!</v>
      </c>
      <c r="D358" t="e">
        <v>#NUM!</v>
      </c>
      <c r="E358" t="s">
        <v>394</v>
      </c>
      <c r="F358" t="s">
        <v>394</v>
      </c>
      <c r="G358" t="s">
        <v>394</v>
      </c>
      <c r="H358" t="s">
        <v>394</v>
      </c>
      <c r="I358" t="s">
        <v>394</v>
      </c>
      <c r="J358" t="s">
        <v>394</v>
      </c>
      <c r="K358" t="s">
        <v>394</v>
      </c>
      <c r="L358" t="s">
        <v>394</v>
      </c>
      <c r="M358" t="s">
        <v>394</v>
      </c>
      <c r="N358" t="s">
        <v>394</v>
      </c>
      <c r="O358" t="s">
        <v>394</v>
      </c>
      <c r="P358" t="s">
        <v>394</v>
      </c>
      <c r="Q358" t="s">
        <v>394</v>
      </c>
      <c r="R358" t="s">
        <v>394</v>
      </c>
      <c r="S358" t="s">
        <v>394</v>
      </c>
      <c r="T358" t="s">
        <v>394</v>
      </c>
      <c r="U358" t="s">
        <v>394</v>
      </c>
      <c r="V358" t="s">
        <v>394</v>
      </c>
      <c r="W358" t="s">
        <v>394</v>
      </c>
      <c r="X358" t="s">
        <v>394</v>
      </c>
      <c r="Y358" t="s">
        <v>394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</row>
    <row r="359" spans="1:36" x14ac:dyDescent="0.3">
      <c r="A359" t="e">
        <v>#NUM!</v>
      </c>
      <c r="B359" t="e">
        <v>#NUM!</v>
      </c>
      <c r="C359" t="e">
        <v>#NUM!</v>
      </c>
      <c r="D359" t="e">
        <v>#NUM!</v>
      </c>
      <c r="E359" t="s">
        <v>395</v>
      </c>
      <c r="F359" t="s">
        <v>395</v>
      </c>
      <c r="G359" t="s">
        <v>395</v>
      </c>
      <c r="H359" t="s">
        <v>395</v>
      </c>
      <c r="I359" t="s">
        <v>395</v>
      </c>
      <c r="J359" t="s">
        <v>395</v>
      </c>
      <c r="K359" t="s">
        <v>395</v>
      </c>
      <c r="L359" t="s">
        <v>395</v>
      </c>
      <c r="M359" t="s">
        <v>395</v>
      </c>
      <c r="N359" t="s">
        <v>395</v>
      </c>
      <c r="O359" t="s">
        <v>395</v>
      </c>
      <c r="P359" t="s">
        <v>395</v>
      </c>
      <c r="Q359" t="s">
        <v>395</v>
      </c>
      <c r="R359" t="s">
        <v>395</v>
      </c>
      <c r="S359" t="s">
        <v>395</v>
      </c>
      <c r="T359" t="s">
        <v>395</v>
      </c>
      <c r="U359" t="s">
        <v>395</v>
      </c>
      <c r="V359" t="s">
        <v>395</v>
      </c>
      <c r="W359" t="s">
        <v>395</v>
      </c>
      <c r="X359" t="s">
        <v>395</v>
      </c>
      <c r="Y359" t="s">
        <v>395</v>
      </c>
      <c r="Z359" t="s">
        <v>395</v>
      </c>
      <c r="AA359" t="s">
        <v>39</v>
      </c>
      <c r="AB359" t="s">
        <v>39</v>
      </c>
      <c r="AC359" t="s">
        <v>395</v>
      </c>
      <c r="AD359" t="s">
        <v>39</v>
      </c>
      <c r="AE359" t="s">
        <v>39</v>
      </c>
      <c r="AF359" t="s">
        <v>395</v>
      </c>
      <c r="AG359" t="s">
        <v>39</v>
      </c>
      <c r="AH359" t="s">
        <v>395</v>
      </c>
      <c r="AI359" t="s">
        <v>39</v>
      </c>
      <c r="AJ359" t="s">
        <v>39</v>
      </c>
    </row>
    <row r="360" spans="1:36" x14ac:dyDescent="0.3">
      <c r="A360" t="e">
        <v>#NUM!</v>
      </c>
      <c r="B360" t="e">
        <v>#NUM!</v>
      </c>
      <c r="C360" t="e">
        <v>#NUM!</v>
      </c>
      <c r="D360" t="e">
        <v>#NUM!</v>
      </c>
      <c r="E360" t="s">
        <v>396</v>
      </c>
      <c r="F360" t="s">
        <v>396</v>
      </c>
      <c r="G360" t="s">
        <v>396</v>
      </c>
      <c r="H360" t="s">
        <v>396</v>
      </c>
      <c r="I360" t="s">
        <v>396</v>
      </c>
      <c r="J360" t="s">
        <v>396</v>
      </c>
      <c r="K360" t="s">
        <v>396</v>
      </c>
      <c r="L360" t="s">
        <v>396</v>
      </c>
      <c r="M360" t="s">
        <v>396</v>
      </c>
      <c r="N360" t="s">
        <v>396</v>
      </c>
      <c r="O360" t="s">
        <v>396</v>
      </c>
      <c r="P360" t="s">
        <v>396</v>
      </c>
      <c r="Q360" t="s">
        <v>39</v>
      </c>
      <c r="R360" t="s">
        <v>39</v>
      </c>
      <c r="S360" t="s">
        <v>396</v>
      </c>
      <c r="T360" t="s">
        <v>396</v>
      </c>
      <c r="U360" t="s">
        <v>39</v>
      </c>
      <c r="V360" t="s">
        <v>39</v>
      </c>
      <c r="W360" t="s">
        <v>396</v>
      </c>
      <c r="X360" t="s">
        <v>396</v>
      </c>
      <c r="Y360" t="s">
        <v>39</v>
      </c>
      <c r="Z360" t="s">
        <v>39</v>
      </c>
      <c r="AA360" t="s">
        <v>396</v>
      </c>
      <c r="AB360" t="s">
        <v>396</v>
      </c>
      <c r="AC360" t="s">
        <v>39</v>
      </c>
      <c r="AD360" t="s">
        <v>39</v>
      </c>
      <c r="AE360" t="s">
        <v>396</v>
      </c>
      <c r="AF360" t="s">
        <v>396</v>
      </c>
      <c r="AG360" t="s">
        <v>39</v>
      </c>
      <c r="AH360" t="s">
        <v>39</v>
      </c>
      <c r="AI360" t="s">
        <v>39</v>
      </c>
      <c r="AJ360" t="s">
        <v>39</v>
      </c>
    </row>
    <row r="361" spans="1:36" x14ac:dyDescent="0.3">
      <c r="A361" t="e">
        <v>#NUM!</v>
      </c>
      <c r="B361" t="e">
        <v>#NUM!</v>
      </c>
      <c r="C361" t="e">
        <v>#NUM!</v>
      </c>
      <c r="D361" t="e">
        <v>#NUM!</v>
      </c>
      <c r="E361" t="s">
        <v>397</v>
      </c>
      <c r="F361" t="s">
        <v>397</v>
      </c>
      <c r="G361" t="s">
        <v>397</v>
      </c>
      <c r="H361" t="s">
        <v>397</v>
      </c>
      <c r="I361" t="s">
        <v>397</v>
      </c>
      <c r="J361" t="s">
        <v>397</v>
      </c>
      <c r="K361" t="s">
        <v>397</v>
      </c>
      <c r="L361" t="s">
        <v>397</v>
      </c>
      <c r="M361" t="s">
        <v>397</v>
      </c>
      <c r="N361" t="s">
        <v>397</v>
      </c>
      <c r="O361" t="s">
        <v>397</v>
      </c>
      <c r="P361" t="s">
        <v>397</v>
      </c>
      <c r="Q361" t="s">
        <v>397</v>
      </c>
      <c r="R361" t="s">
        <v>397</v>
      </c>
      <c r="S361" t="s">
        <v>397</v>
      </c>
      <c r="T361" t="s">
        <v>397</v>
      </c>
      <c r="U361" t="s">
        <v>397</v>
      </c>
      <c r="V361" t="s">
        <v>397</v>
      </c>
      <c r="W361" t="s">
        <v>397</v>
      </c>
      <c r="X361" t="s">
        <v>397</v>
      </c>
      <c r="Y361" t="s">
        <v>397</v>
      </c>
      <c r="Z361" t="s">
        <v>397</v>
      </c>
      <c r="AA361" t="s">
        <v>39</v>
      </c>
      <c r="AB361" t="s">
        <v>39</v>
      </c>
      <c r="AC361" t="s">
        <v>39</v>
      </c>
      <c r="AD361" t="s">
        <v>397</v>
      </c>
      <c r="AE361" t="s">
        <v>397</v>
      </c>
      <c r="AF361" t="s">
        <v>39</v>
      </c>
      <c r="AG361" t="s">
        <v>397</v>
      </c>
      <c r="AH361" t="s">
        <v>39</v>
      </c>
      <c r="AI361" t="s">
        <v>397</v>
      </c>
      <c r="AJ361" t="s">
        <v>397</v>
      </c>
    </row>
    <row r="362" spans="1:36" x14ac:dyDescent="0.3">
      <c r="A362" t="e">
        <v>#NUM!</v>
      </c>
      <c r="B362" t="e">
        <v>#NUM!</v>
      </c>
      <c r="C362" t="e">
        <v>#NUM!</v>
      </c>
      <c r="D362" t="e">
        <v>#NUM!</v>
      </c>
      <c r="E362" t="s">
        <v>398</v>
      </c>
      <c r="F362" t="s">
        <v>398</v>
      </c>
      <c r="G362" t="s">
        <v>398</v>
      </c>
      <c r="H362" t="s">
        <v>398</v>
      </c>
      <c r="I362" t="s">
        <v>39</v>
      </c>
      <c r="J362" t="s">
        <v>39</v>
      </c>
      <c r="K362" t="s">
        <v>39</v>
      </c>
      <c r="L362" t="s">
        <v>398</v>
      </c>
      <c r="M362" t="s">
        <v>39</v>
      </c>
      <c r="N362" t="s">
        <v>398</v>
      </c>
      <c r="O362" t="s">
        <v>398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</row>
    <row r="363" spans="1:36" x14ac:dyDescent="0.3">
      <c r="A363" t="e">
        <v>#NUM!</v>
      </c>
      <c r="B363" t="e">
        <v>#NUM!</v>
      </c>
      <c r="C363" t="e">
        <v>#NUM!</v>
      </c>
      <c r="D363" t="e">
        <v>#NUM!</v>
      </c>
      <c r="E363" t="s">
        <v>399</v>
      </c>
      <c r="F363" t="s">
        <v>399</v>
      </c>
      <c r="G363" t="s">
        <v>399</v>
      </c>
      <c r="H363" t="s">
        <v>399</v>
      </c>
      <c r="I363" t="s">
        <v>399</v>
      </c>
      <c r="J363" t="s">
        <v>399</v>
      </c>
      <c r="K363" t="s">
        <v>399</v>
      </c>
      <c r="L363" t="s">
        <v>399</v>
      </c>
      <c r="M363" t="s">
        <v>399</v>
      </c>
      <c r="N363" t="s">
        <v>399</v>
      </c>
      <c r="O363" t="s">
        <v>399</v>
      </c>
      <c r="P363" t="s">
        <v>399</v>
      </c>
      <c r="Q363" t="s">
        <v>399</v>
      </c>
      <c r="R363" t="s">
        <v>399</v>
      </c>
      <c r="S363" t="s">
        <v>399</v>
      </c>
      <c r="T363" t="s">
        <v>399</v>
      </c>
      <c r="U363" t="s">
        <v>399</v>
      </c>
      <c r="V363" t="s">
        <v>399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</row>
    <row r="364" spans="1:36" x14ac:dyDescent="0.3">
      <c r="A364" t="e">
        <v>#NUM!</v>
      </c>
      <c r="B364" t="e">
        <v>#NUM!</v>
      </c>
      <c r="C364" t="e">
        <v>#NUM!</v>
      </c>
      <c r="D364" t="e">
        <v>#NUM!</v>
      </c>
      <c r="E364" t="s">
        <v>39</v>
      </c>
      <c r="F364" t="s">
        <v>400</v>
      </c>
      <c r="G364" t="s">
        <v>39</v>
      </c>
      <c r="H364" t="s">
        <v>39</v>
      </c>
      <c r="I364" t="s">
        <v>39</v>
      </c>
      <c r="J364" t="s">
        <v>39</v>
      </c>
      <c r="K364" t="s">
        <v>400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400</v>
      </c>
      <c r="AE364" t="s">
        <v>39</v>
      </c>
      <c r="AF364" t="s">
        <v>39</v>
      </c>
      <c r="AG364" t="s">
        <v>39</v>
      </c>
      <c r="AH364" t="s">
        <v>400</v>
      </c>
      <c r="AI364" t="s">
        <v>39</v>
      </c>
      <c r="AJ364" t="s">
        <v>39</v>
      </c>
    </row>
    <row r="365" spans="1:36" x14ac:dyDescent="0.3">
      <c r="A365" t="e">
        <v>#NUM!</v>
      </c>
      <c r="B365" t="e">
        <v>#NUM!</v>
      </c>
      <c r="C365" t="e">
        <v>#NUM!</v>
      </c>
      <c r="D365" t="e">
        <v>#NUM!</v>
      </c>
      <c r="E365" t="s">
        <v>401</v>
      </c>
      <c r="F365" t="s">
        <v>401</v>
      </c>
      <c r="G365" t="s">
        <v>401</v>
      </c>
      <c r="H365" t="s">
        <v>401</v>
      </c>
      <c r="I365" t="s">
        <v>401</v>
      </c>
      <c r="J365" t="s">
        <v>39</v>
      </c>
      <c r="K365" t="s">
        <v>401</v>
      </c>
      <c r="L365" t="s">
        <v>401</v>
      </c>
      <c r="M365" t="s">
        <v>401</v>
      </c>
      <c r="N365" t="s">
        <v>401</v>
      </c>
      <c r="O365" t="s">
        <v>39</v>
      </c>
      <c r="P365" t="s">
        <v>401</v>
      </c>
      <c r="Q365" t="s">
        <v>39</v>
      </c>
      <c r="R365" t="s">
        <v>401</v>
      </c>
      <c r="S365" t="s">
        <v>401</v>
      </c>
      <c r="T365" t="s">
        <v>401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401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</row>
    <row r="366" spans="1:36" x14ac:dyDescent="0.3">
      <c r="A366" t="e">
        <v>#NUM!</v>
      </c>
      <c r="B366" t="e">
        <v>#NUM!</v>
      </c>
      <c r="C366" t="e">
        <v>#NUM!</v>
      </c>
      <c r="D366" t="e">
        <v>#NUM!</v>
      </c>
      <c r="E366" t="s">
        <v>402</v>
      </c>
      <c r="F366" t="s">
        <v>402</v>
      </c>
      <c r="G366" t="s">
        <v>402</v>
      </c>
      <c r="H366" t="s">
        <v>402</v>
      </c>
      <c r="I366" t="s">
        <v>402</v>
      </c>
      <c r="J366" t="s">
        <v>39</v>
      </c>
      <c r="K366" t="s">
        <v>39</v>
      </c>
      <c r="L366" t="s">
        <v>402</v>
      </c>
      <c r="M366" t="s">
        <v>402</v>
      </c>
      <c r="N366" t="s">
        <v>402</v>
      </c>
      <c r="O366" t="s">
        <v>402</v>
      </c>
      <c r="P366" t="s">
        <v>39</v>
      </c>
      <c r="Q366" t="s">
        <v>39</v>
      </c>
      <c r="R366" t="s">
        <v>402</v>
      </c>
      <c r="S366" t="s">
        <v>402</v>
      </c>
      <c r="T366" t="s">
        <v>402</v>
      </c>
      <c r="U366" t="s">
        <v>402</v>
      </c>
      <c r="V366" t="s">
        <v>402</v>
      </c>
      <c r="W366" t="s">
        <v>402</v>
      </c>
      <c r="X366" t="s">
        <v>402</v>
      </c>
      <c r="Y366" t="s">
        <v>402</v>
      </c>
      <c r="Z366" t="s">
        <v>39</v>
      </c>
      <c r="AA366" t="s">
        <v>402</v>
      </c>
      <c r="AB366" t="s">
        <v>402</v>
      </c>
      <c r="AC366" t="s">
        <v>39</v>
      </c>
      <c r="AD366" t="s">
        <v>39</v>
      </c>
      <c r="AE366" t="s">
        <v>39</v>
      </c>
      <c r="AF366" t="s">
        <v>39</v>
      </c>
      <c r="AG366" t="s">
        <v>402</v>
      </c>
      <c r="AH366" t="s">
        <v>39</v>
      </c>
      <c r="AI366" t="s">
        <v>39</v>
      </c>
      <c r="AJ366" t="s">
        <v>402</v>
      </c>
    </row>
    <row r="367" spans="1:36" x14ac:dyDescent="0.3">
      <c r="A367" t="e">
        <v>#NUM!</v>
      </c>
      <c r="B367" t="e">
        <v>#NUM!</v>
      </c>
      <c r="C367" t="e">
        <v>#NUM!</v>
      </c>
      <c r="D367" t="e">
        <v>#NUM!</v>
      </c>
      <c r="E367" t="s">
        <v>403</v>
      </c>
      <c r="F367" t="s">
        <v>403</v>
      </c>
      <c r="G367" t="s">
        <v>403</v>
      </c>
      <c r="H367" t="s">
        <v>403</v>
      </c>
      <c r="I367" t="s">
        <v>403</v>
      </c>
      <c r="J367" t="s">
        <v>403</v>
      </c>
      <c r="K367" t="s">
        <v>403</v>
      </c>
      <c r="L367" t="s">
        <v>403</v>
      </c>
      <c r="M367" t="s">
        <v>403</v>
      </c>
      <c r="N367" t="s">
        <v>403</v>
      </c>
      <c r="O367" t="s">
        <v>403</v>
      </c>
      <c r="P367" t="s">
        <v>403</v>
      </c>
      <c r="Q367" t="s">
        <v>403</v>
      </c>
      <c r="R367" t="s">
        <v>403</v>
      </c>
      <c r="S367" t="s">
        <v>403</v>
      </c>
      <c r="T367" t="s">
        <v>403</v>
      </c>
      <c r="U367" t="s">
        <v>403</v>
      </c>
      <c r="V367" t="s">
        <v>403</v>
      </c>
      <c r="W367" t="s">
        <v>403</v>
      </c>
      <c r="X367" t="s">
        <v>403</v>
      </c>
      <c r="Y367" t="s">
        <v>403</v>
      </c>
      <c r="Z367" t="s">
        <v>403</v>
      </c>
      <c r="AA367" t="s">
        <v>403</v>
      </c>
      <c r="AB367" t="s">
        <v>403</v>
      </c>
      <c r="AC367" t="s">
        <v>39</v>
      </c>
      <c r="AD367" t="s">
        <v>39</v>
      </c>
      <c r="AE367" t="s">
        <v>403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</row>
    <row r="368" spans="1:36" x14ac:dyDescent="0.3">
      <c r="A368" t="e">
        <v>#NUM!</v>
      </c>
      <c r="B368" t="e">
        <v>#NUM!</v>
      </c>
      <c r="C368" t="e">
        <v>#NUM!</v>
      </c>
      <c r="D368" t="e">
        <v>#NUM!</v>
      </c>
      <c r="E368" t="s">
        <v>404</v>
      </c>
      <c r="F368" t="s">
        <v>404</v>
      </c>
      <c r="G368" t="s">
        <v>404</v>
      </c>
      <c r="H368" t="s">
        <v>404</v>
      </c>
      <c r="I368" t="s">
        <v>39</v>
      </c>
      <c r="J368" t="s">
        <v>39</v>
      </c>
      <c r="K368" t="s">
        <v>39</v>
      </c>
      <c r="L368" t="s">
        <v>404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</row>
    <row r="369" spans="1:36" x14ac:dyDescent="0.3">
      <c r="A369" t="e">
        <v>#NUM!</v>
      </c>
      <c r="B369" t="e">
        <v>#NUM!</v>
      </c>
      <c r="C369" t="e">
        <v>#NUM!</v>
      </c>
      <c r="D369" t="e">
        <v>#NUM!</v>
      </c>
      <c r="E369" t="s">
        <v>405</v>
      </c>
      <c r="F369" t="s">
        <v>405</v>
      </c>
      <c r="G369" t="s">
        <v>405</v>
      </c>
      <c r="H369" t="s">
        <v>405</v>
      </c>
      <c r="I369" t="s">
        <v>405</v>
      </c>
      <c r="J369" t="s">
        <v>405</v>
      </c>
      <c r="K369" t="s">
        <v>405</v>
      </c>
      <c r="L369" t="s">
        <v>405</v>
      </c>
      <c r="M369" t="s">
        <v>405</v>
      </c>
      <c r="N369" t="s">
        <v>405</v>
      </c>
      <c r="O369" t="s">
        <v>405</v>
      </c>
      <c r="P369" t="s">
        <v>405</v>
      </c>
      <c r="Q369" t="s">
        <v>39</v>
      </c>
      <c r="R369" t="s">
        <v>39</v>
      </c>
      <c r="S369" t="s">
        <v>405</v>
      </c>
      <c r="T369" t="s">
        <v>405</v>
      </c>
      <c r="U369" t="s">
        <v>39</v>
      </c>
      <c r="V369" t="s">
        <v>39</v>
      </c>
      <c r="W369" t="s">
        <v>405</v>
      </c>
      <c r="X369" t="s">
        <v>405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</row>
    <row r="370" spans="1:36" x14ac:dyDescent="0.3">
      <c r="A370" t="e">
        <v>#NUM!</v>
      </c>
      <c r="B370" t="e">
        <v>#NUM!</v>
      </c>
      <c r="C370" t="e">
        <v>#NUM!</v>
      </c>
      <c r="D370" t="e">
        <v>#NUM!</v>
      </c>
      <c r="E370" t="s">
        <v>406</v>
      </c>
      <c r="F370" t="s">
        <v>406</v>
      </c>
      <c r="G370" t="s">
        <v>406</v>
      </c>
      <c r="H370" t="s">
        <v>406</v>
      </c>
      <c r="I370" t="s">
        <v>406</v>
      </c>
      <c r="J370" t="s">
        <v>406</v>
      </c>
      <c r="K370" t="s">
        <v>39</v>
      </c>
      <c r="L370" t="s">
        <v>406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406</v>
      </c>
      <c r="U370" t="s">
        <v>39</v>
      </c>
      <c r="V370" t="s">
        <v>39</v>
      </c>
      <c r="W370" t="s">
        <v>39</v>
      </c>
      <c r="X370" t="s">
        <v>406</v>
      </c>
      <c r="Y370" t="s">
        <v>39</v>
      </c>
      <c r="Z370" t="s">
        <v>39</v>
      </c>
      <c r="AA370" t="s">
        <v>406</v>
      </c>
      <c r="AB370" t="s">
        <v>406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</row>
    <row r="371" spans="1:36" x14ac:dyDescent="0.3">
      <c r="A371" t="e">
        <v>#NUM!</v>
      </c>
      <c r="B371" t="e">
        <v>#NUM!</v>
      </c>
      <c r="C371" t="e">
        <v>#NUM!</v>
      </c>
      <c r="D371" t="e">
        <v>#NUM!</v>
      </c>
      <c r="E371" t="s">
        <v>407</v>
      </c>
      <c r="F371" t="s">
        <v>407</v>
      </c>
      <c r="G371" t="s">
        <v>407</v>
      </c>
      <c r="H371" t="s">
        <v>407</v>
      </c>
      <c r="I371" t="s">
        <v>407</v>
      </c>
      <c r="J371" t="s">
        <v>407</v>
      </c>
      <c r="K371" t="s">
        <v>407</v>
      </c>
      <c r="L371" t="s">
        <v>407</v>
      </c>
      <c r="M371" t="s">
        <v>407</v>
      </c>
      <c r="N371" t="s">
        <v>407</v>
      </c>
      <c r="O371" t="s">
        <v>407</v>
      </c>
      <c r="P371" t="s">
        <v>407</v>
      </c>
      <c r="Q371" t="s">
        <v>407</v>
      </c>
      <c r="R371" t="s">
        <v>407</v>
      </c>
      <c r="S371" t="s">
        <v>407</v>
      </c>
      <c r="T371" t="s">
        <v>407</v>
      </c>
      <c r="U371" t="s">
        <v>407</v>
      </c>
      <c r="V371" t="s">
        <v>407</v>
      </c>
      <c r="W371" t="s">
        <v>407</v>
      </c>
      <c r="X371" t="s">
        <v>407</v>
      </c>
      <c r="Y371" t="s">
        <v>407</v>
      </c>
      <c r="Z371" t="s">
        <v>407</v>
      </c>
      <c r="AA371" t="s">
        <v>407</v>
      </c>
      <c r="AB371" t="s">
        <v>407</v>
      </c>
      <c r="AC371" t="s">
        <v>407</v>
      </c>
      <c r="AD371" t="s">
        <v>407</v>
      </c>
      <c r="AE371" t="s">
        <v>407</v>
      </c>
      <c r="AF371" t="s">
        <v>407</v>
      </c>
      <c r="AG371" t="s">
        <v>407</v>
      </c>
      <c r="AH371" t="s">
        <v>39</v>
      </c>
      <c r="AI371" t="s">
        <v>39</v>
      </c>
      <c r="AJ371" t="s">
        <v>39</v>
      </c>
    </row>
    <row r="372" spans="1:36" x14ac:dyDescent="0.3">
      <c r="A372" t="e">
        <v>#NUM!</v>
      </c>
      <c r="B372" t="e">
        <v>#NUM!</v>
      </c>
      <c r="C372" t="e">
        <v>#NUM!</v>
      </c>
      <c r="D372" t="e">
        <v>#NUM!</v>
      </c>
      <c r="E372" t="s">
        <v>408</v>
      </c>
      <c r="F372" t="s">
        <v>408</v>
      </c>
      <c r="G372" t="s">
        <v>408</v>
      </c>
      <c r="H372" t="s">
        <v>408</v>
      </c>
      <c r="I372" t="s">
        <v>408</v>
      </c>
      <c r="J372" t="s">
        <v>408</v>
      </c>
      <c r="K372" t="s">
        <v>408</v>
      </c>
      <c r="L372" t="s">
        <v>408</v>
      </c>
      <c r="M372" t="s">
        <v>408</v>
      </c>
      <c r="N372" t="s">
        <v>408</v>
      </c>
      <c r="O372" t="s">
        <v>408</v>
      </c>
      <c r="P372" t="s">
        <v>408</v>
      </c>
      <c r="Q372" t="s">
        <v>408</v>
      </c>
      <c r="R372" t="s">
        <v>408</v>
      </c>
      <c r="S372" t="s">
        <v>408</v>
      </c>
      <c r="T372" t="s">
        <v>408</v>
      </c>
      <c r="U372" t="s">
        <v>408</v>
      </c>
      <c r="V372" t="s">
        <v>408</v>
      </c>
      <c r="W372" t="s">
        <v>408</v>
      </c>
      <c r="X372" t="s">
        <v>408</v>
      </c>
      <c r="Y372" t="s">
        <v>408</v>
      </c>
      <c r="Z372" t="s">
        <v>408</v>
      </c>
      <c r="AA372" t="s">
        <v>408</v>
      </c>
      <c r="AB372" t="s">
        <v>408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</row>
    <row r="373" spans="1:36" x14ac:dyDescent="0.3">
      <c r="A373" t="e">
        <v>#NUM!</v>
      </c>
      <c r="B373" t="e">
        <v>#NUM!</v>
      </c>
      <c r="C373" t="e">
        <v>#NUM!</v>
      </c>
      <c r="D373" t="e">
        <v>#NUM!</v>
      </c>
      <c r="E373" t="s">
        <v>409</v>
      </c>
      <c r="F373" t="s">
        <v>409</v>
      </c>
      <c r="G373" t="s">
        <v>409</v>
      </c>
      <c r="H373" t="s">
        <v>409</v>
      </c>
      <c r="I373" t="s">
        <v>409</v>
      </c>
      <c r="J373" t="s">
        <v>409</v>
      </c>
      <c r="K373" t="s">
        <v>409</v>
      </c>
      <c r="L373" t="s">
        <v>409</v>
      </c>
      <c r="M373" t="s">
        <v>409</v>
      </c>
      <c r="N373" t="s">
        <v>409</v>
      </c>
      <c r="O373" t="s">
        <v>409</v>
      </c>
      <c r="P373" t="s">
        <v>409</v>
      </c>
      <c r="Q373" t="s">
        <v>409</v>
      </c>
      <c r="R373" t="s">
        <v>409</v>
      </c>
      <c r="S373" t="s">
        <v>409</v>
      </c>
      <c r="T373" t="s">
        <v>409</v>
      </c>
      <c r="U373" t="s">
        <v>409</v>
      </c>
      <c r="V373" t="s">
        <v>409</v>
      </c>
      <c r="W373" t="s">
        <v>409</v>
      </c>
      <c r="X373" t="s">
        <v>409</v>
      </c>
      <c r="Y373" t="s">
        <v>409</v>
      </c>
      <c r="Z373" t="s">
        <v>409</v>
      </c>
      <c r="AA373" t="s">
        <v>409</v>
      </c>
      <c r="AB373" t="s">
        <v>409</v>
      </c>
      <c r="AC373" t="s">
        <v>409</v>
      </c>
      <c r="AD373" t="s">
        <v>409</v>
      </c>
      <c r="AE373" t="s">
        <v>409</v>
      </c>
      <c r="AF373" t="s">
        <v>409</v>
      </c>
      <c r="AG373" t="s">
        <v>39</v>
      </c>
      <c r="AH373" t="s">
        <v>39</v>
      </c>
      <c r="AI373" t="s">
        <v>39</v>
      </c>
      <c r="AJ373" t="s">
        <v>39</v>
      </c>
    </row>
    <row r="374" spans="1:36" x14ac:dyDescent="0.3">
      <c r="A374" t="e">
        <v>#NUM!</v>
      </c>
      <c r="B374" t="e">
        <v>#NUM!</v>
      </c>
      <c r="C374" t="e">
        <v>#NUM!</v>
      </c>
      <c r="D374" t="e">
        <v>#NUM!</v>
      </c>
      <c r="E374" t="s">
        <v>410</v>
      </c>
      <c r="F374" t="s">
        <v>410</v>
      </c>
      <c r="G374" t="s">
        <v>410</v>
      </c>
      <c r="H374" t="s">
        <v>39</v>
      </c>
      <c r="I374" t="s">
        <v>39</v>
      </c>
      <c r="J374" t="s">
        <v>410</v>
      </c>
      <c r="K374" t="s">
        <v>410</v>
      </c>
      <c r="L374" t="s">
        <v>39</v>
      </c>
      <c r="M374" t="s">
        <v>39</v>
      </c>
      <c r="N374" t="s">
        <v>410</v>
      </c>
      <c r="O374" t="s">
        <v>39</v>
      </c>
      <c r="P374" t="s">
        <v>410</v>
      </c>
      <c r="Q374" t="s">
        <v>39</v>
      </c>
      <c r="R374" t="s">
        <v>39</v>
      </c>
      <c r="S374" t="s">
        <v>410</v>
      </c>
      <c r="T374" t="s">
        <v>39</v>
      </c>
      <c r="U374" t="s">
        <v>39</v>
      </c>
      <c r="V374" t="s">
        <v>39</v>
      </c>
      <c r="W374" t="s">
        <v>410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410</v>
      </c>
      <c r="AH374" t="s">
        <v>39</v>
      </c>
      <c r="AI374" t="s">
        <v>39</v>
      </c>
      <c r="AJ374" t="s">
        <v>410</v>
      </c>
    </row>
    <row r="375" spans="1:36" x14ac:dyDescent="0.3">
      <c r="A375" t="e">
        <v>#NUM!</v>
      </c>
      <c r="B375" t="e">
        <v>#NUM!</v>
      </c>
      <c r="C375" t="e">
        <v>#NUM!</v>
      </c>
      <c r="D375" t="e">
        <v>#NUM!</v>
      </c>
      <c r="E375" t="s">
        <v>411</v>
      </c>
      <c r="F375" t="s">
        <v>411</v>
      </c>
      <c r="G375" t="s">
        <v>411</v>
      </c>
      <c r="H375" t="s">
        <v>411</v>
      </c>
      <c r="I375" t="s">
        <v>411</v>
      </c>
      <c r="J375" t="s">
        <v>411</v>
      </c>
      <c r="K375" t="s">
        <v>411</v>
      </c>
      <c r="L375" t="s">
        <v>411</v>
      </c>
      <c r="M375" t="s">
        <v>411</v>
      </c>
      <c r="N375" t="s">
        <v>411</v>
      </c>
      <c r="O375" t="s">
        <v>411</v>
      </c>
      <c r="P375" t="s">
        <v>411</v>
      </c>
      <c r="Q375" t="s">
        <v>411</v>
      </c>
      <c r="R375" t="s">
        <v>411</v>
      </c>
      <c r="S375" t="s">
        <v>411</v>
      </c>
      <c r="T375" t="s">
        <v>411</v>
      </c>
      <c r="U375" t="s">
        <v>411</v>
      </c>
      <c r="V375" t="s">
        <v>411</v>
      </c>
      <c r="W375" t="s">
        <v>411</v>
      </c>
      <c r="X375" t="s">
        <v>411</v>
      </c>
      <c r="Y375" t="s">
        <v>411</v>
      </c>
      <c r="Z375" t="s">
        <v>411</v>
      </c>
      <c r="AA375" t="s">
        <v>411</v>
      </c>
      <c r="AB375" t="s">
        <v>411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</row>
    <row r="376" spans="1:36" x14ac:dyDescent="0.3">
      <c r="A376" t="e">
        <v>#NUM!</v>
      </c>
      <c r="B376" t="e">
        <v>#NUM!</v>
      </c>
      <c r="C376" t="e">
        <v>#NUM!</v>
      </c>
      <c r="D376" t="e">
        <v>#NUM!</v>
      </c>
      <c r="E376" t="s">
        <v>412</v>
      </c>
      <c r="F376" t="s">
        <v>412</v>
      </c>
      <c r="G376" t="s">
        <v>412</v>
      </c>
      <c r="H376" t="s">
        <v>412</v>
      </c>
      <c r="I376" t="s">
        <v>412</v>
      </c>
      <c r="J376" t="s">
        <v>412</v>
      </c>
      <c r="K376" t="s">
        <v>412</v>
      </c>
      <c r="L376" t="s">
        <v>412</v>
      </c>
      <c r="M376" t="s">
        <v>412</v>
      </c>
      <c r="N376" t="s">
        <v>412</v>
      </c>
      <c r="O376" t="s">
        <v>412</v>
      </c>
      <c r="P376" t="s">
        <v>412</v>
      </c>
      <c r="Q376" t="s">
        <v>412</v>
      </c>
      <c r="R376" t="s">
        <v>412</v>
      </c>
      <c r="S376" t="s">
        <v>412</v>
      </c>
      <c r="T376" t="s">
        <v>412</v>
      </c>
      <c r="U376" t="s">
        <v>39</v>
      </c>
      <c r="V376" t="s">
        <v>39</v>
      </c>
      <c r="W376" t="s">
        <v>412</v>
      </c>
      <c r="X376" t="s">
        <v>412</v>
      </c>
      <c r="Y376" t="s">
        <v>412</v>
      </c>
      <c r="Z376" t="s">
        <v>412</v>
      </c>
      <c r="AA376" t="s">
        <v>412</v>
      </c>
      <c r="AB376" t="s">
        <v>412</v>
      </c>
      <c r="AC376" t="s">
        <v>39</v>
      </c>
      <c r="AD376" t="s">
        <v>412</v>
      </c>
      <c r="AE376" t="s">
        <v>412</v>
      </c>
      <c r="AF376" t="s">
        <v>412</v>
      </c>
      <c r="AG376" t="s">
        <v>39</v>
      </c>
      <c r="AH376" t="s">
        <v>39</v>
      </c>
      <c r="AI376" t="s">
        <v>39</v>
      </c>
      <c r="AJ376" t="s">
        <v>39</v>
      </c>
    </row>
    <row r="377" spans="1:36" x14ac:dyDescent="0.3">
      <c r="A377" t="e">
        <v>#NUM!</v>
      </c>
      <c r="B377" t="e">
        <v>#NUM!</v>
      </c>
      <c r="C377" t="e">
        <v>#NUM!</v>
      </c>
      <c r="D377" t="e">
        <v>#NUM!</v>
      </c>
      <c r="E377" t="s">
        <v>413</v>
      </c>
      <c r="F377" t="s">
        <v>413</v>
      </c>
      <c r="G377" t="s">
        <v>413</v>
      </c>
      <c r="H377" t="s">
        <v>413</v>
      </c>
      <c r="I377" t="s">
        <v>39</v>
      </c>
      <c r="J377" t="s">
        <v>39</v>
      </c>
      <c r="K377" t="s">
        <v>39</v>
      </c>
      <c r="L377" t="s">
        <v>413</v>
      </c>
      <c r="M377" t="s">
        <v>39</v>
      </c>
      <c r="N377" t="s">
        <v>39</v>
      </c>
      <c r="O377" t="s">
        <v>413</v>
      </c>
      <c r="P377" t="s">
        <v>413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</row>
    <row r="378" spans="1:36" x14ac:dyDescent="0.3">
      <c r="A378" t="e">
        <v>#NUM!</v>
      </c>
      <c r="B378" t="e">
        <v>#NUM!</v>
      </c>
      <c r="C378" t="e">
        <v>#NUM!</v>
      </c>
      <c r="D378" t="e">
        <v>#NUM!</v>
      </c>
      <c r="E378" t="s">
        <v>414</v>
      </c>
      <c r="F378" t="s">
        <v>414</v>
      </c>
      <c r="G378" t="s">
        <v>414</v>
      </c>
      <c r="H378" t="s">
        <v>414</v>
      </c>
      <c r="I378" t="s">
        <v>39</v>
      </c>
      <c r="J378" t="s">
        <v>39</v>
      </c>
      <c r="K378" t="s">
        <v>39</v>
      </c>
      <c r="L378" t="s">
        <v>39</v>
      </c>
      <c r="M378" t="s">
        <v>414</v>
      </c>
      <c r="N378" t="s">
        <v>414</v>
      </c>
      <c r="O378" t="s">
        <v>414</v>
      </c>
      <c r="P378" t="s">
        <v>39</v>
      </c>
      <c r="Q378" t="s">
        <v>39</v>
      </c>
      <c r="R378" t="s">
        <v>39</v>
      </c>
      <c r="S378" t="s">
        <v>414</v>
      </c>
      <c r="T378" t="s">
        <v>39</v>
      </c>
      <c r="U378" t="s">
        <v>39</v>
      </c>
      <c r="V378" t="s">
        <v>39</v>
      </c>
      <c r="W378" t="s">
        <v>39</v>
      </c>
      <c r="X378" t="s">
        <v>414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414</v>
      </c>
      <c r="AE378" t="s">
        <v>39</v>
      </c>
      <c r="AF378" t="s">
        <v>414</v>
      </c>
      <c r="AG378" t="s">
        <v>39</v>
      </c>
      <c r="AH378" t="s">
        <v>39</v>
      </c>
      <c r="AI378" t="s">
        <v>39</v>
      </c>
      <c r="AJ378" t="s">
        <v>39</v>
      </c>
    </row>
    <row r="379" spans="1:36" x14ac:dyDescent="0.3">
      <c r="A379" t="e">
        <v>#NUM!</v>
      </c>
      <c r="B379" t="e">
        <v>#NUM!</v>
      </c>
      <c r="C379" t="e">
        <v>#NUM!</v>
      </c>
      <c r="D379" t="e">
        <v>#NUM!</v>
      </c>
      <c r="E379" t="s">
        <v>415</v>
      </c>
      <c r="F379" t="s">
        <v>415</v>
      </c>
      <c r="G379" t="s">
        <v>415</v>
      </c>
      <c r="H379" t="s">
        <v>415</v>
      </c>
      <c r="I379" t="s">
        <v>415</v>
      </c>
      <c r="J379" t="s">
        <v>415</v>
      </c>
      <c r="K379" t="s">
        <v>39</v>
      </c>
      <c r="L379" t="s">
        <v>415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415</v>
      </c>
      <c r="U379" t="s">
        <v>39</v>
      </c>
      <c r="V379" t="s">
        <v>39</v>
      </c>
      <c r="W379" t="s">
        <v>39</v>
      </c>
      <c r="X379" t="s">
        <v>415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415</v>
      </c>
    </row>
    <row r="380" spans="1:36" x14ac:dyDescent="0.3">
      <c r="A380" t="e">
        <v>#NUM!</v>
      </c>
      <c r="B380" t="e">
        <v>#NUM!</v>
      </c>
      <c r="C380" t="e">
        <v>#NUM!</v>
      </c>
      <c r="D380" t="e">
        <v>#NUM!</v>
      </c>
      <c r="E380" t="s">
        <v>416</v>
      </c>
      <c r="F380" t="s">
        <v>416</v>
      </c>
      <c r="G380" t="s">
        <v>416</v>
      </c>
      <c r="H380" t="s">
        <v>416</v>
      </c>
      <c r="I380" t="s">
        <v>416</v>
      </c>
      <c r="J380" t="s">
        <v>416</v>
      </c>
      <c r="K380" t="s">
        <v>416</v>
      </c>
      <c r="L380" t="s">
        <v>416</v>
      </c>
      <c r="M380" t="s">
        <v>39</v>
      </c>
      <c r="N380" t="s">
        <v>416</v>
      </c>
      <c r="O380" t="s">
        <v>416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416</v>
      </c>
      <c r="X380" t="s">
        <v>416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</row>
    <row r="381" spans="1:36" x14ac:dyDescent="0.3">
      <c r="A381" t="e">
        <v>#NUM!</v>
      </c>
      <c r="B381" t="e">
        <v>#NUM!</v>
      </c>
      <c r="C381" t="e">
        <v>#NUM!</v>
      </c>
      <c r="D381" t="e">
        <v>#NUM!</v>
      </c>
      <c r="E381" t="s">
        <v>417</v>
      </c>
      <c r="F381" t="s">
        <v>417</v>
      </c>
      <c r="G381" t="s">
        <v>417</v>
      </c>
      <c r="H381" t="s">
        <v>417</v>
      </c>
      <c r="I381" t="s">
        <v>417</v>
      </c>
      <c r="J381" t="s">
        <v>39</v>
      </c>
      <c r="K381" t="s">
        <v>39</v>
      </c>
      <c r="L381" t="s">
        <v>417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 t="s">
        <v>39</v>
      </c>
      <c r="T381" t="s">
        <v>39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Z381" t="s">
        <v>39</v>
      </c>
      <c r="AA381" t="s">
        <v>39</v>
      </c>
      <c r="AB381" t="s">
        <v>39</v>
      </c>
      <c r="AC381" t="s">
        <v>417</v>
      </c>
      <c r="AD381" t="s">
        <v>417</v>
      </c>
      <c r="AE381" t="s">
        <v>39</v>
      </c>
      <c r="AF381" t="s">
        <v>39</v>
      </c>
      <c r="AG381" t="s">
        <v>39</v>
      </c>
      <c r="AH381" t="s">
        <v>39</v>
      </c>
      <c r="AI381" t="s">
        <v>39</v>
      </c>
      <c r="AJ381" t="s">
        <v>39</v>
      </c>
    </row>
    <row r="382" spans="1:36" x14ac:dyDescent="0.3">
      <c r="A382" t="e">
        <v>#NUM!</v>
      </c>
      <c r="B382" t="e">
        <v>#NUM!</v>
      </c>
      <c r="C382" t="e">
        <v>#NUM!</v>
      </c>
      <c r="D382" t="e">
        <v>#NUM!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</row>
    <row r="383" spans="1:36" x14ac:dyDescent="0.3">
      <c r="A383" t="e">
        <v>#NUM!</v>
      </c>
      <c r="B383" t="e">
        <v>#NUM!</v>
      </c>
      <c r="C383" t="e">
        <v>#NUM!</v>
      </c>
      <c r="D383" t="e">
        <v>#NUM!</v>
      </c>
      <c r="E383" t="s">
        <v>419</v>
      </c>
      <c r="F383" t="s">
        <v>419</v>
      </c>
      <c r="G383" t="s">
        <v>419</v>
      </c>
      <c r="H383" t="s">
        <v>419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419</v>
      </c>
      <c r="P383" t="s">
        <v>39</v>
      </c>
      <c r="Q383" t="s">
        <v>419</v>
      </c>
      <c r="R383" t="s">
        <v>419</v>
      </c>
      <c r="S383" t="s">
        <v>39</v>
      </c>
      <c r="T383" t="s">
        <v>419</v>
      </c>
      <c r="U383" t="s">
        <v>39</v>
      </c>
      <c r="V383" t="s">
        <v>419</v>
      </c>
      <c r="W383" t="s">
        <v>39</v>
      </c>
      <c r="X383" t="s">
        <v>39</v>
      </c>
      <c r="Y383" t="s">
        <v>39</v>
      </c>
      <c r="Z383" t="s">
        <v>419</v>
      </c>
      <c r="AA383" t="s">
        <v>419</v>
      </c>
      <c r="AB383" t="s">
        <v>419</v>
      </c>
      <c r="AC383" t="s">
        <v>39</v>
      </c>
      <c r="AD383" t="s">
        <v>39</v>
      </c>
      <c r="AE383" t="s">
        <v>419</v>
      </c>
      <c r="AF383" t="s">
        <v>39</v>
      </c>
      <c r="AG383" t="s">
        <v>39</v>
      </c>
      <c r="AH383" t="s">
        <v>419</v>
      </c>
      <c r="AI383" t="s">
        <v>39</v>
      </c>
      <c r="AJ383" t="s">
        <v>39</v>
      </c>
    </row>
    <row r="384" spans="1:36" x14ac:dyDescent="0.3">
      <c r="A384" t="e">
        <v>#NUM!</v>
      </c>
      <c r="B384" t="e">
        <v>#NUM!</v>
      </c>
      <c r="C384" t="e">
        <v>#NUM!</v>
      </c>
      <c r="D384" t="e">
        <v>#NUM!</v>
      </c>
      <c r="E384" t="s">
        <v>420</v>
      </c>
      <c r="F384" t="s">
        <v>420</v>
      </c>
      <c r="G384" t="s">
        <v>420</v>
      </c>
      <c r="H384" t="s">
        <v>420</v>
      </c>
      <c r="I384" t="s">
        <v>39</v>
      </c>
      <c r="J384" t="s">
        <v>420</v>
      </c>
      <c r="K384" t="s">
        <v>39</v>
      </c>
      <c r="L384" t="s">
        <v>420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420</v>
      </c>
      <c r="AD384" t="s">
        <v>420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</row>
    <row r="385" spans="1:36" x14ac:dyDescent="0.3">
      <c r="A385" t="e">
        <v>#NUM!</v>
      </c>
      <c r="B385" t="e">
        <v>#NUM!</v>
      </c>
      <c r="C385" t="e">
        <v>#NUM!</v>
      </c>
      <c r="D385" t="e">
        <v>#NUM!</v>
      </c>
      <c r="E385" t="s">
        <v>421</v>
      </c>
      <c r="F385" t="s">
        <v>421</v>
      </c>
      <c r="G385" t="s">
        <v>421</v>
      </c>
      <c r="H385" t="s">
        <v>421</v>
      </c>
      <c r="I385" t="s">
        <v>421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</row>
    <row r="386" spans="1:36" x14ac:dyDescent="0.3">
      <c r="A386" t="e">
        <v>#NUM!</v>
      </c>
      <c r="B386" t="e">
        <v>#NUM!</v>
      </c>
      <c r="C386" t="e">
        <v>#NUM!</v>
      </c>
      <c r="D386" t="e">
        <v>#NUM!</v>
      </c>
      <c r="E386" t="s">
        <v>422</v>
      </c>
      <c r="F386" t="s">
        <v>39</v>
      </c>
      <c r="G386" t="s">
        <v>422</v>
      </c>
      <c r="H386" t="s">
        <v>422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</row>
    <row r="387" spans="1:36" x14ac:dyDescent="0.3">
      <c r="A387" t="e">
        <v>#NUM!</v>
      </c>
      <c r="B387" t="e">
        <v>#NUM!</v>
      </c>
      <c r="C387" t="e">
        <v>#NUM!</v>
      </c>
      <c r="D387" t="e">
        <v>#NUM!</v>
      </c>
      <c r="E387" t="s">
        <v>423</v>
      </c>
      <c r="F387" t="s">
        <v>423</v>
      </c>
      <c r="G387" t="s">
        <v>423</v>
      </c>
      <c r="H387" t="s">
        <v>423</v>
      </c>
      <c r="I387" t="s">
        <v>39</v>
      </c>
      <c r="J387" t="s">
        <v>39</v>
      </c>
      <c r="K387" t="s">
        <v>39</v>
      </c>
      <c r="L387" t="s">
        <v>423</v>
      </c>
      <c r="M387" t="s">
        <v>39</v>
      </c>
      <c r="N387" t="s">
        <v>39</v>
      </c>
      <c r="O387" t="s">
        <v>423</v>
      </c>
      <c r="P387" t="s">
        <v>423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423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423</v>
      </c>
      <c r="AF387" t="s">
        <v>423</v>
      </c>
      <c r="AG387" t="s">
        <v>39</v>
      </c>
      <c r="AH387" t="s">
        <v>39</v>
      </c>
      <c r="AI387" t="s">
        <v>39</v>
      </c>
      <c r="AJ387" t="s">
        <v>39</v>
      </c>
    </row>
    <row r="388" spans="1:36" x14ac:dyDescent="0.3">
      <c r="A388" t="e">
        <v>#NUM!</v>
      </c>
      <c r="B388" t="e">
        <v>#NUM!</v>
      </c>
      <c r="C388" t="e">
        <v>#NUM!</v>
      </c>
      <c r="D388" t="e">
        <v>#NUM!</v>
      </c>
      <c r="E388" t="s">
        <v>424</v>
      </c>
      <c r="F388" t="s">
        <v>424</v>
      </c>
      <c r="G388" t="s">
        <v>424</v>
      </c>
      <c r="H388" t="s">
        <v>424</v>
      </c>
      <c r="I388" t="s">
        <v>424</v>
      </c>
      <c r="J388" t="s">
        <v>424</v>
      </c>
      <c r="K388" t="s">
        <v>424</v>
      </c>
      <c r="L388" t="s">
        <v>424</v>
      </c>
      <c r="M388" t="s">
        <v>424</v>
      </c>
      <c r="N388" t="s">
        <v>424</v>
      </c>
      <c r="O388" t="s">
        <v>424</v>
      </c>
      <c r="P388" t="s">
        <v>424</v>
      </c>
      <c r="Q388" t="s">
        <v>424</v>
      </c>
      <c r="R388" t="s">
        <v>424</v>
      </c>
      <c r="S388" t="s">
        <v>424</v>
      </c>
      <c r="T388" t="s">
        <v>424</v>
      </c>
      <c r="U388" t="s">
        <v>424</v>
      </c>
      <c r="V388" t="s">
        <v>424</v>
      </c>
      <c r="W388" t="s">
        <v>424</v>
      </c>
      <c r="X388" t="s">
        <v>424</v>
      </c>
      <c r="Y388" t="s">
        <v>39</v>
      </c>
      <c r="Z388" t="s">
        <v>39</v>
      </c>
      <c r="AA388" t="s">
        <v>424</v>
      </c>
      <c r="AB388" t="s">
        <v>424</v>
      </c>
      <c r="AC388" t="s">
        <v>39</v>
      </c>
      <c r="AD388" t="s">
        <v>424</v>
      </c>
      <c r="AE388" t="s">
        <v>39</v>
      </c>
      <c r="AF388" t="s">
        <v>424</v>
      </c>
      <c r="AG388" t="s">
        <v>424</v>
      </c>
      <c r="AH388" t="s">
        <v>39</v>
      </c>
      <c r="AI388" t="s">
        <v>424</v>
      </c>
      <c r="AJ388" t="s">
        <v>39</v>
      </c>
    </row>
    <row r="389" spans="1:36" x14ac:dyDescent="0.3">
      <c r="A389" t="e">
        <v>#NUM!</v>
      </c>
      <c r="B389" t="e">
        <v>#NUM!</v>
      </c>
      <c r="C389" t="e">
        <v>#NUM!</v>
      </c>
      <c r="D389" t="e">
        <v>#NUM!</v>
      </c>
      <c r="E389" t="s">
        <v>425</v>
      </c>
      <c r="F389" t="s">
        <v>425</v>
      </c>
      <c r="G389" t="s">
        <v>425</v>
      </c>
      <c r="H389" t="s">
        <v>425</v>
      </c>
      <c r="I389" t="s">
        <v>425</v>
      </c>
      <c r="J389" t="s">
        <v>425</v>
      </c>
      <c r="K389" t="s">
        <v>425</v>
      </c>
      <c r="L389" t="s">
        <v>425</v>
      </c>
      <c r="M389" t="s">
        <v>425</v>
      </c>
      <c r="N389" t="s">
        <v>425</v>
      </c>
      <c r="O389" t="s">
        <v>425</v>
      </c>
      <c r="P389" t="s">
        <v>425</v>
      </c>
      <c r="Q389" t="s">
        <v>425</v>
      </c>
      <c r="R389" t="s">
        <v>425</v>
      </c>
      <c r="S389" t="s">
        <v>425</v>
      </c>
      <c r="T389" t="s">
        <v>425</v>
      </c>
      <c r="U389" t="s">
        <v>425</v>
      </c>
      <c r="V389" t="s">
        <v>425</v>
      </c>
      <c r="W389" t="s">
        <v>425</v>
      </c>
      <c r="X389" t="s">
        <v>425</v>
      </c>
      <c r="Y389" t="s">
        <v>425</v>
      </c>
      <c r="Z389" t="s">
        <v>425</v>
      </c>
      <c r="AA389" t="s">
        <v>425</v>
      </c>
      <c r="AB389" t="s">
        <v>425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</row>
    <row r="390" spans="1:36" x14ac:dyDescent="0.3">
      <c r="A390" t="e">
        <v>#NUM!</v>
      </c>
      <c r="B390" t="e">
        <v>#NUM!</v>
      </c>
      <c r="C390" t="e">
        <v>#NUM!</v>
      </c>
      <c r="D390" t="e">
        <v>#NUM!</v>
      </c>
      <c r="E390" t="s">
        <v>426</v>
      </c>
      <c r="F390" t="s">
        <v>426</v>
      </c>
      <c r="G390" t="s">
        <v>426</v>
      </c>
      <c r="H390" t="s">
        <v>426</v>
      </c>
      <c r="I390" t="s">
        <v>426</v>
      </c>
      <c r="J390" t="s">
        <v>426</v>
      </c>
      <c r="K390" t="s">
        <v>426</v>
      </c>
      <c r="L390" t="s">
        <v>426</v>
      </c>
      <c r="M390" t="s">
        <v>426</v>
      </c>
      <c r="N390" t="s">
        <v>426</v>
      </c>
      <c r="O390" t="s">
        <v>426</v>
      </c>
      <c r="P390" t="s">
        <v>426</v>
      </c>
      <c r="Q390" t="s">
        <v>426</v>
      </c>
      <c r="R390" t="s">
        <v>426</v>
      </c>
      <c r="S390" t="s">
        <v>39</v>
      </c>
      <c r="T390" t="s">
        <v>426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</row>
    <row r="391" spans="1:36" x14ac:dyDescent="0.3">
      <c r="A391" t="e">
        <v>#NUM!</v>
      </c>
      <c r="B391" t="e">
        <v>#NUM!</v>
      </c>
      <c r="C391" t="e">
        <v>#NUM!</v>
      </c>
      <c r="D391" t="e">
        <v>#NUM!</v>
      </c>
      <c r="E391" t="s">
        <v>427</v>
      </c>
      <c r="F391" t="s">
        <v>427</v>
      </c>
      <c r="G391" t="s">
        <v>427</v>
      </c>
      <c r="H391" t="s">
        <v>427</v>
      </c>
      <c r="I391" t="s">
        <v>427</v>
      </c>
      <c r="J391" t="s">
        <v>427</v>
      </c>
      <c r="K391" t="s">
        <v>427</v>
      </c>
      <c r="L391" t="s">
        <v>427</v>
      </c>
      <c r="M391" t="s">
        <v>427</v>
      </c>
      <c r="N391" t="s">
        <v>39</v>
      </c>
      <c r="O391" t="s">
        <v>39</v>
      </c>
      <c r="P391" t="s">
        <v>39</v>
      </c>
      <c r="Q391" t="s">
        <v>427</v>
      </c>
      <c r="R391" t="s">
        <v>427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427</v>
      </c>
      <c r="AA391" t="s">
        <v>427</v>
      </c>
      <c r="AB391" t="s">
        <v>427</v>
      </c>
      <c r="AC391" t="s">
        <v>39</v>
      </c>
      <c r="AD391" t="s">
        <v>39</v>
      </c>
      <c r="AE391" t="s">
        <v>39</v>
      </c>
      <c r="AF391" t="s">
        <v>427</v>
      </c>
      <c r="AG391" t="s">
        <v>39</v>
      </c>
      <c r="AH391" t="s">
        <v>39</v>
      </c>
      <c r="AI391" t="s">
        <v>39</v>
      </c>
      <c r="AJ391" t="s">
        <v>39</v>
      </c>
    </row>
    <row r="392" spans="1:36" x14ac:dyDescent="0.3">
      <c r="A392" t="e">
        <v>#NUM!</v>
      </c>
      <c r="B392" t="e">
        <v>#NUM!</v>
      </c>
      <c r="C392" t="e">
        <v>#NUM!</v>
      </c>
      <c r="D392" t="e">
        <v>#NUM!</v>
      </c>
      <c r="E392" t="s">
        <v>428</v>
      </c>
      <c r="F392" t="s">
        <v>428</v>
      </c>
      <c r="G392" t="s">
        <v>428</v>
      </c>
      <c r="H392" t="s">
        <v>428</v>
      </c>
      <c r="I392" t="s">
        <v>428</v>
      </c>
      <c r="J392" t="s">
        <v>428</v>
      </c>
      <c r="K392" t="s">
        <v>428</v>
      </c>
      <c r="L392" t="s">
        <v>428</v>
      </c>
      <c r="M392" t="s">
        <v>428</v>
      </c>
      <c r="N392" t="s">
        <v>428</v>
      </c>
      <c r="O392" t="s">
        <v>428</v>
      </c>
      <c r="P392" t="s">
        <v>428</v>
      </c>
      <c r="Q392" t="s">
        <v>428</v>
      </c>
      <c r="R392" t="s">
        <v>428</v>
      </c>
      <c r="S392" t="s">
        <v>428</v>
      </c>
      <c r="T392" t="s">
        <v>428</v>
      </c>
      <c r="U392" t="s">
        <v>428</v>
      </c>
      <c r="V392" t="s">
        <v>428</v>
      </c>
      <c r="W392" t="s">
        <v>428</v>
      </c>
      <c r="X392" t="s">
        <v>428</v>
      </c>
      <c r="Y392" t="s">
        <v>428</v>
      </c>
      <c r="Z392" t="s">
        <v>428</v>
      </c>
      <c r="AA392" t="s">
        <v>428</v>
      </c>
      <c r="AB392" t="s">
        <v>428</v>
      </c>
      <c r="AC392" t="s">
        <v>428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</row>
    <row r="393" spans="1:36" x14ac:dyDescent="0.3">
      <c r="A393" t="e">
        <v>#NUM!</v>
      </c>
      <c r="B393" t="e">
        <v>#NUM!</v>
      </c>
      <c r="C393" t="e">
        <v>#NUM!</v>
      </c>
      <c r="D393" t="e">
        <v>#NUM!</v>
      </c>
      <c r="E393" t="s">
        <v>429</v>
      </c>
      <c r="F393" t="s">
        <v>429</v>
      </c>
      <c r="G393" t="s">
        <v>429</v>
      </c>
      <c r="H393" t="s">
        <v>429</v>
      </c>
      <c r="I393" t="s">
        <v>429</v>
      </c>
      <c r="J393" t="s">
        <v>429</v>
      </c>
      <c r="K393" t="s">
        <v>429</v>
      </c>
      <c r="L393" t="s">
        <v>429</v>
      </c>
      <c r="M393" t="s">
        <v>39</v>
      </c>
      <c r="N393" t="s">
        <v>39</v>
      </c>
      <c r="O393" t="s">
        <v>39</v>
      </c>
      <c r="P393" t="s">
        <v>429</v>
      </c>
      <c r="Q393" t="s">
        <v>39</v>
      </c>
      <c r="R393" t="s">
        <v>39</v>
      </c>
      <c r="S393" t="s">
        <v>39</v>
      </c>
      <c r="T393" t="s">
        <v>39</v>
      </c>
      <c r="U393" t="s">
        <v>429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</row>
    <row r="394" spans="1:36" x14ac:dyDescent="0.3">
      <c r="A394" t="e">
        <v>#NUM!</v>
      </c>
      <c r="B394" t="e">
        <v>#NUM!</v>
      </c>
      <c r="C394" t="e">
        <v>#NUM!</v>
      </c>
      <c r="D394" t="e">
        <v>#NUM!</v>
      </c>
      <c r="E394" t="s">
        <v>430</v>
      </c>
      <c r="F394" t="s">
        <v>430</v>
      </c>
      <c r="G394" t="s">
        <v>430</v>
      </c>
      <c r="H394" t="s">
        <v>430</v>
      </c>
      <c r="I394" t="s">
        <v>430</v>
      </c>
      <c r="J394" t="s">
        <v>430</v>
      </c>
      <c r="K394" t="s">
        <v>430</v>
      </c>
      <c r="L394" t="s">
        <v>430</v>
      </c>
      <c r="M394" t="s">
        <v>430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430</v>
      </c>
      <c r="AB394" t="s">
        <v>430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</row>
    <row r="395" spans="1:36" x14ac:dyDescent="0.3">
      <c r="A395" t="e">
        <v>#NUM!</v>
      </c>
      <c r="B395" t="e">
        <v>#NUM!</v>
      </c>
      <c r="C395" t="e">
        <v>#NUM!</v>
      </c>
      <c r="D395" t="e">
        <v>#NUM!</v>
      </c>
      <c r="E395" t="s">
        <v>431</v>
      </c>
      <c r="F395" t="s">
        <v>431</v>
      </c>
      <c r="G395" t="s">
        <v>431</v>
      </c>
      <c r="H395" t="s">
        <v>431</v>
      </c>
      <c r="I395" t="s">
        <v>431</v>
      </c>
      <c r="J395" t="s">
        <v>39</v>
      </c>
      <c r="K395" t="s">
        <v>431</v>
      </c>
      <c r="L395" t="s">
        <v>431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431</v>
      </c>
      <c r="AE395" t="s">
        <v>431</v>
      </c>
      <c r="AF395" t="s">
        <v>431</v>
      </c>
      <c r="AG395" t="s">
        <v>39</v>
      </c>
      <c r="AH395" t="s">
        <v>39</v>
      </c>
      <c r="AI395" t="s">
        <v>431</v>
      </c>
      <c r="AJ395" t="s">
        <v>39</v>
      </c>
    </row>
    <row r="396" spans="1:36" x14ac:dyDescent="0.3">
      <c r="A396" t="e">
        <v>#NUM!</v>
      </c>
      <c r="B396" t="e">
        <v>#NUM!</v>
      </c>
      <c r="C396" t="e">
        <v>#NUM!</v>
      </c>
      <c r="D396" t="e">
        <v>#NUM!</v>
      </c>
      <c r="E396" t="s">
        <v>432</v>
      </c>
      <c r="F396" t="s">
        <v>432</v>
      </c>
      <c r="G396" t="s">
        <v>432</v>
      </c>
      <c r="H396" t="s">
        <v>432</v>
      </c>
      <c r="I396" t="s">
        <v>432</v>
      </c>
      <c r="J396" t="s">
        <v>432</v>
      </c>
      <c r="K396" t="s">
        <v>432</v>
      </c>
      <c r="L396" t="s">
        <v>432</v>
      </c>
      <c r="M396" t="s">
        <v>432</v>
      </c>
      <c r="N396" t="s">
        <v>432</v>
      </c>
      <c r="O396" t="s">
        <v>432</v>
      </c>
      <c r="P396" t="s">
        <v>432</v>
      </c>
      <c r="Q396" t="s">
        <v>432</v>
      </c>
      <c r="R396" t="s">
        <v>39</v>
      </c>
      <c r="S396" t="s">
        <v>432</v>
      </c>
      <c r="T396" t="s">
        <v>432</v>
      </c>
      <c r="U396" t="s">
        <v>432</v>
      </c>
      <c r="V396" t="s">
        <v>39</v>
      </c>
      <c r="W396" t="s">
        <v>39</v>
      </c>
      <c r="X396" t="s">
        <v>432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</row>
    <row r="397" spans="1:36" x14ac:dyDescent="0.3">
      <c r="A397" t="e">
        <v>#NUM!</v>
      </c>
      <c r="B397" t="e">
        <v>#NUM!</v>
      </c>
      <c r="C397" t="e">
        <v>#NUM!</v>
      </c>
      <c r="D397" t="e">
        <v>#NUM!</v>
      </c>
      <c r="E397" t="s">
        <v>433</v>
      </c>
      <c r="F397" t="s">
        <v>433</v>
      </c>
      <c r="G397" t="s">
        <v>433</v>
      </c>
      <c r="H397" t="s">
        <v>433</v>
      </c>
      <c r="I397" t="s">
        <v>433</v>
      </c>
      <c r="J397" t="s">
        <v>433</v>
      </c>
      <c r="K397" t="s">
        <v>433</v>
      </c>
      <c r="L397" t="s">
        <v>433</v>
      </c>
      <c r="M397" t="s">
        <v>39</v>
      </c>
      <c r="N397" t="s">
        <v>433</v>
      </c>
      <c r="O397" t="s">
        <v>39</v>
      </c>
      <c r="P397" t="s">
        <v>39</v>
      </c>
      <c r="Q397" t="s">
        <v>39</v>
      </c>
      <c r="R397" t="s">
        <v>39</v>
      </c>
      <c r="S397" t="s">
        <v>433</v>
      </c>
      <c r="T397" t="s">
        <v>433</v>
      </c>
      <c r="U397" t="s">
        <v>39</v>
      </c>
      <c r="V397" t="s">
        <v>433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</row>
    <row r="398" spans="1:36" x14ac:dyDescent="0.3">
      <c r="A398" t="e">
        <v>#NUM!</v>
      </c>
      <c r="B398" t="e">
        <v>#NUM!</v>
      </c>
      <c r="C398" t="e">
        <v>#NUM!</v>
      </c>
      <c r="D398" t="e">
        <v>#NUM!</v>
      </c>
      <c r="E398" t="s">
        <v>434</v>
      </c>
      <c r="F398" t="s">
        <v>434</v>
      </c>
      <c r="G398" t="s">
        <v>434</v>
      </c>
      <c r="H398" t="s">
        <v>434</v>
      </c>
      <c r="I398" t="s">
        <v>434</v>
      </c>
      <c r="J398" t="s">
        <v>434</v>
      </c>
      <c r="K398" t="s">
        <v>434</v>
      </c>
      <c r="L398" t="s">
        <v>434</v>
      </c>
      <c r="M398" t="s">
        <v>434</v>
      </c>
      <c r="N398" t="s">
        <v>434</v>
      </c>
      <c r="O398" t="s">
        <v>434</v>
      </c>
      <c r="P398" t="s">
        <v>434</v>
      </c>
      <c r="Q398" t="s">
        <v>434</v>
      </c>
      <c r="R398" t="s">
        <v>434</v>
      </c>
      <c r="S398" t="s">
        <v>39</v>
      </c>
      <c r="T398" t="s">
        <v>434</v>
      </c>
      <c r="U398" t="s">
        <v>39</v>
      </c>
      <c r="V398" t="s">
        <v>39</v>
      </c>
      <c r="W398" t="s">
        <v>434</v>
      </c>
      <c r="X398" t="s">
        <v>434</v>
      </c>
      <c r="Y398" t="s">
        <v>39</v>
      </c>
      <c r="Z398" t="s">
        <v>39</v>
      </c>
      <c r="AA398" t="s">
        <v>434</v>
      </c>
      <c r="AB398" t="s">
        <v>434</v>
      </c>
      <c r="AC398" t="s">
        <v>39</v>
      </c>
      <c r="AD398" t="s">
        <v>434</v>
      </c>
      <c r="AE398" t="s">
        <v>434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</row>
    <row r="399" spans="1:36" x14ac:dyDescent="0.3">
      <c r="A399" t="e">
        <v>#NUM!</v>
      </c>
      <c r="B399" t="e">
        <v>#NUM!</v>
      </c>
      <c r="C399" t="e">
        <v>#NUM!</v>
      </c>
      <c r="D399" t="e">
        <v>#NUM!</v>
      </c>
      <c r="E399" t="s">
        <v>435</v>
      </c>
      <c r="F399" t="s">
        <v>435</v>
      </c>
      <c r="G399" t="s">
        <v>435</v>
      </c>
      <c r="H399" t="s">
        <v>435</v>
      </c>
      <c r="I399" t="s">
        <v>435</v>
      </c>
      <c r="J399" t="s">
        <v>435</v>
      </c>
      <c r="K399" t="s">
        <v>435</v>
      </c>
      <c r="L399" t="s">
        <v>435</v>
      </c>
      <c r="M399" t="s">
        <v>435</v>
      </c>
      <c r="N399" t="s">
        <v>435</v>
      </c>
      <c r="O399" t="s">
        <v>435</v>
      </c>
      <c r="P399" t="s">
        <v>435</v>
      </c>
      <c r="Q399" t="s">
        <v>435</v>
      </c>
      <c r="R399" t="s">
        <v>435</v>
      </c>
      <c r="S399" t="s">
        <v>435</v>
      </c>
      <c r="T399" t="s">
        <v>435</v>
      </c>
      <c r="U399" t="s">
        <v>435</v>
      </c>
      <c r="V399" t="s">
        <v>435</v>
      </c>
      <c r="W399" t="s">
        <v>435</v>
      </c>
      <c r="X399" t="s">
        <v>435</v>
      </c>
      <c r="Y399" t="s">
        <v>435</v>
      </c>
      <c r="Z399" t="s">
        <v>435</v>
      </c>
      <c r="AA399" t="s">
        <v>435</v>
      </c>
      <c r="AB399" t="s">
        <v>435</v>
      </c>
      <c r="AC399" t="s">
        <v>435</v>
      </c>
      <c r="AD399" t="s">
        <v>435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</row>
    <row r="400" spans="1:36" x14ac:dyDescent="0.3">
      <c r="A400" t="e">
        <v>#NUM!</v>
      </c>
      <c r="B400" t="e">
        <v>#NUM!</v>
      </c>
      <c r="C400" t="e">
        <v>#NUM!</v>
      </c>
      <c r="D400" t="e">
        <v>#NUM!</v>
      </c>
      <c r="E400" t="s">
        <v>436</v>
      </c>
      <c r="F400" t="s">
        <v>436</v>
      </c>
      <c r="G400" t="s">
        <v>436</v>
      </c>
      <c r="H400" t="s">
        <v>436</v>
      </c>
      <c r="I400" t="s">
        <v>436</v>
      </c>
      <c r="J400" t="s">
        <v>39</v>
      </c>
      <c r="K400" t="s">
        <v>436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436</v>
      </c>
      <c r="X400" t="s">
        <v>436</v>
      </c>
      <c r="Y400" t="s">
        <v>436</v>
      </c>
      <c r="Z400" t="s">
        <v>436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</row>
    <row r="401" spans="1:36" x14ac:dyDescent="0.3">
      <c r="A401" t="e">
        <v>#NUM!</v>
      </c>
      <c r="B401" t="e">
        <v>#NUM!</v>
      </c>
      <c r="C401" t="e">
        <v>#NUM!</v>
      </c>
      <c r="D401" t="e">
        <v>#NUM!</v>
      </c>
      <c r="E401" t="s">
        <v>437</v>
      </c>
      <c r="F401" t="s">
        <v>437</v>
      </c>
      <c r="G401" t="s">
        <v>437</v>
      </c>
      <c r="H401" t="s">
        <v>437</v>
      </c>
      <c r="I401" t="s">
        <v>437</v>
      </c>
      <c r="J401" t="s">
        <v>437</v>
      </c>
      <c r="K401" t="s">
        <v>437</v>
      </c>
      <c r="L401" t="s">
        <v>437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</row>
    <row r="402" spans="1:36" x14ac:dyDescent="0.3">
      <c r="A402" t="e">
        <v>#NUM!</v>
      </c>
      <c r="B402" t="e">
        <v>#NUM!</v>
      </c>
      <c r="C402" t="e">
        <v>#NUM!</v>
      </c>
      <c r="D402" t="e">
        <v>#NUM!</v>
      </c>
      <c r="E402" t="s">
        <v>438</v>
      </c>
      <c r="F402" t="s">
        <v>438</v>
      </c>
      <c r="G402" t="s">
        <v>438</v>
      </c>
      <c r="H402" t="s">
        <v>438</v>
      </c>
      <c r="I402" t="s">
        <v>438</v>
      </c>
      <c r="J402" t="s">
        <v>438</v>
      </c>
      <c r="K402" t="s">
        <v>438</v>
      </c>
      <c r="L402" t="s">
        <v>438</v>
      </c>
      <c r="M402" t="s">
        <v>438</v>
      </c>
      <c r="N402" t="s">
        <v>438</v>
      </c>
      <c r="O402" t="s">
        <v>438</v>
      </c>
      <c r="P402" t="s">
        <v>438</v>
      </c>
      <c r="Q402" t="s">
        <v>438</v>
      </c>
      <c r="R402" t="s">
        <v>438</v>
      </c>
      <c r="S402" t="s">
        <v>438</v>
      </c>
      <c r="T402" t="s">
        <v>438</v>
      </c>
      <c r="U402" t="s">
        <v>438</v>
      </c>
      <c r="V402" t="s">
        <v>438</v>
      </c>
      <c r="W402" t="s">
        <v>438</v>
      </c>
      <c r="X402" t="s">
        <v>438</v>
      </c>
      <c r="Y402" t="s">
        <v>438</v>
      </c>
      <c r="Z402" t="s">
        <v>438</v>
      </c>
      <c r="AA402" t="s">
        <v>438</v>
      </c>
      <c r="AB402" t="s">
        <v>438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</row>
    <row r="403" spans="1:36" x14ac:dyDescent="0.3">
      <c r="A403" t="e">
        <v>#NUM!</v>
      </c>
      <c r="B403" t="e">
        <v>#NUM!</v>
      </c>
      <c r="C403" t="e">
        <v>#NUM!</v>
      </c>
      <c r="D403" t="e">
        <v>#NUM!</v>
      </c>
      <c r="E403" t="s">
        <v>439</v>
      </c>
      <c r="F403" t="s">
        <v>439</v>
      </c>
      <c r="G403" t="s">
        <v>439</v>
      </c>
      <c r="H403" t="s">
        <v>439</v>
      </c>
      <c r="I403" t="s">
        <v>39</v>
      </c>
      <c r="J403" t="s">
        <v>39</v>
      </c>
      <c r="K403" t="s">
        <v>39</v>
      </c>
      <c r="L403" t="s">
        <v>439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439</v>
      </c>
      <c r="AC403" t="s">
        <v>39</v>
      </c>
      <c r="AD403" t="s">
        <v>39</v>
      </c>
      <c r="AE403" t="s">
        <v>39</v>
      </c>
      <c r="AF403" t="s">
        <v>439</v>
      </c>
      <c r="AG403" t="s">
        <v>39</v>
      </c>
      <c r="AH403" t="s">
        <v>39</v>
      </c>
      <c r="AI403" t="s">
        <v>39</v>
      </c>
      <c r="AJ403" t="s">
        <v>39</v>
      </c>
    </row>
    <row r="404" spans="1:36" x14ac:dyDescent="0.3">
      <c r="A404" t="e">
        <v>#NUM!</v>
      </c>
      <c r="B404" t="e">
        <v>#NUM!</v>
      </c>
      <c r="C404" t="e">
        <v>#NUM!</v>
      </c>
      <c r="D404" t="e">
        <v>#NUM!</v>
      </c>
      <c r="E404" t="s">
        <v>440</v>
      </c>
      <c r="F404" t="s">
        <v>440</v>
      </c>
      <c r="G404" t="s">
        <v>440</v>
      </c>
      <c r="H404" t="s">
        <v>440</v>
      </c>
      <c r="I404" t="s">
        <v>39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 t="s">
        <v>440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</row>
    <row r="405" spans="1:36" x14ac:dyDescent="0.3">
      <c r="A405" t="e">
        <v>#NUM!</v>
      </c>
      <c r="B405" t="e">
        <v>#NUM!</v>
      </c>
      <c r="C405" t="e">
        <v>#NUM!</v>
      </c>
      <c r="D405" t="e">
        <v>#NUM!</v>
      </c>
      <c r="E405" t="s">
        <v>441</v>
      </c>
      <c r="F405" t="s">
        <v>441</v>
      </c>
      <c r="G405" t="s">
        <v>441</v>
      </c>
      <c r="H405" t="s">
        <v>441</v>
      </c>
      <c r="I405" t="s">
        <v>441</v>
      </c>
      <c r="J405" t="s">
        <v>441</v>
      </c>
      <c r="K405" t="s">
        <v>441</v>
      </c>
      <c r="L405" t="s">
        <v>441</v>
      </c>
      <c r="M405" t="s">
        <v>441</v>
      </c>
      <c r="N405" t="s">
        <v>441</v>
      </c>
      <c r="O405" t="s">
        <v>441</v>
      </c>
      <c r="P405" t="s">
        <v>441</v>
      </c>
      <c r="Q405" t="s">
        <v>441</v>
      </c>
      <c r="R405" t="s">
        <v>441</v>
      </c>
      <c r="S405" t="s">
        <v>441</v>
      </c>
      <c r="T405" t="s">
        <v>441</v>
      </c>
      <c r="U405" t="s">
        <v>441</v>
      </c>
      <c r="V405" t="s">
        <v>441</v>
      </c>
      <c r="W405" t="s">
        <v>441</v>
      </c>
      <c r="X405" t="s">
        <v>441</v>
      </c>
      <c r="Y405" t="s">
        <v>441</v>
      </c>
      <c r="Z405" t="s">
        <v>39</v>
      </c>
      <c r="AA405" t="s">
        <v>441</v>
      </c>
      <c r="AB405" t="s">
        <v>441</v>
      </c>
      <c r="AC405" t="s">
        <v>441</v>
      </c>
      <c r="AD405" t="s">
        <v>39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</row>
    <row r="406" spans="1:36" x14ac:dyDescent="0.3">
      <c r="A406" t="e">
        <v>#NUM!</v>
      </c>
      <c r="B406" t="e">
        <v>#NUM!</v>
      </c>
      <c r="C406" t="e">
        <v>#NUM!</v>
      </c>
      <c r="D406" t="e">
        <v>#NUM!</v>
      </c>
      <c r="E406" t="s">
        <v>442</v>
      </c>
      <c r="F406" t="s">
        <v>442</v>
      </c>
      <c r="G406" t="s">
        <v>442</v>
      </c>
      <c r="H406" t="s">
        <v>442</v>
      </c>
      <c r="I406" t="s">
        <v>442</v>
      </c>
      <c r="J406" t="s">
        <v>442</v>
      </c>
      <c r="K406" t="s">
        <v>442</v>
      </c>
      <c r="L406" t="s">
        <v>442</v>
      </c>
      <c r="M406" t="s">
        <v>442</v>
      </c>
      <c r="N406" t="s">
        <v>442</v>
      </c>
      <c r="O406" t="s">
        <v>442</v>
      </c>
      <c r="P406" t="s">
        <v>442</v>
      </c>
      <c r="Q406" t="s">
        <v>442</v>
      </c>
      <c r="R406" t="s">
        <v>442</v>
      </c>
      <c r="S406" t="s">
        <v>442</v>
      </c>
      <c r="T406" t="s">
        <v>442</v>
      </c>
      <c r="U406" t="s">
        <v>442</v>
      </c>
      <c r="V406" t="s">
        <v>442</v>
      </c>
      <c r="W406" t="s">
        <v>442</v>
      </c>
      <c r="X406" t="s">
        <v>442</v>
      </c>
      <c r="Y406" t="s">
        <v>442</v>
      </c>
      <c r="Z406" t="s">
        <v>442</v>
      </c>
      <c r="AA406" t="s">
        <v>442</v>
      </c>
      <c r="AB406" t="s">
        <v>442</v>
      </c>
      <c r="AC406" t="s">
        <v>442</v>
      </c>
      <c r="AD406" t="s">
        <v>442</v>
      </c>
      <c r="AE406" t="s">
        <v>442</v>
      </c>
      <c r="AF406" t="s">
        <v>442</v>
      </c>
      <c r="AG406" t="s">
        <v>442</v>
      </c>
      <c r="AH406" t="s">
        <v>442</v>
      </c>
      <c r="AI406" t="s">
        <v>442</v>
      </c>
      <c r="AJ406" t="s">
        <v>442</v>
      </c>
    </row>
    <row r="407" spans="1:36" x14ac:dyDescent="0.3">
      <c r="A407" t="e">
        <v>#NUM!</v>
      </c>
      <c r="B407" t="e">
        <v>#NUM!</v>
      </c>
      <c r="C407" t="e">
        <v>#NUM!</v>
      </c>
      <c r="D407" t="e">
        <v>#NUM!</v>
      </c>
      <c r="E407" t="s">
        <v>443</v>
      </c>
      <c r="F407" t="s">
        <v>443</v>
      </c>
      <c r="G407" t="s">
        <v>443</v>
      </c>
      <c r="H407" t="s">
        <v>443</v>
      </c>
      <c r="I407" t="s">
        <v>443</v>
      </c>
      <c r="J407" t="s">
        <v>443</v>
      </c>
      <c r="K407" t="s">
        <v>443</v>
      </c>
      <c r="L407" t="s">
        <v>443</v>
      </c>
      <c r="M407" t="s">
        <v>443</v>
      </c>
      <c r="N407" t="s">
        <v>443</v>
      </c>
      <c r="O407" t="s">
        <v>443</v>
      </c>
      <c r="P407" t="s">
        <v>443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443</v>
      </c>
      <c r="X407" t="s">
        <v>443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443</v>
      </c>
      <c r="AG407" t="s">
        <v>39</v>
      </c>
      <c r="AH407" t="s">
        <v>39</v>
      </c>
      <c r="AI407" t="s">
        <v>39</v>
      </c>
      <c r="AJ407" t="s">
        <v>39</v>
      </c>
    </row>
    <row r="408" spans="1:36" x14ac:dyDescent="0.3">
      <c r="A408" t="e">
        <v>#NUM!</v>
      </c>
      <c r="B408" t="e">
        <v>#NUM!</v>
      </c>
      <c r="C408" t="e">
        <v>#NUM!</v>
      </c>
      <c r="D408" t="e">
        <v>#NUM!</v>
      </c>
      <c r="E408" t="s">
        <v>444</v>
      </c>
      <c r="F408" t="s">
        <v>444</v>
      </c>
      <c r="G408" t="s">
        <v>444</v>
      </c>
      <c r="H408" t="s">
        <v>444</v>
      </c>
      <c r="I408" t="s">
        <v>39</v>
      </c>
      <c r="J408" t="s">
        <v>39</v>
      </c>
      <c r="K408" t="s">
        <v>39</v>
      </c>
      <c r="L408" t="s">
        <v>444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  <c r="W408" t="s">
        <v>39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</row>
    <row r="409" spans="1:36" x14ac:dyDescent="0.3">
      <c r="A409" t="e">
        <v>#NUM!</v>
      </c>
      <c r="B409" t="e">
        <v>#NUM!</v>
      </c>
      <c r="C409" t="e">
        <v>#NUM!</v>
      </c>
      <c r="D409" t="e">
        <v>#NUM!</v>
      </c>
      <c r="E409" t="s">
        <v>446</v>
      </c>
      <c r="F409" t="s">
        <v>446</v>
      </c>
      <c r="G409" t="s">
        <v>446</v>
      </c>
      <c r="H409" t="s">
        <v>446</v>
      </c>
      <c r="I409" t="s">
        <v>446</v>
      </c>
      <c r="J409" t="s">
        <v>446</v>
      </c>
      <c r="K409" t="s">
        <v>446</v>
      </c>
      <c r="L409" t="s">
        <v>446</v>
      </c>
      <c r="M409" t="s">
        <v>39</v>
      </c>
      <c r="N409" t="s">
        <v>39</v>
      </c>
      <c r="O409" t="s">
        <v>446</v>
      </c>
      <c r="P409" t="s">
        <v>446</v>
      </c>
      <c r="Q409" t="s">
        <v>39</v>
      </c>
      <c r="R409" t="s">
        <v>446</v>
      </c>
      <c r="S409" t="s">
        <v>39</v>
      </c>
      <c r="T409" t="s">
        <v>446</v>
      </c>
      <c r="U409" t="s">
        <v>39</v>
      </c>
      <c r="V409" t="s">
        <v>446</v>
      </c>
      <c r="W409" t="s">
        <v>446</v>
      </c>
      <c r="X409" t="s">
        <v>446</v>
      </c>
      <c r="Y409" t="s">
        <v>39</v>
      </c>
      <c r="Z409" t="s">
        <v>446</v>
      </c>
      <c r="AA409" t="s">
        <v>446</v>
      </c>
      <c r="AB409" t="s">
        <v>39</v>
      </c>
      <c r="AC409" t="s">
        <v>446</v>
      </c>
      <c r="AD409" t="s">
        <v>39</v>
      </c>
      <c r="AE409" t="s">
        <v>39</v>
      </c>
      <c r="AF409" t="s">
        <v>39</v>
      </c>
      <c r="AG409" t="s">
        <v>39</v>
      </c>
      <c r="AH409" t="s">
        <v>39</v>
      </c>
      <c r="AI409" t="s">
        <v>39</v>
      </c>
      <c r="AJ409" t="s">
        <v>39</v>
      </c>
    </row>
    <row r="410" spans="1:36" x14ac:dyDescent="0.3">
      <c r="A410" t="e">
        <v>#NUM!</v>
      </c>
      <c r="B410" t="e">
        <v>#NUM!</v>
      </c>
      <c r="C410" t="e">
        <v>#NUM!</v>
      </c>
      <c r="D410" t="e">
        <v>#NUM!</v>
      </c>
      <c r="E410" t="s">
        <v>447</v>
      </c>
      <c r="F410" t="s">
        <v>447</v>
      </c>
      <c r="G410" t="s">
        <v>447</v>
      </c>
      <c r="H410" t="s">
        <v>447</v>
      </c>
      <c r="I410" t="s">
        <v>447</v>
      </c>
      <c r="J410" t="s">
        <v>447</v>
      </c>
      <c r="K410" t="s">
        <v>447</v>
      </c>
      <c r="L410" t="s">
        <v>447</v>
      </c>
      <c r="M410" t="s">
        <v>39</v>
      </c>
      <c r="N410" t="s">
        <v>447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</row>
    <row r="411" spans="1:36" x14ac:dyDescent="0.3">
      <c r="A411" t="e">
        <v>#NUM!</v>
      </c>
      <c r="B411" t="e">
        <v>#NUM!</v>
      </c>
      <c r="C411" t="e">
        <v>#NUM!</v>
      </c>
      <c r="D411" t="e">
        <v>#NUM!</v>
      </c>
      <c r="E411" t="s">
        <v>448</v>
      </c>
      <c r="F411" t="s">
        <v>448</v>
      </c>
      <c r="G411" t="s">
        <v>448</v>
      </c>
      <c r="H411" t="s">
        <v>448</v>
      </c>
      <c r="I411" t="s">
        <v>448</v>
      </c>
      <c r="J411" t="s">
        <v>448</v>
      </c>
      <c r="K411" t="s">
        <v>448</v>
      </c>
      <c r="L411" t="s">
        <v>448</v>
      </c>
      <c r="M411" t="s">
        <v>448</v>
      </c>
      <c r="N411" t="s">
        <v>448</v>
      </c>
      <c r="O411" t="s">
        <v>448</v>
      </c>
      <c r="P411" t="s">
        <v>448</v>
      </c>
      <c r="Q411" t="s">
        <v>448</v>
      </c>
      <c r="R411" t="s">
        <v>448</v>
      </c>
      <c r="S411" t="s">
        <v>448</v>
      </c>
      <c r="T411" t="s">
        <v>448</v>
      </c>
      <c r="U411" t="s">
        <v>448</v>
      </c>
      <c r="V411" t="s">
        <v>448</v>
      </c>
      <c r="W411" t="s">
        <v>448</v>
      </c>
      <c r="X411" t="s">
        <v>448</v>
      </c>
      <c r="Y411" t="s">
        <v>448</v>
      </c>
      <c r="Z411" t="s">
        <v>448</v>
      </c>
      <c r="AA411" t="s">
        <v>448</v>
      </c>
      <c r="AB411" t="s">
        <v>448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448</v>
      </c>
    </row>
    <row r="412" spans="1:36" x14ac:dyDescent="0.3">
      <c r="A412" t="e">
        <v>#NUM!</v>
      </c>
      <c r="B412" t="e">
        <v>#NUM!</v>
      </c>
      <c r="C412" t="e">
        <v>#NUM!</v>
      </c>
      <c r="D412" t="e">
        <v>#NUM!</v>
      </c>
      <c r="E412" t="s">
        <v>449</v>
      </c>
      <c r="F412" t="s">
        <v>449</v>
      </c>
      <c r="G412" t="s">
        <v>449</v>
      </c>
      <c r="H412" t="s">
        <v>449</v>
      </c>
      <c r="I412" t="s">
        <v>449</v>
      </c>
      <c r="J412" t="s">
        <v>449</v>
      </c>
      <c r="K412" t="s">
        <v>449</v>
      </c>
      <c r="L412" t="s">
        <v>449</v>
      </c>
      <c r="M412" t="s">
        <v>449</v>
      </c>
      <c r="N412" t="s">
        <v>449</v>
      </c>
      <c r="O412" t="s">
        <v>449</v>
      </c>
      <c r="P412" t="s">
        <v>449</v>
      </c>
      <c r="Q412" t="s">
        <v>449</v>
      </c>
      <c r="R412" t="s">
        <v>449</v>
      </c>
      <c r="S412" t="s">
        <v>449</v>
      </c>
      <c r="T412" t="s">
        <v>449</v>
      </c>
      <c r="U412" t="s">
        <v>449</v>
      </c>
      <c r="V412" t="s">
        <v>449</v>
      </c>
      <c r="W412" t="s">
        <v>449</v>
      </c>
      <c r="X412" t="s">
        <v>449</v>
      </c>
      <c r="Y412" t="s">
        <v>449</v>
      </c>
      <c r="Z412" t="s">
        <v>449</v>
      </c>
      <c r="AA412" t="s">
        <v>449</v>
      </c>
      <c r="AB412" t="s">
        <v>449</v>
      </c>
      <c r="AC412" t="s">
        <v>449</v>
      </c>
      <c r="AD412" t="s">
        <v>449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</row>
    <row r="413" spans="1:36" x14ac:dyDescent="0.3">
      <c r="A413" t="e">
        <v>#NUM!</v>
      </c>
      <c r="B413" t="e">
        <v>#NUM!</v>
      </c>
      <c r="C413" t="e">
        <v>#NUM!</v>
      </c>
      <c r="D413" t="e">
        <v>#NUM!</v>
      </c>
      <c r="E413" t="s">
        <v>450</v>
      </c>
      <c r="F413" t="s">
        <v>450</v>
      </c>
      <c r="G413" t="s">
        <v>450</v>
      </c>
      <c r="H413" t="s">
        <v>450</v>
      </c>
      <c r="I413" t="s">
        <v>450</v>
      </c>
      <c r="J413" t="s">
        <v>450</v>
      </c>
      <c r="K413" t="s">
        <v>450</v>
      </c>
      <c r="L413" t="s">
        <v>450</v>
      </c>
      <c r="M413" t="s">
        <v>450</v>
      </c>
      <c r="N413" t="s">
        <v>450</v>
      </c>
      <c r="O413" t="s">
        <v>450</v>
      </c>
      <c r="P413" t="s">
        <v>450</v>
      </c>
      <c r="Q413" t="s">
        <v>450</v>
      </c>
      <c r="R413" t="s">
        <v>450</v>
      </c>
      <c r="S413" t="s">
        <v>450</v>
      </c>
      <c r="T413" t="s">
        <v>450</v>
      </c>
      <c r="U413" t="s">
        <v>450</v>
      </c>
      <c r="V413" t="s">
        <v>450</v>
      </c>
      <c r="W413" t="s">
        <v>450</v>
      </c>
      <c r="X413" t="s">
        <v>450</v>
      </c>
      <c r="Y413" t="s">
        <v>450</v>
      </c>
      <c r="Z413" t="s">
        <v>450</v>
      </c>
      <c r="AA413" t="s">
        <v>450</v>
      </c>
      <c r="AB413" t="s">
        <v>450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</row>
    <row r="414" spans="1:36" x14ac:dyDescent="0.3">
      <c r="A414" t="e">
        <v>#NUM!</v>
      </c>
      <c r="B414" t="e">
        <v>#NUM!</v>
      </c>
      <c r="C414" t="e">
        <v>#NUM!</v>
      </c>
      <c r="D414" t="e">
        <v>#NUM!</v>
      </c>
      <c r="E414" t="s">
        <v>451</v>
      </c>
      <c r="F414" t="s">
        <v>451</v>
      </c>
      <c r="G414" t="s">
        <v>451</v>
      </c>
      <c r="H414" t="s">
        <v>451</v>
      </c>
      <c r="I414" t="s">
        <v>451</v>
      </c>
      <c r="J414" t="s">
        <v>451</v>
      </c>
      <c r="K414" t="s">
        <v>451</v>
      </c>
      <c r="L414" t="s">
        <v>451</v>
      </c>
      <c r="M414" t="s">
        <v>451</v>
      </c>
      <c r="N414" t="s">
        <v>451</v>
      </c>
      <c r="O414" t="s">
        <v>451</v>
      </c>
      <c r="P414" t="s">
        <v>451</v>
      </c>
      <c r="Q414" t="s">
        <v>451</v>
      </c>
      <c r="R414" t="s">
        <v>451</v>
      </c>
      <c r="S414" t="s">
        <v>451</v>
      </c>
      <c r="T414" t="s">
        <v>451</v>
      </c>
      <c r="U414" t="s">
        <v>451</v>
      </c>
      <c r="V414" t="s">
        <v>451</v>
      </c>
      <c r="W414" t="s">
        <v>451</v>
      </c>
      <c r="X414" t="s">
        <v>451</v>
      </c>
      <c r="Y414" t="s">
        <v>451</v>
      </c>
      <c r="Z414" t="s">
        <v>451</v>
      </c>
      <c r="AA414" t="s">
        <v>451</v>
      </c>
      <c r="AB414" t="s">
        <v>451</v>
      </c>
      <c r="AC414" t="s">
        <v>39</v>
      </c>
      <c r="AD414" t="s">
        <v>451</v>
      </c>
      <c r="AE414" t="s">
        <v>451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</row>
    <row r="415" spans="1:36" x14ac:dyDescent="0.3">
      <c r="A415" t="e">
        <v>#NUM!</v>
      </c>
      <c r="B415" t="e">
        <v>#NUM!</v>
      </c>
      <c r="C415" t="e">
        <v>#NUM!</v>
      </c>
      <c r="D415" t="e">
        <v>#NUM!</v>
      </c>
      <c r="E415" t="s">
        <v>452</v>
      </c>
      <c r="F415" t="s">
        <v>452</v>
      </c>
      <c r="G415" t="s">
        <v>452</v>
      </c>
      <c r="H415" t="s">
        <v>452</v>
      </c>
      <c r="I415" t="s">
        <v>452</v>
      </c>
      <c r="J415" t="s">
        <v>452</v>
      </c>
      <c r="K415" t="s">
        <v>452</v>
      </c>
      <c r="L415" t="s">
        <v>452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</row>
    <row r="416" spans="1:36" x14ac:dyDescent="0.3">
      <c r="A416" t="e">
        <v>#NUM!</v>
      </c>
      <c r="B416" t="e">
        <v>#NUM!</v>
      </c>
      <c r="C416" t="e">
        <v>#NUM!</v>
      </c>
      <c r="D416" t="e">
        <v>#NUM!</v>
      </c>
      <c r="E416" t="s">
        <v>453</v>
      </c>
      <c r="F416" t="s">
        <v>453</v>
      </c>
      <c r="G416" t="s">
        <v>453</v>
      </c>
      <c r="H416" t="s">
        <v>453</v>
      </c>
      <c r="I416" t="s">
        <v>453</v>
      </c>
      <c r="J416" t="s">
        <v>39</v>
      </c>
      <c r="K416" t="s">
        <v>39</v>
      </c>
      <c r="L416" t="s">
        <v>453</v>
      </c>
      <c r="M416" t="s">
        <v>39</v>
      </c>
      <c r="N416" t="s">
        <v>39</v>
      </c>
      <c r="O416" t="s">
        <v>39</v>
      </c>
      <c r="P416" t="s">
        <v>39</v>
      </c>
      <c r="Q416" t="s">
        <v>453</v>
      </c>
      <c r="R416" t="s">
        <v>453</v>
      </c>
      <c r="S416" t="s">
        <v>39</v>
      </c>
      <c r="T416" t="s">
        <v>39</v>
      </c>
      <c r="U416" t="s">
        <v>453</v>
      </c>
      <c r="V416" t="s">
        <v>453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453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</row>
    <row r="417" spans="1:36" x14ac:dyDescent="0.3">
      <c r="A417" t="e">
        <v>#NUM!</v>
      </c>
      <c r="B417" t="e">
        <v>#NUM!</v>
      </c>
      <c r="C417" t="e">
        <v>#NUM!</v>
      </c>
      <c r="D417" t="e">
        <v>#NUM!</v>
      </c>
      <c r="E417" t="s">
        <v>454</v>
      </c>
      <c r="F417" t="s">
        <v>454</v>
      </c>
      <c r="G417" t="s">
        <v>454</v>
      </c>
      <c r="H417" t="s">
        <v>454</v>
      </c>
      <c r="I417" t="s">
        <v>454</v>
      </c>
      <c r="J417" t="s">
        <v>454</v>
      </c>
      <c r="K417" t="s">
        <v>39</v>
      </c>
      <c r="L417" t="s">
        <v>454</v>
      </c>
      <c r="M417" t="s">
        <v>39</v>
      </c>
      <c r="N417" t="s">
        <v>39</v>
      </c>
      <c r="O417" t="s">
        <v>39</v>
      </c>
      <c r="P417" t="s">
        <v>39</v>
      </c>
      <c r="Q417" t="s">
        <v>454</v>
      </c>
      <c r="R417" t="s">
        <v>454</v>
      </c>
      <c r="S417" t="s">
        <v>454</v>
      </c>
      <c r="T417" t="s">
        <v>39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</row>
    <row r="418" spans="1:36" x14ac:dyDescent="0.3">
      <c r="A418" t="e">
        <v>#NUM!</v>
      </c>
      <c r="B418" t="e">
        <v>#NUM!</v>
      </c>
      <c r="C418" t="e">
        <v>#NUM!</v>
      </c>
      <c r="D418" t="e">
        <v>#NUM!</v>
      </c>
      <c r="E418" t="s">
        <v>455</v>
      </c>
      <c r="F418" t="s">
        <v>455</v>
      </c>
      <c r="G418" t="s">
        <v>455</v>
      </c>
      <c r="H418" t="s">
        <v>455</v>
      </c>
      <c r="I418" t="s">
        <v>455</v>
      </c>
      <c r="J418" t="s">
        <v>39</v>
      </c>
      <c r="K418" t="s">
        <v>455</v>
      </c>
      <c r="L418" t="s">
        <v>455</v>
      </c>
      <c r="M418" t="s">
        <v>39</v>
      </c>
      <c r="N418" t="s">
        <v>39</v>
      </c>
      <c r="O418" t="s">
        <v>455</v>
      </c>
      <c r="P418" t="s">
        <v>455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455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</row>
    <row r="419" spans="1:36" x14ac:dyDescent="0.3">
      <c r="A419" t="e">
        <v>#NUM!</v>
      </c>
      <c r="B419" t="e">
        <v>#NUM!</v>
      </c>
      <c r="C419" t="e">
        <v>#NUM!</v>
      </c>
      <c r="D419" t="e">
        <v>#NUM!</v>
      </c>
      <c r="E419" t="s">
        <v>456</v>
      </c>
      <c r="F419" t="s">
        <v>456</v>
      </c>
      <c r="G419" t="s">
        <v>456</v>
      </c>
      <c r="H419" t="s">
        <v>456</v>
      </c>
      <c r="I419" t="s">
        <v>456</v>
      </c>
      <c r="J419" t="s">
        <v>456</v>
      </c>
      <c r="K419" t="s">
        <v>39</v>
      </c>
      <c r="L419" t="s">
        <v>39</v>
      </c>
      <c r="M419" t="s">
        <v>39</v>
      </c>
      <c r="N419" t="s">
        <v>456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456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456</v>
      </c>
      <c r="AI419" t="s">
        <v>39</v>
      </c>
      <c r="AJ419" t="s">
        <v>456</v>
      </c>
    </row>
    <row r="420" spans="1:36" x14ac:dyDescent="0.3">
      <c r="A420" t="e">
        <v>#NUM!</v>
      </c>
      <c r="B420" t="e">
        <v>#NUM!</v>
      </c>
      <c r="C420" t="e">
        <v>#NUM!</v>
      </c>
      <c r="D420" t="e">
        <v>#NUM!</v>
      </c>
      <c r="E420" t="s">
        <v>457</v>
      </c>
      <c r="F420" t="s">
        <v>457</v>
      </c>
      <c r="G420" t="s">
        <v>457</v>
      </c>
      <c r="H420" t="s">
        <v>457</v>
      </c>
      <c r="I420" t="s">
        <v>39</v>
      </c>
      <c r="J420" t="s">
        <v>39</v>
      </c>
      <c r="K420" t="s">
        <v>39</v>
      </c>
      <c r="L420" t="s">
        <v>457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</row>
    <row r="421" spans="1:36" x14ac:dyDescent="0.3">
      <c r="A421" t="e">
        <v>#NUM!</v>
      </c>
      <c r="B421" t="e">
        <v>#NUM!</v>
      </c>
      <c r="C421" t="e">
        <v>#NUM!</v>
      </c>
      <c r="D421" t="e">
        <v>#NUM!</v>
      </c>
      <c r="E421" t="s">
        <v>458</v>
      </c>
      <c r="F421" t="s">
        <v>458</v>
      </c>
      <c r="G421" t="s">
        <v>458</v>
      </c>
      <c r="H421" t="s">
        <v>458</v>
      </c>
      <c r="I421" t="s">
        <v>458</v>
      </c>
      <c r="J421" t="s">
        <v>458</v>
      </c>
      <c r="K421" t="s">
        <v>458</v>
      </c>
      <c r="L421" t="s">
        <v>458</v>
      </c>
      <c r="M421" t="s">
        <v>458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458</v>
      </c>
      <c r="AB421" t="s">
        <v>458</v>
      </c>
      <c r="AC421" t="s">
        <v>39</v>
      </c>
      <c r="AD421" t="s">
        <v>39</v>
      </c>
      <c r="AE421" t="s">
        <v>458</v>
      </c>
      <c r="AF421" t="s">
        <v>458</v>
      </c>
      <c r="AG421" t="s">
        <v>39</v>
      </c>
      <c r="AH421" t="s">
        <v>39</v>
      </c>
      <c r="AI421" t="s">
        <v>39</v>
      </c>
      <c r="AJ421" t="s">
        <v>39</v>
      </c>
    </row>
    <row r="422" spans="1:36" x14ac:dyDescent="0.3">
      <c r="A422" t="e">
        <v>#NUM!</v>
      </c>
      <c r="B422" t="e">
        <v>#NUM!</v>
      </c>
      <c r="C422" t="e">
        <v>#NUM!</v>
      </c>
      <c r="D422" t="e">
        <v>#NUM!</v>
      </c>
      <c r="E422" t="s">
        <v>459</v>
      </c>
      <c r="F422" t="s">
        <v>459</v>
      </c>
      <c r="G422" t="s">
        <v>459</v>
      </c>
      <c r="H422" t="s">
        <v>459</v>
      </c>
      <c r="I422" t="s">
        <v>459</v>
      </c>
      <c r="J422" t="s">
        <v>39</v>
      </c>
      <c r="K422" t="s">
        <v>459</v>
      </c>
      <c r="L422" t="s">
        <v>459</v>
      </c>
      <c r="M422" t="s">
        <v>39</v>
      </c>
      <c r="N422" t="s">
        <v>39</v>
      </c>
      <c r="O422" t="s">
        <v>459</v>
      </c>
      <c r="P422" t="s">
        <v>39</v>
      </c>
      <c r="Q422" t="s">
        <v>39</v>
      </c>
      <c r="R422" t="s">
        <v>39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</row>
    <row r="423" spans="1:36" x14ac:dyDescent="0.3">
      <c r="A423" t="e">
        <v>#NUM!</v>
      </c>
      <c r="B423" t="e">
        <v>#NUM!</v>
      </c>
      <c r="C423" t="e">
        <v>#NUM!</v>
      </c>
      <c r="D423" t="e">
        <v>#NUM!</v>
      </c>
      <c r="E423" t="s">
        <v>460</v>
      </c>
      <c r="F423" t="s">
        <v>460</v>
      </c>
      <c r="G423" t="s">
        <v>460</v>
      </c>
      <c r="H423" t="s">
        <v>460</v>
      </c>
      <c r="I423" t="s">
        <v>460</v>
      </c>
      <c r="J423" t="s">
        <v>460</v>
      </c>
      <c r="K423" t="s">
        <v>460</v>
      </c>
      <c r="L423" t="s">
        <v>460</v>
      </c>
      <c r="M423" t="s">
        <v>460</v>
      </c>
      <c r="N423" t="s">
        <v>460</v>
      </c>
      <c r="O423" t="s">
        <v>460</v>
      </c>
      <c r="P423" t="s">
        <v>460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460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460</v>
      </c>
      <c r="AF423" t="s">
        <v>460</v>
      </c>
      <c r="AG423" t="s">
        <v>39</v>
      </c>
      <c r="AH423" t="s">
        <v>39</v>
      </c>
      <c r="AI423" t="s">
        <v>39</v>
      </c>
      <c r="AJ423" t="s">
        <v>460</v>
      </c>
    </row>
    <row r="424" spans="1:36" x14ac:dyDescent="0.3">
      <c r="A424" t="e">
        <v>#NUM!</v>
      </c>
      <c r="B424" t="e">
        <v>#NUM!</v>
      </c>
      <c r="C424" t="e">
        <v>#NUM!</v>
      </c>
      <c r="D424" t="e">
        <v>#NUM!</v>
      </c>
      <c r="E424" t="s">
        <v>461</v>
      </c>
      <c r="F424" t="s">
        <v>461</v>
      </c>
      <c r="G424" t="s">
        <v>461</v>
      </c>
      <c r="H424" t="s">
        <v>461</v>
      </c>
      <c r="I424" t="s">
        <v>461</v>
      </c>
      <c r="J424" t="s">
        <v>461</v>
      </c>
      <c r="K424" t="s">
        <v>461</v>
      </c>
      <c r="L424" t="s">
        <v>461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</row>
    <row r="425" spans="1:36" x14ac:dyDescent="0.3">
      <c r="A425" t="e">
        <v>#NUM!</v>
      </c>
      <c r="B425" t="e">
        <v>#NUM!</v>
      </c>
      <c r="C425" t="e">
        <v>#NUM!</v>
      </c>
      <c r="D425" t="e">
        <v>#NUM!</v>
      </c>
      <c r="E425" t="s">
        <v>462</v>
      </c>
      <c r="F425" t="s">
        <v>462</v>
      </c>
      <c r="G425" t="s">
        <v>462</v>
      </c>
      <c r="H425" t="s">
        <v>462</v>
      </c>
      <c r="I425" t="s">
        <v>39</v>
      </c>
      <c r="J425" t="s">
        <v>39</v>
      </c>
      <c r="K425" t="s">
        <v>462</v>
      </c>
      <c r="L425" t="s">
        <v>39</v>
      </c>
      <c r="M425" t="s">
        <v>462</v>
      </c>
      <c r="N425" t="s">
        <v>462</v>
      </c>
      <c r="O425" t="s">
        <v>462</v>
      </c>
      <c r="P425" t="s">
        <v>462</v>
      </c>
      <c r="Q425" t="s">
        <v>462</v>
      </c>
      <c r="R425" t="s">
        <v>39</v>
      </c>
      <c r="S425" t="s">
        <v>462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462</v>
      </c>
      <c r="AB425" t="s">
        <v>462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</row>
    <row r="426" spans="1:36" x14ac:dyDescent="0.3">
      <c r="A426" t="e">
        <v>#NUM!</v>
      </c>
      <c r="B426" t="e">
        <v>#NUM!</v>
      </c>
      <c r="C426" t="e">
        <v>#NUM!</v>
      </c>
      <c r="D426" t="e">
        <v>#NUM!</v>
      </c>
      <c r="E426" t="s">
        <v>39</v>
      </c>
      <c r="F426" t="s">
        <v>463</v>
      </c>
      <c r="G426" t="s">
        <v>463</v>
      </c>
      <c r="H426" t="s">
        <v>463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463</v>
      </c>
      <c r="AJ426" t="s">
        <v>39</v>
      </c>
    </row>
    <row r="427" spans="1:36" x14ac:dyDescent="0.3">
      <c r="A427" t="e">
        <v>#NUM!</v>
      </c>
      <c r="B427" t="e">
        <v>#NUM!</v>
      </c>
      <c r="C427" t="e">
        <v>#NUM!</v>
      </c>
      <c r="D427" t="e">
        <v>#NUM!</v>
      </c>
      <c r="E427" t="s">
        <v>464</v>
      </c>
      <c r="F427" t="s">
        <v>464</v>
      </c>
      <c r="G427" t="s">
        <v>464</v>
      </c>
      <c r="H427" t="s">
        <v>464</v>
      </c>
      <c r="I427" t="s">
        <v>464</v>
      </c>
      <c r="J427" t="s">
        <v>464</v>
      </c>
      <c r="K427" t="s">
        <v>464</v>
      </c>
      <c r="L427" t="s">
        <v>464</v>
      </c>
      <c r="M427" t="s">
        <v>464</v>
      </c>
      <c r="N427" t="s">
        <v>464</v>
      </c>
      <c r="O427" t="s">
        <v>464</v>
      </c>
      <c r="P427" t="s">
        <v>464</v>
      </c>
      <c r="Q427" t="s">
        <v>464</v>
      </c>
      <c r="R427" t="s">
        <v>464</v>
      </c>
      <c r="S427" t="s">
        <v>464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</row>
    <row r="428" spans="1:36" x14ac:dyDescent="0.3">
      <c r="A428" t="e">
        <v>#NUM!</v>
      </c>
      <c r="B428" t="e">
        <v>#NUM!</v>
      </c>
      <c r="C428" t="e">
        <v>#NUM!</v>
      </c>
      <c r="D428" t="e">
        <v>#NUM!</v>
      </c>
      <c r="E428" t="s">
        <v>465</v>
      </c>
      <c r="F428" t="s">
        <v>465</v>
      </c>
      <c r="G428" t="s">
        <v>465</v>
      </c>
      <c r="H428" t="s">
        <v>465</v>
      </c>
      <c r="I428" t="s">
        <v>465</v>
      </c>
      <c r="J428" t="s">
        <v>465</v>
      </c>
      <c r="K428" t="s">
        <v>465</v>
      </c>
      <c r="L428" t="s">
        <v>465</v>
      </c>
      <c r="M428" t="s">
        <v>465</v>
      </c>
      <c r="N428" t="s">
        <v>465</v>
      </c>
      <c r="O428" t="s">
        <v>465</v>
      </c>
      <c r="P428" t="s">
        <v>465</v>
      </c>
      <c r="Q428" t="s">
        <v>465</v>
      </c>
      <c r="R428" t="s">
        <v>465</v>
      </c>
      <c r="S428" t="s">
        <v>465</v>
      </c>
      <c r="T428" t="s">
        <v>465</v>
      </c>
      <c r="U428" t="s">
        <v>465</v>
      </c>
      <c r="V428" t="s">
        <v>465</v>
      </c>
      <c r="W428" t="s">
        <v>465</v>
      </c>
      <c r="X428" t="s">
        <v>465</v>
      </c>
      <c r="Y428" t="s">
        <v>465</v>
      </c>
      <c r="Z428" t="s">
        <v>465</v>
      </c>
      <c r="AA428" t="s">
        <v>465</v>
      </c>
      <c r="AB428" t="s">
        <v>465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</row>
    <row r="429" spans="1:36" x14ac:dyDescent="0.3">
      <c r="A429" t="e">
        <v>#NUM!</v>
      </c>
      <c r="B429" t="e">
        <v>#NUM!</v>
      </c>
      <c r="C429" t="e">
        <v>#NUM!</v>
      </c>
      <c r="D429" t="e">
        <v>#NUM!</v>
      </c>
      <c r="E429" t="s">
        <v>466</v>
      </c>
      <c r="F429" t="s">
        <v>466</v>
      </c>
      <c r="G429" t="s">
        <v>466</v>
      </c>
      <c r="H429" t="s">
        <v>466</v>
      </c>
      <c r="I429" t="s">
        <v>466</v>
      </c>
      <c r="J429" t="s">
        <v>466</v>
      </c>
      <c r="K429" t="s">
        <v>466</v>
      </c>
      <c r="L429" t="s">
        <v>466</v>
      </c>
      <c r="M429" t="s">
        <v>466</v>
      </c>
      <c r="N429" t="s">
        <v>466</v>
      </c>
      <c r="O429" t="s">
        <v>466</v>
      </c>
      <c r="P429" t="s">
        <v>466</v>
      </c>
      <c r="Q429" t="s">
        <v>466</v>
      </c>
      <c r="R429" t="s">
        <v>466</v>
      </c>
      <c r="S429" t="s">
        <v>466</v>
      </c>
      <c r="T429" t="s">
        <v>466</v>
      </c>
      <c r="U429" t="s">
        <v>466</v>
      </c>
      <c r="V429" t="s">
        <v>466</v>
      </c>
      <c r="W429" t="s">
        <v>466</v>
      </c>
      <c r="X429" t="s">
        <v>466</v>
      </c>
      <c r="Y429" t="s">
        <v>466</v>
      </c>
      <c r="Z429" t="s">
        <v>466</v>
      </c>
      <c r="AA429" t="s">
        <v>466</v>
      </c>
      <c r="AB429" t="s">
        <v>466</v>
      </c>
      <c r="AC429" t="s">
        <v>39</v>
      </c>
      <c r="AD429" t="s">
        <v>39</v>
      </c>
      <c r="AE429" t="s">
        <v>466</v>
      </c>
      <c r="AF429" t="s">
        <v>466</v>
      </c>
      <c r="AG429" t="s">
        <v>39</v>
      </c>
      <c r="AH429" t="s">
        <v>39</v>
      </c>
      <c r="AI429" t="s">
        <v>39</v>
      </c>
      <c r="AJ429" t="s">
        <v>466</v>
      </c>
    </row>
    <row r="430" spans="1:36" x14ac:dyDescent="0.3">
      <c r="A430" t="e">
        <v>#NUM!</v>
      </c>
      <c r="B430" t="e">
        <v>#NUM!</v>
      </c>
      <c r="C430" t="e">
        <v>#NUM!</v>
      </c>
      <c r="D430" t="e">
        <v>#NUM!</v>
      </c>
      <c r="E430" t="s">
        <v>467</v>
      </c>
      <c r="F430" t="s">
        <v>467</v>
      </c>
      <c r="G430" t="s">
        <v>467</v>
      </c>
      <c r="H430" t="s">
        <v>467</v>
      </c>
      <c r="I430" t="s">
        <v>467</v>
      </c>
      <c r="J430" t="s">
        <v>467</v>
      </c>
      <c r="K430" t="s">
        <v>467</v>
      </c>
      <c r="L430" t="s">
        <v>467</v>
      </c>
      <c r="M430" t="s">
        <v>467</v>
      </c>
      <c r="N430" t="s">
        <v>467</v>
      </c>
      <c r="O430" t="s">
        <v>467</v>
      </c>
      <c r="P430" t="s">
        <v>467</v>
      </c>
      <c r="Q430" t="s">
        <v>467</v>
      </c>
      <c r="R430" t="s">
        <v>467</v>
      </c>
      <c r="S430" t="s">
        <v>467</v>
      </c>
      <c r="T430" t="s">
        <v>467</v>
      </c>
      <c r="U430" t="s">
        <v>467</v>
      </c>
      <c r="V430" t="s">
        <v>467</v>
      </c>
      <c r="W430" t="s">
        <v>467</v>
      </c>
      <c r="X430" t="s">
        <v>467</v>
      </c>
      <c r="Y430" t="s">
        <v>467</v>
      </c>
      <c r="Z430" t="s">
        <v>467</v>
      </c>
      <c r="AA430" t="s">
        <v>467</v>
      </c>
      <c r="AB430" t="s">
        <v>467</v>
      </c>
      <c r="AC430" t="s">
        <v>467</v>
      </c>
      <c r="AD430" t="s">
        <v>467</v>
      </c>
      <c r="AE430" t="s">
        <v>467</v>
      </c>
      <c r="AF430" t="s">
        <v>467</v>
      </c>
      <c r="AG430" t="s">
        <v>467</v>
      </c>
      <c r="AH430" t="s">
        <v>467</v>
      </c>
      <c r="AI430" t="s">
        <v>467</v>
      </c>
      <c r="AJ430" t="s">
        <v>39</v>
      </c>
    </row>
    <row r="431" spans="1:36" x14ac:dyDescent="0.3">
      <c r="A431" t="e">
        <v>#NUM!</v>
      </c>
      <c r="B431" t="e">
        <v>#NUM!</v>
      </c>
      <c r="C431" t="e">
        <v>#NUM!</v>
      </c>
      <c r="D431" t="e">
        <v>#NUM!</v>
      </c>
      <c r="E431" t="s">
        <v>39</v>
      </c>
      <c r="F431" t="s">
        <v>468</v>
      </c>
      <c r="G431" t="s">
        <v>468</v>
      </c>
      <c r="H431" t="s">
        <v>468</v>
      </c>
      <c r="I431" t="s">
        <v>39</v>
      </c>
      <c r="J431" t="s">
        <v>468</v>
      </c>
      <c r="K431" t="s">
        <v>39</v>
      </c>
      <c r="L431" t="s">
        <v>468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468</v>
      </c>
      <c r="X431" t="s">
        <v>39</v>
      </c>
      <c r="Y431" t="s">
        <v>468</v>
      </c>
      <c r="Z431" t="s">
        <v>468</v>
      </c>
      <c r="AA431" t="s">
        <v>39</v>
      </c>
      <c r="AB431" t="s">
        <v>39</v>
      </c>
      <c r="AC431" t="s">
        <v>468</v>
      </c>
      <c r="AD431" t="s">
        <v>39</v>
      </c>
      <c r="AE431" t="s">
        <v>468</v>
      </c>
      <c r="AF431" t="s">
        <v>468</v>
      </c>
      <c r="AG431" t="s">
        <v>39</v>
      </c>
      <c r="AH431" t="s">
        <v>39</v>
      </c>
      <c r="AI431" t="s">
        <v>39</v>
      </c>
      <c r="AJ431" t="s">
        <v>39</v>
      </c>
    </row>
    <row r="432" spans="1:36" x14ac:dyDescent="0.3">
      <c r="A432" t="e">
        <v>#NUM!</v>
      </c>
      <c r="B432" t="e">
        <v>#NUM!</v>
      </c>
      <c r="C432" t="e">
        <v>#NUM!</v>
      </c>
      <c r="D432" t="e">
        <v>#NUM!</v>
      </c>
      <c r="E432" t="s">
        <v>469</v>
      </c>
      <c r="F432" t="s">
        <v>469</v>
      </c>
      <c r="G432" t="s">
        <v>469</v>
      </c>
      <c r="H432" t="s">
        <v>469</v>
      </c>
      <c r="I432" t="s">
        <v>469</v>
      </c>
      <c r="J432" t="s">
        <v>469</v>
      </c>
      <c r="K432" t="s">
        <v>469</v>
      </c>
      <c r="L432" t="s">
        <v>469</v>
      </c>
      <c r="M432" t="s">
        <v>469</v>
      </c>
      <c r="N432" t="s">
        <v>469</v>
      </c>
      <c r="O432" t="s">
        <v>469</v>
      </c>
      <c r="P432" t="s">
        <v>469</v>
      </c>
      <c r="Q432" t="s">
        <v>469</v>
      </c>
      <c r="R432" t="s">
        <v>469</v>
      </c>
      <c r="S432" t="s">
        <v>469</v>
      </c>
      <c r="T432" t="s">
        <v>469</v>
      </c>
      <c r="U432" t="s">
        <v>469</v>
      </c>
      <c r="V432" t="s">
        <v>469</v>
      </c>
      <c r="W432" t="s">
        <v>469</v>
      </c>
      <c r="X432" t="s">
        <v>469</v>
      </c>
      <c r="Y432" t="s">
        <v>469</v>
      </c>
      <c r="Z432" t="s">
        <v>469</v>
      </c>
      <c r="AA432" t="s">
        <v>469</v>
      </c>
      <c r="AB432" t="s">
        <v>469</v>
      </c>
      <c r="AC432" t="s">
        <v>469</v>
      </c>
      <c r="AD432" t="s">
        <v>469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</row>
    <row r="433" spans="1:36" x14ac:dyDescent="0.3">
      <c r="A433" t="e">
        <v>#NUM!</v>
      </c>
      <c r="B433" t="e">
        <v>#NUM!</v>
      </c>
      <c r="C433" t="e">
        <v>#NUM!</v>
      </c>
      <c r="D433" t="e">
        <v>#NUM!</v>
      </c>
      <c r="E433" t="s">
        <v>470</v>
      </c>
      <c r="F433" t="s">
        <v>470</v>
      </c>
      <c r="G433" t="s">
        <v>470</v>
      </c>
      <c r="H433" t="s">
        <v>470</v>
      </c>
      <c r="I433" t="s">
        <v>470</v>
      </c>
      <c r="J433" t="s">
        <v>470</v>
      </c>
      <c r="K433" t="s">
        <v>470</v>
      </c>
      <c r="L433" t="s">
        <v>470</v>
      </c>
      <c r="M433" t="s">
        <v>470</v>
      </c>
      <c r="N433" t="s">
        <v>470</v>
      </c>
      <c r="O433" t="s">
        <v>39</v>
      </c>
      <c r="P433" t="s">
        <v>39</v>
      </c>
      <c r="Q433" t="s">
        <v>39</v>
      </c>
      <c r="R433" t="s">
        <v>39</v>
      </c>
      <c r="S433" t="s">
        <v>470</v>
      </c>
      <c r="T433" t="s">
        <v>470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</row>
    <row r="434" spans="1:36" x14ac:dyDescent="0.3">
      <c r="A434" t="e">
        <v>#NUM!</v>
      </c>
      <c r="B434" t="e">
        <v>#NUM!</v>
      </c>
      <c r="C434" t="e">
        <v>#NUM!</v>
      </c>
      <c r="D434" t="e">
        <v>#NUM!</v>
      </c>
      <c r="E434" t="s">
        <v>471</v>
      </c>
      <c r="F434" t="s">
        <v>471</v>
      </c>
      <c r="G434" t="s">
        <v>471</v>
      </c>
      <c r="H434" t="s">
        <v>471</v>
      </c>
      <c r="I434" t="s">
        <v>471</v>
      </c>
      <c r="J434" t="s">
        <v>39</v>
      </c>
      <c r="K434" t="s">
        <v>39</v>
      </c>
      <c r="L434" t="s">
        <v>471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</row>
    <row r="435" spans="1:36" x14ac:dyDescent="0.3">
      <c r="A435" t="e">
        <v>#NUM!</v>
      </c>
      <c r="B435" t="e">
        <v>#NUM!</v>
      </c>
      <c r="C435" t="e">
        <v>#NUM!</v>
      </c>
      <c r="D435" t="e">
        <v>#NUM!</v>
      </c>
      <c r="E435" t="s">
        <v>472</v>
      </c>
      <c r="F435" t="s">
        <v>472</v>
      </c>
      <c r="G435" t="s">
        <v>472</v>
      </c>
      <c r="H435" t="s">
        <v>472</v>
      </c>
      <c r="I435" t="s">
        <v>39</v>
      </c>
      <c r="J435" t="s">
        <v>39</v>
      </c>
      <c r="K435" t="s">
        <v>472</v>
      </c>
      <c r="L435" t="s">
        <v>472</v>
      </c>
      <c r="M435" t="s">
        <v>39</v>
      </c>
      <c r="N435" t="s">
        <v>472</v>
      </c>
      <c r="O435" t="s">
        <v>39</v>
      </c>
      <c r="P435" t="s">
        <v>472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  <c r="AH435" t="s">
        <v>39</v>
      </c>
      <c r="AI435" t="s">
        <v>39</v>
      </c>
      <c r="AJ435" t="s">
        <v>39</v>
      </c>
    </row>
    <row r="436" spans="1:36" x14ac:dyDescent="0.3">
      <c r="A436" t="e">
        <v>#NUM!</v>
      </c>
      <c r="B436" t="e">
        <v>#NUM!</v>
      </c>
      <c r="C436" t="e">
        <v>#NUM!</v>
      </c>
      <c r="D436" t="e">
        <v>#NUM!</v>
      </c>
      <c r="E436" t="s">
        <v>473</v>
      </c>
      <c r="F436" t="s">
        <v>473</v>
      </c>
      <c r="G436" t="s">
        <v>473</v>
      </c>
      <c r="H436" t="s">
        <v>473</v>
      </c>
      <c r="I436" t="s">
        <v>473</v>
      </c>
      <c r="J436" t="s">
        <v>473</v>
      </c>
      <c r="K436" t="s">
        <v>473</v>
      </c>
      <c r="L436" t="s">
        <v>473</v>
      </c>
      <c r="M436" t="s">
        <v>473</v>
      </c>
      <c r="N436" t="s">
        <v>473</v>
      </c>
      <c r="O436" t="s">
        <v>473</v>
      </c>
      <c r="P436" t="s">
        <v>473</v>
      </c>
      <c r="Q436" t="s">
        <v>473</v>
      </c>
      <c r="R436" t="s">
        <v>473</v>
      </c>
      <c r="S436" t="s">
        <v>473</v>
      </c>
      <c r="T436" t="s">
        <v>473</v>
      </c>
      <c r="U436" t="s">
        <v>473</v>
      </c>
      <c r="V436" t="s">
        <v>473</v>
      </c>
      <c r="W436" t="s">
        <v>473</v>
      </c>
      <c r="X436" t="s">
        <v>473</v>
      </c>
      <c r="Y436" t="s">
        <v>473</v>
      </c>
      <c r="Z436" t="s">
        <v>473</v>
      </c>
      <c r="AA436" t="s">
        <v>473</v>
      </c>
      <c r="AB436" t="s">
        <v>473</v>
      </c>
      <c r="AC436" t="s">
        <v>473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</row>
    <row r="437" spans="1:36" x14ac:dyDescent="0.3">
      <c r="A437" t="e">
        <v>#NUM!</v>
      </c>
      <c r="B437" t="e">
        <v>#NUM!</v>
      </c>
      <c r="C437" t="e">
        <v>#NUM!</v>
      </c>
      <c r="D437" t="e">
        <v>#NUM!</v>
      </c>
      <c r="E437" t="s">
        <v>474</v>
      </c>
      <c r="F437" t="s">
        <v>474</v>
      </c>
      <c r="G437" t="s">
        <v>474</v>
      </c>
      <c r="H437" t="s">
        <v>474</v>
      </c>
      <c r="I437" t="s">
        <v>474</v>
      </c>
      <c r="J437" t="s">
        <v>474</v>
      </c>
      <c r="K437" t="s">
        <v>474</v>
      </c>
      <c r="L437" t="s">
        <v>474</v>
      </c>
      <c r="M437" t="s">
        <v>474</v>
      </c>
      <c r="N437" t="s">
        <v>474</v>
      </c>
      <c r="O437" t="s">
        <v>474</v>
      </c>
      <c r="P437" t="s">
        <v>474</v>
      </c>
      <c r="Q437" t="s">
        <v>474</v>
      </c>
      <c r="R437" t="s">
        <v>474</v>
      </c>
      <c r="S437" t="s">
        <v>474</v>
      </c>
      <c r="T437" t="s">
        <v>474</v>
      </c>
      <c r="U437" t="s">
        <v>474</v>
      </c>
      <c r="V437" t="s">
        <v>474</v>
      </c>
      <c r="W437" t="s">
        <v>474</v>
      </c>
      <c r="X437" t="s">
        <v>474</v>
      </c>
      <c r="Y437" t="s">
        <v>474</v>
      </c>
      <c r="Z437" t="s">
        <v>474</v>
      </c>
      <c r="AA437" t="s">
        <v>474</v>
      </c>
      <c r="AB437" t="s">
        <v>474</v>
      </c>
      <c r="AC437" t="s">
        <v>474</v>
      </c>
      <c r="AD437" t="s">
        <v>474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</row>
    <row r="438" spans="1:36" x14ac:dyDescent="0.3">
      <c r="A438" t="e">
        <v>#NUM!</v>
      </c>
      <c r="B438" t="e">
        <v>#NUM!</v>
      </c>
      <c r="C438" t="e">
        <v>#NUM!</v>
      </c>
      <c r="D438" t="e">
        <v>#NUM!</v>
      </c>
      <c r="E438" t="s">
        <v>475</v>
      </c>
      <c r="F438" t="s">
        <v>475</v>
      </c>
      <c r="G438" t="s">
        <v>475</v>
      </c>
      <c r="H438" t="s">
        <v>475</v>
      </c>
      <c r="I438" t="s">
        <v>475</v>
      </c>
      <c r="J438" t="s">
        <v>475</v>
      </c>
      <c r="K438" t="s">
        <v>475</v>
      </c>
      <c r="L438" t="s">
        <v>475</v>
      </c>
      <c r="M438" t="s">
        <v>475</v>
      </c>
      <c r="N438" t="s">
        <v>475</v>
      </c>
      <c r="O438" t="s">
        <v>475</v>
      </c>
      <c r="P438" t="s">
        <v>475</v>
      </c>
      <c r="Q438" t="s">
        <v>475</v>
      </c>
      <c r="R438" t="s">
        <v>475</v>
      </c>
      <c r="S438" t="s">
        <v>475</v>
      </c>
      <c r="T438" t="s">
        <v>39</v>
      </c>
      <c r="U438" t="s">
        <v>475</v>
      </c>
      <c r="V438" t="s">
        <v>475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</row>
    <row r="439" spans="1:36" x14ac:dyDescent="0.3">
      <c r="A439" t="e">
        <v>#NUM!</v>
      </c>
      <c r="B439" t="e">
        <v>#NUM!</v>
      </c>
      <c r="C439" t="e">
        <v>#NUM!</v>
      </c>
      <c r="D439" t="e">
        <v>#NUM!</v>
      </c>
      <c r="E439" t="s">
        <v>476</v>
      </c>
      <c r="F439" t="s">
        <v>476</v>
      </c>
      <c r="G439" t="s">
        <v>476</v>
      </c>
      <c r="H439" t="s">
        <v>476</v>
      </c>
      <c r="I439" t="s">
        <v>39</v>
      </c>
      <c r="J439" t="s">
        <v>39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</row>
    <row r="440" spans="1:36" x14ac:dyDescent="0.3">
      <c r="A440" t="e">
        <v>#NUM!</v>
      </c>
      <c r="B440" t="e">
        <v>#NUM!</v>
      </c>
      <c r="C440" t="e">
        <v>#NUM!</v>
      </c>
      <c r="D440" t="e">
        <v>#NUM!</v>
      </c>
      <c r="E440" t="s">
        <v>477</v>
      </c>
      <c r="F440" t="s">
        <v>477</v>
      </c>
      <c r="G440" t="s">
        <v>477</v>
      </c>
      <c r="H440" t="s">
        <v>477</v>
      </c>
      <c r="I440" t="s">
        <v>477</v>
      </c>
      <c r="J440" t="s">
        <v>477</v>
      </c>
      <c r="K440" t="s">
        <v>477</v>
      </c>
      <c r="L440" t="s">
        <v>477</v>
      </c>
      <c r="M440" t="s">
        <v>477</v>
      </c>
      <c r="N440" t="s">
        <v>477</v>
      </c>
      <c r="O440" t="s">
        <v>477</v>
      </c>
      <c r="P440" t="s">
        <v>477</v>
      </c>
      <c r="Q440" t="s">
        <v>477</v>
      </c>
      <c r="R440" t="s">
        <v>477</v>
      </c>
      <c r="S440" t="s">
        <v>477</v>
      </c>
      <c r="T440" t="s">
        <v>477</v>
      </c>
      <c r="U440" t="s">
        <v>477</v>
      </c>
      <c r="V440" t="s">
        <v>477</v>
      </c>
      <c r="W440" t="s">
        <v>477</v>
      </c>
      <c r="X440" t="s">
        <v>477</v>
      </c>
      <c r="Y440" t="s">
        <v>477</v>
      </c>
      <c r="Z440" t="s">
        <v>477</v>
      </c>
      <c r="AA440" t="s">
        <v>477</v>
      </c>
      <c r="AB440" t="s">
        <v>477</v>
      </c>
      <c r="AC440" t="s">
        <v>477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</row>
    <row r="441" spans="1:36" x14ac:dyDescent="0.3">
      <c r="A441" t="e">
        <v>#NUM!</v>
      </c>
      <c r="B441" t="e">
        <v>#NUM!</v>
      </c>
      <c r="C441" t="e">
        <v>#NUM!</v>
      </c>
      <c r="D441" t="e">
        <v>#NUM!</v>
      </c>
      <c r="E441" t="s">
        <v>478</v>
      </c>
      <c r="F441" t="s">
        <v>478</v>
      </c>
      <c r="G441" t="s">
        <v>478</v>
      </c>
      <c r="H441" t="s">
        <v>478</v>
      </c>
      <c r="I441" t="s">
        <v>478</v>
      </c>
      <c r="J441" t="s">
        <v>39</v>
      </c>
      <c r="K441" t="s">
        <v>39</v>
      </c>
      <c r="L441" t="s">
        <v>478</v>
      </c>
      <c r="M441" t="s">
        <v>39</v>
      </c>
      <c r="N441" t="s">
        <v>478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</row>
    <row r="442" spans="1:36" x14ac:dyDescent="0.3">
      <c r="A442" t="e">
        <v>#NUM!</v>
      </c>
      <c r="B442" t="e">
        <v>#NUM!</v>
      </c>
      <c r="C442" t="e">
        <v>#NUM!</v>
      </c>
      <c r="D442" t="e">
        <v>#NUM!</v>
      </c>
      <c r="E442" t="s">
        <v>479</v>
      </c>
      <c r="F442" t="s">
        <v>479</v>
      </c>
      <c r="G442" t="s">
        <v>479</v>
      </c>
      <c r="H442" t="s">
        <v>479</v>
      </c>
      <c r="I442" t="s">
        <v>479</v>
      </c>
      <c r="J442" t="s">
        <v>479</v>
      </c>
      <c r="K442" t="s">
        <v>479</v>
      </c>
      <c r="L442" t="s">
        <v>479</v>
      </c>
      <c r="M442" t="s">
        <v>479</v>
      </c>
      <c r="N442" t="s">
        <v>479</v>
      </c>
      <c r="O442" t="s">
        <v>479</v>
      </c>
      <c r="P442" t="s">
        <v>479</v>
      </c>
      <c r="Q442" t="s">
        <v>479</v>
      </c>
      <c r="R442" t="s">
        <v>479</v>
      </c>
      <c r="S442" t="s">
        <v>479</v>
      </c>
      <c r="T442" t="s">
        <v>479</v>
      </c>
      <c r="U442" t="s">
        <v>479</v>
      </c>
      <c r="V442" t="s">
        <v>479</v>
      </c>
      <c r="W442" t="s">
        <v>479</v>
      </c>
      <c r="X442" t="s">
        <v>479</v>
      </c>
      <c r="Y442" t="s">
        <v>479</v>
      </c>
      <c r="Z442" t="s">
        <v>479</v>
      </c>
      <c r="AA442" t="s">
        <v>479</v>
      </c>
      <c r="AB442" t="s">
        <v>479</v>
      </c>
      <c r="AC442" t="s">
        <v>479</v>
      </c>
      <c r="AD442" t="s">
        <v>479</v>
      </c>
      <c r="AE442" t="s">
        <v>479</v>
      </c>
      <c r="AF442" t="s">
        <v>39</v>
      </c>
      <c r="AG442" t="s">
        <v>39</v>
      </c>
      <c r="AH442" t="s">
        <v>479</v>
      </c>
      <c r="AI442" t="s">
        <v>479</v>
      </c>
      <c r="AJ442" t="s">
        <v>39</v>
      </c>
    </row>
    <row r="443" spans="1:36" x14ac:dyDescent="0.3">
      <c r="A443" t="e">
        <v>#NUM!</v>
      </c>
      <c r="B443" t="e">
        <v>#NUM!</v>
      </c>
      <c r="C443" t="e">
        <v>#NUM!</v>
      </c>
      <c r="D443" t="e">
        <v>#NUM!</v>
      </c>
      <c r="E443" t="s">
        <v>39</v>
      </c>
      <c r="F443" t="s">
        <v>480</v>
      </c>
      <c r="G443" t="s">
        <v>480</v>
      </c>
      <c r="H443" t="s">
        <v>480</v>
      </c>
      <c r="I443" t="s">
        <v>480</v>
      </c>
      <c r="J443" t="s">
        <v>39</v>
      </c>
      <c r="K443" t="s">
        <v>39</v>
      </c>
      <c r="L443" t="s">
        <v>39</v>
      </c>
      <c r="M443" t="s">
        <v>39</v>
      </c>
      <c r="N443" t="s">
        <v>480</v>
      </c>
      <c r="O443" t="s">
        <v>39</v>
      </c>
      <c r="P443" t="s">
        <v>39</v>
      </c>
      <c r="Q443" t="s">
        <v>39</v>
      </c>
      <c r="R443" t="s">
        <v>39</v>
      </c>
      <c r="S443" t="s">
        <v>480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</row>
    <row r="444" spans="1:36" x14ac:dyDescent="0.3">
      <c r="A444" t="e">
        <v>#NUM!</v>
      </c>
      <c r="B444" t="e">
        <v>#NUM!</v>
      </c>
      <c r="C444" t="e">
        <v>#NUM!</v>
      </c>
      <c r="D444" t="e">
        <v>#NUM!</v>
      </c>
      <c r="E444" t="s">
        <v>481</v>
      </c>
      <c r="F444" t="s">
        <v>481</v>
      </c>
      <c r="G444" t="s">
        <v>481</v>
      </c>
      <c r="H444" t="s">
        <v>481</v>
      </c>
      <c r="I444" t="s">
        <v>481</v>
      </c>
      <c r="J444" t="s">
        <v>481</v>
      </c>
      <c r="K444" t="s">
        <v>481</v>
      </c>
      <c r="L444" t="s">
        <v>481</v>
      </c>
      <c r="M444" t="s">
        <v>481</v>
      </c>
      <c r="N444" t="s">
        <v>481</v>
      </c>
      <c r="O444" t="s">
        <v>481</v>
      </c>
      <c r="P444" t="s">
        <v>481</v>
      </c>
      <c r="Q444" t="s">
        <v>481</v>
      </c>
      <c r="R444" t="s">
        <v>481</v>
      </c>
      <c r="S444" t="s">
        <v>481</v>
      </c>
      <c r="T444" t="s">
        <v>481</v>
      </c>
      <c r="U444" t="s">
        <v>481</v>
      </c>
      <c r="V444" t="s">
        <v>481</v>
      </c>
      <c r="W444" t="s">
        <v>481</v>
      </c>
      <c r="X444" t="s">
        <v>481</v>
      </c>
      <c r="Y444" t="s">
        <v>481</v>
      </c>
      <c r="Z444" t="s">
        <v>481</v>
      </c>
      <c r="AA444" t="s">
        <v>481</v>
      </c>
      <c r="AB444" t="s">
        <v>481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39</v>
      </c>
    </row>
    <row r="445" spans="1:36" x14ac:dyDescent="0.3">
      <c r="A445" t="e">
        <v>#NUM!</v>
      </c>
      <c r="B445" t="e">
        <v>#NUM!</v>
      </c>
      <c r="C445" t="e">
        <v>#NUM!</v>
      </c>
      <c r="D445" t="e">
        <v>#NUM!</v>
      </c>
      <c r="E445" t="s">
        <v>482</v>
      </c>
      <c r="F445" t="s">
        <v>482</v>
      </c>
      <c r="G445" t="s">
        <v>482</v>
      </c>
      <c r="H445" t="s">
        <v>482</v>
      </c>
      <c r="I445" t="s">
        <v>482</v>
      </c>
      <c r="J445" t="s">
        <v>482</v>
      </c>
      <c r="K445" t="s">
        <v>482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482</v>
      </c>
      <c r="T445" t="s">
        <v>482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482</v>
      </c>
      <c r="AB445" t="s">
        <v>482</v>
      </c>
      <c r="AC445" t="s">
        <v>39</v>
      </c>
      <c r="AD445" t="s">
        <v>39</v>
      </c>
      <c r="AE445" t="s">
        <v>482</v>
      </c>
      <c r="AF445" t="s">
        <v>482</v>
      </c>
      <c r="AG445" t="s">
        <v>39</v>
      </c>
      <c r="AH445" t="s">
        <v>39</v>
      </c>
      <c r="AI445" t="s">
        <v>39</v>
      </c>
      <c r="AJ445" t="s">
        <v>39</v>
      </c>
    </row>
    <row r="446" spans="1:36" x14ac:dyDescent="0.3">
      <c r="A446" t="e">
        <v>#NUM!</v>
      </c>
      <c r="B446" t="e">
        <v>#NUM!</v>
      </c>
      <c r="C446" t="e">
        <v>#NUM!</v>
      </c>
      <c r="D446" t="e">
        <v>#NUM!</v>
      </c>
      <c r="E446" t="s">
        <v>483</v>
      </c>
      <c r="F446" t="s">
        <v>483</v>
      </c>
      <c r="G446" t="s">
        <v>483</v>
      </c>
      <c r="H446" t="s">
        <v>483</v>
      </c>
      <c r="I446" t="s">
        <v>483</v>
      </c>
      <c r="J446" t="s">
        <v>483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</row>
    <row r="447" spans="1:36" x14ac:dyDescent="0.3">
      <c r="A447" t="e">
        <v>#NUM!</v>
      </c>
      <c r="B447" t="e">
        <v>#NUM!</v>
      </c>
      <c r="C447" t="e">
        <v>#NUM!</v>
      </c>
      <c r="D447" t="e">
        <v>#NUM!</v>
      </c>
      <c r="E447" t="s">
        <v>484</v>
      </c>
      <c r="F447" t="s">
        <v>484</v>
      </c>
      <c r="G447" t="s">
        <v>484</v>
      </c>
      <c r="H447" t="s">
        <v>484</v>
      </c>
      <c r="I447" t="s">
        <v>484</v>
      </c>
      <c r="J447" t="s">
        <v>484</v>
      </c>
      <c r="K447" t="s">
        <v>484</v>
      </c>
      <c r="L447" t="s">
        <v>484</v>
      </c>
      <c r="M447" t="s">
        <v>484</v>
      </c>
      <c r="N447" t="s">
        <v>484</v>
      </c>
      <c r="O447" t="s">
        <v>39</v>
      </c>
      <c r="P447" t="s">
        <v>39</v>
      </c>
      <c r="Q447" t="s">
        <v>484</v>
      </c>
      <c r="R447" t="s">
        <v>484</v>
      </c>
      <c r="S447" t="s">
        <v>484</v>
      </c>
      <c r="T447" t="s">
        <v>484</v>
      </c>
      <c r="U447" t="s">
        <v>39</v>
      </c>
      <c r="V447" t="s">
        <v>39</v>
      </c>
      <c r="W447" t="s">
        <v>484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</row>
    <row r="448" spans="1:36" x14ac:dyDescent="0.3">
      <c r="A448" t="e">
        <v>#NUM!</v>
      </c>
      <c r="B448" t="e">
        <v>#NUM!</v>
      </c>
      <c r="C448" t="e">
        <v>#NUM!</v>
      </c>
      <c r="D448" t="e">
        <v>#NUM!</v>
      </c>
      <c r="E448" t="s">
        <v>485</v>
      </c>
      <c r="F448" t="s">
        <v>485</v>
      </c>
      <c r="G448" t="s">
        <v>485</v>
      </c>
      <c r="H448" t="s">
        <v>485</v>
      </c>
      <c r="I448" t="s">
        <v>485</v>
      </c>
      <c r="J448" t="s">
        <v>485</v>
      </c>
      <c r="K448" t="s">
        <v>485</v>
      </c>
      <c r="L448" t="s">
        <v>485</v>
      </c>
      <c r="M448" t="s">
        <v>485</v>
      </c>
      <c r="N448" t="s">
        <v>485</v>
      </c>
      <c r="O448" t="s">
        <v>485</v>
      </c>
      <c r="P448" t="s">
        <v>485</v>
      </c>
      <c r="Q448" t="s">
        <v>485</v>
      </c>
      <c r="R448" t="s">
        <v>485</v>
      </c>
      <c r="S448" t="s">
        <v>485</v>
      </c>
      <c r="T448" t="s">
        <v>485</v>
      </c>
      <c r="U448" t="s">
        <v>485</v>
      </c>
      <c r="V448" t="s">
        <v>485</v>
      </c>
      <c r="W448" t="s">
        <v>485</v>
      </c>
      <c r="X448" t="s">
        <v>485</v>
      </c>
      <c r="Y448" t="s">
        <v>485</v>
      </c>
      <c r="Z448" t="s">
        <v>485</v>
      </c>
      <c r="AA448" t="s">
        <v>485</v>
      </c>
      <c r="AB448" t="s">
        <v>485</v>
      </c>
      <c r="AC448" t="s">
        <v>485</v>
      </c>
      <c r="AD448" t="s">
        <v>485</v>
      </c>
      <c r="AE448" t="s">
        <v>485</v>
      </c>
      <c r="AF448" t="s">
        <v>485</v>
      </c>
      <c r="AG448" t="s">
        <v>39</v>
      </c>
      <c r="AH448" t="s">
        <v>39</v>
      </c>
      <c r="AI448" t="s">
        <v>39</v>
      </c>
      <c r="AJ448" t="s">
        <v>39</v>
      </c>
    </row>
    <row r="449" spans="1:36" x14ac:dyDescent="0.3">
      <c r="A449" t="e">
        <v>#NUM!</v>
      </c>
      <c r="B449" t="e">
        <v>#NUM!</v>
      </c>
      <c r="C449" t="e">
        <v>#NUM!</v>
      </c>
      <c r="D449" t="e">
        <v>#NUM!</v>
      </c>
      <c r="E449" t="s">
        <v>486</v>
      </c>
      <c r="F449" t="s">
        <v>486</v>
      </c>
      <c r="G449" t="s">
        <v>486</v>
      </c>
      <c r="H449" t="s">
        <v>486</v>
      </c>
      <c r="I449" t="s">
        <v>486</v>
      </c>
      <c r="J449" t="s">
        <v>486</v>
      </c>
      <c r="K449" t="s">
        <v>486</v>
      </c>
      <c r="L449" t="s">
        <v>486</v>
      </c>
      <c r="M449" t="s">
        <v>486</v>
      </c>
      <c r="N449" t="s">
        <v>486</v>
      </c>
      <c r="O449" t="s">
        <v>486</v>
      </c>
      <c r="P449" t="s">
        <v>486</v>
      </c>
      <c r="Q449" t="s">
        <v>486</v>
      </c>
      <c r="R449" t="s">
        <v>486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</row>
    <row r="450" spans="1:36" x14ac:dyDescent="0.3">
      <c r="A450" t="e">
        <v>#NUM!</v>
      </c>
      <c r="B450" t="e">
        <v>#NUM!</v>
      </c>
      <c r="C450" t="e">
        <v>#NUM!</v>
      </c>
      <c r="D450" t="e">
        <v>#NUM!</v>
      </c>
      <c r="E450" t="s">
        <v>487</v>
      </c>
      <c r="F450" t="s">
        <v>487</v>
      </c>
      <c r="G450" t="s">
        <v>487</v>
      </c>
      <c r="H450" t="s">
        <v>487</v>
      </c>
      <c r="I450" t="s">
        <v>487</v>
      </c>
      <c r="J450" t="s">
        <v>487</v>
      </c>
      <c r="K450" t="s">
        <v>487</v>
      </c>
      <c r="L450" t="s">
        <v>487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487</v>
      </c>
      <c r="AH450" t="s">
        <v>39</v>
      </c>
      <c r="AI450" t="s">
        <v>39</v>
      </c>
      <c r="AJ450" t="s">
        <v>487</v>
      </c>
    </row>
    <row r="451" spans="1:36" x14ac:dyDescent="0.3">
      <c r="A451" t="e">
        <v>#NUM!</v>
      </c>
      <c r="B451" t="e">
        <v>#NUM!</v>
      </c>
      <c r="C451" t="e">
        <v>#NUM!</v>
      </c>
      <c r="D451" t="e">
        <v>#NUM!</v>
      </c>
      <c r="E451" t="s">
        <v>488</v>
      </c>
      <c r="F451" t="s">
        <v>488</v>
      </c>
      <c r="G451" t="s">
        <v>488</v>
      </c>
      <c r="H451" t="s">
        <v>488</v>
      </c>
      <c r="I451" t="s">
        <v>488</v>
      </c>
      <c r="J451" t="s">
        <v>488</v>
      </c>
      <c r="K451" t="s">
        <v>488</v>
      </c>
      <c r="L451" t="s">
        <v>488</v>
      </c>
      <c r="M451" t="s">
        <v>488</v>
      </c>
      <c r="N451" t="s">
        <v>488</v>
      </c>
      <c r="O451" t="s">
        <v>488</v>
      </c>
      <c r="P451" t="s">
        <v>488</v>
      </c>
      <c r="Q451" t="s">
        <v>488</v>
      </c>
      <c r="R451" t="s">
        <v>488</v>
      </c>
      <c r="S451" t="s">
        <v>488</v>
      </c>
      <c r="T451" t="s">
        <v>488</v>
      </c>
      <c r="U451" t="s">
        <v>488</v>
      </c>
      <c r="V451" t="s">
        <v>488</v>
      </c>
      <c r="W451" t="s">
        <v>488</v>
      </c>
      <c r="X451" t="s">
        <v>488</v>
      </c>
      <c r="Y451" t="s">
        <v>488</v>
      </c>
      <c r="Z451" t="s">
        <v>488</v>
      </c>
      <c r="AA451" t="s">
        <v>488</v>
      </c>
      <c r="AB451" t="s">
        <v>488</v>
      </c>
      <c r="AC451" t="s">
        <v>488</v>
      </c>
      <c r="AD451" t="s">
        <v>488</v>
      </c>
      <c r="AE451" t="s">
        <v>488</v>
      </c>
      <c r="AF451" t="s">
        <v>488</v>
      </c>
      <c r="AG451" t="s">
        <v>39</v>
      </c>
      <c r="AH451" t="s">
        <v>39</v>
      </c>
      <c r="AI451" t="s">
        <v>39</v>
      </c>
      <c r="AJ451" t="s">
        <v>39</v>
      </c>
    </row>
    <row r="452" spans="1:36" x14ac:dyDescent="0.3">
      <c r="A452" t="e">
        <v>#NUM!</v>
      </c>
      <c r="B452" t="e">
        <v>#NUM!</v>
      </c>
      <c r="C452" t="e">
        <v>#NUM!</v>
      </c>
      <c r="D452" t="e">
        <v>#NUM!</v>
      </c>
      <c r="E452" t="s">
        <v>489</v>
      </c>
      <c r="F452" t="s">
        <v>489</v>
      </c>
      <c r="G452" t="s">
        <v>489</v>
      </c>
      <c r="H452" t="s">
        <v>489</v>
      </c>
      <c r="I452" t="s">
        <v>489</v>
      </c>
      <c r="J452" t="s">
        <v>39</v>
      </c>
      <c r="K452" t="s">
        <v>39</v>
      </c>
      <c r="L452" t="s">
        <v>489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489</v>
      </c>
      <c r="T452" t="s">
        <v>489</v>
      </c>
      <c r="U452" t="s">
        <v>39</v>
      </c>
      <c r="V452" t="s">
        <v>39</v>
      </c>
      <c r="W452" t="s">
        <v>39</v>
      </c>
      <c r="X452" t="s">
        <v>489</v>
      </c>
      <c r="Y452" t="s">
        <v>39</v>
      </c>
      <c r="Z452" t="s">
        <v>39</v>
      </c>
      <c r="AA452" t="s">
        <v>489</v>
      </c>
      <c r="AB452" t="s">
        <v>489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</row>
    <row r="453" spans="1:36" x14ac:dyDescent="0.3">
      <c r="A453" t="e">
        <v>#NUM!</v>
      </c>
      <c r="B453" t="e">
        <v>#NUM!</v>
      </c>
      <c r="C453" t="e">
        <v>#NUM!</v>
      </c>
      <c r="D453" t="e">
        <v>#NUM!</v>
      </c>
      <c r="E453" t="s">
        <v>490</v>
      </c>
      <c r="F453" t="s">
        <v>490</v>
      </c>
      <c r="G453" t="s">
        <v>490</v>
      </c>
      <c r="H453" t="s">
        <v>490</v>
      </c>
      <c r="I453" t="s">
        <v>490</v>
      </c>
      <c r="J453" t="s">
        <v>490</v>
      </c>
      <c r="K453" t="s">
        <v>490</v>
      </c>
      <c r="L453" t="s">
        <v>490</v>
      </c>
      <c r="M453" t="s">
        <v>490</v>
      </c>
      <c r="N453" t="s">
        <v>490</v>
      </c>
      <c r="O453" t="s">
        <v>490</v>
      </c>
      <c r="P453" t="s">
        <v>490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490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</row>
    <row r="454" spans="1:36" x14ac:dyDescent="0.3">
      <c r="A454" t="e">
        <v>#NUM!</v>
      </c>
      <c r="B454" t="e">
        <v>#NUM!</v>
      </c>
      <c r="C454" t="e">
        <v>#NUM!</v>
      </c>
      <c r="D454" t="e">
        <v>#NUM!</v>
      </c>
      <c r="E454" t="s">
        <v>491</v>
      </c>
      <c r="F454" t="s">
        <v>491</v>
      </c>
      <c r="G454" t="s">
        <v>491</v>
      </c>
      <c r="H454" t="s">
        <v>491</v>
      </c>
      <c r="I454" t="s">
        <v>491</v>
      </c>
      <c r="J454" t="s">
        <v>491</v>
      </c>
      <c r="K454" t="s">
        <v>39</v>
      </c>
      <c r="L454" t="s">
        <v>39</v>
      </c>
      <c r="M454" t="s">
        <v>39</v>
      </c>
      <c r="N454" t="s">
        <v>491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491</v>
      </c>
      <c r="W454" t="s">
        <v>39</v>
      </c>
      <c r="X454" t="s">
        <v>491</v>
      </c>
      <c r="Y454" t="s">
        <v>39</v>
      </c>
      <c r="Z454" t="s">
        <v>39</v>
      </c>
      <c r="AA454" t="s">
        <v>39</v>
      </c>
      <c r="AB454" t="s">
        <v>491</v>
      </c>
      <c r="AC454" t="s">
        <v>39</v>
      </c>
      <c r="AD454" t="s">
        <v>39</v>
      </c>
      <c r="AE454" t="s">
        <v>491</v>
      </c>
      <c r="AF454" t="s">
        <v>39</v>
      </c>
      <c r="AG454" t="s">
        <v>491</v>
      </c>
      <c r="AH454" t="s">
        <v>39</v>
      </c>
      <c r="AI454" t="s">
        <v>39</v>
      </c>
      <c r="AJ454" t="s">
        <v>491</v>
      </c>
    </row>
    <row r="455" spans="1:36" x14ac:dyDescent="0.3">
      <c r="A455" t="e">
        <v>#NUM!</v>
      </c>
      <c r="B455" t="e">
        <v>#NUM!</v>
      </c>
      <c r="C455" t="e">
        <v>#NUM!</v>
      </c>
      <c r="D455" t="e">
        <v>#NUM!</v>
      </c>
      <c r="E455" t="s">
        <v>492</v>
      </c>
      <c r="F455" t="s">
        <v>492</v>
      </c>
      <c r="G455" t="s">
        <v>492</v>
      </c>
      <c r="H455" t="s">
        <v>492</v>
      </c>
      <c r="I455" t="s">
        <v>492</v>
      </c>
      <c r="J455" t="s">
        <v>492</v>
      </c>
      <c r="K455" t="s">
        <v>492</v>
      </c>
      <c r="L455" t="s">
        <v>492</v>
      </c>
      <c r="M455" t="s">
        <v>492</v>
      </c>
      <c r="N455" t="s">
        <v>492</v>
      </c>
      <c r="O455" t="s">
        <v>492</v>
      </c>
      <c r="P455" t="s">
        <v>492</v>
      </c>
      <c r="Q455" t="s">
        <v>492</v>
      </c>
      <c r="R455" t="s">
        <v>492</v>
      </c>
      <c r="S455" t="s">
        <v>492</v>
      </c>
      <c r="T455" t="s">
        <v>492</v>
      </c>
      <c r="U455" t="s">
        <v>492</v>
      </c>
      <c r="V455" t="s">
        <v>39</v>
      </c>
      <c r="W455" t="s">
        <v>39</v>
      </c>
      <c r="X455" t="s">
        <v>39</v>
      </c>
      <c r="Y455" t="s">
        <v>39</v>
      </c>
      <c r="Z455" t="s">
        <v>492</v>
      </c>
      <c r="AA455" t="s">
        <v>492</v>
      </c>
      <c r="AB455" t="s">
        <v>492</v>
      </c>
      <c r="AC455" t="s">
        <v>39</v>
      </c>
      <c r="AD455" t="s">
        <v>39</v>
      </c>
      <c r="AE455" t="s">
        <v>39</v>
      </c>
      <c r="AF455" t="s">
        <v>492</v>
      </c>
      <c r="AG455" t="s">
        <v>39</v>
      </c>
      <c r="AH455" t="s">
        <v>39</v>
      </c>
      <c r="AI455" t="s">
        <v>39</v>
      </c>
      <c r="AJ455" t="s">
        <v>39</v>
      </c>
    </row>
    <row r="456" spans="1:36" x14ac:dyDescent="0.3">
      <c r="A456" t="e">
        <v>#NUM!</v>
      </c>
      <c r="B456" t="e">
        <v>#NUM!</v>
      </c>
      <c r="C456" t="e">
        <v>#NUM!</v>
      </c>
      <c r="D456" t="e">
        <v>#NUM!</v>
      </c>
      <c r="E456" t="s">
        <v>493</v>
      </c>
      <c r="F456" t="s">
        <v>493</v>
      </c>
      <c r="G456" t="s">
        <v>493</v>
      </c>
      <c r="H456" t="s">
        <v>493</v>
      </c>
      <c r="I456" t="s">
        <v>493</v>
      </c>
      <c r="J456" t="s">
        <v>493</v>
      </c>
      <c r="K456" t="s">
        <v>39</v>
      </c>
      <c r="L456" t="s">
        <v>39</v>
      </c>
      <c r="M456" t="s">
        <v>493</v>
      </c>
      <c r="N456" t="s">
        <v>39</v>
      </c>
      <c r="O456" t="s">
        <v>39</v>
      </c>
      <c r="P456" t="s">
        <v>39</v>
      </c>
      <c r="Q456" t="s">
        <v>39</v>
      </c>
      <c r="R456" t="s">
        <v>493</v>
      </c>
      <c r="S456" t="s">
        <v>493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</row>
    <row r="457" spans="1:36" x14ac:dyDescent="0.3">
      <c r="A457" t="e">
        <v>#NUM!</v>
      </c>
      <c r="B457" t="e">
        <v>#NUM!</v>
      </c>
      <c r="C457" t="e">
        <v>#NUM!</v>
      </c>
      <c r="D457" t="e">
        <v>#NUM!</v>
      </c>
      <c r="E457" t="s">
        <v>494</v>
      </c>
      <c r="F457" t="s">
        <v>494</v>
      </c>
      <c r="G457" t="s">
        <v>494</v>
      </c>
      <c r="H457" t="s">
        <v>494</v>
      </c>
      <c r="I457" t="s">
        <v>39</v>
      </c>
      <c r="J457" t="s">
        <v>39</v>
      </c>
      <c r="K457" t="s">
        <v>494</v>
      </c>
      <c r="L457" t="s">
        <v>494</v>
      </c>
      <c r="M457" t="s">
        <v>39</v>
      </c>
      <c r="N457" t="s">
        <v>39</v>
      </c>
      <c r="O457" t="s">
        <v>494</v>
      </c>
      <c r="P457" t="s">
        <v>494</v>
      </c>
      <c r="Q457" t="s">
        <v>39</v>
      </c>
      <c r="R457" t="s">
        <v>494</v>
      </c>
      <c r="S457" t="s">
        <v>494</v>
      </c>
      <c r="T457" t="s">
        <v>494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494</v>
      </c>
      <c r="AA457" t="s">
        <v>39</v>
      </c>
      <c r="AB457" t="s">
        <v>494</v>
      </c>
      <c r="AC457" t="s">
        <v>39</v>
      </c>
      <c r="AD457" t="s">
        <v>39</v>
      </c>
      <c r="AE457" t="s">
        <v>494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</row>
    <row r="458" spans="1:36" x14ac:dyDescent="0.3">
      <c r="A458" t="e">
        <v>#NUM!</v>
      </c>
      <c r="B458" t="e">
        <v>#NUM!</v>
      </c>
      <c r="C458" t="e">
        <v>#NUM!</v>
      </c>
      <c r="D458" t="e">
        <v>#NUM!</v>
      </c>
      <c r="E458" t="s">
        <v>495</v>
      </c>
      <c r="F458" t="s">
        <v>495</v>
      </c>
      <c r="G458" t="s">
        <v>495</v>
      </c>
      <c r="H458" t="s">
        <v>495</v>
      </c>
      <c r="I458" t="s">
        <v>495</v>
      </c>
      <c r="J458" t="s">
        <v>495</v>
      </c>
      <c r="K458" t="s">
        <v>495</v>
      </c>
      <c r="L458" t="s">
        <v>495</v>
      </c>
      <c r="M458" t="s">
        <v>495</v>
      </c>
      <c r="N458" t="s">
        <v>495</v>
      </c>
      <c r="O458" t="s">
        <v>495</v>
      </c>
      <c r="P458" t="s">
        <v>495</v>
      </c>
      <c r="Q458" t="s">
        <v>495</v>
      </c>
      <c r="R458" t="s">
        <v>495</v>
      </c>
      <c r="S458" t="s">
        <v>495</v>
      </c>
      <c r="T458" t="s">
        <v>495</v>
      </c>
      <c r="U458" t="s">
        <v>495</v>
      </c>
      <c r="V458" t="s">
        <v>495</v>
      </c>
      <c r="W458" t="s">
        <v>495</v>
      </c>
      <c r="X458" t="s">
        <v>495</v>
      </c>
      <c r="Y458" t="s">
        <v>495</v>
      </c>
      <c r="Z458" t="s">
        <v>39</v>
      </c>
      <c r="AA458" t="s">
        <v>495</v>
      </c>
      <c r="AB458" t="s">
        <v>495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</row>
    <row r="459" spans="1:36" x14ac:dyDescent="0.3">
      <c r="A459" t="e">
        <v>#NUM!</v>
      </c>
      <c r="B459" t="e">
        <v>#NUM!</v>
      </c>
      <c r="C459" t="e">
        <v>#NUM!</v>
      </c>
      <c r="D459" t="e">
        <v>#NUM!</v>
      </c>
      <c r="E459" t="s">
        <v>496</v>
      </c>
      <c r="F459" t="s">
        <v>496</v>
      </c>
      <c r="G459" t="s">
        <v>496</v>
      </c>
      <c r="H459" t="s">
        <v>496</v>
      </c>
      <c r="I459" t="s">
        <v>496</v>
      </c>
      <c r="J459" t="s">
        <v>496</v>
      </c>
      <c r="K459" t="s">
        <v>496</v>
      </c>
      <c r="L459" t="s">
        <v>496</v>
      </c>
      <c r="M459" t="s">
        <v>496</v>
      </c>
      <c r="N459" t="s">
        <v>496</v>
      </c>
      <c r="O459" t="s">
        <v>496</v>
      </c>
      <c r="P459" t="s">
        <v>496</v>
      </c>
      <c r="Q459" t="s">
        <v>496</v>
      </c>
      <c r="R459" t="s">
        <v>496</v>
      </c>
      <c r="S459" t="s">
        <v>496</v>
      </c>
      <c r="T459" t="s">
        <v>496</v>
      </c>
      <c r="U459" t="s">
        <v>496</v>
      </c>
      <c r="V459" t="s">
        <v>496</v>
      </c>
      <c r="W459" t="s">
        <v>39</v>
      </c>
      <c r="X459" t="s">
        <v>39</v>
      </c>
      <c r="Y459" t="s">
        <v>39</v>
      </c>
      <c r="Z459" t="s">
        <v>496</v>
      </c>
      <c r="AA459" t="s">
        <v>496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</row>
    <row r="460" spans="1:36" x14ac:dyDescent="0.3">
      <c r="A460" t="e">
        <v>#NUM!</v>
      </c>
      <c r="B460" t="e">
        <v>#NUM!</v>
      </c>
      <c r="C460" t="e">
        <v>#NUM!</v>
      </c>
      <c r="D460" t="e">
        <v>#NUM!</v>
      </c>
      <c r="E460" t="s">
        <v>497</v>
      </c>
      <c r="F460" t="s">
        <v>497</v>
      </c>
      <c r="G460" t="s">
        <v>497</v>
      </c>
      <c r="H460" t="s">
        <v>497</v>
      </c>
      <c r="I460" t="s">
        <v>497</v>
      </c>
      <c r="J460" t="s">
        <v>39</v>
      </c>
      <c r="K460" t="s">
        <v>39</v>
      </c>
      <c r="L460" t="s">
        <v>497</v>
      </c>
      <c r="M460" t="s">
        <v>39</v>
      </c>
      <c r="N460" t="s">
        <v>39</v>
      </c>
      <c r="O460" t="s">
        <v>497</v>
      </c>
      <c r="P460" t="s">
        <v>39</v>
      </c>
      <c r="Q460" t="s">
        <v>39</v>
      </c>
      <c r="R460" t="s">
        <v>39</v>
      </c>
      <c r="S460" t="s">
        <v>497</v>
      </c>
      <c r="T460" t="s">
        <v>497</v>
      </c>
      <c r="U460" t="s">
        <v>39</v>
      </c>
      <c r="V460" t="s">
        <v>497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497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</row>
    <row r="461" spans="1:36" x14ac:dyDescent="0.3">
      <c r="A461" t="e">
        <v>#NUM!</v>
      </c>
      <c r="B461" t="e">
        <v>#NUM!</v>
      </c>
      <c r="C461" t="e">
        <v>#NUM!</v>
      </c>
      <c r="D461" t="e">
        <v>#NUM!</v>
      </c>
      <c r="E461" t="s">
        <v>498</v>
      </c>
      <c r="F461" t="s">
        <v>498</v>
      </c>
      <c r="G461" t="s">
        <v>498</v>
      </c>
      <c r="H461" t="s">
        <v>498</v>
      </c>
      <c r="I461" t="s">
        <v>498</v>
      </c>
      <c r="J461" t="s">
        <v>498</v>
      </c>
      <c r="K461" t="s">
        <v>39</v>
      </c>
      <c r="L461" t="s">
        <v>498</v>
      </c>
      <c r="M461" t="s">
        <v>39</v>
      </c>
      <c r="N461" t="s">
        <v>498</v>
      </c>
      <c r="O461" t="s">
        <v>498</v>
      </c>
      <c r="P461" t="s">
        <v>498</v>
      </c>
      <c r="Q461" t="s">
        <v>39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</row>
    <row r="462" spans="1:36" x14ac:dyDescent="0.3">
      <c r="A462" t="e">
        <v>#NUM!</v>
      </c>
      <c r="B462" t="e">
        <v>#NUM!</v>
      </c>
      <c r="C462" t="e">
        <v>#NUM!</v>
      </c>
      <c r="D462" t="e">
        <v>#NUM!</v>
      </c>
      <c r="E462" t="s">
        <v>499</v>
      </c>
      <c r="F462" t="s">
        <v>499</v>
      </c>
      <c r="G462" t="s">
        <v>499</v>
      </c>
      <c r="H462" t="s">
        <v>499</v>
      </c>
      <c r="I462" t="s">
        <v>499</v>
      </c>
      <c r="J462" t="s">
        <v>499</v>
      </c>
      <c r="K462" t="s">
        <v>499</v>
      </c>
      <c r="L462" t="s">
        <v>499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</row>
    <row r="463" spans="1:36" x14ac:dyDescent="0.3">
      <c r="A463" t="e">
        <v>#NUM!</v>
      </c>
      <c r="B463" t="e">
        <v>#NUM!</v>
      </c>
      <c r="C463" t="e">
        <v>#NUM!</v>
      </c>
      <c r="D463" t="e">
        <v>#NUM!</v>
      </c>
      <c r="E463" t="s">
        <v>500</v>
      </c>
      <c r="F463" t="s">
        <v>500</v>
      </c>
      <c r="G463" t="s">
        <v>500</v>
      </c>
      <c r="H463" t="s">
        <v>500</v>
      </c>
      <c r="I463" t="s">
        <v>500</v>
      </c>
      <c r="J463" t="s">
        <v>500</v>
      </c>
      <c r="K463" t="s">
        <v>500</v>
      </c>
      <c r="L463" t="s">
        <v>500</v>
      </c>
      <c r="M463" t="s">
        <v>500</v>
      </c>
      <c r="N463" t="s">
        <v>500</v>
      </c>
      <c r="O463" t="s">
        <v>500</v>
      </c>
      <c r="P463" t="s">
        <v>500</v>
      </c>
      <c r="Q463" t="s">
        <v>500</v>
      </c>
      <c r="R463" t="s">
        <v>500</v>
      </c>
      <c r="S463" t="s">
        <v>500</v>
      </c>
      <c r="T463" t="s">
        <v>500</v>
      </c>
      <c r="U463" t="s">
        <v>500</v>
      </c>
      <c r="V463" t="s">
        <v>500</v>
      </c>
      <c r="W463" t="s">
        <v>500</v>
      </c>
      <c r="X463" t="s">
        <v>500</v>
      </c>
      <c r="Y463" t="s">
        <v>500</v>
      </c>
      <c r="Z463" t="s">
        <v>500</v>
      </c>
      <c r="AA463" t="s">
        <v>500</v>
      </c>
      <c r="AB463" t="s">
        <v>500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500</v>
      </c>
    </row>
    <row r="464" spans="1:36" x14ac:dyDescent="0.3">
      <c r="A464" t="e">
        <v>#NUM!</v>
      </c>
      <c r="B464" t="e">
        <v>#NUM!</v>
      </c>
      <c r="C464" t="e">
        <v>#NUM!</v>
      </c>
      <c r="D464" t="e">
        <v>#NUM!</v>
      </c>
      <c r="E464" t="s">
        <v>501</v>
      </c>
      <c r="F464" t="s">
        <v>501</v>
      </c>
      <c r="G464" t="s">
        <v>501</v>
      </c>
      <c r="H464" t="s">
        <v>501</v>
      </c>
      <c r="I464" t="s">
        <v>501</v>
      </c>
      <c r="J464" t="s">
        <v>501</v>
      </c>
      <c r="K464" t="s">
        <v>501</v>
      </c>
      <c r="L464" t="s">
        <v>501</v>
      </c>
      <c r="M464" t="s">
        <v>39</v>
      </c>
      <c r="N464" t="s">
        <v>501</v>
      </c>
      <c r="O464" t="s">
        <v>501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</row>
    <row r="465" spans="1:36" x14ac:dyDescent="0.3">
      <c r="A465" t="e">
        <v>#NUM!</v>
      </c>
      <c r="B465" t="e">
        <v>#NUM!</v>
      </c>
      <c r="C465" t="e">
        <v>#NUM!</v>
      </c>
      <c r="D465" t="e">
        <v>#NUM!</v>
      </c>
      <c r="E465" t="s">
        <v>502</v>
      </c>
      <c r="F465" t="s">
        <v>39</v>
      </c>
      <c r="G465" t="s">
        <v>502</v>
      </c>
      <c r="H465" t="s">
        <v>502</v>
      </c>
      <c r="I465" t="s">
        <v>39</v>
      </c>
      <c r="J465" t="s">
        <v>39</v>
      </c>
      <c r="K465" t="s">
        <v>39</v>
      </c>
      <c r="L465" t="s">
        <v>502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502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</row>
    <row r="466" spans="1:36" x14ac:dyDescent="0.3">
      <c r="A466" t="e">
        <v>#NUM!</v>
      </c>
      <c r="B466" t="e">
        <v>#NUM!</v>
      </c>
      <c r="C466" t="e">
        <v>#NUM!</v>
      </c>
      <c r="D466" t="e">
        <v>#NUM!</v>
      </c>
      <c r="E466" t="s">
        <v>503</v>
      </c>
      <c r="F466" t="s">
        <v>503</v>
      </c>
      <c r="G466" t="s">
        <v>503</v>
      </c>
      <c r="H466" t="s">
        <v>503</v>
      </c>
      <c r="I466" t="s">
        <v>39</v>
      </c>
      <c r="J466" t="s">
        <v>39</v>
      </c>
      <c r="K466" t="s">
        <v>39</v>
      </c>
      <c r="L466" t="s">
        <v>503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</row>
    <row r="467" spans="1:36" x14ac:dyDescent="0.3">
      <c r="A467" t="e">
        <v>#NUM!</v>
      </c>
      <c r="B467" t="e">
        <v>#NUM!</v>
      </c>
      <c r="C467" t="e">
        <v>#NUM!</v>
      </c>
      <c r="D467" t="e">
        <v>#NUM!</v>
      </c>
      <c r="E467" t="s">
        <v>504</v>
      </c>
      <c r="F467" t="s">
        <v>504</v>
      </c>
      <c r="G467" t="s">
        <v>504</v>
      </c>
      <c r="H467" t="s">
        <v>504</v>
      </c>
      <c r="I467" t="s">
        <v>39</v>
      </c>
      <c r="J467" t="s">
        <v>39</v>
      </c>
      <c r="K467" t="s">
        <v>39</v>
      </c>
      <c r="L467" t="s">
        <v>504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</row>
    <row r="468" spans="1:36" x14ac:dyDescent="0.3">
      <c r="A468" t="e">
        <v>#NUM!</v>
      </c>
      <c r="B468" t="e">
        <v>#NUM!</v>
      </c>
      <c r="C468" t="e">
        <v>#NUM!</v>
      </c>
      <c r="D468" t="e">
        <v>#NUM!</v>
      </c>
      <c r="E468" t="s">
        <v>505</v>
      </c>
      <c r="F468" t="s">
        <v>505</v>
      </c>
      <c r="G468" t="s">
        <v>505</v>
      </c>
      <c r="H468" t="s">
        <v>505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</row>
    <row r="469" spans="1:36" x14ac:dyDescent="0.3">
      <c r="A469" t="e">
        <v>#NUM!</v>
      </c>
      <c r="B469" t="e">
        <v>#NUM!</v>
      </c>
      <c r="C469" t="e">
        <v>#NUM!</v>
      </c>
      <c r="D469" t="e">
        <v>#NUM!</v>
      </c>
      <c r="E469" t="s">
        <v>39</v>
      </c>
      <c r="F469" t="s">
        <v>506</v>
      </c>
      <c r="G469" t="s">
        <v>39</v>
      </c>
      <c r="H469" t="s">
        <v>506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506</v>
      </c>
      <c r="O469" t="s">
        <v>506</v>
      </c>
      <c r="P469" t="s">
        <v>506</v>
      </c>
      <c r="Q469" t="s">
        <v>39</v>
      </c>
      <c r="R469" t="s">
        <v>506</v>
      </c>
      <c r="S469" t="s">
        <v>506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</row>
    <row r="470" spans="1:36" x14ac:dyDescent="0.3">
      <c r="A470" t="e">
        <v>#NUM!</v>
      </c>
      <c r="B470" t="e">
        <v>#NUM!</v>
      </c>
      <c r="C470" t="e">
        <v>#NUM!</v>
      </c>
      <c r="D470" t="e">
        <v>#NUM!</v>
      </c>
      <c r="E470" t="s">
        <v>507</v>
      </c>
      <c r="F470" t="s">
        <v>507</v>
      </c>
      <c r="G470" t="s">
        <v>507</v>
      </c>
      <c r="H470" t="s">
        <v>39</v>
      </c>
      <c r="I470" t="s">
        <v>507</v>
      </c>
      <c r="J470" t="s">
        <v>39</v>
      </c>
      <c r="K470" t="s">
        <v>507</v>
      </c>
      <c r="L470" t="s">
        <v>507</v>
      </c>
      <c r="M470" t="s">
        <v>39</v>
      </c>
      <c r="N470" t="s">
        <v>39</v>
      </c>
      <c r="O470" t="s">
        <v>39</v>
      </c>
      <c r="P470" t="s">
        <v>507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</row>
    <row r="471" spans="1:36" x14ac:dyDescent="0.3">
      <c r="A471" t="e">
        <v>#NUM!</v>
      </c>
      <c r="B471" t="e">
        <v>#NUM!</v>
      </c>
      <c r="C471" t="e">
        <v>#NUM!</v>
      </c>
      <c r="D471" t="e">
        <v>#NUM!</v>
      </c>
      <c r="E471" t="s">
        <v>508</v>
      </c>
      <c r="F471" t="s">
        <v>508</v>
      </c>
      <c r="G471" t="s">
        <v>508</v>
      </c>
      <c r="H471" t="s">
        <v>508</v>
      </c>
      <c r="I471" t="s">
        <v>508</v>
      </c>
      <c r="J471" t="s">
        <v>508</v>
      </c>
      <c r="K471" t="s">
        <v>508</v>
      </c>
      <c r="L471" t="s">
        <v>508</v>
      </c>
      <c r="M471" t="s">
        <v>508</v>
      </c>
      <c r="N471" t="s">
        <v>508</v>
      </c>
      <c r="O471" t="s">
        <v>508</v>
      </c>
      <c r="P471" t="s">
        <v>508</v>
      </c>
      <c r="Q471" t="s">
        <v>508</v>
      </c>
      <c r="R471" t="s">
        <v>39</v>
      </c>
      <c r="S471" t="s">
        <v>39</v>
      </c>
      <c r="T471" t="s">
        <v>39</v>
      </c>
      <c r="U471" t="s">
        <v>508</v>
      </c>
      <c r="V471" t="s">
        <v>508</v>
      </c>
      <c r="W471" t="s">
        <v>508</v>
      </c>
      <c r="X471" t="s">
        <v>508</v>
      </c>
      <c r="Y471" t="s">
        <v>508</v>
      </c>
      <c r="Z471" t="s">
        <v>508</v>
      </c>
      <c r="AA471" t="s">
        <v>508</v>
      </c>
      <c r="AB471" t="s">
        <v>508</v>
      </c>
      <c r="AC471" t="s">
        <v>508</v>
      </c>
      <c r="AD471" t="s">
        <v>39</v>
      </c>
      <c r="AE471" t="s">
        <v>508</v>
      </c>
      <c r="AF471" t="s">
        <v>39</v>
      </c>
      <c r="AG471" t="s">
        <v>508</v>
      </c>
      <c r="AH471" t="s">
        <v>39</v>
      </c>
      <c r="AI471" t="s">
        <v>39</v>
      </c>
      <c r="AJ471" t="s">
        <v>39</v>
      </c>
    </row>
    <row r="472" spans="1:36" x14ac:dyDescent="0.3">
      <c r="A472" t="e">
        <v>#NUM!</v>
      </c>
      <c r="B472" t="e">
        <v>#NUM!</v>
      </c>
      <c r="C472" t="e">
        <v>#NUM!</v>
      </c>
      <c r="D472" t="e">
        <v>#NUM!</v>
      </c>
      <c r="E472" t="s">
        <v>509</v>
      </c>
      <c r="F472" t="s">
        <v>509</v>
      </c>
      <c r="G472" t="s">
        <v>509</v>
      </c>
      <c r="H472" t="s">
        <v>509</v>
      </c>
      <c r="I472" t="s">
        <v>39</v>
      </c>
      <c r="J472" t="s">
        <v>39</v>
      </c>
      <c r="K472" t="s">
        <v>39</v>
      </c>
      <c r="L472" t="s">
        <v>509</v>
      </c>
      <c r="M472" t="s">
        <v>39</v>
      </c>
      <c r="N472" t="s">
        <v>39</v>
      </c>
      <c r="O472" t="s">
        <v>509</v>
      </c>
      <c r="P472" t="s">
        <v>509</v>
      </c>
      <c r="Q472" t="s">
        <v>39</v>
      </c>
      <c r="R472" t="s">
        <v>39</v>
      </c>
      <c r="S472" t="s">
        <v>509</v>
      </c>
      <c r="T472" t="s">
        <v>39</v>
      </c>
      <c r="U472" t="s">
        <v>39</v>
      </c>
      <c r="V472" t="s">
        <v>39</v>
      </c>
      <c r="W472" t="s">
        <v>509</v>
      </c>
      <c r="X472" t="s">
        <v>509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</row>
    <row r="473" spans="1:36" x14ac:dyDescent="0.3">
      <c r="A473" t="e">
        <v>#NUM!</v>
      </c>
      <c r="B473" t="e">
        <v>#NUM!</v>
      </c>
      <c r="C473" t="e">
        <v>#NUM!</v>
      </c>
      <c r="D473" t="e">
        <v>#NUM!</v>
      </c>
      <c r="E473" t="s">
        <v>510</v>
      </c>
      <c r="F473" t="s">
        <v>510</v>
      </c>
      <c r="G473" t="s">
        <v>510</v>
      </c>
      <c r="H473" t="s">
        <v>510</v>
      </c>
      <c r="I473" t="s">
        <v>510</v>
      </c>
      <c r="J473" t="s">
        <v>510</v>
      </c>
      <c r="K473" t="s">
        <v>510</v>
      </c>
      <c r="L473" t="s">
        <v>510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510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510</v>
      </c>
      <c r="AI473" t="s">
        <v>39</v>
      </c>
      <c r="AJ473" t="s">
        <v>510</v>
      </c>
    </row>
    <row r="474" spans="1:36" x14ac:dyDescent="0.3">
      <c r="A474" t="e">
        <v>#NUM!</v>
      </c>
      <c r="B474" t="e">
        <v>#NUM!</v>
      </c>
      <c r="C474" t="e">
        <v>#NUM!</v>
      </c>
      <c r="D474" t="e">
        <v>#NUM!</v>
      </c>
      <c r="E474" t="s">
        <v>511</v>
      </c>
      <c r="F474" t="s">
        <v>511</v>
      </c>
      <c r="G474" t="s">
        <v>511</v>
      </c>
      <c r="H474" t="s">
        <v>511</v>
      </c>
      <c r="I474" t="s">
        <v>511</v>
      </c>
      <c r="J474" t="s">
        <v>511</v>
      </c>
      <c r="K474" t="s">
        <v>39</v>
      </c>
      <c r="L474" t="s">
        <v>511</v>
      </c>
      <c r="M474" t="s">
        <v>39</v>
      </c>
      <c r="N474" t="s">
        <v>511</v>
      </c>
      <c r="O474" t="s">
        <v>39</v>
      </c>
      <c r="P474" t="s">
        <v>511</v>
      </c>
      <c r="Q474" t="s">
        <v>39</v>
      </c>
      <c r="R474" t="s">
        <v>511</v>
      </c>
      <c r="S474" t="s">
        <v>511</v>
      </c>
      <c r="T474" t="s">
        <v>39</v>
      </c>
      <c r="U474" t="s">
        <v>39</v>
      </c>
      <c r="V474" t="s">
        <v>39</v>
      </c>
      <c r="W474" t="s">
        <v>39</v>
      </c>
      <c r="X474" t="s">
        <v>511</v>
      </c>
      <c r="Y474" t="s">
        <v>39</v>
      </c>
      <c r="Z474" t="s">
        <v>39</v>
      </c>
      <c r="AA474" t="s">
        <v>39</v>
      </c>
      <c r="AB474" t="s">
        <v>39</v>
      </c>
      <c r="AC474" t="s">
        <v>511</v>
      </c>
      <c r="AD474" t="s">
        <v>39</v>
      </c>
      <c r="AE474" t="s">
        <v>511</v>
      </c>
      <c r="AF474" t="s">
        <v>39</v>
      </c>
      <c r="AG474" t="s">
        <v>39</v>
      </c>
      <c r="AH474" t="s">
        <v>511</v>
      </c>
      <c r="AI474" t="s">
        <v>39</v>
      </c>
      <c r="AJ474" t="s">
        <v>39</v>
      </c>
    </row>
    <row r="475" spans="1:36" x14ac:dyDescent="0.3">
      <c r="A475" t="e">
        <v>#NUM!</v>
      </c>
      <c r="B475" t="e">
        <v>#NUM!</v>
      </c>
      <c r="C475" t="e">
        <v>#NUM!</v>
      </c>
      <c r="D475" t="e">
        <v>#NUM!</v>
      </c>
      <c r="E475" t="s">
        <v>512</v>
      </c>
      <c r="F475" t="s">
        <v>512</v>
      </c>
      <c r="G475" t="s">
        <v>512</v>
      </c>
      <c r="H475" t="s">
        <v>512</v>
      </c>
      <c r="I475" t="s">
        <v>39</v>
      </c>
      <c r="J475" t="s">
        <v>512</v>
      </c>
      <c r="K475" t="s">
        <v>512</v>
      </c>
      <c r="L475" t="s">
        <v>39</v>
      </c>
      <c r="M475" t="s">
        <v>39</v>
      </c>
      <c r="N475" t="s">
        <v>512</v>
      </c>
      <c r="O475" t="s">
        <v>39</v>
      </c>
      <c r="P475" t="s">
        <v>512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</row>
    <row r="476" spans="1:36" x14ac:dyDescent="0.3">
      <c r="A476" t="e">
        <v>#NUM!</v>
      </c>
      <c r="B476" t="e">
        <v>#NUM!</v>
      </c>
      <c r="C476" t="e">
        <v>#NUM!</v>
      </c>
      <c r="D476" t="e">
        <v>#NUM!</v>
      </c>
      <c r="E476" t="s">
        <v>513</v>
      </c>
      <c r="F476" t="s">
        <v>513</v>
      </c>
      <c r="G476" t="s">
        <v>513</v>
      </c>
      <c r="H476" t="s">
        <v>513</v>
      </c>
      <c r="I476" t="s">
        <v>39</v>
      </c>
      <c r="J476" t="s">
        <v>39</v>
      </c>
      <c r="K476" t="s">
        <v>39</v>
      </c>
      <c r="L476" t="s">
        <v>39</v>
      </c>
      <c r="M476" t="s">
        <v>513</v>
      </c>
      <c r="N476" t="s">
        <v>513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513</v>
      </c>
      <c r="V476" t="s">
        <v>513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</row>
    <row r="477" spans="1:36" x14ac:dyDescent="0.3">
      <c r="A477" t="e">
        <v>#NUM!</v>
      </c>
      <c r="B477" t="e">
        <v>#NUM!</v>
      </c>
      <c r="C477" t="e">
        <v>#NUM!</v>
      </c>
      <c r="D477" t="e">
        <v>#NUM!</v>
      </c>
      <c r="E477" t="s">
        <v>514</v>
      </c>
      <c r="F477" t="s">
        <v>514</v>
      </c>
      <c r="G477" t="s">
        <v>514</v>
      </c>
      <c r="H477" t="s">
        <v>514</v>
      </c>
      <c r="I477" t="s">
        <v>514</v>
      </c>
      <c r="J477" t="s">
        <v>514</v>
      </c>
      <c r="K477" t="s">
        <v>514</v>
      </c>
      <c r="L477" t="s">
        <v>514</v>
      </c>
      <c r="M477" t="s">
        <v>514</v>
      </c>
      <c r="N477" t="s">
        <v>514</v>
      </c>
      <c r="O477" t="s">
        <v>514</v>
      </c>
      <c r="P477" t="s">
        <v>514</v>
      </c>
      <c r="Q477" t="s">
        <v>514</v>
      </c>
      <c r="R477" t="s">
        <v>514</v>
      </c>
      <c r="S477" t="s">
        <v>514</v>
      </c>
      <c r="T477" t="s">
        <v>514</v>
      </c>
      <c r="U477" t="s">
        <v>514</v>
      </c>
      <c r="V477" t="s">
        <v>514</v>
      </c>
      <c r="W477" t="s">
        <v>514</v>
      </c>
      <c r="X477" t="s">
        <v>514</v>
      </c>
      <c r="Y477" t="s">
        <v>514</v>
      </c>
      <c r="Z477" t="s">
        <v>514</v>
      </c>
      <c r="AA477" t="s">
        <v>514</v>
      </c>
      <c r="AB477" t="s">
        <v>514</v>
      </c>
      <c r="AC477" t="s">
        <v>39</v>
      </c>
      <c r="AD477" t="s">
        <v>39</v>
      </c>
      <c r="AE477" t="s">
        <v>514</v>
      </c>
      <c r="AF477" t="s">
        <v>514</v>
      </c>
      <c r="AG477" t="s">
        <v>39</v>
      </c>
      <c r="AH477" t="s">
        <v>39</v>
      </c>
      <c r="AI477" t="s">
        <v>39</v>
      </c>
      <c r="AJ477" t="s">
        <v>39</v>
      </c>
    </row>
    <row r="478" spans="1:36" x14ac:dyDescent="0.3">
      <c r="A478" t="e">
        <v>#NUM!</v>
      </c>
      <c r="B478" t="e">
        <v>#NUM!</v>
      </c>
      <c r="C478" t="e">
        <v>#NUM!</v>
      </c>
      <c r="D478" t="e">
        <v>#NUM!</v>
      </c>
      <c r="E478" t="s">
        <v>515</v>
      </c>
      <c r="F478" t="s">
        <v>515</v>
      </c>
      <c r="G478" t="s">
        <v>515</v>
      </c>
      <c r="H478" t="s">
        <v>515</v>
      </c>
      <c r="I478" t="s">
        <v>39</v>
      </c>
      <c r="J478" t="s">
        <v>39</v>
      </c>
      <c r="K478" t="s">
        <v>39</v>
      </c>
      <c r="L478" t="s">
        <v>515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</row>
    <row r="479" spans="1:36" x14ac:dyDescent="0.3">
      <c r="A479" t="e">
        <v>#NUM!</v>
      </c>
      <c r="B479" t="e">
        <v>#NUM!</v>
      </c>
      <c r="C479" t="e">
        <v>#NUM!</v>
      </c>
      <c r="D479" t="e">
        <v>#NUM!</v>
      </c>
      <c r="E479" t="s">
        <v>516</v>
      </c>
      <c r="F479" t="s">
        <v>516</v>
      </c>
      <c r="G479" t="s">
        <v>516</v>
      </c>
      <c r="H479" t="s">
        <v>39</v>
      </c>
      <c r="I479" t="s">
        <v>516</v>
      </c>
      <c r="J479" t="s">
        <v>39</v>
      </c>
      <c r="K479" t="s">
        <v>39</v>
      </c>
      <c r="L479" t="s">
        <v>516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516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516</v>
      </c>
      <c r="AG479" t="s">
        <v>39</v>
      </c>
      <c r="AH479" t="s">
        <v>39</v>
      </c>
      <c r="AI479" t="s">
        <v>39</v>
      </c>
      <c r="AJ479" t="s">
        <v>39</v>
      </c>
    </row>
    <row r="480" spans="1:36" x14ac:dyDescent="0.3">
      <c r="A480" t="e">
        <v>#NUM!</v>
      </c>
      <c r="B480" t="e">
        <v>#NUM!</v>
      </c>
      <c r="C480" t="e">
        <v>#NUM!</v>
      </c>
      <c r="D480" t="e">
        <v>#NUM!</v>
      </c>
      <c r="E480" t="s">
        <v>517</v>
      </c>
      <c r="F480" t="s">
        <v>517</v>
      </c>
      <c r="G480" t="s">
        <v>517</v>
      </c>
      <c r="H480" t="s">
        <v>517</v>
      </c>
      <c r="I480" t="s">
        <v>517</v>
      </c>
      <c r="J480" t="s">
        <v>39</v>
      </c>
      <c r="K480" t="s">
        <v>517</v>
      </c>
      <c r="L480" t="s">
        <v>517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517</v>
      </c>
      <c r="V480" t="s">
        <v>517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517</v>
      </c>
      <c r="AF480" t="s">
        <v>517</v>
      </c>
      <c r="AG480" t="s">
        <v>39</v>
      </c>
      <c r="AH480" t="s">
        <v>39</v>
      </c>
      <c r="AI480" t="s">
        <v>39</v>
      </c>
      <c r="AJ480" t="s">
        <v>39</v>
      </c>
    </row>
    <row r="481" spans="1:36" x14ac:dyDescent="0.3">
      <c r="A481" t="e">
        <v>#NUM!</v>
      </c>
      <c r="B481" t="e">
        <v>#NUM!</v>
      </c>
      <c r="C481" t="e">
        <v>#NUM!</v>
      </c>
      <c r="D481" t="e">
        <v>#NUM!</v>
      </c>
      <c r="E481" t="s">
        <v>518</v>
      </c>
      <c r="F481" t="s">
        <v>518</v>
      </c>
      <c r="G481" t="s">
        <v>518</v>
      </c>
      <c r="H481" t="s">
        <v>518</v>
      </c>
      <c r="I481" t="s">
        <v>518</v>
      </c>
      <c r="J481" t="s">
        <v>518</v>
      </c>
      <c r="K481" t="s">
        <v>518</v>
      </c>
      <c r="L481" t="s">
        <v>518</v>
      </c>
      <c r="M481" t="s">
        <v>518</v>
      </c>
      <c r="N481" t="s">
        <v>518</v>
      </c>
      <c r="O481" t="s">
        <v>518</v>
      </c>
      <c r="P481" t="s">
        <v>518</v>
      </c>
      <c r="Q481" t="s">
        <v>518</v>
      </c>
      <c r="R481" t="s">
        <v>518</v>
      </c>
      <c r="S481" t="s">
        <v>518</v>
      </c>
      <c r="T481" t="s">
        <v>518</v>
      </c>
      <c r="U481" t="s">
        <v>518</v>
      </c>
      <c r="V481" t="s">
        <v>518</v>
      </c>
      <c r="W481" t="s">
        <v>518</v>
      </c>
      <c r="X481" t="s">
        <v>518</v>
      </c>
      <c r="Y481" t="s">
        <v>518</v>
      </c>
      <c r="Z481" t="s">
        <v>518</v>
      </c>
      <c r="AA481" t="s">
        <v>518</v>
      </c>
      <c r="AB481" t="s">
        <v>518</v>
      </c>
      <c r="AC481" t="s">
        <v>518</v>
      </c>
      <c r="AD481" t="s">
        <v>518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</row>
    <row r="482" spans="1:36" x14ac:dyDescent="0.3">
      <c r="A482" t="e">
        <v>#NUM!</v>
      </c>
      <c r="B482" t="e">
        <v>#NUM!</v>
      </c>
      <c r="C482" t="e">
        <v>#NUM!</v>
      </c>
      <c r="D482" t="e">
        <v>#NUM!</v>
      </c>
      <c r="E482" t="s">
        <v>519</v>
      </c>
      <c r="F482" t="s">
        <v>519</v>
      </c>
      <c r="G482" t="s">
        <v>519</v>
      </c>
      <c r="H482" t="s">
        <v>519</v>
      </c>
      <c r="I482" t="s">
        <v>39</v>
      </c>
      <c r="J482" t="s">
        <v>39</v>
      </c>
      <c r="K482" t="s">
        <v>39</v>
      </c>
      <c r="L482" t="s">
        <v>519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</row>
    <row r="483" spans="1:36" x14ac:dyDescent="0.3">
      <c r="A483" t="e">
        <v>#NUM!</v>
      </c>
      <c r="B483" t="e">
        <v>#NUM!</v>
      </c>
      <c r="C483" t="e">
        <v>#NUM!</v>
      </c>
      <c r="D483" t="e">
        <v>#NUM!</v>
      </c>
      <c r="E483" t="s">
        <v>520</v>
      </c>
      <c r="F483" t="s">
        <v>520</v>
      </c>
      <c r="G483" t="s">
        <v>520</v>
      </c>
      <c r="H483" t="s">
        <v>520</v>
      </c>
      <c r="I483" t="s">
        <v>520</v>
      </c>
      <c r="J483" t="s">
        <v>39</v>
      </c>
      <c r="K483" t="s">
        <v>520</v>
      </c>
      <c r="L483" t="s">
        <v>520</v>
      </c>
      <c r="M483" t="s">
        <v>520</v>
      </c>
      <c r="N483" t="s">
        <v>520</v>
      </c>
      <c r="O483" t="s">
        <v>520</v>
      </c>
      <c r="P483" t="s">
        <v>520</v>
      </c>
      <c r="Q483" t="s">
        <v>520</v>
      </c>
      <c r="R483" t="s">
        <v>520</v>
      </c>
      <c r="S483" t="s">
        <v>520</v>
      </c>
      <c r="T483" t="s">
        <v>520</v>
      </c>
      <c r="U483" t="s">
        <v>520</v>
      </c>
      <c r="V483" t="s">
        <v>520</v>
      </c>
      <c r="W483" t="s">
        <v>39</v>
      </c>
      <c r="X483" t="s">
        <v>520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  <c r="AH483" t="s">
        <v>39</v>
      </c>
      <c r="AI483" t="s">
        <v>39</v>
      </c>
      <c r="AJ483" t="s">
        <v>39</v>
      </c>
    </row>
    <row r="484" spans="1:36" x14ac:dyDescent="0.3">
      <c r="A484" t="e">
        <v>#NUM!</v>
      </c>
      <c r="B484" t="e">
        <v>#NUM!</v>
      </c>
      <c r="C484" t="e">
        <v>#NUM!</v>
      </c>
      <c r="D484" t="e">
        <v>#NUM!</v>
      </c>
      <c r="E484" t="s">
        <v>521</v>
      </c>
      <c r="F484" t="s">
        <v>521</v>
      </c>
      <c r="G484" t="s">
        <v>521</v>
      </c>
      <c r="H484" t="s">
        <v>521</v>
      </c>
      <c r="I484" t="s">
        <v>521</v>
      </c>
      <c r="J484" t="s">
        <v>521</v>
      </c>
      <c r="K484" t="s">
        <v>521</v>
      </c>
      <c r="L484" t="s">
        <v>521</v>
      </c>
      <c r="M484" t="s">
        <v>521</v>
      </c>
      <c r="N484" t="s">
        <v>521</v>
      </c>
      <c r="O484" t="s">
        <v>521</v>
      </c>
      <c r="P484" t="s">
        <v>521</v>
      </c>
      <c r="Q484" t="s">
        <v>521</v>
      </c>
      <c r="R484" t="s">
        <v>521</v>
      </c>
      <c r="S484" t="s">
        <v>521</v>
      </c>
      <c r="T484" t="s">
        <v>521</v>
      </c>
      <c r="U484" t="s">
        <v>521</v>
      </c>
      <c r="V484" t="s">
        <v>521</v>
      </c>
      <c r="W484" t="s">
        <v>521</v>
      </c>
      <c r="X484" t="s">
        <v>521</v>
      </c>
      <c r="Y484" t="s">
        <v>521</v>
      </c>
      <c r="Z484" t="s">
        <v>521</v>
      </c>
      <c r="AA484" t="s">
        <v>521</v>
      </c>
      <c r="AB484" t="s">
        <v>521</v>
      </c>
      <c r="AC484" t="s">
        <v>521</v>
      </c>
      <c r="AD484" t="s">
        <v>521</v>
      </c>
      <c r="AE484" t="s">
        <v>521</v>
      </c>
      <c r="AF484" t="s">
        <v>521</v>
      </c>
      <c r="AG484" t="s">
        <v>521</v>
      </c>
      <c r="AH484" t="s">
        <v>521</v>
      </c>
      <c r="AI484" t="s">
        <v>39</v>
      </c>
      <c r="AJ484" t="s">
        <v>39</v>
      </c>
    </row>
    <row r="485" spans="1:36" x14ac:dyDescent="0.3">
      <c r="A485" t="e">
        <v>#NUM!</v>
      </c>
      <c r="B485" t="e">
        <v>#NUM!</v>
      </c>
      <c r="C485" t="e">
        <v>#NUM!</v>
      </c>
      <c r="D485" t="e">
        <v>#NUM!</v>
      </c>
      <c r="E485" t="s">
        <v>522</v>
      </c>
      <c r="F485" t="s">
        <v>39</v>
      </c>
      <c r="G485" t="s">
        <v>522</v>
      </c>
      <c r="H485" t="s">
        <v>522</v>
      </c>
      <c r="I485" t="s">
        <v>39</v>
      </c>
      <c r="J485" t="s">
        <v>39</v>
      </c>
      <c r="K485" t="s">
        <v>39</v>
      </c>
      <c r="L485" t="s">
        <v>522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522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</row>
    <row r="486" spans="1:36" x14ac:dyDescent="0.3">
      <c r="A486" t="e">
        <v>#NUM!</v>
      </c>
      <c r="B486" t="e">
        <v>#NUM!</v>
      </c>
      <c r="C486" t="e">
        <v>#NUM!</v>
      </c>
      <c r="D486" t="e">
        <v>#NUM!</v>
      </c>
      <c r="E486" t="s">
        <v>523</v>
      </c>
      <c r="F486" t="s">
        <v>523</v>
      </c>
      <c r="G486" t="s">
        <v>523</v>
      </c>
      <c r="H486" t="s">
        <v>523</v>
      </c>
      <c r="I486" t="s">
        <v>523</v>
      </c>
      <c r="J486" t="s">
        <v>523</v>
      </c>
      <c r="K486" t="s">
        <v>523</v>
      </c>
      <c r="L486" t="s">
        <v>523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523</v>
      </c>
      <c r="T486" t="s">
        <v>523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523</v>
      </c>
      <c r="AB486" t="s">
        <v>523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</row>
    <row r="487" spans="1:36" x14ac:dyDescent="0.3">
      <c r="A487" t="e">
        <v>#NUM!</v>
      </c>
      <c r="B487" t="e">
        <v>#NUM!</v>
      </c>
      <c r="C487" t="e">
        <v>#NUM!</v>
      </c>
      <c r="D487" t="e">
        <v>#NUM!</v>
      </c>
      <c r="E487" t="s">
        <v>524</v>
      </c>
      <c r="F487" t="s">
        <v>524</v>
      </c>
      <c r="G487" t="s">
        <v>524</v>
      </c>
      <c r="H487" t="s">
        <v>524</v>
      </c>
      <c r="I487" t="s">
        <v>524</v>
      </c>
      <c r="J487" t="s">
        <v>39</v>
      </c>
      <c r="K487" t="s">
        <v>39</v>
      </c>
      <c r="L487" t="s">
        <v>524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</row>
    <row r="488" spans="1:36" x14ac:dyDescent="0.3">
      <c r="A488" t="e">
        <v>#NUM!</v>
      </c>
      <c r="B488" t="e">
        <v>#NUM!</v>
      </c>
      <c r="C488" t="e">
        <v>#NUM!</v>
      </c>
      <c r="D488" t="e">
        <v>#NUM!</v>
      </c>
      <c r="E488" t="s">
        <v>525</v>
      </c>
      <c r="F488" t="s">
        <v>525</v>
      </c>
      <c r="G488" t="s">
        <v>525</v>
      </c>
      <c r="H488" t="s">
        <v>525</v>
      </c>
      <c r="I488" t="s">
        <v>525</v>
      </c>
      <c r="J488" t="s">
        <v>39</v>
      </c>
      <c r="K488" t="s">
        <v>39</v>
      </c>
      <c r="L488" t="s">
        <v>525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525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G488" t="s">
        <v>39</v>
      </c>
      <c r="AH488" t="s">
        <v>39</v>
      </c>
      <c r="AI488" t="s">
        <v>39</v>
      </c>
      <c r="AJ488" t="s">
        <v>39</v>
      </c>
    </row>
    <row r="489" spans="1:36" x14ac:dyDescent="0.3">
      <c r="A489" t="e">
        <v>#NUM!</v>
      </c>
      <c r="B489" t="e">
        <v>#NUM!</v>
      </c>
      <c r="C489" t="e">
        <v>#NUM!</v>
      </c>
      <c r="D489" t="e">
        <v>#NUM!</v>
      </c>
      <c r="E489" t="s">
        <v>526</v>
      </c>
      <c r="F489" t="s">
        <v>526</v>
      </c>
      <c r="G489" t="s">
        <v>526</v>
      </c>
      <c r="H489" t="s">
        <v>526</v>
      </c>
      <c r="I489" t="s">
        <v>39</v>
      </c>
      <c r="J489" t="s">
        <v>39</v>
      </c>
      <c r="K489" t="s">
        <v>39</v>
      </c>
      <c r="L489" t="s">
        <v>526</v>
      </c>
      <c r="M489" t="s">
        <v>39</v>
      </c>
      <c r="N489" t="s">
        <v>526</v>
      </c>
      <c r="O489" t="s">
        <v>526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526</v>
      </c>
      <c r="AB489" t="s">
        <v>526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</row>
    <row r="490" spans="1:36" x14ac:dyDescent="0.3">
      <c r="A490" t="e">
        <v>#NUM!</v>
      </c>
      <c r="B490" t="e">
        <v>#NUM!</v>
      </c>
      <c r="C490" t="e">
        <v>#NUM!</v>
      </c>
      <c r="D490" t="e">
        <v>#NUM!</v>
      </c>
      <c r="E490" t="s">
        <v>527</v>
      </c>
      <c r="F490" t="s">
        <v>527</v>
      </c>
      <c r="G490" t="s">
        <v>39</v>
      </c>
      <c r="H490" t="s">
        <v>527</v>
      </c>
      <c r="I490" t="s">
        <v>39</v>
      </c>
      <c r="J490" t="s">
        <v>39</v>
      </c>
      <c r="K490" t="s">
        <v>39</v>
      </c>
      <c r="L490" t="s">
        <v>527</v>
      </c>
      <c r="M490" t="s">
        <v>39</v>
      </c>
      <c r="N490" t="s">
        <v>527</v>
      </c>
      <c r="O490" t="s">
        <v>39</v>
      </c>
      <c r="P490" t="s">
        <v>527</v>
      </c>
      <c r="Q490" t="s">
        <v>39</v>
      </c>
      <c r="R490" t="s">
        <v>527</v>
      </c>
      <c r="S490" t="s">
        <v>527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39</v>
      </c>
      <c r="AB490" t="s">
        <v>527</v>
      </c>
      <c r="AC490" t="s">
        <v>39</v>
      </c>
      <c r="AD490" t="s">
        <v>527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527</v>
      </c>
    </row>
    <row r="491" spans="1:36" x14ac:dyDescent="0.3">
      <c r="A491" t="e">
        <v>#NUM!</v>
      </c>
      <c r="B491" t="e">
        <v>#NUM!</v>
      </c>
      <c r="C491" t="e">
        <v>#NUM!</v>
      </c>
      <c r="D491" t="e">
        <v>#NUM!</v>
      </c>
      <c r="E491" t="s">
        <v>528</v>
      </c>
      <c r="F491" t="s">
        <v>528</v>
      </c>
      <c r="G491" t="s">
        <v>528</v>
      </c>
      <c r="H491" t="s">
        <v>528</v>
      </c>
      <c r="I491" t="s">
        <v>528</v>
      </c>
      <c r="J491" t="s">
        <v>528</v>
      </c>
      <c r="K491" t="s">
        <v>39</v>
      </c>
      <c r="L491" t="s">
        <v>528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528</v>
      </c>
    </row>
    <row r="492" spans="1:36" x14ac:dyDescent="0.3">
      <c r="A492" t="e">
        <v>#NUM!</v>
      </c>
      <c r="B492" t="e">
        <v>#NUM!</v>
      </c>
      <c r="C492" t="e">
        <v>#NUM!</v>
      </c>
      <c r="D492" t="e">
        <v>#NUM!</v>
      </c>
      <c r="E492" t="s">
        <v>529</v>
      </c>
      <c r="F492" t="s">
        <v>529</v>
      </c>
      <c r="G492" t="s">
        <v>529</v>
      </c>
      <c r="H492" t="s">
        <v>529</v>
      </c>
      <c r="I492" t="s">
        <v>529</v>
      </c>
      <c r="J492" t="s">
        <v>529</v>
      </c>
      <c r="K492" t="s">
        <v>529</v>
      </c>
      <c r="L492" t="s">
        <v>529</v>
      </c>
      <c r="M492" t="s">
        <v>529</v>
      </c>
      <c r="N492" t="s">
        <v>529</v>
      </c>
      <c r="O492" t="s">
        <v>529</v>
      </c>
      <c r="P492" t="s">
        <v>529</v>
      </c>
      <c r="Q492" t="s">
        <v>529</v>
      </c>
      <c r="R492" t="s">
        <v>529</v>
      </c>
      <c r="S492" t="s">
        <v>529</v>
      </c>
      <c r="T492" t="s">
        <v>529</v>
      </c>
      <c r="U492" t="s">
        <v>529</v>
      </c>
      <c r="V492" t="s">
        <v>529</v>
      </c>
      <c r="W492" t="s">
        <v>529</v>
      </c>
      <c r="X492" t="s">
        <v>529</v>
      </c>
      <c r="Y492" t="s">
        <v>529</v>
      </c>
      <c r="Z492" t="s">
        <v>529</v>
      </c>
      <c r="AA492" t="s">
        <v>529</v>
      </c>
      <c r="AB492" t="s">
        <v>529</v>
      </c>
      <c r="AC492" t="s">
        <v>529</v>
      </c>
      <c r="AD492" t="s">
        <v>529</v>
      </c>
      <c r="AE492" t="s">
        <v>529</v>
      </c>
      <c r="AF492" t="s">
        <v>529</v>
      </c>
      <c r="AG492" t="s">
        <v>529</v>
      </c>
      <c r="AH492" t="s">
        <v>529</v>
      </c>
      <c r="AI492" t="s">
        <v>39</v>
      </c>
      <c r="AJ492" t="s">
        <v>39</v>
      </c>
    </row>
    <row r="493" spans="1:36" x14ac:dyDescent="0.3">
      <c r="A493" t="e">
        <v>#NUM!</v>
      </c>
      <c r="B493" t="e">
        <v>#NUM!</v>
      </c>
      <c r="C493" t="e">
        <v>#NUM!</v>
      </c>
      <c r="D493" t="e">
        <v>#NUM!</v>
      </c>
      <c r="E493" t="s">
        <v>530</v>
      </c>
      <c r="F493" t="s">
        <v>530</v>
      </c>
      <c r="G493" t="s">
        <v>530</v>
      </c>
      <c r="H493" t="s">
        <v>530</v>
      </c>
      <c r="I493" t="s">
        <v>530</v>
      </c>
      <c r="J493" t="s">
        <v>39</v>
      </c>
      <c r="K493" t="s">
        <v>530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530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</row>
    <row r="494" spans="1:36" x14ac:dyDescent="0.3">
      <c r="A494" t="e">
        <v>#NUM!</v>
      </c>
      <c r="B494" t="e">
        <v>#NUM!</v>
      </c>
      <c r="C494" t="e">
        <v>#NUM!</v>
      </c>
      <c r="D494" t="e">
        <v>#NUM!</v>
      </c>
      <c r="E494" t="s">
        <v>531</v>
      </c>
      <c r="F494" t="s">
        <v>531</v>
      </c>
      <c r="G494" t="s">
        <v>531</v>
      </c>
      <c r="H494" t="s">
        <v>531</v>
      </c>
      <c r="I494" t="s">
        <v>531</v>
      </c>
      <c r="J494" t="s">
        <v>531</v>
      </c>
      <c r="K494" t="s">
        <v>39</v>
      </c>
      <c r="L494" t="s">
        <v>531</v>
      </c>
      <c r="M494" t="s">
        <v>531</v>
      </c>
      <c r="N494" t="s">
        <v>531</v>
      </c>
      <c r="O494" t="s">
        <v>39</v>
      </c>
      <c r="P494" t="s">
        <v>39</v>
      </c>
      <c r="Q494" t="s">
        <v>531</v>
      </c>
      <c r="R494" t="s">
        <v>531</v>
      </c>
      <c r="S494" t="s">
        <v>39</v>
      </c>
      <c r="T494" t="s">
        <v>39</v>
      </c>
      <c r="U494" t="s">
        <v>531</v>
      </c>
      <c r="V494" t="s">
        <v>39</v>
      </c>
      <c r="W494" t="s">
        <v>39</v>
      </c>
      <c r="X494" t="s">
        <v>39</v>
      </c>
      <c r="Y494" t="s">
        <v>531</v>
      </c>
      <c r="Z494" t="s">
        <v>39</v>
      </c>
      <c r="AA494" t="s">
        <v>39</v>
      </c>
      <c r="AB494" t="s">
        <v>39</v>
      </c>
      <c r="AC494" t="s">
        <v>39</v>
      </c>
      <c r="AD494" t="s">
        <v>531</v>
      </c>
      <c r="AE494" t="s">
        <v>39</v>
      </c>
      <c r="AF494" t="s">
        <v>39</v>
      </c>
      <c r="AG494" t="s">
        <v>531</v>
      </c>
      <c r="AH494" t="s">
        <v>531</v>
      </c>
      <c r="AI494" t="s">
        <v>39</v>
      </c>
      <c r="AJ494" t="s">
        <v>39</v>
      </c>
    </row>
    <row r="495" spans="1:36" x14ac:dyDescent="0.3">
      <c r="A495" t="e">
        <v>#NUM!</v>
      </c>
      <c r="B495" t="e">
        <v>#NUM!</v>
      </c>
      <c r="C495" t="e">
        <v>#NUM!</v>
      </c>
      <c r="D495" t="e">
        <v>#NUM!</v>
      </c>
      <c r="E495" t="s">
        <v>532</v>
      </c>
      <c r="F495" t="s">
        <v>532</v>
      </c>
      <c r="G495" t="s">
        <v>532</v>
      </c>
      <c r="H495" t="s">
        <v>532</v>
      </c>
      <c r="I495" t="s">
        <v>532</v>
      </c>
      <c r="J495" t="s">
        <v>532</v>
      </c>
      <c r="K495" t="s">
        <v>532</v>
      </c>
      <c r="L495" t="s">
        <v>532</v>
      </c>
      <c r="M495" t="s">
        <v>532</v>
      </c>
      <c r="N495" t="s">
        <v>532</v>
      </c>
      <c r="O495" t="s">
        <v>532</v>
      </c>
      <c r="P495" t="s">
        <v>532</v>
      </c>
      <c r="Q495" t="s">
        <v>532</v>
      </c>
      <c r="R495" t="s">
        <v>532</v>
      </c>
      <c r="S495" t="s">
        <v>532</v>
      </c>
      <c r="T495" t="s">
        <v>532</v>
      </c>
      <c r="U495" t="s">
        <v>532</v>
      </c>
      <c r="V495" t="s">
        <v>532</v>
      </c>
      <c r="W495" t="s">
        <v>532</v>
      </c>
      <c r="X495" t="s">
        <v>532</v>
      </c>
      <c r="Y495" t="s">
        <v>532</v>
      </c>
      <c r="Z495" t="s">
        <v>532</v>
      </c>
      <c r="AA495" t="s">
        <v>532</v>
      </c>
      <c r="AB495" t="s">
        <v>532</v>
      </c>
      <c r="AC495" t="s">
        <v>532</v>
      </c>
      <c r="AD495" t="s">
        <v>532</v>
      </c>
      <c r="AE495" t="s">
        <v>39</v>
      </c>
      <c r="AF495" t="s">
        <v>39</v>
      </c>
      <c r="AG495" t="s">
        <v>39</v>
      </c>
      <c r="AH495" t="s">
        <v>39</v>
      </c>
      <c r="AI495" t="s">
        <v>532</v>
      </c>
      <c r="AJ495" t="s">
        <v>532</v>
      </c>
    </row>
    <row r="496" spans="1:36" x14ac:dyDescent="0.3">
      <c r="A496" t="e">
        <v>#NUM!</v>
      </c>
      <c r="B496" t="e">
        <v>#NUM!</v>
      </c>
      <c r="C496" t="e">
        <v>#NUM!</v>
      </c>
      <c r="D496" t="e">
        <v>#NUM!</v>
      </c>
      <c r="E496" t="s">
        <v>533</v>
      </c>
      <c r="F496" t="s">
        <v>533</v>
      </c>
      <c r="G496" t="s">
        <v>533</v>
      </c>
      <c r="H496" t="s">
        <v>533</v>
      </c>
      <c r="I496" t="s">
        <v>533</v>
      </c>
      <c r="J496" t="s">
        <v>533</v>
      </c>
      <c r="K496" t="s">
        <v>533</v>
      </c>
      <c r="L496" t="s">
        <v>533</v>
      </c>
      <c r="M496" t="s">
        <v>533</v>
      </c>
      <c r="N496" t="s">
        <v>533</v>
      </c>
      <c r="O496" t="s">
        <v>533</v>
      </c>
      <c r="P496" t="s">
        <v>533</v>
      </c>
      <c r="Q496" t="s">
        <v>533</v>
      </c>
      <c r="R496" t="s">
        <v>533</v>
      </c>
      <c r="S496" t="s">
        <v>533</v>
      </c>
      <c r="T496" t="s">
        <v>533</v>
      </c>
      <c r="U496" t="s">
        <v>533</v>
      </c>
      <c r="V496" t="s">
        <v>533</v>
      </c>
      <c r="W496" t="s">
        <v>533</v>
      </c>
      <c r="X496" t="s">
        <v>533</v>
      </c>
      <c r="Y496" t="s">
        <v>533</v>
      </c>
      <c r="Z496" t="s">
        <v>533</v>
      </c>
      <c r="AA496" t="s">
        <v>533</v>
      </c>
      <c r="AB496" t="s">
        <v>533</v>
      </c>
      <c r="AC496" t="s">
        <v>533</v>
      </c>
      <c r="AD496" t="s">
        <v>533</v>
      </c>
      <c r="AE496" t="s">
        <v>533</v>
      </c>
      <c r="AF496" t="s">
        <v>533</v>
      </c>
      <c r="AG496" t="s">
        <v>39</v>
      </c>
      <c r="AH496" t="s">
        <v>39</v>
      </c>
      <c r="AI496" t="s">
        <v>39</v>
      </c>
      <c r="AJ496" t="s">
        <v>39</v>
      </c>
    </row>
    <row r="497" spans="1:36" x14ac:dyDescent="0.3">
      <c r="A497" t="e">
        <v>#NUM!</v>
      </c>
      <c r="B497" t="e">
        <v>#NUM!</v>
      </c>
      <c r="C497" t="e">
        <v>#NUM!</v>
      </c>
      <c r="D497" t="e">
        <v>#NUM!</v>
      </c>
      <c r="E497" t="s">
        <v>534</v>
      </c>
      <c r="F497" t="s">
        <v>534</v>
      </c>
      <c r="G497" t="s">
        <v>534</v>
      </c>
      <c r="H497" t="s">
        <v>534</v>
      </c>
      <c r="I497" t="s">
        <v>534</v>
      </c>
      <c r="J497" t="s">
        <v>39</v>
      </c>
      <c r="K497" t="s">
        <v>534</v>
      </c>
      <c r="L497" t="s">
        <v>534</v>
      </c>
      <c r="M497" t="s">
        <v>534</v>
      </c>
      <c r="N497" t="s">
        <v>534</v>
      </c>
      <c r="O497" t="s">
        <v>534</v>
      </c>
      <c r="P497" t="s">
        <v>39</v>
      </c>
      <c r="Q497" t="s">
        <v>534</v>
      </c>
      <c r="R497" t="s">
        <v>534</v>
      </c>
      <c r="S497" t="s">
        <v>534</v>
      </c>
      <c r="T497" t="s">
        <v>534</v>
      </c>
      <c r="U497" t="s">
        <v>534</v>
      </c>
      <c r="V497" t="s">
        <v>534</v>
      </c>
      <c r="W497" t="s">
        <v>534</v>
      </c>
      <c r="X497" t="s">
        <v>39</v>
      </c>
      <c r="Y497" t="s">
        <v>534</v>
      </c>
      <c r="Z497" t="s">
        <v>534</v>
      </c>
      <c r="AA497" t="s">
        <v>534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</row>
    <row r="498" spans="1:36" x14ac:dyDescent="0.3">
      <c r="A498" t="e">
        <v>#NUM!</v>
      </c>
      <c r="B498" t="e">
        <v>#NUM!</v>
      </c>
      <c r="C498" t="e">
        <v>#NUM!</v>
      </c>
      <c r="D498" t="e">
        <v>#NUM!</v>
      </c>
      <c r="E498" t="s">
        <v>535</v>
      </c>
      <c r="F498" t="s">
        <v>535</v>
      </c>
      <c r="G498" t="s">
        <v>535</v>
      </c>
      <c r="H498" t="s">
        <v>535</v>
      </c>
      <c r="I498" t="s">
        <v>39</v>
      </c>
      <c r="J498" t="s">
        <v>39</v>
      </c>
      <c r="K498" t="s">
        <v>39</v>
      </c>
      <c r="L498" t="s">
        <v>535</v>
      </c>
      <c r="M498" t="s">
        <v>39</v>
      </c>
      <c r="N498" t="s">
        <v>39</v>
      </c>
      <c r="O498" t="s">
        <v>39</v>
      </c>
      <c r="P498" t="s">
        <v>535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39</v>
      </c>
    </row>
    <row r="499" spans="1:36" x14ac:dyDescent="0.3">
      <c r="A499" t="e">
        <v>#NUM!</v>
      </c>
      <c r="B499" t="e">
        <v>#NUM!</v>
      </c>
      <c r="C499" t="e">
        <v>#NUM!</v>
      </c>
      <c r="D499" t="e">
        <v>#NUM!</v>
      </c>
      <c r="E499" t="s">
        <v>536</v>
      </c>
      <c r="F499" t="s">
        <v>536</v>
      </c>
      <c r="G499" t="s">
        <v>536</v>
      </c>
      <c r="H499" t="s">
        <v>536</v>
      </c>
      <c r="I499" t="s">
        <v>39</v>
      </c>
      <c r="J499" t="s">
        <v>39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</row>
    <row r="500" spans="1:36" x14ac:dyDescent="0.3">
      <c r="A500" t="e">
        <v>#NUM!</v>
      </c>
      <c r="B500" t="e">
        <v>#NUM!</v>
      </c>
      <c r="C500" t="e">
        <v>#NUM!</v>
      </c>
      <c r="D500" t="e">
        <v>#NUM!</v>
      </c>
      <c r="E500" t="s">
        <v>537</v>
      </c>
      <c r="F500" t="s">
        <v>537</v>
      </c>
      <c r="G500" t="s">
        <v>537</v>
      </c>
      <c r="H500" t="s">
        <v>537</v>
      </c>
      <c r="I500" t="s">
        <v>537</v>
      </c>
      <c r="J500" t="s">
        <v>537</v>
      </c>
      <c r="K500" t="s">
        <v>537</v>
      </c>
      <c r="L500" t="s">
        <v>537</v>
      </c>
      <c r="M500" t="s">
        <v>537</v>
      </c>
      <c r="N500" t="s">
        <v>537</v>
      </c>
      <c r="O500" t="s">
        <v>537</v>
      </c>
      <c r="P500" t="s">
        <v>537</v>
      </c>
      <c r="Q500" t="s">
        <v>537</v>
      </c>
      <c r="R500" t="s">
        <v>537</v>
      </c>
      <c r="S500" t="s">
        <v>537</v>
      </c>
      <c r="T500" t="s">
        <v>537</v>
      </c>
      <c r="U500" t="s">
        <v>537</v>
      </c>
      <c r="V500" t="s">
        <v>537</v>
      </c>
      <c r="W500" t="s">
        <v>537</v>
      </c>
      <c r="X500" t="s">
        <v>537</v>
      </c>
      <c r="Y500" t="s">
        <v>537</v>
      </c>
      <c r="Z500" t="s">
        <v>537</v>
      </c>
      <c r="AA500" t="s">
        <v>537</v>
      </c>
      <c r="AB500" t="s">
        <v>39</v>
      </c>
      <c r="AC500" t="s">
        <v>537</v>
      </c>
      <c r="AD500" t="s">
        <v>537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</row>
    <row r="501" spans="1:36" x14ac:dyDescent="0.3">
      <c r="A501" t="e">
        <v>#NUM!</v>
      </c>
      <c r="B501" t="e">
        <v>#NUM!</v>
      </c>
      <c r="C501" t="e">
        <v>#NUM!</v>
      </c>
      <c r="D501" t="e">
        <v>#NUM!</v>
      </c>
      <c r="E501" t="s">
        <v>538</v>
      </c>
      <c r="F501" t="s">
        <v>538</v>
      </c>
      <c r="G501" t="s">
        <v>538</v>
      </c>
      <c r="H501" t="s">
        <v>538</v>
      </c>
      <c r="I501" t="s">
        <v>538</v>
      </c>
      <c r="J501" t="s">
        <v>538</v>
      </c>
      <c r="K501" t="s">
        <v>538</v>
      </c>
      <c r="L501" t="s">
        <v>538</v>
      </c>
      <c r="M501" t="s">
        <v>538</v>
      </c>
      <c r="N501" t="s">
        <v>538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538</v>
      </c>
      <c r="W501" t="s">
        <v>538</v>
      </c>
      <c r="X501" t="s">
        <v>39</v>
      </c>
      <c r="Y501" t="s">
        <v>39</v>
      </c>
      <c r="Z501" t="s">
        <v>538</v>
      </c>
      <c r="AA501" t="s">
        <v>39</v>
      </c>
      <c r="AB501" t="s">
        <v>39</v>
      </c>
      <c r="AC501" t="s">
        <v>538</v>
      </c>
      <c r="AD501" t="s">
        <v>39</v>
      </c>
      <c r="AE501" t="s">
        <v>39</v>
      </c>
      <c r="AF501" t="s">
        <v>39</v>
      </c>
      <c r="AG501" t="s">
        <v>538</v>
      </c>
      <c r="AH501" t="s">
        <v>538</v>
      </c>
      <c r="AI501" t="s">
        <v>39</v>
      </c>
      <c r="AJ501" t="s">
        <v>39</v>
      </c>
    </row>
    <row r="502" spans="1:36" x14ac:dyDescent="0.3">
      <c r="A502" t="e">
        <v>#NUM!</v>
      </c>
      <c r="B502" t="e">
        <v>#NUM!</v>
      </c>
      <c r="C502" t="e">
        <v>#NUM!</v>
      </c>
      <c r="D502" t="e">
        <v>#NUM!</v>
      </c>
      <c r="E502" t="s">
        <v>539</v>
      </c>
      <c r="F502" t="s">
        <v>539</v>
      </c>
      <c r="G502" t="s">
        <v>539</v>
      </c>
      <c r="H502" t="s">
        <v>539</v>
      </c>
      <c r="I502" t="s">
        <v>539</v>
      </c>
      <c r="J502" t="s">
        <v>539</v>
      </c>
      <c r="K502" t="s">
        <v>539</v>
      </c>
      <c r="L502" t="s">
        <v>539</v>
      </c>
      <c r="M502" t="s">
        <v>539</v>
      </c>
      <c r="N502" t="s">
        <v>539</v>
      </c>
      <c r="O502" t="s">
        <v>539</v>
      </c>
      <c r="P502" t="s">
        <v>539</v>
      </c>
      <c r="Q502" t="s">
        <v>539</v>
      </c>
      <c r="R502" t="s">
        <v>539</v>
      </c>
      <c r="S502" t="s">
        <v>539</v>
      </c>
      <c r="T502" t="s">
        <v>39</v>
      </c>
      <c r="U502" t="s">
        <v>539</v>
      </c>
      <c r="V502" t="s">
        <v>539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</row>
    <row r="503" spans="1:36" x14ac:dyDescent="0.3">
      <c r="A503" t="e">
        <v>#NUM!</v>
      </c>
      <c r="B503" t="e">
        <v>#NUM!</v>
      </c>
      <c r="C503" t="e">
        <v>#NUM!</v>
      </c>
      <c r="D503" t="e">
        <v>#NUM!</v>
      </c>
      <c r="E503" t="s">
        <v>540</v>
      </c>
      <c r="F503" t="s">
        <v>540</v>
      </c>
      <c r="G503" t="s">
        <v>540</v>
      </c>
      <c r="H503" t="s">
        <v>540</v>
      </c>
      <c r="I503" t="s">
        <v>39</v>
      </c>
      <c r="J503" t="s">
        <v>39</v>
      </c>
      <c r="K503" t="s">
        <v>39</v>
      </c>
      <c r="L503" t="s">
        <v>39</v>
      </c>
      <c r="M503" t="s">
        <v>39</v>
      </c>
      <c r="N503" t="s">
        <v>39</v>
      </c>
      <c r="O503" t="s">
        <v>39</v>
      </c>
      <c r="P503" t="s">
        <v>540</v>
      </c>
      <c r="Q503" t="s">
        <v>39</v>
      </c>
      <c r="R503" t="s">
        <v>39</v>
      </c>
      <c r="S503" t="s">
        <v>39</v>
      </c>
      <c r="T503" t="s">
        <v>39</v>
      </c>
      <c r="U503" t="s">
        <v>39</v>
      </c>
      <c r="V503" t="s">
        <v>39</v>
      </c>
      <c r="W503" t="s">
        <v>39</v>
      </c>
      <c r="X503" t="s">
        <v>39</v>
      </c>
      <c r="Y503" t="s">
        <v>39</v>
      </c>
      <c r="Z503" t="s">
        <v>39</v>
      </c>
      <c r="AA503" t="s">
        <v>39</v>
      </c>
      <c r="AB503" t="s">
        <v>39</v>
      </c>
      <c r="AC503" t="s">
        <v>540</v>
      </c>
      <c r="AD503" t="s">
        <v>39</v>
      </c>
      <c r="AE503" t="s">
        <v>39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</row>
    <row r="504" spans="1:36" x14ac:dyDescent="0.3">
      <c r="A504" t="e">
        <v>#NUM!</v>
      </c>
      <c r="B504" t="e">
        <v>#NUM!</v>
      </c>
      <c r="C504" t="e">
        <v>#NUM!</v>
      </c>
      <c r="D504" t="e">
        <v>#NUM!</v>
      </c>
      <c r="E504" t="s">
        <v>541</v>
      </c>
      <c r="F504" t="s">
        <v>541</v>
      </c>
      <c r="G504" t="s">
        <v>541</v>
      </c>
      <c r="H504" t="s">
        <v>541</v>
      </c>
      <c r="I504" t="s">
        <v>541</v>
      </c>
      <c r="J504" t="s">
        <v>541</v>
      </c>
      <c r="K504" t="s">
        <v>541</v>
      </c>
      <c r="L504" t="s">
        <v>541</v>
      </c>
      <c r="M504" t="s">
        <v>541</v>
      </c>
      <c r="N504" t="s">
        <v>541</v>
      </c>
      <c r="O504" t="s">
        <v>541</v>
      </c>
      <c r="P504" t="s">
        <v>541</v>
      </c>
      <c r="Q504" t="s">
        <v>541</v>
      </c>
      <c r="R504" t="s">
        <v>541</v>
      </c>
      <c r="S504" t="s">
        <v>541</v>
      </c>
      <c r="T504" t="s">
        <v>541</v>
      </c>
      <c r="U504" t="s">
        <v>541</v>
      </c>
      <c r="V504" t="s">
        <v>541</v>
      </c>
      <c r="W504" t="s">
        <v>541</v>
      </c>
      <c r="X504" t="s">
        <v>541</v>
      </c>
      <c r="Y504" t="s">
        <v>39</v>
      </c>
      <c r="Z504" t="s">
        <v>39</v>
      </c>
      <c r="AA504" t="s">
        <v>541</v>
      </c>
      <c r="AB504" t="s">
        <v>541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</row>
    <row r="505" spans="1:36" x14ac:dyDescent="0.3">
      <c r="A505" t="e">
        <v>#NUM!</v>
      </c>
      <c r="B505" t="e">
        <v>#NUM!</v>
      </c>
      <c r="C505" t="e">
        <v>#NUM!</v>
      </c>
      <c r="D505" t="e">
        <v>#NUM!</v>
      </c>
      <c r="E505" t="s">
        <v>542</v>
      </c>
      <c r="F505" t="s">
        <v>542</v>
      </c>
      <c r="G505" t="s">
        <v>542</v>
      </c>
      <c r="H505" t="s">
        <v>542</v>
      </c>
      <c r="I505" t="s">
        <v>542</v>
      </c>
      <c r="J505" t="s">
        <v>542</v>
      </c>
      <c r="K505" t="s">
        <v>542</v>
      </c>
      <c r="L505" t="s">
        <v>542</v>
      </c>
      <c r="M505" t="s">
        <v>39</v>
      </c>
      <c r="N505" t="s">
        <v>542</v>
      </c>
      <c r="O505" t="s">
        <v>542</v>
      </c>
      <c r="P505" t="s">
        <v>542</v>
      </c>
      <c r="Q505" t="s">
        <v>39</v>
      </c>
      <c r="R505" t="s">
        <v>39</v>
      </c>
      <c r="S505" t="s">
        <v>39</v>
      </c>
      <c r="T505" t="s">
        <v>542</v>
      </c>
      <c r="U505" t="s">
        <v>39</v>
      </c>
      <c r="V505" t="s">
        <v>39</v>
      </c>
      <c r="W505" t="s">
        <v>39</v>
      </c>
      <c r="X505" t="s">
        <v>542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</row>
    <row r="506" spans="1:36" x14ac:dyDescent="0.3">
      <c r="A506" t="e">
        <v>#NUM!</v>
      </c>
      <c r="B506" t="e">
        <v>#NUM!</v>
      </c>
      <c r="C506" t="e">
        <v>#NUM!</v>
      </c>
      <c r="D506" t="e">
        <v>#NUM!</v>
      </c>
      <c r="E506" t="s">
        <v>543</v>
      </c>
      <c r="F506" t="s">
        <v>543</v>
      </c>
      <c r="G506" t="s">
        <v>543</v>
      </c>
      <c r="H506" t="s">
        <v>543</v>
      </c>
      <c r="I506" t="s">
        <v>39</v>
      </c>
      <c r="J506" t="s">
        <v>39</v>
      </c>
      <c r="K506" t="s">
        <v>39</v>
      </c>
      <c r="L506" t="s">
        <v>543</v>
      </c>
      <c r="M506" t="s">
        <v>39</v>
      </c>
      <c r="N506" t="s">
        <v>39</v>
      </c>
      <c r="O506" t="s">
        <v>543</v>
      </c>
      <c r="P506" t="s">
        <v>543</v>
      </c>
      <c r="Q506" t="s">
        <v>39</v>
      </c>
      <c r="R506" t="s">
        <v>39</v>
      </c>
      <c r="S506" t="s">
        <v>39</v>
      </c>
      <c r="T506" t="s">
        <v>39</v>
      </c>
      <c r="U506" t="s">
        <v>543</v>
      </c>
      <c r="V506" t="s">
        <v>543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543</v>
      </c>
      <c r="AE506" t="s">
        <v>39</v>
      </c>
      <c r="AF506" t="s">
        <v>39</v>
      </c>
      <c r="AG506" t="s">
        <v>39</v>
      </c>
      <c r="AH506" t="s">
        <v>39</v>
      </c>
      <c r="AI506" t="s">
        <v>543</v>
      </c>
      <c r="AJ506" t="s">
        <v>543</v>
      </c>
    </row>
    <row r="507" spans="1:36" x14ac:dyDescent="0.3">
      <c r="A507" t="e">
        <v>#NUM!</v>
      </c>
      <c r="B507" t="e">
        <v>#NUM!</v>
      </c>
      <c r="C507" t="e">
        <v>#NUM!</v>
      </c>
      <c r="D507" t="e">
        <v>#NUM!</v>
      </c>
      <c r="E507" t="s">
        <v>39</v>
      </c>
      <c r="F507" t="s">
        <v>544</v>
      </c>
      <c r="G507" t="s">
        <v>39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544</v>
      </c>
      <c r="AG507" t="s">
        <v>39</v>
      </c>
      <c r="AH507" t="s">
        <v>39</v>
      </c>
      <c r="AI507" t="s">
        <v>39</v>
      </c>
      <c r="AJ507" t="s">
        <v>39</v>
      </c>
    </row>
    <row r="508" spans="1:36" x14ac:dyDescent="0.3">
      <c r="A508" t="e">
        <v>#NUM!</v>
      </c>
      <c r="B508" t="e">
        <v>#NUM!</v>
      </c>
      <c r="C508" t="e">
        <v>#NUM!</v>
      </c>
      <c r="D508" t="e">
        <v>#NUM!</v>
      </c>
      <c r="E508" t="s">
        <v>545</v>
      </c>
      <c r="F508" t="s">
        <v>545</v>
      </c>
      <c r="G508" t="s">
        <v>545</v>
      </c>
      <c r="H508" t="s">
        <v>545</v>
      </c>
      <c r="I508" t="s">
        <v>545</v>
      </c>
      <c r="J508" t="s">
        <v>545</v>
      </c>
      <c r="K508" t="s">
        <v>545</v>
      </c>
      <c r="L508" t="s">
        <v>545</v>
      </c>
      <c r="M508" t="s">
        <v>545</v>
      </c>
      <c r="N508" t="s">
        <v>545</v>
      </c>
      <c r="O508" t="s">
        <v>545</v>
      </c>
      <c r="P508" t="s">
        <v>545</v>
      </c>
      <c r="Q508" t="s">
        <v>545</v>
      </c>
      <c r="R508" t="s">
        <v>545</v>
      </c>
      <c r="S508" t="s">
        <v>545</v>
      </c>
      <c r="T508" t="s">
        <v>545</v>
      </c>
      <c r="U508" t="s">
        <v>545</v>
      </c>
      <c r="V508" t="s">
        <v>545</v>
      </c>
      <c r="W508" t="s">
        <v>545</v>
      </c>
      <c r="X508" t="s">
        <v>545</v>
      </c>
      <c r="Y508" t="s">
        <v>545</v>
      </c>
      <c r="Z508" t="s">
        <v>545</v>
      </c>
      <c r="AA508" t="s">
        <v>545</v>
      </c>
      <c r="AB508" t="s">
        <v>545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</row>
    <row r="509" spans="1:36" x14ac:dyDescent="0.3">
      <c r="A509" t="e">
        <v>#NUM!</v>
      </c>
      <c r="B509" t="e">
        <v>#NUM!</v>
      </c>
      <c r="C509" t="e">
        <v>#NUM!</v>
      </c>
      <c r="D509" t="e">
        <v>#NUM!</v>
      </c>
      <c r="E509" t="s">
        <v>546</v>
      </c>
      <c r="F509" t="s">
        <v>546</v>
      </c>
      <c r="G509" t="s">
        <v>546</v>
      </c>
      <c r="H509" t="s">
        <v>546</v>
      </c>
      <c r="I509" t="s">
        <v>546</v>
      </c>
      <c r="J509" t="s">
        <v>546</v>
      </c>
      <c r="K509" t="s">
        <v>546</v>
      </c>
      <c r="L509" t="s">
        <v>546</v>
      </c>
      <c r="M509" t="s">
        <v>546</v>
      </c>
      <c r="N509" t="s">
        <v>546</v>
      </c>
      <c r="O509" t="s">
        <v>546</v>
      </c>
      <c r="P509" t="s">
        <v>546</v>
      </c>
      <c r="Q509" t="s">
        <v>546</v>
      </c>
      <c r="R509" t="s">
        <v>546</v>
      </c>
      <c r="S509" t="s">
        <v>546</v>
      </c>
      <c r="T509" t="s">
        <v>546</v>
      </c>
      <c r="U509" t="s">
        <v>546</v>
      </c>
      <c r="V509" t="s">
        <v>546</v>
      </c>
      <c r="W509" t="s">
        <v>546</v>
      </c>
      <c r="X509" t="s">
        <v>546</v>
      </c>
      <c r="Y509" t="s">
        <v>546</v>
      </c>
      <c r="Z509" t="s">
        <v>546</v>
      </c>
      <c r="AA509" t="s">
        <v>546</v>
      </c>
      <c r="AB509" t="s">
        <v>546</v>
      </c>
      <c r="AC509" t="s">
        <v>39</v>
      </c>
      <c r="AD509" t="s">
        <v>39</v>
      </c>
      <c r="AE509" t="s">
        <v>39</v>
      </c>
      <c r="AF509" t="s">
        <v>39</v>
      </c>
      <c r="AG509" t="s">
        <v>39</v>
      </c>
      <c r="AH509" t="s">
        <v>39</v>
      </c>
      <c r="AI509" t="s">
        <v>39</v>
      </c>
      <c r="AJ509" t="s">
        <v>39</v>
      </c>
    </row>
    <row r="510" spans="1:36" x14ac:dyDescent="0.3">
      <c r="A510" t="e">
        <v>#NUM!</v>
      </c>
      <c r="B510" t="e">
        <v>#NUM!</v>
      </c>
      <c r="C510" t="e">
        <v>#NUM!</v>
      </c>
      <c r="D510" t="e">
        <v>#NUM!</v>
      </c>
      <c r="E510" t="s">
        <v>547</v>
      </c>
      <c r="F510" t="s">
        <v>547</v>
      </c>
      <c r="G510" t="s">
        <v>547</v>
      </c>
      <c r="H510" t="s">
        <v>547</v>
      </c>
      <c r="I510" t="s">
        <v>39</v>
      </c>
      <c r="J510" t="s">
        <v>39</v>
      </c>
      <c r="K510" t="s">
        <v>39</v>
      </c>
      <c r="L510" t="s">
        <v>547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</row>
    <row r="511" spans="1:36" x14ac:dyDescent="0.3">
      <c r="A511" t="e">
        <v>#NUM!</v>
      </c>
      <c r="B511" t="e">
        <v>#NUM!</v>
      </c>
      <c r="C511" t="e">
        <v>#NUM!</v>
      </c>
      <c r="D511" t="e">
        <v>#NUM!</v>
      </c>
      <c r="E511" t="s">
        <v>548</v>
      </c>
      <c r="F511" t="s">
        <v>548</v>
      </c>
      <c r="G511" t="s">
        <v>548</v>
      </c>
      <c r="H511" t="s">
        <v>548</v>
      </c>
      <c r="I511" t="s">
        <v>548</v>
      </c>
      <c r="J511" t="s">
        <v>548</v>
      </c>
      <c r="K511" t="s">
        <v>548</v>
      </c>
      <c r="L511" t="s">
        <v>548</v>
      </c>
      <c r="M511" t="s">
        <v>548</v>
      </c>
      <c r="N511" t="s">
        <v>548</v>
      </c>
      <c r="O511" t="s">
        <v>548</v>
      </c>
      <c r="P511" t="s">
        <v>548</v>
      </c>
      <c r="Q511" t="s">
        <v>548</v>
      </c>
      <c r="R511" t="s">
        <v>548</v>
      </c>
      <c r="S511" t="s">
        <v>548</v>
      </c>
      <c r="T511" t="s">
        <v>548</v>
      </c>
      <c r="U511" t="s">
        <v>548</v>
      </c>
      <c r="V511" t="s">
        <v>548</v>
      </c>
      <c r="W511" t="s">
        <v>548</v>
      </c>
      <c r="X511" t="s">
        <v>548</v>
      </c>
      <c r="Y511" t="s">
        <v>548</v>
      </c>
      <c r="Z511" t="s">
        <v>548</v>
      </c>
      <c r="AA511" t="s">
        <v>548</v>
      </c>
      <c r="AB511" t="s">
        <v>548</v>
      </c>
      <c r="AC511" t="s">
        <v>548</v>
      </c>
      <c r="AD511" t="s">
        <v>548</v>
      </c>
      <c r="AE511" t="s">
        <v>39</v>
      </c>
      <c r="AF511" t="s">
        <v>548</v>
      </c>
      <c r="AG511" t="s">
        <v>39</v>
      </c>
      <c r="AH511" t="s">
        <v>39</v>
      </c>
      <c r="AI511" t="s">
        <v>39</v>
      </c>
      <c r="AJ511" t="s">
        <v>39</v>
      </c>
    </row>
    <row r="512" spans="1:36" x14ac:dyDescent="0.3">
      <c r="A512" t="e">
        <v>#NUM!</v>
      </c>
      <c r="B512" t="e">
        <v>#NUM!</v>
      </c>
      <c r="C512" t="e">
        <v>#NUM!</v>
      </c>
      <c r="D512" t="e">
        <v>#NUM!</v>
      </c>
      <c r="E512" t="s">
        <v>549</v>
      </c>
      <c r="F512" t="s">
        <v>549</v>
      </c>
      <c r="G512" t="s">
        <v>549</v>
      </c>
      <c r="H512" t="s">
        <v>549</v>
      </c>
      <c r="I512" t="s">
        <v>39</v>
      </c>
      <c r="J512" t="s">
        <v>39</v>
      </c>
      <c r="K512" t="s">
        <v>549</v>
      </c>
      <c r="L512" t="s">
        <v>549</v>
      </c>
      <c r="M512" t="s">
        <v>549</v>
      </c>
      <c r="N512" t="s">
        <v>549</v>
      </c>
      <c r="O512" t="s">
        <v>549</v>
      </c>
      <c r="P512" t="s">
        <v>549</v>
      </c>
      <c r="Q512" t="s">
        <v>39</v>
      </c>
      <c r="R512" t="s">
        <v>39</v>
      </c>
      <c r="S512" t="s">
        <v>549</v>
      </c>
      <c r="T512" t="s">
        <v>39</v>
      </c>
      <c r="U512" t="s">
        <v>39</v>
      </c>
      <c r="V512" t="s">
        <v>39</v>
      </c>
      <c r="W512" t="s">
        <v>39</v>
      </c>
      <c r="X512" t="s">
        <v>39</v>
      </c>
      <c r="Y512" t="s">
        <v>549</v>
      </c>
      <c r="Z512" t="s">
        <v>549</v>
      </c>
      <c r="AA512" t="s">
        <v>549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</row>
    <row r="513" spans="1:36" x14ac:dyDescent="0.3">
      <c r="A513" t="e">
        <v>#NUM!</v>
      </c>
      <c r="B513" t="e">
        <v>#NUM!</v>
      </c>
      <c r="C513" t="e">
        <v>#NUM!</v>
      </c>
      <c r="D513" t="e">
        <v>#NUM!</v>
      </c>
      <c r="E513" t="s">
        <v>550</v>
      </c>
      <c r="F513" t="s">
        <v>550</v>
      </c>
      <c r="G513" t="s">
        <v>550</v>
      </c>
      <c r="H513" t="s">
        <v>550</v>
      </c>
      <c r="I513" t="s">
        <v>550</v>
      </c>
      <c r="J513" t="s">
        <v>550</v>
      </c>
      <c r="K513" t="s">
        <v>550</v>
      </c>
      <c r="L513" t="s">
        <v>550</v>
      </c>
      <c r="M513" t="s">
        <v>550</v>
      </c>
      <c r="N513" t="s">
        <v>550</v>
      </c>
      <c r="O513" t="s">
        <v>550</v>
      </c>
      <c r="P513" t="s">
        <v>550</v>
      </c>
      <c r="Q513" t="s">
        <v>550</v>
      </c>
      <c r="R513" t="s">
        <v>39</v>
      </c>
      <c r="S513" t="s">
        <v>39</v>
      </c>
      <c r="T513" t="s">
        <v>550</v>
      </c>
      <c r="U513" t="s">
        <v>39</v>
      </c>
      <c r="V513" t="s">
        <v>550</v>
      </c>
      <c r="W513" t="s">
        <v>550</v>
      </c>
      <c r="X513" t="s">
        <v>550</v>
      </c>
      <c r="Y513" t="s">
        <v>550</v>
      </c>
      <c r="Z513" t="s">
        <v>39</v>
      </c>
      <c r="AA513" t="s">
        <v>39</v>
      </c>
      <c r="AB513" t="s">
        <v>550</v>
      </c>
      <c r="AC513" t="s">
        <v>550</v>
      </c>
      <c r="AD513" t="s">
        <v>39</v>
      </c>
      <c r="AE513" t="s">
        <v>39</v>
      </c>
      <c r="AF513" t="s">
        <v>550</v>
      </c>
      <c r="AG513" t="s">
        <v>39</v>
      </c>
      <c r="AH513" t="s">
        <v>550</v>
      </c>
      <c r="AI513" t="s">
        <v>39</v>
      </c>
      <c r="AJ513" t="s">
        <v>550</v>
      </c>
    </row>
    <row r="514" spans="1:36" x14ac:dyDescent="0.3">
      <c r="A514" t="e">
        <v>#NUM!</v>
      </c>
      <c r="B514" t="e">
        <v>#NUM!</v>
      </c>
      <c r="C514" t="e">
        <v>#NUM!</v>
      </c>
      <c r="D514" t="e">
        <v>#NUM!</v>
      </c>
      <c r="E514" t="s">
        <v>551</v>
      </c>
      <c r="F514" t="s">
        <v>551</v>
      </c>
      <c r="G514" t="s">
        <v>551</v>
      </c>
      <c r="H514" t="s">
        <v>551</v>
      </c>
      <c r="I514" t="s">
        <v>551</v>
      </c>
      <c r="J514" t="s">
        <v>551</v>
      </c>
      <c r="K514" t="s">
        <v>39</v>
      </c>
      <c r="L514" t="s">
        <v>551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</row>
    <row r="515" spans="1:36" x14ac:dyDescent="0.3">
      <c r="A515" t="e">
        <v>#NUM!</v>
      </c>
      <c r="B515" t="e">
        <v>#NUM!</v>
      </c>
      <c r="C515" t="e">
        <v>#NUM!</v>
      </c>
      <c r="D515" t="e">
        <v>#NUM!</v>
      </c>
      <c r="E515" t="s">
        <v>552</v>
      </c>
      <c r="F515" t="s">
        <v>552</v>
      </c>
      <c r="G515" t="s">
        <v>39</v>
      </c>
      <c r="H515" t="s">
        <v>39</v>
      </c>
      <c r="I515" t="s">
        <v>39</v>
      </c>
      <c r="J515" t="s">
        <v>39</v>
      </c>
      <c r="K515" t="s">
        <v>39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</row>
    <row r="516" spans="1:36" x14ac:dyDescent="0.3">
      <c r="A516" t="e">
        <v>#NUM!</v>
      </c>
      <c r="B516" t="e">
        <v>#NUM!</v>
      </c>
      <c r="C516" t="e">
        <v>#NUM!</v>
      </c>
      <c r="D516" t="e">
        <v>#NUM!</v>
      </c>
      <c r="E516" t="s">
        <v>553</v>
      </c>
      <c r="F516" t="s">
        <v>553</v>
      </c>
      <c r="G516" t="s">
        <v>553</v>
      </c>
      <c r="H516" t="s">
        <v>553</v>
      </c>
      <c r="I516" t="s">
        <v>553</v>
      </c>
      <c r="J516" t="s">
        <v>553</v>
      </c>
      <c r="K516" t="s">
        <v>39</v>
      </c>
      <c r="L516" t="s">
        <v>39</v>
      </c>
      <c r="M516" t="s">
        <v>39</v>
      </c>
      <c r="N516" t="s">
        <v>553</v>
      </c>
      <c r="O516" t="s">
        <v>553</v>
      </c>
      <c r="P516" t="s">
        <v>553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</row>
    <row r="517" spans="1:36" x14ac:dyDescent="0.3">
      <c r="A517" t="e">
        <v>#NUM!</v>
      </c>
      <c r="B517" t="e">
        <v>#NUM!</v>
      </c>
      <c r="C517" t="e">
        <v>#NUM!</v>
      </c>
      <c r="D517" t="e">
        <v>#NUM!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554</v>
      </c>
      <c r="S517" t="s">
        <v>554</v>
      </c>
      <c r="T517" t="s">
        <v>554</v>
      </c>
      <c r="U517" t="s">
        <v>554</v>
      </c>
      <c r="V517" t="s">
        <v>554</v>
      </c>
      <c r="W517" t="s">
        <v>554</v>
      </c>
      <c r="X517" t="s">
        <v>554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</row>
    <row r="518" spans="1:36" x14ac:dyDescent="0.3">
      <c r="A518" t="e">
        <v>#NUM!</v>
      </c>
      <c r="B518" t="e">
        <v>#NUM!</v>
      </c>
      <c r="C518" t="e">
        <v>#NUM!</v>
      </c>
      <c r="D518" t="e">
        <v>#NUM!</v>
      </c>
      <c r="E518" t="s">
        <v>555</v>
      </c>
      <c r="F518" t="s">
        <v>555</v>
      </c>
      <c r="G518" t="s">
        <v>555</v>
      </c>
      <c r="H518" t="s">
        <v>555</v>
      </c>
      <c r="I518" t="s">
        <v>555</v>
      </c>
      <c r="J518" t="s">
        <v>555</v>
      </c>
      <c r="K518" t="s">
        <v>555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</row>
    <row r="519" spans="1:36" x14ac:dyDescent="0.3">
      <c r="A519" t="e">
        <v>#NUM!</v>
      </c>
      <c r="B519" t="e">
        <v>#NUM!</v>
      </c>
      <c r="C519" t="e">
        <v>#NUM!</v>
      </c>
      <c r="D519" t="e">
        <v>#NUM!</v>
      </c>
      <c r="E519" t="s">
        <v>556</v>
      </c>
      <c r="F519" t="s">
        <v>556</v>
      </c>
      <c r="G519" t="s">
        <v>556</v>
      </c>
      <c r="H519" t="s">
        <v>556</v>
      </c>
      <c r="I519" t="s">
        <v>556</v>
      </c>
      <c r="J519" t="s">
        <v>556</v>
      </c>
      <c r="K519" t="s">
        <v>556</v>
      </c>
      <c r="L519" t="s">
        <v>556</v>
      </c>
      <c r="M519" t="s">
        <v>556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</row>
    <row r="520" spans="1:36" x14ac:dyDescent="0.3">
      <c r="A520" t="e">
        <v>#NUM!</v>
      </c>
      <c r="B520" t="e">
        <v>#NUM!</v>
      </c>
      <c r="C520" t="e">
        <v>#NUM!</v>
      </c>
      <c r="D520" t="e">
        <v>#NUM!</v>
      </c>
      <c r="E520" t="s">
        <v>557</v>
      </c>
      <c r="F520" t="s">
        <v>557</v>
      </c>
      <c r="G520" t="s">
        <v>557</v>
      </c>
      <c r="H520" t="s">
        <v>557</v>
      </c>
      <c r="I520" t="s">
        <v>557</v>
      </c>
      <c r="J520" t="s">
        <v>557</v>
      </c>
      <c r="K520" t="s">
        <v>557</v>
      </c>
      <c r="L520" t="s">
        <v>557</v>
      </c>
      <c r="M520" t="s">
        <v>557</v>
      </c>
      <c r="N520" t="s">
        <v>557</v>
      </c>
      <c r="O520" t="s">
        <v>557</v>
      </c>
      <c r="P520" t="s">
        <v>557</v>
      </c>
      <c r="Q520" t="s">
        <v>557</v>
      </c>
      <c r="R520" t="s">
        <v>557</v>
      </c>
      <c r="S520" t="s">
        <v>557</v>
      </c>
      <c r="T520" t="s">
        <v>557</v>
      </c>
      <c r="U520" t="s">
        <v>557</v>
      </c>
      <c r="V520" t="s">
        <v>557</v>
      </c>
      <c r="W520" t="s">
        <v>557</v>
      </c>
      <c r="X520" t="s">
        <v>557</v>
      </c>
      <c r="Y520" t="s">
        <v>557</v>
      </c>
      <c r="Z520" t="s">
        <v>557</v>
      </c>
      <c r="AA520" t="s">
        <v>557</v>
      </c>
      <c r="AB520" t="s">
        <v>557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</row>
    <row r="521" spans="1:36" x14ac:dyDescent="0.3">
      <c r="A521" t="e">
        <v>#NUM!</v>
      </c>
      <c r="B521" t="e">
        <v>#NUM!</v>
      </c>
      <c r="C521" t="e">
        <v>#NUM!</v>
      </c>
      <c r="D521" t="e">
        <v>#NUM!</v>
      </c>
      <c r="E521" t="s">
        <v>558</v>
      </c>
      <c r="F521" t="s">
        <v>558</v>
      </c>
      <c r="G521" t="s">
        <v>558</v>
      </c>
      <c r="H521" t="s">
        <v>558</v>
      </c>
      <c r="I521" t="s">
        <v>558</v>
      </c>
      <c r="J521" t="s">
        <v>558</v>
      </c>
      <c r="K521" t="s">
        <v>558</v>
      </c>
      <c r="L521" t="s">
        <v>558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</row>
    <row r="522" spans="1:36" x14ac:dyDescent="0.3">
      <c r="A522" t="e">
        <v>#NUM!</v>
      </c>
      <c r="B522" t="e">
        <v>#NUM!</v>
      </c>
      <c r="C522" t="e">
        <v>#NUM!</v>
      </c>
      <c r="D522" t="e">
        <v>#NUM!</v>
      </c>
      <c r="E522" t="s">
        <v>559</v>
      </c>
      <c r="F522" t="s">
        <v>559</v>
      </c>
      <c r="G522" t="s">
        <v>559</v>
      </c>
      <c r="H522" t="s">
        <v>559</v>
      </c>
      <c r="I522" t="s">
        <v>559</v>
      </c>
      <c r="J522" t="s">
        <v>559</v>
      </c>
      <c r="K522" t="s">
        <v>559</v>
      </c>
      <c r="L522" t="s">
        <v>559</v>
      </c>
      <c r="M522" t="s">
        <v>559</v>
      </c>
      <c r="N522" t="s">
        <v>559</v>
      </c>
      <c r="O522" t="s">
        <v>559</v>
      </c>
      <c r="P522" t="s">
        <v>559</v>
      </c>
      <c r="Q522" t="s">
        <v>559</v>
      </c>
      <c r="R522" t="s">
        <v>559</v>
      </c>
      <c r="S522" t="s">
        <v>39</v>
      </c>
      <c r="T522" t="s">
        <v>39</v>
      </c>
      <c r="U522" t="s">
        <v>559</v>
      </c>
      <c r="V522" t="s">
        <v>559</v>
      </c>
      <c r="W522" t="s">
        <v>39</v>
      </c>
      <c r="X522" t="s">
        <v>559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</row>
    <row r="523" spans="1:36" x14ac:dyDescent="0.3">
      <c r="A523" t="e">
        <v>#NUM!</v>
      </c>
      <c r="B523" t="e">
        <v>#NUM!</v>
      </c>
      <c r="C523" t="e">
        <v>#NUM!</v>
      </c>
      <c r="D523" t="e">
        <v>#NUM!</v>
      </c>
      <c r="E523" t="s">
        <v>39</v>
      </c>
      <c r="F523" t="s">
        <v>560</v>
      </c>
      <c r="G523" t="s">
        <v>560</v>
      </c>
      <c r="H523" t="s">
        <v>560</v>
      </c>
      <c r="I523" t="s">
        <v>39</v>
      </c>
      <c r="J523" t="s">
        <v>39</v>
      </c>
      <c r="K523" t="s">
        <v>39</v>
      </c>
      <c r="L523" t="s">
        <v>560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560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39</v>
      </c>
      <c r="AJ523" t="s">
        <v>560</v>
      </c>
    </row>
    <row r="524" spans="1:36" x14ac:dyDescent="0.3">
      <c r="A524" t="e">
        <v>#NUM!</v>
      </c>
      <c r="B524" t="e">
        <v>#NUM!</v>
      </c>
      <c r="C524" t="e">
        <v>#NUM!</v>
      </c>
      <c r="D524" t="e">
        <v>#NUM!</v>
      </c>
      <c r="E524" t="s">
        <v>561</v>
      </c>
      <c r="F524" t="s">
        <v>561</v>
      </c>
      <c r="G524" t="s">
        <v>39</v>
      </c>
      <c r="H524" t="s">
        <v>39</v>
      </c>
      <c r="I524" t="s">
        <v>39</v>
      </c>
      <c r="J524" t="s">
        <v>39</v>
      </c>
      <c r="K524" t="s">
        <v>561</v>
      </c>
      <c r="L524" t="s">
        <v>561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561</v>
      </c>
      <c r="U524" t="s">
        <v>39</v>
      </c>
      <c r="V524" t="s">
        <v>561</v>
      </c>
      <c r="W524" t="s">
        <v>561</v>
      </c>
      <c r="X524" t="s">
        <v>561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561</v>
      </c>
      <c r="AF524" t="s">
        <v>561</v>
      </c>
      <c r="AG524" t="s">
        <v>39</v>
      </c>
      <c r="AH524" t="s">
        <v>39</v>
      </c>
      <c r="AI524" t="s">
        <v>39</v>
      </c>
      <c r="AJ524" t="s">
        <v>561</v>
      </c>
    </row>
    <row r="525" spans="1:36" x14ac:dyDescent="0.3">
      <c r="A525" t="e">
        <v>#NUM!</v>
      </c>
      <c r="B525" t="e">
        <v>#NUM!</v>
      </c>
      <c r="C525" t="e">
        <v>#NUM!</v>
      </c>
      <c r="D525" t="e">
        <v>#NUM!</v>
      </c>
      <c r="E525" t="s">
        <v>562</v>
      </c>
      <c r="F525" t="s">
        <v>562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562</v>
      </c>
      <c r="M525" t="s">
        <v>39</v>
      </c>
      <c r="N525" t="s">
        <v>562</v>
      </c>
      <c r="O525" t="s">
        <v>562</v>
      </c>
      <c r="P525" t="s">
        <v>562</v>
      </c>
      <c r="Q525" t="s">
        <v>562</v>
      </c>
      <c r="R525" t="s">
        <v>562</v>
      </c>
      <c r="S525" t="s">
        <v>562</v>
      </c>
      <c r="T525" t="s">
        <v>562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562</v>
      </c>
      <c r="AA525" t="s">
        <v>39</v>
      </c>
      <c r="AB525" t="s">
        <v>562</v>
      </c>
      <c r="AC525" t="s">
        <v>39</v>
      </c>
      <c r="AD525" t="s">
        <v>39</v>
      </c>
      <c r="AE525" t="s">
        <v>562</v>
      </c>
      <c r="AF525" t="s">
        <v>562</v>
      </c>
      <c r="AG525" t="s">
        <v>39</v>
      </c>
      <c r="AH525" t="s">
        <v>39</v>
      </c>
      <c r="AI525" t="s">
        <v>39</v>
      </c>
      <c r="AJ525" t="s">
        <v>39</v>
      </c>
    </row>
    <row r="526" spans="1:36" x14ac:dyDescent="0.3">
      <c r="A526" t="e">
        <v>#NUM!</v>
      </c>
      <c r="B526" t="e">
        <v>#NUM!</v>
      </c>
      <c r="C526" t="e">
        <v>#NUM!</v>
      </c>
      <c r="D526" t="e">
        <v>#NUM!</v>
      </c>
      <c r="E526" t="s">
        <v>563</v>
      </c>
      <c r="F526" t="s">
        <v>563</v>
      </c>
      <c r="G526" t="s">
        <v>563</v>
      </c>
      <c r="H526" t="s">
        <v>563</v>
      </c>
      <c r="I526" t="s">
        <v>563</v>
      </c>
      <c r="J526" t="s">
        <v>563</v>
      </c>
      <c r="K526" t="s">
        <v>563</v>
      </c>
      <c r="L526" t="s">
        <v>563</v>
      </c>
      <c r="M526" t="s">
        <v>563</v>
      </c>
      <c r="N526" t="s">
        <v>563</v>
      </c>
      <c r="O526" t="s">
        <v>563</v>
      </c>
      <c r="P526" t="s">
        <v>563</v>
      </c>
      <c r="Q526" t="s">
        <v>563</v>
      </c>
      <c r="R526" t="s">
        <v>563</v>
      </c>
      <c r="S526" t="s">
        <v>563</v>
      </c>
      <c r="T526" t="s">
        <v>563</v>
      </c>
      <c r="U526" t="s">
        <v>563</v>
      </c>
      <c r="V526" t="s">
        <v>563</v>
      </c>
      <c r="W526" t="s">
        <v>563</v>
      </c>
      <c r="X526" t="s">
        <v>563</v>
      </c>
      <c r="Y526" t="s">
        <v>563</v>
      </c>
      <c r="Z526" t="s">
        <v>39</v>
      </c>
      <c r="AA526" t="s">
        <v>563</v>
      </c>
      <c r="AB526" t="s">
        <v>563</v>
      </c>
      <c r="AC526" t="s">
        <v>563</v>
      </c>
      <c r="AD526" t="s">
        <v>563</v>
      </c>
      <c r="AE526" t="s">
        <v>563</v>
      </c>
      <c r="AF526" t="s">
        <v>39</v>
      </c>
      <c r="AG526" t="s">
        <v>39</v>
      </c>
      <c r="AH526" t="s">
        <v>563</v>
      </c>
      <c r="AI526" t="s">
        <v>563</v>
      </c>
      <c r="AJ526" t="s">
        <v>39</v>
      </c>
    </row>
    <row r="527" spans="1:36" x14ac:dyDescent="0.3">
      <c r="A527" t="e">
        <v>#NUM!</v>
      </c>
      <c r="B527" t="e">
        <v>#NUM!</v>
      </c>
      <c r="C527" t="e">
        <v>#NUM!</v>
      </c>
      <c r="D527" t="e">
        <v>#NUM!</v>
      </c>
      <c r="E527" t="s">
        <v>564</v>
      </c>
      <c r="F527" t="s">
        <v>564</v>
      </c>
      <c r="G527" t="s">
        <v>564</v>
      </c>
      <c r="H527" t="s">
        <v>564</v>
      </c>
      <c r="I527" t="s">
        <v>564</v>
      </c>
      <c r="J527" t="s">
        <v>564</v>
      </c>
      <c r="K527" t="s">
        <v>564</v>
      </c>
      <c r="L527" t="s">
        <v>564</v>
      </c>
      <c r="M527" t="s">
        <v>564</v>
      </c>
      <c r="N527" t="s">
        <v>564</v>
      </c>
      <c r="O527" t="s">
        <v>564</v>
      </c>
      <c r="P527" t="s">
        <v>564</v>
      </c>
      <c r="Q527" t="s">
        <v>564</v>
      </c>
      <c r="R527" t="s">
        <v>564</v>
      </c>
      <c r="S527" t="s">
        <v>564</v>
      </c>
      <c r="T527" t="s">
        <v>564</v>
      </c>
      <c r="U527" t="s">
        <v>39</v>
      </c>
      <c r="V527" t="s">
        <v>564</v>
      </c>
      <c r="W527" t="s">
        <v>564</v>
      </c>
      <c r="X527" t="s">
        <v>564</v>
      </c>
      <c r="Y527" t="s">
        <v>39</v>
      </c>
      <c r="Z527" t="s">
        <v>564</v>
      </c>
      <c r="AA527" t="s">
        <v>564</v>
      </c>
      <c r="AB527" t="s">
        <v>564</v>
      </c>
      <c r="AC527" t="s">
        <v>39</v>
      </c>
      <c r="AD527" t="s">
        <v>39</v>
      </c>
      <c r="AE527" t="s">
        <v>564</v>
      </c>
      <c r="AF527" t="s">
        <v>564</v>
      </c>
      <c r="AG527" t="s">
        <v>39</v>
      </c>
      <c r="AH527" t="s">
        <v>39</v>
      </c>
      <c r="AI527" t="s">
        <v>39</v>
      </c>
      <c r="AJ527" t="s">
        <v>39</v>
      </c>
    </row>
    <row r="528" spans="1:36" x14ac:dyDescent="0.3">
      <c r="A528" t="e">
        <v>#NUM!</v>
      </c>
      <c r="B528" t="e">
        <v>#NUM!</v>
      </c>
      <c r="C528" t="e">
        <v>#NUM!</v>
      </c>
      <c r="D528" t="e">
        <v>#NUM!</v>
      </c>
      <c r="E528" t="s">
        <v>565</v>
      </c>
      <c r="F528" t="s">
        <v>565</v>
      </c>
      <c r="G528" t="s">
        <v>565</v>
      </c>
      <c r="H528" t="s">
        <v>565</v>
      </c>
      <c r="I528" t="s">
        <v>565</v>
      </c>
      <c r="J528" t="s">
        <v>565</v>
      </c>
      <c r="K528" t="s">
        <v>39</v>
      </c>
      <c r="L528" t="s">
        <v>565</v>
      </c>
      <c r="M528" t="s">
        <v>39</v>
      </c>
      <c r="N528" t="s">
        <v>39</v>
      </c>
      <c r="O528" t="s">
        <v>565</v>
      </c>
      <c r="P528" t="s">
        <v>565</v>
      </c>
      <c r="Q528" t="s">
        <v>39</v>
      </c>
      <c r="R528" t="s">
        <v>39</v>
      </c>
      <c r="S528" t="s">
        <v>565</v>
      </c>
      <c r="T528" t="s">
        <v>565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565</v>
      </c>
      <c r="AA528" t="s">
        <v>39</v>
      </c>
      <c r="AB528" t="s">
        <v>565</v>
      </c>
      <c r="AC528" t="s">
        <v>39</v>
      </c>
      <c r="AD528" t="s">
        <v>39</v>
      </c>
      <c r="AE528" t="s">
        <v>39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</row>
    <row r="529" spans="1:36" x14ac:dyDescent="0.3">
      <c r="A529" t="e">
        <v>#NUM!</v>
      </c>
      <c r="B529" t="e">
        <v>#NUM!</v>
      </c>
      <c r="C529" t="e">
        <v>#NUM!</v>
      </c>
      <c r="D529" t="e">
        <v>#NUM!</v>
      </c>
      <c r="E529" t="s">
        <v>566</v>
      </c>
      <c r="F529" t="s">
        <v>566</v>
      </c>
      <c r="G529" t="s">
        <v>566</v>
      </c>
      <c r="H529" t="s">
        <v>566</v>
      </c>
      <c r="I529" t="s">
        <v>39</v>
      </c>
      <c r="J529" t="s">
        <v>39</v>
      </c>
      <c r="K529" t="s">
        <v>39</v>
      </c>
      <c r="L529" t="s">
        <v>566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566</v>
      </c>
      <c r="AG529" t="s">
        <v>39</v>
      </c>
      <c r="AH529" t="s">
        <v>39</v>
      </c>
      <c r="AI529" t="s">
        <v>39</v>
      </c>
      <c r="AJ529" t="s">
        <v>39</v>
      </c>
    </row>
    <row r="530" spans="1:36" x14ac:dyDescent="0.3">
      <c r="A530" t="e">
        <v>#NUM!</v>
      </c>
      <c r="B530" t="e">
        <v>#NUM!</v>
      </c>
      <c r="C530" t="e">
        <v>#NUM!</v>
      </c>
      <c r="D530" t="e">
        <v>#NUM!</v>
      </c>
      <c r="E530" t="s">
        <v>567</v>
      </c>
      <c r="F530" t="s">
        <v>567</v>
      </c>
      <c r="G530" t="s">
        <v>567</v>
      </c>
      <c r="H530" t="s">
        <v>567</v>
      </c>
      <c r="I530" t="s">
        <v>567</v>
      </c>
      <c r="J530" t="s">
        <v>39</v>
      </c>
      <c r="K530" t="s">
        <v>567</v>
      </c>
      <c r="L530" t="s">
        <v>567</v>
      </c>
      <c r="M530" t="s">
        <v>39</v>
      </c>
      <c r="N530" t="s">
        <v>39</v>
      </c>
      <c r="O530" t="s">
        <v>39</v>
      </c>
      <c r="P530" t="s">
        <v>567</v>
      </c>
      <c r="Q530" t="s">
        <v>39</v>
      </c>
      <c r="R530" t="s">
        <v>567</v>
      </c>
      <c r="S530" t="s">
        <v>567</v>
      </c>
      <c r="T530" t="s">
        <v>567</v>
      </c>
      <c r="U530" t="s">
        <v>39</v>
      </c>
      <c r="V530" t="s">
        <v>567</v>
      </c>
      <c r="W530" t="s">
        <v>567</v>
      </c>
      <c r="X530" t="s">
        <v>567</v>
      </c>
      <c r="Y530" t="s">
        <v>567</v>
      </c>
      <c r="Z530" t="s">
        <v>39</v>
      </c>
      <c r="AA530" t="s">
        <v>39</v>
      </c>
      <c r="AB530" t="s">
        <v>567</v>
      </c>
      <c r="AC530" t="s">
        <v>567</v>
      </c>
      <c r="AD530" t="s">
        <v>567</v>
      </c>
      <c r="AE530" t="s">
        <v>39</v>
      </c>
      <c r="AF530" t="s">
        <v>39</v>
      </c>
      <c r="AG530" t="s">
        <v>567</v>
      </c>
      <c r="AH530" t="s">
        <v>567</v>
      </c>
      <c r="AI530" t="s">
        <v>567</v>
      </c>
      <c r="AJ530" t="s">
        <v>567</v>
      </c>
    </row>
    <row r="531" spans="1:36" x14ac:dyDescent="0.3">
      <c r="A531" t="e">
        <v>#NUM!</v>
      </c>
      <c r="B531" t="e">
        <v>#NUM!</v>
      </c>
      <c r="C531" t="e">
        <v>#NUM!</v>
      </c>
      <c r="D531" t="e">
        <v>#NUM!</v>
      </c>
      <c r="E531" t="s">
        <v>568</v>
      </c>
      <c r="F531" t="s">
        <v>568</v>
      </c>
      <c r="G531" t="s">
        <v>568</v>
      </c>
      <c r="H531" t="s">
        <v>568</v>
      </c>
      <c r="I531" t="s">
        <v>568</v>
      </c>
      <c r="J531" t="s">
        <v>568</v>
      </c>
      <c r="K531" t="s">
        <v>568</v>
      </c>
      <c r="L531" t="s">
        <v>568</v>
      </c>
      <c r="M531" t="s">
        <v>568</v>
      </c>
      <c r="N531" t="s">
        <v>568</v>
      </c>
      <c r="O531" t="s">
        <v>568</v>
      </c>
      <c r="P531" t="s">
        <v>568</v>
      </c>
      <c r="Q531" t="s">
        <v>568</v>
      </c>
      <c r="R531" t="s">
        <v>568</v>
      </c>
      <c r="S531" t="s">
        <v>568</v>
      </c>
      <c r="T531" t="s">
        <v>568</v>
      </c>
      <c r="U531" t="s">
        <v>568</v>
      </c>
      <c r="V531" t="s">
        <v>568</v>
      </c>
      <c r="W531" t="s">
        <v>568</v>
      </c>
      <c r="X531" t="s">
        <v>568</v>
      </c>
      <c r="Y531" t="s">
        <v>568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</row>
    <row r="532" spans="1:36" x14ac:dyDescent="0.3">
      <c r="A532" t="e">
        <v>#NUM!</v>
      </c>
      <c r="B532" t="e">
        <v>#NUM!</v>
      </c>
      <c r="C532" t="e">
        <v>#NUM!</v>
      </c>
      <c r="D532" t="e">
        <v>#NUM!</v>
      </c>
      <c r="E532" t="s">
        <v>569</v>
      </c>
      <c r="F532" t="s">
        <v>569</v>
      </c>
      <c r="G532" t="s">
        <v>569</v>
      </c>
      <c r="H532" t="s">
        <v>569</v>
      </c>
      <c r="I532" t="s">
        <v>569</v>
      </c>
      <c r="J532" t="s">
        <v>569</v>
      </c>
      <c r="K532" t="s">
        <v>569</v>
      </c>
      <c r="L532" t="s">
        <v>569</v>
      </c>
      <c r="M532" t="s">
        <v>569</v>
      </c>
      <c r="N532" t="s">
        <v>569</v>
      </c>
      <c r="O532" t="s">
        <v>569</v>
      </c>
      <c r="P532" t="s">
        <v>569</v>
      </c>
      <c r="Q532" t="s">
        <v>569</v>
      </c>
      <c r="R532" t="s">
        <v>569</v>
      </c>
      <c r="S532" t="s">
        <v>569</v>
      </c>
      <c r="T532" t="s">
        <v>569</v>
      </c>
      <c r="U532" t="s">
        <v>569</v>
      </c>
      <c r="V532" t="s">
        <v>569</v>
      </c>
      <c r="W532" t="s">
        <v>569</v>
      </c>
      <c r="X532" t="s">
        <v>569</v>
      </c>
      <c r="Y532" t="s">
        <v>569</v>
      </c>
      <c r="Z532" t="s">
        <v>569</v>
      </c>
      <c r="AA532" t="s">
        <v>569</v>
      </c>
      <c r="AB532" t="s">
        <v>569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</row>
    <row r="533" spans="1:36" x14ac:dyDescent="0.3">
      <c r="A533" t="e">
        <v>#NUM!</v>
      </c>
      <c r="B533" t="e">
        <v>#NUM!</v>
      </c>
      <c r="C533" t="e">
        <v>#NUM!</v>
      </c>
      <c r="D533" t="e">
        <v>#NUM!</v>
      </c>
      <c r="E533" t="s">
        <v>570</v>
      </c>
      <c r="F533" t="s">
        <v>570</v>
      </c>
      <c r="G533" t="s">
        <v>570</v>
      </c>
      <c r="H533" t="s">
        <v>570</v>
      </c>
      <c r="I533" t="s">
        <v>39</v>
      </c>
      <c r="J533" t="s">
        <v>39</v>
      </c>
      <c r="K533" t="s">
        <v>39</v>
      </c>
      <c r="L533" t="s">
        <v>570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</row>
    <row r="534" spans="1:36" x14ac:dyDescent="0.3">
      <c r="A534" t="e">
        <v>#NUM!</v>
      </c>
      <c r="B534" t="e">
        <v>#NUM!</v>
      </c>
      <c r="C534" t="e">
        <v>#NUM!</v>
      </c>
      <c r="D534" t="e">
        <v>#NUM!</v>
      </c>
      <c r="E534" t="s">
        <v>571</v>
      </c>
      <c r="F534" t="s">
        <v>571</v>
      </c>
      <c r="G534" t="s">
        <v>571</v>
      </c>
      <c r="H534" t="s">
        <v>571</v>
      </c>
      <c r="I534" t="s">
        <v>39</v>
      </c>
      <c r="J534" t="s">
        <v>39</v>
      </c>
      <c r="K534" t="s">
        <v>39</v>
      </c>
      <c r="L534" t="s">
        <v>571</v>
      </c>
      <c r="M534" t="s">
        <v>39</v>
      </c>
      <c r="N534" t="s">
        <v>39</v>
      </c>
      <c r="O534" t="s">
        <v>39</v>
      </c>
      <c r="P534" t="s">
        <v>39</v>
      </c>
      <c r="Q534" t="s">
        <v>571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</row>
    <row r="535" spans="1:36" x14ac:dyDescent="0.3">
      <c r="A535" t="e">
        <v>#NUM!</v>
      </c>
      <c r="B535" t="e">
        <v>#NUM!</v>
      </c>
      <c r="C535" t="e">
        <v>#NUM!</v>
      </c>
      <c r="D535" t="e">
        <v>#NUM!</v>
      </c>
      <c r="E535" t="s">
        <v>572</v>
      </c>
      <c r="F535" t="s">
        <v>572</v>
      </c>
      <c r="G535" t="s">
        <v>572</v>
      </c>
      <c r="H535" t="s">
        <v>572</v>
      </c>
      <c r="I535" t="s">
        <v>572</v>
      </c>
      <c r="J535" t="s">
        <v>572</v>
      </c>
      <c r="K535" t="s">
        <v>572</v>
      </c>
      <c r="L535" t="s">
        <v>572</v>
      </c>
      <c r="M535" t="s">
        <v>572</v>
      </c>
      <c r="N535" t="s">
        <v>572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572</v>
      </c>
      <c r="AD535" t="s">
        <v>572</v>
      </c>
      <c r="AE535" t="s">
        <v>572</v>
      </c>
      <c r="AF535" t="s">
        <v>572</v>
      </c>
      <c r="AG535" t="s">
        <v>39</v>
      </c>
      <c r="AH535" t="s">
        <v>39</v>
      </c>
      <c r="AI535" t="s">
        <v>39</v>
      </c>
      <c r="AJ535" t="s">
        <v>39</v>
      </c>
    </row>
    <row r="536" spans="1:36" x14ac:dyDescent="0.3">
      <c r="A536" t="e">
        <v>#NUM!</v>
      </c>
      <c r="B536" t="e">
        <v>#NUM!</v>
      </c>
      <c r="C536" t="e">
        <v>#NUM!</v>
      </c>
      <c r="D536" t="e">
        <v>#NUM!</v>
      </c>
      <c r="E536" t="s">
        <v>573</v>
      </c>
      <c r="F536" t="s">
        <v>573</v>
      </c>
      <c r="G536" t="s">
        <v>573</v>
      </c>
      <c r="H536" t="s">
        <v>573</v>
      </c>
      <c r="I536" t="s">
        <v>573</v>
      </c>
      <c r="J536" t="s">
        <v>573</v>
      </c>
      <c r="K536" t="s">
        <v>573</v>
      </c>
      <c r="L536" t="s">
        <v>573</v>
      </c>
      <c r="M536" t="s">
        <v>573</v>
      </c>
      <c r="N536" t="s">
        <v>573</v>
      </c>
      <c r="O536" t="s">
        <v>39</v>
      </c>
      <c r="P536" t="s">
        <v>39</v>
      </c>
      <c r="Q536" t="s">
        <v>39</v>
      </c>
      <c r="R536" t="s">
        <v>39</v>
      </c>
      <c r="S536" t="s">
        <v>573</v>
      </c>
      <c r="T536" t="s">
        <v>573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</row>
    <row r="537" spans="1:36" x14ac:dyDescent="0.3">
      <c r="A537" t="e">
        <v>#NUM!</v>
      </c>
      <c r="B537" t="e">
        <v>#NUM!</v>
      </c>
      <c r="C537" t="e">
        <v>#NUM!</v>
      </c>
      <c r="D537" t="e">
        <v>#NUM!</v>
      </c>
      <c r="E537" t="s">
        <v>574</v>
      </c>
      <c r="F537" t="s">
        <v>574</v>
      </c>
      <c r="G537" t="s">
        <v>574</v>
      </c>
      <c r="H537" t="s">
        <v>574</v>
      </c>
      <c r="I537" t="s">
        <v>574</v>
      </c>
      <c r="J537" t="s">
        <v>574</v>
      </c>
      <c r="K537" t="s">
        <v>39</v>
      </c>
      <c r="L537" t="s">
        <v>574</v>
      </c>
      <c r="M537" t="s">
        <v>39</v>
      </c>
      <c r="N537" t="s">
        <v>574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574</v>
      </c>
      <c r="AH537" t="s">
        <v>39</v>
      </c>
      <c r="AI537" t="s">
        <v>39</v>
      </c>
      <c r="AJ537" t="s">
        <v>39</v>
      </c>
    </row>
    <row r="538" spans="1:36" x14ac:dyDescent="0.3">
      <c r="A538" t="e">
        <v>#NUM!</v>
      </c>
      <c r="B538" t="e">
        <v>#NUM!</v>
      </c>
      <c r="C538" t="e">
        <v>#NUM!</v>
      </c>
      <c r="D538" t="e">
        <v>#NUM!</v>
      </c>
      <c r="E538" t="s">
        <v>575</v>
      </c>
      <c r="F538" t="s">
        <v>575</v>
      </c>
      <c r="G538" t="s">
        <v>575</v>
      </c>
      <c r="H538" t="s">
        <v>575</v>
      </c>
      <c r="I538" t="s">
        <v>575</v>
      </c>
      <c r="J538" t="s">
        <v>575</v>
      </c>
      <c r="K538" t="s">
        <v>575</v>
      </c>
      <c r="L538" t="s">
        <v>575</v>
      </c>
      <c r="M538" t="s">
        <v>575</v>
      </c>
      <c r="N538" t="s">
        <v>575</v>
      </c>
      <c r="O538" t="s">
        <v>575</v>
      </c>
      <c r="P538" t="s">
        <v>575</v>
      </c>
      <c r="Q538" t="s">
        <v>575</v>
      </c>
      <c r="R538" t="s">
        <v>575</v>
      </c>
      <c r="S538" t="s">
        <v>575</v>
      </c>
      <c r="T538" t="s">
        <v>575</v>
      </c>
      <c r="U538" t="s">
        <v>575</v>
      </c>
      <c r="V538" t="s">
        <v>575</v>
      </c>
      <c r="W538" t="s">
        <v>575</v>
      </c>
      <c r="X538" t="s">
        <v>575</v>
      </c>
      <c r="Y538" t="s">
        <v>575</v>
      </c>
      <c r="Z538" t="s">
        <v>575</v>
      </c>
      <c r="AA538" t="s">
        <v>575</v>
      </c>
      <c r="AB538" t="s">
        <v>575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</row>
    <row r="539" spans="1:36" x14ac:dyDescent="0.3">
      <c r="A539" t="e">
        <v>#NUM!</v>
      </c>
      <c r="B539" t="e">
        <v>#NUM!</v>
      </c>
      <c r="C539" t="e">
        <v>#NUM!</v>
      </c>
      <c r="D539" t="e">
        <v>#NUM!</v>
      </c>
      <c r="E539" t="s">
        <v>576</v>
      </c>
      <c r="F539" t="s">
        <v>576</v>
      </c>
      <c r="G539" t="s">
        <v>576</v>
      </c>
      <c r="H539" t="s">
        <v>576</v>
      </c>
      <c r="I539" t="s">
        <v>39</v>
      </c>
      <c r="J539" t="s">
        <v>39</v>
      </c>
      <c r="K539" t="s">
        <v>39</v>
      </c>
      <c r="L539" t="s">
        <v>576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</row>
    <row r="540" spans="1:36" x14ac:dyDescent="0.3">
      <c r="A540" t="e">
        <v>#NUM!</v>
      </c>
      <c r="B540" t="e">
        <v>#NUM!</v>
      </c>
      <c r="C540" t="e">
        <v>#NUM!</v>
      </c>
      <c r="D540" t="e">
        <v>#NUM!</v>
      </c>
      <c r="E540" t="s">
        <v>577</v>
      </c>
      <c r="F540" t="s">
        <v>577</v>
      </c>
      <c r="G540" t="s">
        <v>577</v>
      </c>
      <c r="H540" t="s">
        <v>577</v>
      </c>
      <c r="I540" t="s">
        <v>577</v>
      </c>
      <c r="J540" t="s">
        <v>577</v>
      </c>
      <c r="K540" t="s">
        <v>577</v>
      </c>
      <c r="L540" t="s">
        <v>577</v>
      </c>
      <c r="M540" t="s">
        <v>577</v>
      </c>
      <c r="N540" t="s">
        <v>577</v>
      </c>
      <c r="O540" t="s">
        <v>577</v>
      </c>
      <c r="P540" t="s">
        <v>577</v>
      </c>
      <c r="Q540" t="s">
        <v>577</v>
      </c>
      <c r="R540" t="s">
        <v>577</v>
      </c>
      <c r="S540" t="s">
        <v>577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</row>
    <row r="541" spans="1:36" x14ac:dyDescent="0.3">
      <c r="A541" t="e">
        <v>#NUM!</v>
      </c>
      <c r="B541" t="e">
        <v>#NUM!</v>
      </c>
      <c r="C541" t="e">
        <v>#NUM!</v>
      </c>
      <c r="D541" t="e">
        <v>#NUM!</v>
      </c>
      <c r="E541" t="s">
        <v>578</v>
      </c>
      <c r="F541" t="s">
        <v>578</v>
      </c>
      <c r="G541" t="s">
        <v>578</v>
      </c>
      <c r="H541" t="s">
        <v>578</v>
      </c>
      <c r="I541" t="s">
        <v>578</v>
      </c>
      <c r="J541" t="s">
        <v>578</v>
      </c>
      <c r="K541" t="s">
        <v>578</v>
      </c>
      <c r="L541" t="s">
        <v>578</v>
      </c>
      <c r="M541" t="s">
        <v>578</v>
      </c>
      <c r="N541" t="s">
        <v>578</v>
      </c>
      <c r="O541" t="s">
        <v>578</v>
      </c>
      <c r="P541" t="s">
        <v>578</v>
      </c>
      <c r="Q541" t="s">
        <v>578</v>
      </c>
      <c r="R541" t="s">
        <v>578</v>
      </c>
      <c r="S541" t="s">
        <v>578</v>
      </c>
      <c r="T541" t="s">
        <v>578</v>
      </c>
      <c r="U541" t="s">
        <v>578</v>
      </c>
      <c r="V541" t="s">
        <v>578</v>
      </c>
      <c r="W541" t="s">
        <v>578</v>
      </c>
      <c r="X541" t="s">
        <v>578</v>
      </c>
      <c r="Y541" t="s">
        <v>578</v>
      </c>
      <c r="Z541" t="s">
        <v>578</v>
      </c>
      <c r="AA541" t="s">
        <v>578</v>
      </c>
      <c r="AB541" t="s">
        <v>578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578</v>
      </c>
      <c r="AI541" t="s">
        <v>39</v>
      </c>
      <c r="AJ541" t="s">
        <v>39</v>
      </c>
    </row>
    <row r="542" spans="1:36" x14ac:dyDescent="0.3">
      <c r="A542" t="e">
        <v>#NUM!</v>
      </c>
      <c r="B542" t="e">
        <v>#NUM!</v>
      </c>
      <c r="C542" t="e">
        <v>#NUM!</v>
      </c>
      <c r="D542" t="e">
        <v>#NUM!</v>
      </c>
      <c r="E542" t="s">
        <v>579</v>
      </c>
      <c r="F542" t="s">
        <v>579</v>
      </c>
      <c r="G542" t="s">
        <v>579</v>
      </c>
      <c r="H542" t="s">
        <v>579</v>
      </c>
      <c r="I542" t="s">
        <v>579</v>
      </c>
      <c r="J542" t="s">
        <v>579</v>
      </c>
      <c r="K542" t="s">
        <v>579</v>
      </c>
      <c r="L542" t="s">
        <v>579</v>
      </c>
      <c r="M542" t="s">
        <v>39</v>
      </c>
      <c r="N542" t="s">
        <v>579</v>
      </c>
      <c r="O542" t="s">
        <v>39</v>
      </c>
      <c r="P542" t="s">
        <v>39</v>
      </c>
      <c r="Q542" t="s">
        <v>579</v>
      </c>
      <c r="R542" t="s">
        <v>39</v>
      </c>
      <c r="S542" t="s">
        <v>39</v>
      </c>
      <c r="T542" t="s">
        <v>39</v>
      </c>
      <c r="U542" t="s">
        <v>579</v>
      </c>
      <c r="V542" t="s">
        <v>39</v>
      </c>
      <c r="W542" t="s">
        <v>39</v>
      </c>
      <c r="X542" t="s">
        <v>39</v>
      </c>
      <c r="Y542" t="s">
        <v>579</v>
      </c>
      <c r="Z542" t="s">
        <v>39</v>
      </c>
      <c r="AA542" t="s">
        <v>579</v>
      </c>
      <c r="AB542" t="s">
        <v>39</v>
      </c>
      <c r="AC542" t="s">
        <v>579</v>
      </c>
      <c r="AD542" t="s">
        <v>39</v>
      </c>
      <c r="AE542" t="s">
        <v>39</v>
      </c>
      <c r="AF542" t="s">
        <v>579</v>
      </c>
      <c r="AG542" t="s">
        <v>39</v>
      </c>
      <c r="AH542" t="s">
        <v>39</v>
      </c>
      <c r="AI542" t="s">
        <v>39</v>
      </c>
      <c r="AJ542" t="s">
        <v>39</v>
      </c>
    </row>
    <row r="543" spans="1:36" x14ac:dyDescent="0.3">
      <c r="A543" t="e">
        <v>#NUM!</v>
      </c>
      <c r="B543" t="e">
        <v>#NUM!</v>
      </c>
      <c r="C543" t="e">
        <v>#NUM!</v>
      </c>
      <c r="D543" t="e">
        <v>#NUM!</v>
      </c>
      <c r="E543" t="s">
        <v>580</v>
      </c>
      <c r="F543" t="s">
        <v>580</v>
      </c>
      <c r="G543" t="s">
        <v>580</v>
      </c>
      <c r="H543" t="s">
        <v>580</v>
      </c>
      <c r="I543" t="s">
        <v>580</v>
      </c>
      <c r="J543" t="s">
        <v>580</v>
      </c>
      <c r="K543" t="s">
        <v>580</v>
      </c>
      <c r="L543" t="s">
        <v>580</v>
      </c>
      <c r="M543" t="s">
        <v>580</v>
      </c>
      <c r="N543" t="s">
        <v>580</v>
      </c>
      <c r="O543" t="s">
        <v>580</v>
      </c>
      <c r="P543" t="s">
        <v>580</v>
      </c>
      <c r="Q543" t="s">
        <v>580</v>
      </c>
      <c r="R543" t="s">
        <v>580</v>
      </c>
      <c r="S543" t="s">
        <v>580</v>
      </c>
      <c r="T543" t="s">
        <v>580</v>
      </c>
      <c r="U543" t="s">
        <v>580</v>
      </c>
      <c r="V543" t="s">
        <v>580</v>
      </c>
      <c r="W543" t="s">
        <v>580</v>
      </c>
      <c r="X543" t="s">
        <v>580</v>
      </c>
      <c r="Y543" t="s">
        <v>580</v>
      </c>
      <c r="Z543" t="s">
        <v>580</v>
      </c>
      <c r="AA543" t="s">
        <v>580</v>
      </c>
      <c r="AB543" t="s">
        <v>580</v>
      </c>
      <c r="AC543" t="s">
        <v>580</v>
      </c>
      <c r="AD543" t="s">
        <v>39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</row>
    <row r="544" spans="1:36" x14ac:dyDescent="0.3">
      <c r="A544" t="e">
        <v>#NUM!</v>
      </c>
      <c r="B544" t="e">
        <v>#NUM!</v>
      </c>
      <c r="C544" t="e">
        <v>#NUM!</v>
      </c>
      <c r="D544" t="e">
        <v>#NUM!</v>
      </c>
      <c r="E544" t="s">
        <v>581</v>
      </c>
      <c r="F544" t="s">
        <v>581</v>
      </c>
      <c r="G544" t="s">
        <v>581</v>
      </c>
      <c r="H544" t="s">
        <v>581</v>
      </c>
      <c r="I544" t="s">
        <v>581</v>
      </c>
      <c r="J544" t="s">
        <v>581</v>
      </c>
      <c r="K544" t="s">
        <v>581</v>
      </c>
      <c r="L544" t="s">
        <v>581</v>
      </c>
      <c r="M544" t="s">
        <v>581</v>
      </c>
      <c r="N544" t="s">
        <v>581</v>
      </c>
      <c r="O544" t="s">
        <v>581</v>
      </c>
      <c r="P544" t="s">
        <v>581</v>
      </c>
      <c r="Q544" t="s">
        <v>39</v>
      </c>
      <c r="R544" t="s">
        <v>581</v>
      </c>
      <c r="S544" t="s">
        <v>39</v>
      </c>
      <c r="T544" t="s">
        <v>581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581</v>
      </c>
      <c r="AB544" t="s">
        <v>581</v>
      </c>
      <c r="AC544" t="s">
        <v>581</v>
      </c>
      <c r="AD544" t="s">
        <v>581</v>
      </c>
      <c r="AE544" t="s">
        <v>581</v>
      </c>
      <c r="AF544" t="s">
        <v>581</v>
      </c>
      <c r="AG544" t="s">
        <v>581</v>
      </c>
      <c r="AH544" t="s">
        <v>581</v>
      </c>
      <c r="AI544" t="s">
        <v>39</v>
      </c>
      <c r="AJ544" t="s">
        <v>39</v>
      </c>
    </row>
    <row r="545" spans="1:36" x14ac:dyDescent="0.3">
      <c r="A545" t="e">
        <v>#NUM!</v>
      </c>
      <c r="B545" t="e">
        <v>#NUM!</v>
      </c>
      <c r="C545" t="e">
        <v>#NUM!</v>
      </c>
      <c r="D545" t="e">
        <v>#NUM!</v>
      </c>
      <c r="E545" t="s">
        <v>582</v>
      </c>
      <c r="F545" t="s">
        <v>582</v>
      </c>
      <c r="G545" t="s">
        <v>582</v>
      </c>
      <c r="H545" t="s">
        <v>582</v>
      </c>
      <c r="I545" t="s">
        <v>39</v>
      </c>
      <c r="J545" t="s">
        <v>39</v>
      </c>
      <c r="K545" t="s">
        <v>39</v>
      </c>
      <c r="L545" t="s">
        <v>582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</row>
    <row r="546" spans="1:36" x14ac:dyDescent="0.3">
      <c r="A546" t="e">
        <v>#NUM!</v>
      </c>
      <c r="B546" t="e">
        <v>#NUM!</v>
      </c>
      <c r="C546" t="e">
        <v>#NUM!</v>
      </c>
      <c r="D546" t="e">
        <v>#NUM!</v>
      </c>
      <c r="E546" t="s">
        <v>583</v>
      </c>
      <c r="F546" t="s">
        <v>583</v>
      </c>
      <c r="G546" t="s">
        <v>583</v>
      </c>
      <c r="H546" t="s">
        <v>583</v>
      </c>
      <c r="I546" t="s">
        <v>583</v>
      </c>
      <c r="J546" t="s">
        <v>39</v>
      </c>
      <c r="K546" t="s">
        <v>39</v>
      </c>
      <c r="L546" t="s">
        <v>583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583</v>
      </c>
      <c r="S546" t="s">
        <v>583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</row>
    <row r="547" spans="1:36" x14ac:dyDescent="0.3">
      <c r="A547" t="e">
        <v>#NUM!</v>
      </c>
      <c r="B547" t="e">
        <v>#NUM!</v>
      </c>
      <c r="C547" t="e">
        <v>#NUM!</v>
      </c>
      <c r="D547" t="e">
        <v>#NUM!</v>
      </c>
      <c r="E547" t="s">
        <v>584</v>
      </c>
      <c r="F547" t="s">
        <v>584</v>
      </c>
      <c r="G547" t="s">
        <v>584</v>
      </c>
      <c r="H547" t="s">
        <v>584</v>
      </c>
      <c r="I547" t="s">
        <v>584</v>
      </c>
      <c r="J547" t="s">
        <v>584</v>
      </c>
      <c r="K547" t="s">
        <v>584</v>
      </c>
      <c r="L547" t="s">
        <v>584</v>
      </c>
      <c r="M547" t="s">
        <v>584</v>
      </c>
      <c r="N547" t="s">
        <v>584</v>
      </c>
      <c r="O547" t="s">
        <v>584</v>
      </c>
      <c r="P547" t="s">
        <v>584</v>
      </c>
      <c r="Q547" t="s">
        <v>584</v>
      </c>
      <c r="R547" t="s">
        <v>584</v>
      </c>
      <c r="S547" t="s">
        <v>584</v>
      </c>
      <c r="T547" t="s">
        <v>584</v>
      </c>
      <c r="U547" t="s">
        <v>584</v>
      </c>
      <c r="V547" t="s">
        <v>584</v>
      </c>
      <c r="W547" t="s">
        <v>584</v>
      </c>
      <c r="X547" t="s">
        <v>39</v>
      </c>
      <c r="Y547" t="s">
        <v>584</v>
      </c>
      <c r="Z547" t="s">
        <v>584</v>
      </c>
      <c r="AA547" t="s">
        <v>584</v>
      </c>
      <c r="AB547" t="s">
        <v>39</v>
      </c>
      <c r="AC547" t="s">
        <v>39</v>
      </c>
      <c r="AD547" t="s">
        <v>584</v>
      </c>
      <c r="AE547" t="s">
        <v>584</v>
      </c>
      <c r="AF547" t="s">
        <v>584</v>
      </c>
      <c r="AG547" t="s">
        <v>39</v>
      </c>
      <c r="AH547" t="s">
        <v>584</v>
      </c>
      <c r="AI547" t="s">
        <v>584</v>
      </c>
      <c r="AJ547" t="s">
        <v>39</v>
      </c>
    </row>
    <row r="548" spans="1:36" x14ac:dyDescent="0.3">
      <c r="A548" t="e">
        <v>#NUM!</v>
      </c>
      <c r="B548" t="e">
        <v>#NUM!</v>
      </c>
      <c r="C548" t="e">
        <v>#NUM!</v>
      </c>
      <c r="D548" t="e">
        <v>#NUM!</v>
      </c>
      <c r="E548" t="s">
        <v>585</v>
      </c>
      <c r="F548" t="s">
        <v>585</v>
      </c>
      <c r="G548" t="s">
        <v>585</v>
      </c>
      <c r="H548" t="s">
        <v>585</v>
      </c>
      <c r="I548" t="s">
        <v>39</v>
      </c>
      <c r="J548" t="s">
        <v>39</v>
      </c>
      <c r="K548" t="s">
        <v>39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</row>
    <row r="549" spans="1:36" x14ac:dyDescent="0.3">
      <c r="A549" t="e">
        <v>#NUM!</v>
      </c>
      <c r="B549" t="e">
        <v>#NUM!</v>
      </c>
      <c r="C549" t="e">
        <v>#NUM!</v>
      </c>
      <c r="D549" t="e">
        <v>#NUM!</v>
      </c>
      <c r="E549" t="s">
        <v>586</v>
      </c>
      <c r="F549" t="s">
        <v>586</v>
      </c>
      <c r="G549" t="s">
        <v>586</v>
      </c>
      <c r="H549" t="s">
        <v>586</v>
      </c>
      <c r="I549" t="s">
        <v>586</v>
      </c>
      <c r="J549" t="s">
        <v>586</v>
      </c>
      <c r="K549" t="s">
        <v>586</v>
      </c>
      <c r="L549" t="s">
        <v>586</v>
      </c>
      <c r="M549" t="s">
        <v>586</v>
      </c>
      <c r="N549" t="s">
        <v>586</v>
      </c>
      <c r="O549" t="s">
        <v>586</v>
      </c>
      <c r="P549" t="s">
        <v>586</v>
      </c>
      <c r="Q549" t="s">
        <v>586</v>
      </c>
      <c r="R549" t="s">
        <v>586</v>
      </c>
      <c r="S549" t="s">
        <v>586</v>
      </c>
      <c r="T549" t="s">
        <v>586</v>
      </c>
      <c r="U549" t="s">
        <v>586</v>
      </c>
      <c r="V549" t="s">
        <v>586</v>
      </c>
      <c r="W549" t="s">
        <v>586</v>
      </c>
      <c r="X549" t="s">
        <v>586</v>
      </c>
      <c r="Y549" t="s">
        <v>586</v>
      </c>
      <c r="Z549" t="s">
        <v>586</v>
      </c>
      <c r="AA549" t="s">
        <v>586</v>
      </c>
      <c r="AB549" t="s">
        <v>586</v>
      </c>
      <c r="AC549" t="s">
        <v>586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</row>
    <row r="550" spans="1:36" x14ac:dyDescent="0.3">
      <c r="A550" t="e">
        <v>#NUM!</v>
      </c>
      <c r="B550" t="e">
        <v>#NUM!</v>
      </c>
      <c r="C550" t="e">
        <v>#NUM!</v>
      </c>
      <c r="D550" t="e">
        <v>#NUM!</v>
      </c>
      <c r="E550" t="s">
        <v>587</v>
      </c>
      <c r="F550" t="s">
        <v>587</v>
      </c>
      <c r="G550" t="s">
        <v>587</v>
      </c>
      <c r="H550" t="s">
        <v>587</v>
      </c>
      <c r="I550" t="s">
        <v>587</v>
      </c>
      <c r="J550" t="s">
        <v>587</v>
      </c>
      <c r="K550" t="s">
        <v>587</v>
      </c>
      <c r="L550" t="s">
        <v>587</v>
      </c>
      <c r="M550" t="s">
        <v>587</v>
      </c>
      <c r="N550" t="s">
        <v>587</v>
      </c>
      <c r="O550" t="s">
        <v>587</v>
      </c>
      <c r="P550" t="s">
        <v>587</v>
      </c>
      <c r="Q550" t="s">
        <v>587</v>
      </c>
      <c r="R550" t="s">
        <v>587</v>
      </c>
      <c r="S550" t="s">
        <v>587</v>
      </c>
      <c r="T550" t="s">
        <v>587</v>
      </c>
      <c r="U550" t="s">
        <v>587</v>
      </c>
      <c r="V550" t="s">
        <v>587</v>
      </c>
      <c r="W550" t="s">
        <v>587</v>
      </c>
      <c r="X550" t="s">
        <v>587</v>
      </c>
      <c r="Y550" t="s">
        <v>587</v>
      </c>
      <c r="Z550" t="s">
        <v>587</v>
      </c>
      <c r="AA550" t="s">
        <v>587</v>
      </c>
      <c r="AB550" t="s">
        <v>587</v>
      </c>
      <c r="AC550" t="s">
        <v>587</v>
      </c>
      <c r="AD550" t="s">
        <v>587</v>
      </c>
      <c r="AE550" t="s">
        <v>587</v>
      </c>
      <c r="AF550" t="s">
        <v>587</v>
      </c>
      <c r="AG550" t="s">
        <v>39</v>
      </c>
      <c r="AH550" t="s">
        <v>39</v>
      </c>
      <c r="AI550" t="s">
        <v>39</v>
      </c>
      <c r="AJ550" t="s">
        <v>39</v>
      </c>
    </row>
    <row r="551" spans="1:36" x14ac:dyDescent="0.3">
      <c r="A551" t="e">
        <v>#NUM!</v>
      </c>
      <c r="B551" t="e">
        <v>#NUM!</v>
      </c>
      <c r="C551" t="e">
        <v>#NUM!</v>
      </c>
      <c r="D551" t="e">
        <v>#NUM!</v>
      </c>
      <c r="E551" t="s">
        <v>588</v>
      </c>
      <c r="F551" t="s">
        <v>588</v>
      </c>
      <c r="G551" t="s">
        <v>588</v>
      </c>
      <c r="H551" t="s">
        <v>588</v>
      </c>
      <c r="I551" t="s">
        <v>588</v>
      </c>
      <c r="J551" t="s">
        <v>588</v>
      </c>
      <c r="K551" t="s">
        <v>588</v>
      </c>
      <c r="L551" t="s">
        <v>588</v>
      </c>
      <c r="M551" t="s">
        <v>588</v>
      </c>
      <c r="N551" t="s">
        <v>588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588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588</v>
      </c>
      <c r="AJ551" t="s">
        <v>39</v>
      </c>
    </row>
    <row r="552" spans="1:36" x14ac:dyDescent="0.3">
      <c r="A552" t="e">
        <v>#NUM!</v>
      </c>
      <c r="B552" t="e">
        <v>#NUM!</v>
      </c>
      <c r="C552" t="e">
        <v>#NUM!</v>
      </c>
      <c r="D552" t="e">
        <v>#NUM!</v>
      </c>
      <c r="E552" t="s">
        <v>589</v>
      </c>
      <c r="F552" t="s">
        <v>589</v>
      </c>
      <c r="G552" t="s">
        <v>589</v>
      </c>
      <c r="H552" t="s">
        <v>589</v>
      </c>
      <c r="I552" t="s">
        <v>589</v>
      </c>
      <c r="J552" t="s">
        <v>589</v>
      </c>
      <c r="K552" t="s">
        <v>589</v>
      </c>
      <c r="L552" t="s">
        <v>589</v>
      </c>
      <c r="M552" t="s">
        <v>589</v>
      </c>
      <c r="N552" t="s">
        <v>589</v>
      </c>
      <c r="O552" t="s">
        <v>589</v>
      </c>
      <c r="P552" t="s">
        <v>589</v>
      </c>
      <c r="Q552" t="s">
        <v>589</v>
      </c>
      <c r="R552" t="s">
        <v>589</v>
      </c>
      <c r="S552" t="s">
        <v>589</v>
      </c>
      <c r="T552" t="s">
        <v>589</v>
      </c>
      <c r="U552" t="s">
        <v>589</v>
      </c>
      <c r="V552" t="s">
        <v>589</v>
      </c>
      <c r="W552" t="s">
        <v>589</v>
      </c>
      <c r="X552" t="s">
        <v>589</v>
      </c>
      <c r="Y552" t="s">
        <v>589</v>
      </c>
      <c r="Z552" t="s">
        <v>589</v>
      </c>
      <c r="AA552" t="s">
        <v>589</v>
      </c>
      <c r="AB552" t="s">
        <v>589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</row>
    <row r="553" spans="1:36" x14ac:dyDescent="0.3">
      <c r="A553" t="e">
        <v>#NUM!</v>
      </c>
      <c r="B553" t="e">
        <v>#NUM!</v>
      </c>
      <c r="C553" t="e">
        <v>#NUM!</v>
      </c>
      <c r="D553" t="e">
        <v>#NUM!</v>
      </c>
      <c r="E553" t="s">
        <v>590</v>
      </c>
      <c r="F553" t="s">
        <v>590</v>
      </c>
      <c r="G553" t="s">
        <v>590</v>
      </c>
      <c r="H553" t="s">
        <v>590</v>
      </c>
      <c r="I553" t="s">
        <v>590</v>
      </c>
      <c r="J553" t="s">
        <v>590</v>
      </c>
      <c r="K553" t="s">
        <v>590</v>
      </c>
      <c r="L553" t="s">
        <v>590</v>
      </c>
      <c r="M553" t="s">
        <v>590</v>
      </c>
      <c r="N553" t="s">
        <v>590</v>
      </c>
      <c r="O553" t="s">
        <v>590</v>
      </c>
      <c r="P553" t="s">
        <v>590</v>
      </c>
      <c r="Q553" t="s">
        <v>590</v>
      </c>
      <c r="R553" t="s">
        <v>590</v>
      </c>
      <c r="S553" t="s">
        <v>590</v>
      </c>
      <c r="T553" t="s">
        <v>590</v>
      </c>
      <c r="U553" t="s">
        <v>590</v>
      </c>
      <c r="V553" t="s">
        <v>590</v>
      </c>
      <c r="W553" t="s">
        <v>590</v>
      </c>
      <c r="X553" t="s">
        <v>590</v>
      </c>
      <c r="Y553" t="s">
        <v>590</v>
      </c>
      <c r="Z553" t="s">
        <v>590</v>
      </c>
      <c r="AA553" t="s">
        <v>590</v>
      </c>
      <c r="AB553" t="s">
        <v>590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</row>
    <row r="554" spans="1:36" x14ac:dyDescent="0.3">
      <c r="A554" t="e">
        <v>#NUM!</v>
      </c>
      <c r="B554" t="e">
        <v>#NUM!</v>
      </c>
      <c r="C554" t="e">
        <v>#NUM!</v>
      </c>
      <c r="D554" t="e">
        <v>#NUM!</v>
      </c>
      <c r="E554" t="s">
        <v>591</v>
      </c>
      <c r="F554" t="s">
        <v>39</v>
      </c>
      <c r="G554" t="s">
        <v>39</v>
      </c>
      <c r="H554" t="s">
        <v>591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591</v>
      </c>
      <c r="O554" t="s">
        <v>39</v>
      </c>
      <c r="P554" t="s">
        <v>39</v>
      </c>
      <c r="Q554" t="s">
        <v>591</v>
      </c>
      <c r="R554" t="s">
        <v>39</v>
      </c>
      <c r="S554" t="s">
        <v>39</v>
      </c>
      <c r="T554" t="s">
        <v>39</v>
      </c>
      <c r="U554" t="s">
        <v>591</v>
      </c>
      <c r="V554" t="s">
        <v>39</v>
      </c>
      <c r="W554" t="s">
        <v>39</v>
      </c>
      <c r="X554" t="s">
        <v>591</v>
      </c>
      <c r="Y554" t="s">
        <v>39</v>
      </c>
      <c r="Z554" t="s">
        <v>39</v>
      </c>
      <c r="AA554" t="s">
        <v>39</v>
      </c>
      <c r="AB554" t="s">
        <v>39</v>
      </c>
      <c r="AC554" t="s">
        <v>591</v>
      </c>
      <c r="AD554" t="s">
        <v>591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</row>
    <row r="555" spans="1:36" x14ac:dyDescent="0.3">
      <c r="A555" t="e">
        <v>#NUM!</v>
      </c>
      <c r="B555" t="e">
        <v>#NUM!</v>
      </c>
      <c r="C555" t="e">
        <v>#NUM!</v>
      </c>
      <c r="D555" t="e">
        <v>#NUM!</v>
      </c>
      <c r="E555" t="s">
        <v>592</v>
      </c>
      <c r="F555" t="s">
        <v>592</v>
      </c>
      <c r="G555" t="s">
        <v>592</v>
      </c>
      <c r="H555" t="s">
        <v>592</v>
      </c>
      <c r="I555" t="s">
        <v>39</v>
      </c>
      <c r="J555" t="s">
        <v>592</v>
      </c>
      <c r="K555" t="s">
        <v>39</v>
      </c>
      <c r="L555" t="s">
        <v>592</v>
      </c>
      <c r="M555" t="s">
        <v>39</v>
      </c>
      <c r="N555" t="s">
        <v>592</v>
      </c>
      <c r="O555" t="s">
        <v>592</v>
      </c>
      <c r="P555" t="s">
        <v>592</v>
      </c>
      <c r="Q555" t="s">
        <v>39</v>
      </c>
      <c r="R555" t="s">
        <v>39</v>
      </c>
      <c r="S555" t="s">
        <v>39</v>
      </c>
      <c r="T555" t="s">
        <v>39</v>
      </c>
      <c r="U555" t="s">
        <v>592</v>
      </c>
      <c r="V555" t="s">
        <v>592</v>
      </c>
      <c r="W555" t="s">
        <v>592</v>
      </c>
      <c r="X555" t="s">
        <v>592</v>
      </c>
      <c r="Y555" t="s">
        <v>39</v>
      </c>
      <c r="Z555" t="s">
        <v>39</v>
      </c>
      <c r="AA555" t="s">
        <v>39</v>
      </c>
      <c r="AB555" t="s">
        <v>592</v>
      </c>
      <c r="AC555" t="s">
        <v>39</v>
      </c>
      <c r="AD555" t="s">
        <v>39</v>
      </c>
      <c r="AE555" t="s">
        <v>592</v>
      </c>
      <c r="AF555" t="s">
        <v>592</v>
      </c>
      <c r="AG555" t="s">
        <v>39</v>
      </c>
      <c r="AH555" t="s">
        <v>39</v>
      </c>
      <c r="AI555" t="s">
        <v>592</v>
      </c>
      <c r="AJ555" t="s">
        <v>39</v>
      </c>
    </row>
    <row r="556" spans="1:36" x14ac:dyDescent="0.3">
      <c r="A556" t="e">
        <v>#NUM!</v>
      </c>
      <c r="B556" t="e">
        <v>#NUM!</v>
      </c>
      <c r="C556" t="e">
        <v>#NUM!</v>
      </c>
      <c r="D556" t="e">
        <v>#NUM!</v>
      </c>
      <c r="E556" t="s">
        <v>593</v>
      </c>
      <c r="F556" t="s">
        <v>593</v>
      </c>
      <c r="G556" t="s">
        <v>593</v>
      </c>
      <c r="H556" t="s">
        <v>593</v>
      </c>
      <c r="I556" t="s">
        <v>593</v>
      </c>
      <c r="J556" t="s">
        <v>593</v>
      </c>
      <c r="K556" t="s">
        <v>593</v>
      </c>
      <c r="L556" t="s">
        <v>593</v>
      </c>
      <c r="M556" t="s">
        <v>593</v>
      </c>
      <c r="N556" t="s">
        <v>593</v>
      </c>
      <c r="O556" t="s">
        <v>593</v>
      </c>
      <c r="P556" t="s">
        <v>593</v>
      </c>
      <c r="Q556" t="s">
        <v>593</v>
      </c>
      <c r="R556" t="s">
        <v>593</v>
      </c>
      <c r="S556" t="s">
        <v>593</v>
      </c>
      <c r="T556" t="s">
        <v>593</v>
      </c>
      <c r="U556" t="s">
        <v>593</v>
      </c>
      <c r="V556" t="s">
        <v>593</v>
      </c>
      <c r="W556" t="s">
        <v>593</v>
      </c>
      <c r="X556" t="s">
        <v>593</v>
      </c>
      <c r="Y556" t="s">
        <v>593</v>
      </c>
      <c r="Z556" t="s">
        <v>593</v>
      </c>
      <c r="AA556" t="s">
        <v>593</v>
      </c>
      <c r="AB556" t="s">
        <v>593</v>
      </c>
      <c r="AC556" t="s">
        <v>39</v>
      </c>
      <c r="AD556" t="s">
        <v>593</v>
      </c>
      <c r="AE556" t="s">
        <v>593</v>
      </c>
      <c r="AF556" t="s">
        <v>593</v>
      </c>
      <c r="AG556" t="s">
        <v>39</v>
      </c>
      <c r="AH556" t="s">
        <v>39</v>
      </c>
      <c r="AI556" t="s">
        <v>39</v>
      </c>
      <c r="AJ556" t="s">
        <v>39</v>
      </c>
    </row>
    <row r="557" spans="1:36" x14ac:dyDescent="0.3">
      <c r="A557" t="e">
        <v>#NUM!</v>
      </c>
      <c r="B557" t="e">
        <v>#NUM!</v>
      </c>
      <c r="C557" t="e">
        <v>#NUM!</v>
      </c>
      <c r="D557" t="e">
        <v>#NUM!</v>
      </c>
      <c r="E557" t="s">
        <v>594</v>
      </c>
      <c r="F557" t="s">
        <v>594</v>
      </c>
      <c r="G557" t="s">
        <v>594</v>
      </c>
      <c r="H557" t="s">
        <v>594</v>
      </c>
      <c r="I557" t="s">
        <v>39</v>
      </c>
      <c r="J557" t="s">
        <v>39</v>
      </c>
      <c r="K557" t="s">
        <v>39</v>
      </c>
      <c r="L557" t="s">
        <v>594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594</v>
      </c>
      <c r="S557" t="s">
        <v>39</v>
      </c>
      <c r="T557" t="s">
        <v>39</v>
      </c>
      <c r="U557" t="s">
        <v>39</v>
      </c>
      <c r="V557" t="s">
        <v>39</v>
      </c>
      <c r="W557" t="s">
        <v>39</v>
      </c>
      <c r="X557" t="s">
        <v>594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594</v>
      </c>
      <c r="AF557" t="s">
        <v>594</v>
      </c>
      <c r="AG557" t="s">
        <v>39</v>
      </c>
      <c r="AH557" t="s">
        <v>39</v>
      </c>
      <c r="AI557" t="s">
        <v>39</v>
      </c>
      <c r="AJ557" t="s">
        <v>39</v>
      </c>
    </row>
    <row r="558" spans="1:36" x14ac:dyDescent="0.3">
      <c r="A558" t="e">
        <v>#NUM!</v>
      </c>
      <c r="B558" t="e">
        <v>#NUM!</v>
      </c>
      <c r="C558" t="e">
        <v>#NUM!</v>
      </c>
      <c r="D558" t="e">
        <v>#NUM!</v>
      </c>
      <c r="E558" t="s">
        <v>595</v>
      </c>
      <c r="F558" t="s">
        <v>595</v>
      </c>
      <c r="G558" t="s">
        <v>595</v>
      </c>
      <c r="H558" t="s">
        <v>595</v>
      </c>
      <c r="I558" t="s">
        <v>39</v>
      </c>
      <c r="J558" t="s">
        <v>595</v>
      </c>
      <c r="K558" t="s">
        <v>595</v>
      </c>
      <c r="L558" t="s">
        <v>595</v>
      </c>
      <c r="M558" t="s">
        <v>39</v>
      </c>
      <c r="N558" t="s">
        <v>595</v>
      </c>
      <c r="O558" t="s">
        <v>39</v>
      </c>
      <c r="P558" t="s">
        <v>39</v>
      </c>
      <c r="Q558" t="s">
        <v>39</v>
      </c>
      <c r="R558" t="s">
        <v>39</v>
      </c>
      <c r="S558" t="s">
        <v>595</v>
      </c>
      <c r="T558" t="s">
        <v>39</v>
      </c>
      <c r="U558" t="s">
        <v>595</v>
      </c>
      <c r="V558" t="s">
        <v>39</v>
      </c>
      <c r="W558" t="s">
        <v>595</v>
      </c>
      <c r="X558" t="s">
        <v>39</v>
      </c>
      <c r="Y558" t="s">
        <v>39</v>
      </c>
      <c r="Z558" t="s">
        <v>595</v>
      </c>
      <c r="AA558" t="s">
        <v>595</v>
      </c>
      <c r="AB558" t="s">
        <v>39</v>
      </c>
      <c r="AC558" t="s">
        <v>39</v>
      </c>
      <c r="AD558" t="s">
        <v>595</v>
      </c>
      <c r="AE558" t="s">
        <v>595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</row>
    <row r="559" spans="1:36" x14ac:dyDescent="0.3">
      <c r="A559" t="e">
        <v>#NUM!</v>
      </c>
      <c r="B559" t="e">
        <v>#NUM!</v>
      </c>
      <c r="C559" t="e">
        <v>#NUM!</v>
      </c>
      <c r="D559" t="e">
        <v>#NUM!</v>
      </c>
      <c r="E559" t="s">
        <v>596</v>
      </c>
      <c r="F559" t="s">
        <v>596</v>
      </c>
      <c r="G559" t="s">
        <v>596</v>
      </c>
      <c r="H559" t="s">
        <v>596</v>
      </c>
      <c r="I559" t="s">
        <v>596</v>
      </c>
      <c r="J559" t="s">
        <v>596</v>
      </c>
      <c r="K559" t="s">
        <v>39</v>
      </c>
      <c r="L559" t="s">
        <v>596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596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</row>
    <row r="560" spans="1:36" x14ac:dyDescent="0.3">
      <c r="A560" t="e">
        <v>#NUM!</v>
      </c>
      <c r="B560" t="e">
        <v>#NUM!</v>
      </c>
      <c r="C560" t="e">
        <v>#NUM!</v>
      </c>
      <c r="D560" t="e">
        <v>#NUM!</v>
      </c>
      <c r="E560" t="s">
        <v>597</v>
      </c>
      <c r="F560" t="s">
        <v>597</v>
      </c>
      <c r="G560" t="s">
        <v>597</v>
      </c>
      <c r="H560" t="s">
        <v>597</v>
      </c>
      <c r="I560" t="s">
        <v>39</v>
      </c>
      <c r="J560" t="s">
        <v>39</v>
      </c>
      <c r="K560" t="s">
        <v>39</v>
      </c>
      <c r="L560" t="s">
        <v>597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597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</row>
    <row r="561" spans="1:36" x14ac:dyDescent="0.3">
      <c r="A561" t="e">
        <v>#NUM!</v>
      </c>
      <c r="B561" t="e">
        <v>#NUM!</v>
      </c>
      <c r="C561" t="e">
        <v>#NUM!</v>
      </c>
      <c r="D561" t="e">
        <v>#NUM!</v>
      </c>
      <c r="E561" t="s">
        <v>598</v>
      </c>
      <c r="F561" t="s">
        <v>598</v>
      </c>
      <c r="G561" t="s">
        <v>598</v>
      </c>
      <c r="H561" t="s">
        <v>598</v>
      </c>
      <c r="I561" t="s">
        <v>598</v>
      </c>
      <c r="J561" t="s">
        <v>598</v>
      </c>
      <c r="K561" t="s">
        <v>598</v>
      </c>
      <c r="L561" t="s">
        <v>598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598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598</v>
      </c>
      <c r="AE561" t="s">
        <v>39</v>
      </c>
      <c r="AF561" t="s">
        <v>598</v>
      </c>
      <c r="AG561" t="s">
        <v>39</v>
      </c>
      <c r="AH561" t="s">
        <v>39</v>
      </c>
      <c r="AI561" t="s">
        <v>39</v>
      </c>
      <c r="AJ561" t="s">
        <v>39</v>
      </c>
    </row>
    <row r="562" spans="1:36" x14ac:dyDescent="0.3">
      <c r="A562" t="e">
        <v>#NUM!</v>
      </c>
      <c r="B562" t="e">
        <v>#NUM!</v>
      </c>
      <c r="C562" t="e">
        <v>#NUM!</v>
      </c>
      <c r="D562" t="e">
        <v>#NUM!</v>
      </c>
      <c r="E562" t="s">
        <v>599</v>
      </c>
      <c r="F562" t="s">
        <v>599</v>
      </c>
      <c r="G562" t="s">
        <v>599</v>
      </c>
      <c r="H562" t="s">
        <v>599</v>
      </c>
      <c r="I562" t="s">
        <v>39</v>
      </c>
      <c r="J562" t="s">
        <v>39</v>
      </c>
      <c r="K562" t="s">
        <v>39</v>
      </c>
      <c r="L562" t="s">
        <v>599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599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</row>
    <row r="563" spans="1:36" x14ac:dyDescent="0.3">
      <c r="A563" t="e">
        <v>#NUM!</v>
      </c>
      <c r="B563" t="e">
        <v>#NUM!</v>
      </c>
      <c r="C563" t="e">
        <v>#NUM!</v>
      </c>
      <c r="D563" t="e">
        <v>#NUM!</v>
      </c>
      <c r="E563" t="s">
        <v>600</v>
      </c>
      <c r="F563" t="s">
        <v>600</v>
      </c>
      <c r="G563" t="s">
        <v>600</v>
      </c>
      <c r="H563" t="s">
        <v>600</v>
      </c>
      <c r="I563" t="s">
        <v>600</v>
      </c>
      <c r="J563" t="s">
        <v>600</v>
      </c>
      <c r="K563" t="s">
        <v>600</v>
      </c>
      <c r="L563" t="s">
        <v>600</v>
      </c>
      <c r="M563" t="s">
        <v>600</v>
      </c>
      <c r="N563" t="s">
        <v>600</v>
      </c>
      <c r="O563" t="s">
        <v>600</v>
      </c>
      <c r="P563" t="s">
        <v>600</v>
      </c>
      <c r="Q563" t="s">
        <v>600</v>
      </c>
      <c r="R563" t="s">
        <v>600</v>
      </c>
      <c r="S563" t="s">
        <v>600</v>
      </c>
      <c r="T563" t="s">
        <v>600</v>
      </c>
      <c r="U563" t="s">
        <v>600</v>
      </c>
      <c r="V563" t="s">
        <v>600</v>
      </c>
      <c r="W563" t="s">
        <v>600</v>
      </c>
      <c r="X563" t="s">
        <v>600</v>
      </c>
      <c r="Y563" t="s">
        <v>600</v>
      </c>
      <c r="Z563" t="s">
        <v>600</v>
      </c>
      <c r="AA563" t="s">
        <v>600</v>
      </c>
      <c r="AB563" t="s">
        <v>600</v>
      </c>
      <c r="AC563" t="s">
        <v>600</v>
      </c>
      <c r="AD563" t="s">
        <v>600</v>
      </c>
      <c r="AE563" t="s">
        <v>600</v>
      </c>
      <c r="AF563" t="s">
        <v>600</v>
      </c>
      <c r="AG563" t="s">
        <v>600</v>
      </c>
      <c r="AH563" t="s">
        <v>600</v>
      </c>
      <c r="AI563" t="s">
        <v>600</v>
      </c>
      <c r="AJ563" t="s">
        <v>600</v>
      </c>
    </row>
    <row r="564" spans="1:36" x14ac:dyDescent="0.3">
      <c r="A564" t="e">
        <v>#NUM!</v>
      </c>
      <c r="B564" t="e">
        <v>#NUM!</v>
      </c>
      <c r="C564" t="e">
        <v>#NUM!</v>
      </c>
      <c r="D564" t="e">
        <v>#NUM!</v>
      </c>
      <c r="E564" t="s">
        <v>601</v>
      </c>
      <c r="F564" t="s">
        <v>601</v>
      </c>
      <c r="G564" t="s">
        <v>601</v>
      </c>
      <c r="H564" t="s">
        <v>601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601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39</v>
      </c>
      <c r="AD564" t="s">
        <v>39</v>
      </c>
      <c r="AE564" t="s">
        <v>39</v>
      </c>
      <c r="AF564" t="s">
        <v>39</v>
      </c>
      <c r="AG564" t="s">
        <v>39</v>
      </c>
      <c r="AH564" t="s">
        <v>39</v>
      </c>
      <c r="AI564" t="s">
        <v>39</v>
      </c>
      <c r="AJ564" t="s">
        <v>39</v>
      </c>
    </row>
    <row r="565" spans="1:36" x14ac:dyDescent="0.3">
      <c r="A565" t="e">
        <v>#NUM!</v>
      </c>
      <c r="B565" t="e">
        <v>#NUM!</v>
      </c>
      <c r="C565" t="e">
        <v>#NUM!</v>
      </c>
      <c r="D565" t="e">
        <v>#NUM!</v>
      </c>
      <c r="E565" t="s">
        <v>602</v>
      </c>
      <c r="F565" t="s">
        <v>602</v>
      </c>
      <c r="G565" t="s">
        <v>602</v>
      </c>
      <c r="H565" t="s">
        <v>39</v>
      </c>
      <c r="I565" t="s">
        <v>39</v>
      </c>
      <c r="J565" t="s">
        <v>39</v>
      </c>
      <c r="K565" t="s">
        <v>602</v>
      </c>
      <c r="L565" t="s">
        <v>602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39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</row>
    <row r="566" spans="1:36" x14ac:dyDescent="0.3">
      <c r="A566" t="e">
        <v>#NUM!</v>
      </c>
      <c r="B566" t="e">
        <v>#NUM!</v>
      </c>
      <c r="C566" t="e">
        <v>#NUM!</v>
      </c>
      <c r="D566" t="e">
        <v>#NUM!</v>
      </c>
      <c r="E566" t="s">
        <v>603</v>
      </c>
      <c r="F566" t="s">
        <v>603</v>
      </c>
      <c r="G566" t="s">
        <v>603</v>
      </c>
      <c r="H566" t="s">
        <v>603</v>
      </c>
      <c r="I566" t="s">
        <v>39</v>
      </c>
      <c r="J566" t="s">
        <v>39</v>
      </c>
      <c r="K566" t="s">
        <v>39</v>
      </c>
      <c r="L566" t="s">
        <v>603</v>
      </c>
      <c r="M566" t="s">
        <v>39</v>
      </c>
      <c r="N566" t="s">
        <v>603</v>
      </c>
      <c r="O566" t="s">
        <v>603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</row>
    <row r="567" spans="1:36" x14ac:dyDescent="0.3">
      <c r="A567" t="e">
        <v>#NUM!</v>
      </c>
      <c r="B567" t="e">
        <v>#NUM!</v>
      </c>
      <c r="C567" t="e">
        <v>#NUM!</v>
      </c>
      <c r="D567" t="e">
        <v>#NUM!</v>
      </c>
      <c r="E567" t="s">
        <v>604</v>
      </c>
      <c r="F567" t="s">
        <v>604</v>
      </c>
      <c r="G567" t="s">
        <v>604</v>
      </c>
      <c r="H567" t="s">
        <v>604</v>
      </c>
      <c r="I567" t="s">
        <v>39</v>
      </c>
      <c r="J567" t="s">
        <v>39</v>
      </c>
      <c r="K567" t="s">
        <v>39</v>
      </c>
      <c r="L567" t="s">
        <v>604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</row>
    <row r="568" spans="1:36" x14ac:dyDescent="0.3">
      <c r="A568" t="e">
        <v>#NUM!</v>
      </c>
      <c r="B568" t="e">
        <v>#NUM!</v>
      </c>
      <c r="C568" t="e">
        <v>#NUM!</v>
      </c>
      <c r="D568" t="e">
        <v>#NUM!</v>
      </c>
      <c r="E568" t="s">
        <v>605</v>
      </c>
      <c r="F568" t="s">
        <v>605</v>
      </c>
      <c r="G568" t="s">
        <v>605</v>
      </c>
      <c r="H568" t="s">
        <v>605</v>
      </c>
      <c r="I568" t="s">
        <v>39</v>
      </c>
      <c r="J568" t="s">
        <v>39</v>
      </c>
      <c r="K568" t="s">
        <v>39</v>
      </c>
      <c r="L568" t="s">
        <v>605</v>
      </c>
      <c r="M568" t="s">
        <v>39</v>
      </c>
      <c r="N568" t="s">
        <v>39</v>
      </c>
      <c r="O568" t="s">
        <v>605</v>
      </c>
      <c r="P568" t="s">
        <v>605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605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605</v>
      </c>
    </row>
    <row r="569" spans="1:36" x14ac:dyDescent="0.3">
      <c r="A569" t="e">
        <v>#NUM!</v>
      </c>
      <c r="B569" t="e">
        <v>#NUM!</v>
      </c>
      <c r="C569" t="e">
        <v>#NUM!</v>
      </c>
      <c r="D569" t="e">
        <v>#NUM!</v>
      </c>
      <c r="E569" t="s">
        <v>606</v>
      </c>
      <c r="F569" t="s">
        <v>606</v>
      </c>
      <c r="G569" t="s">
        <v>606</v>
      </c>
      <c r="H569" t="s">
        <v>606</v>
      </c>
      <c r="I569" t="s">
        <v>606</v>
      </c>
      <c r="J569" t="s">
        <v>39</v>
      </c>
      <c r="K569" t="s">
        <v>606</v>
      </c>
      <c r="L569" t="s">
        <v>606</v>
      </c>
      <c r="M569" t="s">
        <v>39</v>
      </c>
      <c r="N569" t="s">
        <v>606</v>
      </c>
      <c r="O569" t="s">
        <v>606</v>
      </c>
      <c r="P569" t="s">
        <v>39</v>
      </c>
      <c r="Q569" t="s">
        <v>39</v>
      </c>
      <c r="R569" t="s">
        <v>39</v>
      </c>
      <c r="S569" t="s">
        <v>606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606</v>
      </c>
      <c r="AA569" t="s">
        <v>606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606</v>
      </c>
    </row>
    <row r="570" spans="1:36" x14ac:dyDescent="0.3">
      <c r="A570" t="e">
        <v>#NUM!</v>
      </c>
      <c r="B570" t="e">
        <v>#NUM!</v>
      </c>
      <c r="C570" t="e">
        <v>#NUM!</v>
      </c>
      <c r="D570" t="e">
        <v>#NUM!</v>
      </c>
      <c r="E570" t="s">
        <v>607</v>
      </c>
      <c r="F570" t="s">
        <v>607</v>
      </c>
      <c r="G570" t="s">
        <v>607</v>
      </c>
      <c r="H570" t="s">
        <v>607</v>
      </c>
      <c r="I570" t="s">
        <v>607</v>
      </c>
      <c r="J570" t="s">
        <v>607</v>
      </c>
      <c r="K570" t="s">
        <v>607</v>
      </c>
      <c r="L570" t="s">
        <v>607</v>
      </c>
      <c r="M570" t="s">
        <v>607</v>
      </c>
      <c r="N570" t="s">
        <v>607</v>
      </c>
      <c r="O570" t="s">
        <v>607</v>
      </c>
      <c r="P570" t="s">
        <v>607</v>
      </c>
      <c r="Q570" t="s">
        <v>607</v>
      </c>
      <c r="R570" t="s">
        <v>607</v>
      </c>
      <c r="S570" t="s">
        <v>607</v>
      </c>
      <c r="T570" t="s">
        <v>607</v>
      </c>
      <c r="U570" t="s">
        <v>607</v>
      </c>
      <c r="V570" t="s">
        <v>607</v>
      </c>
      <c r="W570" t="s">
        <v>607</v>
      </c>
      <c r="X570" t="s">
        <v>607</v>
      </c>
      <c r="Y570" t="s">
        <v>607</v>
      </c>
      <c r="Z570" t="s">
        <v>607</v>
      </c>
      <c r="AA570" t="s">
        <v>607</v>
      </c>
      <c r="AB570" t="s">
        <v>607</v>
      </c>
      <c r="AC570" t="s">
        <v>607</v>
      </c>
      <c r="AD570" t="s">
        <v>607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</row>
    <row r="571" spans="1:36" x14ac:dyDescent="0.3">
      <c r="A571" t="e">
        <v>#NUM!</v>
      </c>
      <c r="B571" t="e">
        <v>#NUM!</v>
      </c>
      <c r="C571" t="e">
        <v>#NUM!</v>
      </c>
      <c r="D571" t="e">
        <v>#NUM!</v>
      </c>
      <c r="E571" t="s">
        <v>608</v>
      </c>
      <c r="F571" t="s">
        <v>608</v>
      </c>
      <c r="G571" t="s">
        <v>608</v>
      </c>
      <c r="H571" t="s">
        <v>608</v>
      </c>
      <c r="I571" t="s">
        <v>608</v>
      </c>
      <c r="J571" t="s">
        <v>39</v>
      </c>
      <c r="K571" t="s">
        <v>39</v>
      </c>
      <c r="L571" t="s">
        <v>608</v>
      </c>
      <c r="M571" t="s">
        <v>39</v>
      </c>
      <c r="N571" t="s">
        <v>39</v>
      </c>
      <c r="O571" t="s">
        <v>39</v>
      </c>
      <c r="P571" t="s">
        <v>39</v>
      </c>
      <c r="Q571" t="s">
        <v>608</v>
      </c>
      <c r="R571" t="s">
        <v>608</v>
      </c>
      <c r="S571" t="s">
        <v>608</v>
      </c>
      <c r="T571" t="s">
        <v>39</v>
      </c>
      <c r="U571" t="s">
        <v>39</v>
      </c>
      <c r="V571" t="s">
        <v>39</v>
      </c>
      <c r="W571" t="s">
        <v>608</v>
      </c>
      <c r="X571" t="s">
        <v>608</v>
      </c>
      <c r="Y571" t="s">
        <v>39</v>
      </c>
      <c r="Z571" t="s">
        <v>39</v>
      </c>
      <c r="AA571" t="s">
        <v>608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</row>
    <row r="572" spans="1:36" x14ac:dyDescent="0.3">
      <c r="A572" t="e">
        <v>#NUM!</v>
      </c>
      <c r="B572" t="e">
        <v>#NUM!</v>
      </c>
      <c r="C572" t="e">
        <v>#NUM!</v>
      </c>
      <c r="D572" t="e">
        <v>#NUM!</v>
      </c>
      <c r="E572" t="s">
        <v>609</v>
      </c>
      <c r="F572" t="s">
        <v>609</v>
      </c>
      <c r="G572" t="s">
        <v>609</v>
      </c>
      <c r="H572" t="s">
        <v>609</v>
      </c>
      <c r="I572" t="s">
        <v>609</v>
      </c>
      <c r="J572" t="s">
        <v>609</v>
      </c>
      <c r="K572" t="s">
        <v>609</v>
      </c>
      <c r="L572" t="s">
        <v>609</v>
      </c>
      <c r="M572" t="s">
        <v>609</v>
      </c>
      <c r="N572" t="s">
        <v>609</v>
      </c>
      <c r="O572" t="s">
        <v>609</v>
      </c>
      <c r="P572" t="s">
        <v>609</v>
      </c>
      <c r="Q572" t="s">
        <v>609</v>
      </c>
      <c r="R572" t="s">
        <v>609</v>
      </c>
      <c r="S572" t="s">
        <v>609</v>
      </c>
      <c r="T572" t="s">
        <v>609</v>
      </c>
      <c r="U572" t="s">
        <v>609</v>
      </c>
      <c r="V572" t="s">
        <v>609</v>
      </c>
      <c r="W572" t="s">
        <v>609</v>
      </c>
      <c r="X572" t="s">
        <v>609</v>
      </c>
      <c r="Y572" t="s">
        <v>609</v>
      </c>
      <c r="Z572" t="s">
        <v>609</v>
      </c>
      <c r="AA572" t="s">
        <v>609</v>
      </c>
      <c r="AB572" t="s">
        <v>609</v>
      </c>
      <c r="AC572" t="s">
        <v>609</v>
      </c>
      <c r="AD572" t="s">
        <v>39</v>
      </c>
      <c r="AE572" t="s">
        <v>39</v>
      </c>
      <c r="AF572" t="s">
        <v>609</v>
      </c>
      <c r="AG572" t="s">
        <v>39</v>
      </c>
      <c r="AH572" t="s">
        <v>39</v>
      </c>
      <c r="AI572" t="s">
        <v>39</v>
      </c>
      <c r="AJ572" t="s">
        <v>39</v>
      </c>
    </row>
    <row r="573" spans="1:36" x14ac:dyDescent="0.3">
      <c r="A573" t="e">
        <v>#NUM!</v>
      </c>
      <c r="B573" t="e">
        <v>#NUM!</v>
      </c>
      <c r="C573" t="e">
        <v>#NUM!</v>
      </c>
      <c r="D573" t="e">
        <v>#NUM!</v>
      </c>
      <c r="E573" t="s">
        <v>610</v>
      </c>
      <c r="F573" t="s">
        <v>610</v>
      </c>
      <c r="G573" t="s">
        <v>610</v>
      </c>
      <c r="H573" t="s">
        <v>610</v>
      </c>
      <c r="I573" t="s">
        <v>39</v>
      </c>
      <c r="J573" t="s">
        <v>39</v>
      </c>
      <c r="K573" t="s">
        <v>39</v>
      </c>
      <c r="L573" t="s">
        <v>610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</row>
    <row r="574" spans="1:36" x14ac:dyDescent="0.3">
      <c r="A574" t="e">
        <v>#NUM!</v>
      </c>
      <c r="B574" t="e">
        <v>#NUM!</v>
      </c>
      <c r="C574" t="e">
        <v>#NUM!</v>
      </c>
      <c r="D574" t="e">
        <v>#NUM!</v>
      </c>
      <c r="E574" t="s">
        <v>611</v>
      </c>
      <c r="F574" t="s">
        <v>611</v>
      </c>
      <c r="G574" t="s">
        <v>611</v>
      </c>
      <c r="H574" t="s">
        <v>611</v>
      </c>
      <c r="I574" t="s">
        <v>39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611</v>
      </c>
      <c r="S574" t="s">
        <v>611</v>
      </c>
      <c r="T574" t="s">
        <v>611</v>
      </c>
      <c r="U574" t="s">
        <v>39</v>
      </c>
      <c r="V574" t="s">
        <v>39</v>
      </c>
      <c r="W574" t="s">
        <v>39</v>
      </c>
      <c r="X574" t="s">
        <v>39</v>
      </c>
      <c r="Y574" t="s">
        <v>611</v>
      </c>
      <c r="Z574" t="s">
        <v>611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</row>
    <row r="575" spans="1:36" x14ac:dyDescent="0.3">
      <c r="A575" t="e">
        <v>#NUM!</v>
      </c>
      <c r="B575" t="e">
        <v>#NUM!</v>
      </c>
      <c r="C575" t="e">
        <v>#NUM!</v>
      </c>
      <c r="D575" t="e">
        <v>#NUM!</v>
      </c>
      <c r="E575" t="s">
        <v>612</v>
      </c>
      <c r="F575" t="s">
        <v>612</v>
      </c>
      <c r="G575" t="s">
        <v>612</v>
      </c>
      <c r="H575" t="s">
        <v>612</v>
      </c>
      <c r="I575" t="s">
        <v>612</v>
      </c>
      <c r="J575" t="s">
        <v>39</v>
      </c>
      <c r="K575" t="s">
        <v>39</v>
      </c>
      <c r="L575" t="s">
        <v>612</v>
      </c>
      <c r="M575" t="s">
        <v>39</v>
      </c>
      <c r="N575" t="s">
        <v>612</v>
      </c>
      <c r="O575" t="s">
        <v>612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</row>
    <row r="576" spans="1:36" x14ac:dyDescent="0.3">
      <c r="A576" t="e">
        <v>#NUM!</v>
      </c>
      <c r="B576" t="e">
        <v>#NUM!</v>
      </c>
      <c r="C576" t="e">
        <v>#NUM!</v>
      </c>
      <c r="D576" t="e">
        <v>#NUM!</v>
      </c>
      <c r="E576" t="s">
        <v>613</v>
      </c>
      <c r="F576" t="s">
        <v>613</v>
      </c>
      <c r="G576" t="s">
        <v>613</v>
      </c>
      <c r="H576" t="s">
        <v>613</v>
      </c>
      <c r="I576" t="s">
        <v>613</v>
      </c>
      <c r="J576" t="s">
        <v>613</v>
      </c>
      <c r="K576" t="s">
        <v>613</v>
      </c>
      <c r="L576" t="s">
        <v>613</v>
      </c>
      <c r="M576" t="s">
        <v>613</v>
      </c>
      <c r="N576" t="s">
        <v>613</v>
      </c>
      <c r="O576" t="s">
        <v>613</v>
      </c>
      <c r="P576" t="s">
        <v>613</v>
      </c>
      <c r="Q576" t="s">
        <v>613</v>
      </c>
      <c r="R576" t="s">
        <v>613</v>
      </c>
      <c r="S576" t="s">
        <v>613</v>
      </c>
      <c r="T576" t="s">
        <v>613</v>
      </c>
      <c r="U576" t="s">
        <v>39</v>
      </c>
      <c r="V576" t="s">
        <v>39</v>
      </c>
      <c r="W576" t="s">
        <v>613</v>
      </c>
      <c r="X576" t="s">
        <v>613</v>
      </c>
      <c r="Y576" t="s">
        <v>39</v>
      </c>
      <c r="Z576" t="s">
        <v>39</v>
      </c>
      <c r="AA576" t="s">
        <v>39</v>
      </c>
      <c r="AB576" t="s">
        <v>613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</row>
    <row r="577" spans="1:36" x14ac:dyDescent="0.3">
      <c r="A577" t="e">
        <v>#NUM!</v>
      </c>
      <c r="B577" t="e">
        <v>#NUM!</v>
      </c>
      <c r="C577" t="e">
        <v>#NUM!</v>
      </c>
      <c r="D577" t="e">
        <v>#NUM!</v>
      </c>
      <c r="E577" t="s">
        <v>614</v>
      </c>
      <c r="F577" t="s">
        <v>614</v>
      </c>
      <c r="G577" t="s">
        <v>614</v>
      </c>
      <c r="H577" t="s">
        <v>614</v>
      </c>
      <c r="I577" t="s">
        <v>39</v>
      </c>
      <c r="J577" t="s">
        <v>39</v>
      </c>
      <c r="K577" t="s">
        <v>39</v>
      </c>
      <c r="L577" t="s">
        <v>614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</row>
    <row r="578" spans="1:36" x14ac:dyDescent="0.3">
      <c r="A578" t="e">
        <v>#NUM!</v>
      </c>
      <c r="B578" t="e">
        <v>#NUM!</v>
      </c>
      <c r="C578" t="e">
        <v>#NUM!</v>
      </c>
      <c r="D578" t="e">
        <v>#NUM!</v>
      </c>
      <c r="E578" t="s">
        <v>615</v>
      </c>
      <c r="F578" t="s">
        <v>615</v>
      </c>
      <c r="G578" t="s">
        <v>615</v>
      </c>
      <c r="H578" t="s">
        <v>615</v>
      </c>
      <c r="I578" t="s">
        <v>39</v>
      </c>
      <c r="J578" t="s">
        <v>39</v>
      </c>
      <c r="K578" t="s">
        <v>39</v>
      </c>
      <c r="L578" t="s">
        <v>615</v>
      </c>
      <c r="M578" t="s">
        <v>39</v>
      </c>
      <c r="N578" t="s">
        <v>615</v>
      </c>
      <c r="O578" t="s">
        <v>39</v>
      </c>
      <c r="P578" t="s">
        <v>39</v>
      </c>
      <c r="Q578" t="s">
        <v>39</v>
      </c>
      <c r="R578" t="s">
        <v>615</v>
      </c>
      <c r="S578" t="s">
        <v>615</v>
      </c>
      <c r="T578" t="s">
        <v>39</v>
      </c>
      <c r="U578" t="s">
        <v>39</v>
      </c>
      <c r="V578" t="s">
        <v>39</v>
      </c>
      <c r="W578" t="s">
        <v>615</v>
      </c>
      <c r="X578" t="s">
        <v>39</v>
      </c>
      <c r="Y578" t="s">
        <v>39</v>
      </c>
      <c r="Z578" t="s">
        <v>615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</row>
    <row r="579" spans="1:36" x14ac:dyDescent="0.3">
      <c r="A579" t="e">
        <v>#NUM!</v>
      </c>
      <c r="B579" t="e">
        <v>#NUM!</v>
      </c>
      <c r="C579" t="e">
        <v>#NUM!</v>
      </c>
      <c r="D579" t="e">
        <v>#NUM!</v>
      </c>
      <c r="E579" t="s">
        <v>616</v>
      </c>
      <c r="F579" t="s">
        <v>616</v>
      </c>
      <c r="G579" t="s">
        <v>616</v>
      </c>
      <c r="H579" t="s">
        <v>616</v>
      </c>
      <c r="I579" t="s">
        <v>39</v>
      </c>
      <c r="J579" t="s">
        <v>39</v>
      </c>
      <c r="K579" t="s">
        <v>39</v>
      </c>
      <c r="L579" t="s">
        <v>616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616</v>
      </c>
      <c r="AJ579" t="s">
        <v>39</v>
      </c>
    </row>
    <row r="580" spans="1:36" x14ac:dyDescent="0.3">
      <c r="A580" t="e">
        <v>#NUM!</v>
      </c>
      <c r="B580" t="e">
        <v>#NUM!</v>
      </c>
      <c r="C580" t="e">
        <v>#NUM!</v>
      </c>
      <c r="D580" t="e">
        <v>#NUM!</v>
      </c>
      <c r="E580" t="s">
        <v>617</v>
      </c>
      <c r="F580" t="s">
        <v>617</v>
      </c>
      <c r="G580" t="s">
        <v>617</v>
      </c>
      <c r="H580" t="s">
        <v>617</v>
      </c>
      <c r="I580" t="s">
        <v>617</v>
      </c>
      <c r="J580" t="s">
        <v>617</v>
      </c>
      <c r="K580" t="s">
        <v>617</v>
      </c>
      <c r="L580" t="s">
        <v>617</v>
      </c>
      <c r="M580" t="s">
        <v>617</v>
      </c>
      <c r="N580" t="s">
        <v>617</v>
      </c>
      <c r="O580" t="s">
        <v>617</v>
      </c>
      <c r="P580" t="s">
        <v>617</v>
      </c>
      <c r="Q580" t="s">
        <v>617</v>
      </c>
      <c r="R580" t="s">
        <v>617</v>
      </c>
      <c r="S580" t="s">
        <v>617</v>
      </c>
      <c r="T580" t="s">
        <v>617</v>
      </c>
      <c r="U580" t="s">
        <v>617</v>
      </c>
      <c r="V580" t="s">
        <v>617</v>
      </c>
      <c r="W580" t="s">
        <v>617</v>
      </c>
      <c r="X580" t="s">
        <v>617</v>
      </c>
      <c r="Y580" t="s">
        <v>617</v>
      </c>
      <c r="Z580" t="s">
        <v>617</v>
      </c>
      <c r="AA580" t="s">
        <v>617</v>
      </c>
      <c r="AB580" t="s">
        <v>617</v>
      </c>
      <c r="AC580" t="s">
        <v>617</v>
      </c>
      <c r="AD580" t="s">
        <v>617</v>
      </c>
      <c r="AE580" t="s">
        <v>617</v>
      </c>
      <c r="AF580" t="s">
        <v>617</v>
      </c>
      <c r="AG580" t="s">
        <v>39</v>
      </c>
      <c r="AH580" t="s">
        <v>39</v>
      </c>
      <c r="AI580" t="s">
        <v>39</v>
      </c>
      <c r="AJ580" t="s">
        <v>39</v>
      </c>
    </row>
    <row r="581" spans="1:36" x14ac:dyDescent="0.3">
      <c r="A581" t="e">
        <v>#NUM!</v>
      </c>
      <c r="B581" t="e">
        <v>#NUM!</v>
      </c>
      <c r="C581" t="e">
        <v>#NUM!</v>
      </c>
      <c r="D581" t="e">
        <v>#NUM!</v>
      </c>
      <c r="E581" t="s">
        <v>618</v>
      </c>
      <c r="F581" t="s">
        <v>618</v>
      </c>
      <c r="G581" t="s">
        <v>618</v>
      </c>
      <c r="H581" t="s">
        <v>618</v>
      </c>
      <c r="I581" t="s">
        <v>618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</row>
    <row r="582" spans="1:36" x14ac:dyDescent="0.3">
      <c r="A582" t="e">
        <v>#NUM!</v>
      </c>
      <c r="B582" t="e">
        <v>#NUM!</v>
      </c>
      <c r="C582" t="e">
        <v>#NUM!</v>
      </c>
      <c r="D582" t="e">
        <v>#NUM!</v>
      </c>
      <c r="E582" t="s">
        <v>619</v>
      </c>
      <c r="F582" t="s">
        <v>619</v>
      </c>
      <c r="G582" t="s">
        <v>619</v>
      </c>
      <c r="H582" t="s">
        <v>619</v>
      </c>
      <c r="I582" t="s">
        <v>619</v>
      </c>
      <c r="J582" t="s">
        <v>619</v>
      </c>
      <c r="K582" t="s">
        <v>619</v>
      </c>
      <c r="L582" t="s">
        <v>619</v>
      </c>
      <c r="M582" t="s">
        <v>619</v>
      </c>
      <c r="N582" t="s">
        <v>619</v>
      </c>
      <c r="O582" t="s">
        <v>619</v>
      </c>
      <c r="P582" t="s">
        <v>619</v>
      </c>
      <c r="Q582" t="s">
        <v>619</v>
      </c>
      <c r="R582" t="s">
        <v>619</v>
      </c>
      <c r="S582" t="s">
        <v>619</v>
      </c>
      <c r="T582" t="s">
        <v>619</v>
      </c>
      <c r="U582" t="s">
        <v>39</v>
      </c>
      <c r="V582" t="s">
        <v>39</v>
      </c>
      <c r="W582" t="s">
        <v>619</v>
      </c>
      <c r="X582" t="s">
        <v>619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619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</row>
    <row r="583" spans="1:36" x14ac:dyDescent="0.3">
      <c r="A583" t="e">
        <v>#NUM!</v>
      </c>
      <c r="B583" t="e">
        <v>#NUM!</v>
      </c>
      <c r="C583" t="e">
        <v>#NUM!</v>
      </c>
      <c r="D583" t="e">
        <v>#NUM!</v>
      </c>
      <c r="E583" t="s">
        <v>620</v>
      </c>
      <c r="F583" t="s">
        <v>620</v>
      </c>
      <c r="G583" t="s">
        <v>620</v>
      </c>
      <c r="H583" t="s">
        <v>620</v>
      </c>
      <c r="I583" t="s">
        <v>39</v>
      </c>
      <c r="J583" t="s">
        <v>39</v>
      </c>
      <c r="K583" t="s">
        <v>39</v>
      </c>
      <c r="L583" t="s">
        <v>620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620</v>
      </c>
      <c r="S583" t="s">
        <v>620</v>
      </c>
      <c r="T583" t="s">
        <v>620</v>
      </c>
      <c r="U583" t="s">
        <v>620</v>
      </c>
      <c r="V583" t="s">
        <v>620</v>
      </c>
      <c r="W583" t="s">
        <v>620</v>
      </c>
      <c r="X583" t="s">
        <v>620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620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</row>
    <row r="584" spans="1:36" x14ac:dyDescent="0.3">
      <c r="A584" t="e">
        <v>#NUM!</v>
      </c>
      <c r="B584" t="e">
        <v>#NUM!</v>
      </c>
      <c r="C584" t="e">
        <v>#NUM!</v>
      </c>
      <c r="D584" t="e">
        <v>#NUM!</v>
      </c>
      <c r="E584" t="s">
        <v>621</v>
      </c>
      <c r="F584" t="s">
        <v>621</v>
      </c>
      <c r="G584" t="s">
        <v>621</v>
      </c>
      <c r="H584" t="s">
        <v>621</v>
      </c>
      <c r="I584" t="s">
        <v>39</v>
      </c>
      <c r="J584" t="s">
        <v>39</v>
      </c>
      <c r="K584" t="s">
        <v>39</v>
      </c>
      <c r="L584" t="s">
        <v>621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621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</row>
    <row r="585" spans="1:36" x14ac:dyDescent="0.3">
      <c r="A585" t="e">
        <v>#NUM!</v>
      </c>
      <c r="B585" t="e">
        <v>#NUM!</v>
      </c>
      <c r="C585" t="e">
        <v>#NUM!</v>
      </c>
      <c r="D585" t="e">
        <v>#NUM!</v>
      </c>
      <c r="E585" t="s">
        <v>622</v>
      </c>
      <c r="F585" t="s">
        <v>622</v>
      </c>
      <c r="G585" t="s">
        <v>622</v>
      </c>
      <c r="H585" t="s">
        <v>622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622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</row>
    <row r="586" spans="1:36" x14ac:dyDescent="0.3">
      <c r="A586" t="e">
        <v>#NUM!</v>
      </c>
      <c r="B586" t="e">
        <v>#NUM!</v>
      </c>
      <c r="C586" t="e">
        <v>#NUM!</v>
      </c>
      <c r="D586" t="e">
        <v>#NUM!</v>
      </c>
      <c r="E586" t="s">
        <v>623</v>
      </c>
      <c r="F586" t="s">
        <v>623</v>
      </c>
      <c r="G586" t="s">
        <v>623</v>
      </c>
      <c r="H586" t="s">
        <v>623</v>
      </c>
      <c r="I586" t="s">
        <v>39</v>
      </c>
      <c r="J586" t="s">
        <v>39</v>
      </c>
      <c r="K586" t="s">
        <v>39</v>
      </c>
      <c r="L586" t="s">
        <v>623</v>
      </c>
      <c r="M586" t="s">
        <v>39</v>
      </c>
      <c r="N586" t="s">
        <v>623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623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</row>
    <row r="587" spans="1:36" x14ac:dyDescent="0.3">
      <c r="A587" t="e">
        <v>#NUM!</v>
      </c>
      <c r="B587" t="e">
        <v>#NUM!</v>
      </c>
      <c r="C587" t="e">
        <v>#NUM!</v>
      </c>
      <c r="D587" t="e">
        <v>#NUM!</v>
      </c>
      <c r="E587" t="s">
        <v>624</v>
      </c>
      <c r="F587" t="s">
        <v>624</v>
      </c>
      <c r="G587" t="s">
        <v>624</v>
      </c>
      <c r="H587" t="s">
        <v>624</v>
      </c>
      <c r="I587" t="s">
        <v>39</v>
      </c>
      <c r="J587" t="s">
        <v>39</v>
      </c>
      <c r="K587" t="s">
        <v>39</v>
      </c>
      <c r="L587" t="s">
        <v>624</v>
      </c>
      <c r="M587" t="s">
        <v>39</v>
      </c>
      <c r="N587" t="s">
        <v>624</v>
      </c>
      <c r="O587" t="s">
        <v>39</v>
      </c>
      <c r="P587" t="s">
        <v>39</v>
      </c>
      <c r="Q587" t="s">
        <v>39</v>
      </c>
      <c r="R587" t="s">
        <v>39</v>
      </c>
      <c r="S587" t="s">
        <v>39</v>
      </c>
      <c r="T587" t="s">
        <v>39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39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</row>
    <row r="588" spans="1:36" x14ac:dyDescent="0.3">
      <c r="A588" t="e">
        <v>#NUM!</v>
      </c>
      <c r="B588" t="e">
        <v>#NUM!</v>
      </c>
      <c r="C588" t="e">
        <v>#NUM!</v>
      </c>
      <c r="D588" t="e">
        <v>#NUM!</v>
      </c>
      <c r="E588" t="s">
        <v>625</v>
      </c>
      <c r="F588" t="s">
        <v>625</v>
      </c>
      <c r="G588" t="s">
        <v>625</v>
      </c>
      <c r="H588" t="s">
        <v>625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625</v>
      </c>
      <c r="O588" t="s">
        <v>625</v>
      </c>
      <c r="P588" t="s">
        <v>625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625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</row>
    <row r="589" spans="1:36" x14ac:dyDescent="0.3">
      <c r="A589" t="e">
        <v>#NUM!</v>
      </c>
      <c r="B589" t="e">
        <v>#NUM!</v>
      </c>
      <c r="C589" t="e">
        <v>#NUM!</v>
      </c>
      <c r="D589" t="e">
        <v>#NUM!</v>
      </c>
      <c r="E589" t="s">
        <v>626</v>
      </c>
      <c r="F589" t="s">
        <v>626</v>
      </c>
      <c r="G589" t="s">
        <v>626</v>
      </c>
      <c r="H589" t="s">
        <v>626</v>
      </c>
      <c r="I589" t="s">
        <v>626</v>
      </c>
      <c r="J589" t="s">
        <v>626</v>
      </c>
      <c r="K589" t="s">
        <v>626</v>
      </c>
      <c r="L589" t="s">
        <v>626</v>
      </c>
      <c r="M589" t="s">
        <v>626</v>
      </c>
      <c r="N589" t="s">
        <v>626</v>
      </c>
      <c r="O589" t="s">
        <v>626</v>
      </c>
      <c r="P589" t="s">
        <v>626</v>
      </c>
      <c r="Q589" t="s">
        <v>626</v>
      </c>
      <c r="R589" t="s">
        <v>626</v>
      </c>
      <c r="S589" t="s">
        <v>39</v>
      </c>
      <c r="T589" t="s">
        <v>39</v>
      </c>
      <c r="U589" t="s">
        <v>39</v>
      </c>
      <c r="V589" t="s">
        <v>39</v>
      </c>
      <c r="W589" t="s">
        <v>626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</row>
    <row r="590" spans="1:36" x14ac:dyDescent="0.3">
      <c r="A590" t="e">
        <v>#NUM!</v>
      </c>
      <c r="B590" t="e">
        <v>#NUM!</v>
      </c>
      <c r="C590" t="e">
        <v>#NUM!</v>
      </c>
      <c r="D590" t="e">
        <v>#NUM!</v>
      </c>
      <c r="E590" t="s">
        <v>627</v>
      </c>
      <c r="F590" t="s">
        <v>627</v>
      </c>
      <c r="G590" t="s">
        <v>627</v>
      </c>
      <c r="H590" t="s">
        <v>627</v>
      </c>
      <c r="I590" t="s">
        <v>39</v>
      </c>
      <c r="J590" t="s">
        <v>627</v>
      </c>
      <c r="K590" t="s">
        <v>39</v>
      </c>
      <c r="L590" t="s">
        <v>627</v>
      </c>
      <c r="M590" t="s">
        <v>39</v>
      </c>
      <c r="N590" t="s">
        <v>627</v>
      </c>
      <c r="O590" t="s">
        <v>627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627</v>
      </c>
      <c r="AE590" t="s">
        <v>627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</row>
    <row r="591" spans="1:36" x14ac:dyDescent="0.3">
      <c r="A591" t="e">
        <v>#NUM!</v>
      </c>
      <c r="B591" t="e">
        <v>#NUM!</v>
      </c>
      <c r="C591" t="e">
        <v>#NUM!</v>
      </c>
      <c r="D591" t="e">
        <v>#NUM!</v>
      </c>
      <c r="E591" t="s">
        <v>628</v>
      </c>
      <c r="F591" t="s">
        <v>628</v>
      </c>
      <c r="G591" t="s">
        <v>628</v>
      </c>
      <c r="H591" t="s">
        <v>628</v>
      </c>
      <c r="I591" t="s">
        <v>39</v>
      </c>
      <c r="J591" t="s">
        <v>39</v>
      </c>
      <c r="K591" t="s">
        <v>39</v>
      </c>
      <c r="L591" t="s">
        <v>628</v>
      </c>
      <c r="M591" t="s">
        <v>39</v>
      </c>
      <c r="N591" t="s">
        <v>39</v>
      </c>
      <c r="O591" t="s">
        <v>628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39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</row>
    <row r="592" spans="1:36" x14ac:dyDescent="0.3">
      <c r="A592" t="e">
        <v>#NUM!</v>
      </c>
      <c r="B592" t="e">
        <v>#NUM!</v>
      </c>
      <c r="C592" t="e">
        <v>#NUM!</v>
      </c>
      <c r="D592" t="e">
        <v>#NUM!</v>
      </c>
      <c r="E592" t="s">
        <v>629</v>
      </c>
      <c r="F592" t="s">
        <v>629</v>
      </c>
      <c r="G592" t="s">
        <v>629</v>
      </c>
      <c r="H592" t="s">
        <v>629</v>
      </c>
      <c r="I592" t="s">
        <v>39</v>
      </c>
      <c r="J592" t="s">
        <v>39</v>
      </c>
      <c r="K592" t="s">
        <v>39</v>
      </c>
      <c r="L592" t="s">
        <v>629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629</v>
      </c>
      <c r="T592" t="s">
        <v>39</v>
      </c>
      <c r="U592" t="s">
        <v>39</v>
      </c>
      <c r="V592" t="s">
        <v>39</v>
      </c>
      <c r="W592" t="s">
        <v>39</v>
      </c>
      <c r="X592" t="s">
        <v>629</v>
      </c>
      <c r="Y592" t="s">
        <v>39</v>
      </c>
      <c r="Z592" t="s">
        <v>39</v>
      </c>
      <c r="AA592" t="s">
        <v>629</v>
      </c>
      <c r="AB592" t="s">
        <v>629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</row>
    <row r="593" spans="1:36" x14ac:dyDescent="0.3">
      <c r="A593" t="e">
        <v>#NUM!</v>
      </c>
      <c r="B593" t="e">
        <v>#NUM!</v>
      </c>
      <c r="C593" t="e">
        <v>#NUM!</v>
      </c>
      <c r="D593" t="e">
        <v>#NUM!</v>
      </c>
      <c r="E593" t="s">
        <v>630</v>
      </c>
      <c r="F593" t="s">
        <v>630</v>
      </c>
      <c r="G593" t="s">
        <v>630</v>
      </c>
      <c r="H593" t="s">
        <v>630</v>
      </c>
      <c r="I593" t="s">
        <v>39</v>
      </c>
      <c r="J593" t="s">
        <v>39</v>
      </c>
      <c r="K593" t="s">
        <v>630</v>
      </c>
      <c r="L593" t="s">
        <v>39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  <c r="W593" t="s">
        <v>39</v>
      </c>
      <c r="X593" t="s">
        <v>39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  <c r="AH593" t="s">
        <v>39</v>
      </c>
      <c r="AI593" t="s">
        <v>39</v>
      </c>
      <c r="AJ593" t="s">
        <v>39</v>
      </c>
    </row>
    <row r="594" spans="1:36" x14ac:dyDescent="0.3">
      <c r="A594" t="e">
        <v>#NUM!</v>
      </c>
      <c r="B594" t="e">
        <v>#NUM!</v>
      </c>
      <c r="C594" t="e">
        <v>#NUM!</v>
      </c>
      <c r="D594" t="e">
        <v>#NUM!</v>
      </c>
      <c r="E594" t="s">
        <v>631</v>
      </c>
      <c r="F594" t="s">
        <v>631</v>
      </c>
      <c r="G594" t="s">
        <v>631</v>
      </c>
      <c r="H594" t="s">
        <v>631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</row>
    <row r="595" spans="1:36" x14ac:dyDescent="0.3">
      <c r="A595" t="e">
        <v>#NUM!</v>
      </c>
      <c r="B595" t="e">
        <v>#NUM!</v>
      </c>
      <c r="C595" t="e">
        <v>#NUM!</v>
      </c>
      <c r="D595" t="e">
        <v>#NUM!</v>
      </c>
      <c r="E595" t="s">
        <v>39</v>
      </c>
      <c r="F595" t="s">
        <v>632</v>
      </c>
      <c r="G595" t="s">
        <v>632</v>
      </c>
      <c r="H595" t="s">
        <v>632</v>
      </c>
      <c r="I595" t="s">
        <v>39</v>
      </c>
      <c r="J595" t="s">
        <v>39</v>
      </c>
      <c r="K595" t="s">
        <v>39</v>
      </c>
      <c r="L595" t="s">
        <v>632</v>
      </c>
      <c r="M595" t="s">
        <v>39</v>
      </c>
      <c r="N595" t="s">
        <v>39</v>
      </c>
      <c r="O595" t="s">
        <v>632</v>
      </c>
      <c r="P595" t="s">
        <v>39</v>
      </c>
      <c r="Q595" t="s">
        <v>39</v>
      </c>
      <c r="R595" t="s">
        <v>39</v>
      </c>
      <c r="S595" t="s">
        <v>632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</row>
    <row r="596" spans="1:36" x14ac:dyDescent="0.3">
      <c r="A596" t="e">
        <v>#NUM!</v>
      </c>
      <c r="B596" t="e">
        <v>#NUM!</v>
      </c>
      <c r="C596" t="e">
        <v>#NUM!</v>
      </c>
      <c r="D596" t="e">
        <v>#NUM!</v>
      </c>
      <c r="E596" t="s">
        <v>633</v>
      </c>
      <c r="F596" t="s">
        <v>633</v>
      </c>
      <c r="G596" t="s">
        <v>633</v>
      </c>
      <c r="H596" t="s">
        <v>633</v>
      </c>
      <c r="I596" t="s">
        <v>39</v>
      </c>
      <c r="J596" t="s">
        <v>39</v>
      </c>
      <c r="K596" t="s">
        <v>39</v>
      </c>
      <c r="L596" t="s">
        <v>633</v>
      </c>
      <c r="M596" t="s">
        <v>39</v>
      </c>
      <c r="N596" t="s">
        <v>633</v>
      </c>
      <c r="O596" t="s">
        <v>633</v>
      </c>
      <c r="P596" t="s">
        <v>633</v>
      </c>
      <c r="Q596" t="s">
        <v>633</v>
      </c>
      <c r="R596" t="s">
        <v>633</v>
      </c>
      <c r="S596" t="s">
        <v>633</v>
      </c>
      <c r="T596" t="s">
        <v>39</v>
      </c>
      <c r="U596" t="s">
        <v>633</v>
      </c>
      <c r="V596" t="s">
        <v>633</v>
      </c>
      <c r="W596" t="s">
        <v>633</v>
      </c>
      <c r="X596" t="s">
        <v>633</v>
      </c>
      <c r="Y596" t="s">
        <v>39</v>
      </c>
      <c r="Z596" t="s">
        <v>39</v>
      </c>
      <c r="AA596" t="s">
        <v>633</v>
      </c>
      <c r="AB596" t="s">
        <v>633</v>
      </c>
      <c r="AC596" t="s">
        <v>633</v>
      </c>
      <c r="AD596" t="s">
        <v>633</v>
      </c>
      <c r="AE596" t="s">
        <v>633</v>
      </c>
      <c r="AF596" t="s">
        <v>633</v>
      </c>
      <c r="AG596" t="s">
        <v>39</v>
      </c>
      <c r="AH596" t="s">
        <v>39</v>
      </c>
      <c r="AI596" t="s">
        <v>39</v>
      </c>
      <c r="AJ596" t="s">
        <v>39</v>
      </c>
    </row>
    <row r="597" spans="1:36" x14ac:dyDescent="0.3">
      <c r="A597" t="e">
        <v>#NUM!</v>
      </c>
      <c r="B597" t="e">
        <v>#NUM!</v>
      </c>
      <c r="C597" t="e">
        <v>#NUM!</v>
      </c>
      <c r="D597" t="e">
        <v>#NUM!</v>
      </c>
      <c r="E597" t="s">
        <v>634</v>
      </c>
      <c r="F597" t="s">
        <v>634</v>
      </c>
      <c r="G597" t="s">
        <v>634</v>
      </c>
      <c r="H597" t="s">
        <v>634</v>
      </c>
      <c r="I597" t="s">
        <v>634</v>
      </c>
      <c r="J597" t="s">
        <v>634</v>
      </c>
      <c r="K597" t="s">
        <v>634</v>
      </c>
      <c r="L597" t="s">
        <v>634</v>
      </c>
      <c r="M597" t="s">
        <v>634</v>
      </c>
      <c r="N597" t="s">
        <v>634</v>
      </c>
      <c r="O597" t="s">
        <v>634</v>
      </c>
      <c r="P597" t="s">
        <v>634</v>
      </c>
      <c r="Q597" t="s">
        <v>634</v>
      </c>
      <c r="R597" t="s">
        <v>634</v>
      </c>
      <c r="S597" t="s">
        <v>634</v>
      </c>
      <c r="T597" t="s">
        <v>634</v>
      </c>
      <c r="U597" t="s">
        <v>634</v>
      </c>
      <c r="V597" t="s">
        <v>634</v>
      </c>
      <c r="W597" t="s">
        <v>634</v>
      </c>
      <c r="X597" t="s">
        <v>634</v>
      </c>
      <c r="Y597" t="s">
        <v>634</v>
      </c>
      <c r="Z597" t="s">
        <v>634</v>
      </c>
      <c r="AA597" t="s">
        <v>634</v>
      </c>
      <c r="AB597" t="s">
        <v>634</v>
      </c>
      <c r="AC597" t="s">
        <v>634</v>
      </c>
      <c r="AD597" t="s">
        <v>634</v>
      </c>
      <c r="AE597" t="s">
        <v>634</v>
      </c>
      <c r="AF597" t="s">
        <v>634</v>
      </c>
      <c r="AG597" t="s">
        <v>634</v>
      </c>
      <c r="AH597" t="s">
        <v>39</v>
      </c>
      <c r="AI597" t="s">
        <v>634</v>
      </c>
      <c r="AJ597" t="s">
        <v>39</v>
      </c>
    </row>
    <row r="598" spans="1:36" x14ac:dyDescent="0.3">
      <c r="A598" t="e">
        <v>#NUM!</v>
      </c>
      <c r="B598" t="e">
        <v>#NUM!</v>
      </c>
      <c r="C598" t="e">
        <v>#NUM!</v>
      </c>
      <c r="D598" t="e">
        <v>#NUM!</v>
      </c>
      <c r="E598" t="s">
        <v>635</v>
      </c>
      <c r="F598" t="s">
        <v>635</v>
      </c>
      <c r="G598" t="s">
        <v>635</v>
      </c>
      <c r="H598" t="s">
        <v>635</v>
      </c>
      <c r="I598" t="s">
        <v>635</v>
      </c>
      <c r="J598" t="s">
        <v>635</v>
      </c>
      <c r="K598" t="s">
        <v>635</v>
      </c>
      <c r="L598" t="s">
        <v>635</v>
      </c>
      <c r="M598" t="s">
        <v>635</v>
      </c>
      <c r="N598" t="s">
        <v>635</v>
      </c>
      <c r="O598" t="s">
        <v>635</v>
      </c>
      <c r="P598" t="s">
        <v>635</v>
      </c>
      <c r="Q598" t="s">
        <v>635</v>
      </c>
      <c r="R598" t="s">
        <v>635</v>
      </c>
      <c r="S598" t="s">
        <v>635</v>
      </c>
      <c r="T598" t="s">
        <v>635</v>
      </c>
      <c r="U598" t="s">
        <v>635</v>
      </c>
      <c r="V598" t="s">
        <v>635</v>
      </c>
      <c r="W598" t="s">
        <v>635</v>
      </c>
      <c r="X598" t="s">
        <v>635</v>
      </c>
      <c r="Y598" t="s">
        <v>635</v>
      </c>
      <c r="Z598" t="s">
        <v>635</v>
      </c>
      <c r="AA598" t="s">
        <v>635</v>
      </c>
      <c r="AB598" t="s">
        <v>635</v>
      </c>
      <c r="AC598" t="s">
        <v>635</v>
      </c>
      <c r="AD598" t="s">
        <v>635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</row>
    <row r="599" spans="1:36" x14ac:dyDescent="0.3">
      <c r="A599" t="e">
        <v>#NUM!</v>
      </c>
      <c r="B599" t="e">
        <v>#NUM!</v>
      </c>
      <c r="C599" t="e">
        <v>#NUM!</v>
      </c>
      <c r="D599" t="e">
        <v>#NUM!</v>
      </c>
      <c r="E599" t="s">
        <v>636</v>
      </c>
      <c r="F599" t="s">
        <v>636</v>
      </c>
      <c r="G599" t="s">
        <v>636</v>
      </c>
      <c r="H599" t="s">
        <v>636</v>
      </c>
      <c r="I599" t="s">
        <v>39</v>
      </c>
      <c r="J599" t="s">
        <v>636</v>
      </c>
      <c r="K599" t="s">
        <v>636</v>
      </c>
      <c r="L599" t="s">
        <v>636</v>
      </c>
      <c r="M599" t="s">
        <v>636</v>
      </c>
      <c r="N599" t="s">
        <v>636</v>
      </c>
      <c r="O599" t="s">
        <v>636</v>
      </c>
      <c r="P599" t="s">
        <v>636</v>
      </c>
      <c r="Q599" t="s">
        <v>39</v>
      </c>
      <c r="R599" t="s">
        <v>636</v>
      </c>
      <c r="S599" t="s">
        <v>39</v>
      </c>
      <c r="T599" t="s">
        <v>39</v>
      </c>
      <c r="U599" t="s">
        <v>636</v>
      </c>
      <c r="V599" t="s">
        <v>39</v>
      </c>
      <c r="W599" t="s">
        <v>39</v>
      </c>
      <c r="X599" t="s">
        <v>39</v>
      </c>
      <c r="Y599" t="s">
        <v>39</v>
      </c>
      <c r="Z599" t="s">
        <v>636</v>
      </c>
      <c r="AA599" t="s">
        <v>636</v>
      </c>
      <c r="AB599" t="s">
        <v>636</v>
      </c>
      <c r="AC599" t="s">
        <v>39</v>
      </c>
      <c r="AD599" t="s">
        <v>636</v>
      </c>
      <c r="AE599" t="s">
        <v>636</v>
      </c>
      <c r="AF599" t="s">
        <v>636</v>
      </c>
      <c r="AG599" t="s">
        <v>39</v>
      </c>
      <c r="AH599" t="s">
        <v>39</v>
      </c>
      <c r="AI599" t="s">
        <v>39</v>
      </c>
      <c r="AJ599" t="s">
        <v>39</v>
      </c>
    </row>
    <row r="600" spans="1:36" x14ac:dyDescent="0.3">
      <c r="A600" t="e">
        <v>#NUM!</v>
      </c>
      <c r="B600" t="e">
        <v>#NUM!</v>
      </c>
      <c r="C600" t="e">
        <v>#NUM!</v>
      </c>
      <c r="D600" t="e">
        <v>#NUM!</v>
      </c>
      <c r="E600" t="s">
        <v>637</v>
      </c>
      <c r="F600" t="s">
        <v>637</v>
      </c>
      <c r="G600" t="s">
        <v>637</v>
      </c>
      <c r="H600" t="s">
        <v>39</v>
      </c>
      <c r="I600" t="s">
        <v>39</v>
      </c>
      <c r="J600" t="s">
        <v>637</v>
      </c>
      <c r="K600" t="s">
        <v>39</v>
      </c>
      <c r="L600" t="s">
        <v>39</v>
      </c>
      <c r="M600" t="s">
        <v>39</v>
      </c>
      <c r="N600" t="s">
        <v>39</v>
      </c>
      <c r="O600" t="s">
        <v>637</v>
      </c>
      <c r="P600" t="s">
        <v>637</v>
      </c>
      <c r="Q600" t="s">
        <v>39</v>
      </c>
      <c r="R600" t="s">
        <v>39</v>
      </c>
      <c r="S600" t="s">
        <v>637</v>
      </c>
      <c r="T600" t="s">
        <v>39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</row>
    <row r="601" spans="1:36" x14ac:dyDescent="0.3">
      <c r="A601" t="e">
        <v>#NUM!</v>
      </c>
      <c r="B601" t="e">
        <v>#NUM!</v>
      </c>
      <c r="C601" t="e">
        <v>#NUM!</v>
      </c>
      <c r="D601" t="e">
        <v>#NUM!</v>
      </c>
      <c r="E601" t="s">
        <v>638</v>
      </c>
      <c r="F601" t="s">
        <v>39</v>
      </c>
      <c r="G601" t="s">
        <v>638</v>
      </c>
      <c r="H601" t="s">
        <v>39</v>
      </c>
      <c r="I601" t="s">
        <v>638</v>
      </c>
      <c r="J601" t="s">
        <v>638</v>
      </c>
      <c r="K601" t="s">
        <v>39</v>
      </c>
      <c r="L601" t="s">
        <v>39</v>
      </c>
      <c r="M601" t="s">
        <v>638</v>
      </c>
      <c r="N601" t="s">
        <v>638</v>
      </c>
      <c r="O601" t="s">
        <v>638</v>
      </c>
      <c r="P601" t="s">
        <v>39</v>
      </c>
      <c r="Q601" t="s">
        <v>39</v>
      </c>
      <c r="R601" t="s">
        <v>638</v>
      </c>
      <c r="S601" t="s">
        <v>638</v>
      </c>
      <c r="T601" t="s">
        <v>638</v>
      </c>
      <c r="U601" t="s">
        <v>638</v>
      </c>
      <c r="V601" t="s">
        <v>638</v>
      </c>
      <c r="W601" t="s">
        <v>39</v>
      </c>
      <c r="X601" t="s">
        <v>638</v>
      </c>
      <c r="Y601" t="s">
        <v>638</v>
      </c>
      <c r="Z601" t="s">
        <v>39</v>
      </c>
      <c r="AA601" t="s">
        <v>638</v>
      </c>
      <c r="AB601" t="s">
        <v>39</v>
      </c>
      <c r="AC601" t="s">
        <v>39</v>
      </c>
      <c r="AD601" t="s">
        <v>39</v>
      </c>
      <c r="AE601" t="s">
        <v>638</v>
      </c>
      <c r="AF601" t="s">
        <v>39</v>
      </c>
      <c r="AG601" t="s">
        <v>638</v>
      </c>
      <c r="AH601" t="s">
        <v>39</v>
      </c>
      <c r="AI601" t="s">
        <v>39</v>
      </c>
      <c r="AJ601" t="s">
        <v>638</v>
      </c>
    </row>
    <row r="602" spans="1:36" x14ac:dyDescent="0.3">
      <c r="A602" t="e">
        <v>#NUM!</v>
      </c>
      <c r="B602" t="e">
        <v>#NUM!</v>
      </c>
      <c r="C602" t="e">
        <v>#NUM!</v>
      </c>
      <c r="D602" t="e">
        <v>#NUM!</v>
      </c>
      <c r="E602" t="s">
        <v>39</v>
      </c>
      <c r="F602" t="s">
        <v>639</v>
      </c>
      <c r="G602" t="s">
        <v>639</v>
      </c>
      <c r="H602" t="s">
        <v>639</v>
      </c>
      <c r="I602" t="s">
        <v>39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639</v>
      </c>
      <c r="AJ602" t="s">
        <v>39</v>
      </c>
    </row>
    <row r="603" spans="1:36" x14ac:dyDescent="0.3">
      <c r="A603" t="e">
        <v>#NUM!</v>
      </c>
      <c r="B603" t="e">
        <v>#NUM!</v>
      </c>
      <c r="C603" t="e">
        <v>#NUM!</v>
      </c>
      <c r="D603" t="e">
        <v>#NUM!</v>
      </c>
      <c r="E603" t="s">
        <v>39</v>
      </c>
      <c r="F603" t="s">
        <v>640</v>
      </c>
      <c r="G603" t="s">
        <v>640</v>
      </c>
      <c r="H603" t="s">
        <v>640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</row>
    <row r="604" spans="1:36" x14ac:dyDescent="0.3">
      <c r="A604" t="e">
        <v>#NUM!</v>
      </c>
      <c r="B604" t="e">
        <v>#NUM!</v>
      </c>
      <c r="C604" t="e">
        <v>#NUM!</v>
      </c>
      <c r="D604" t="e">
        <v>#NUM!</v>
      </c>
      <c r="E604" t="s">
        <v>641</v>
      </c>
      <c r="F604" t="s">
        <v>641</v>
      </c>
      <c r="G604" t="s">
        <v>641</v>
      </c>
      <c r="H604" t="s">
        <v>39</v>
      </c>
      <c r="I604" t="s">
        <v>641</v>
      </c>
      <c r="J604" t="s">
        <v>39</v>
      </c>
      <c r="K604" t="s">
        <v>39</v>
      </c>
      <c r="L604" t="s">
        <v>641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641</v>
      </c>
      <c r="S604" t="s">
        <v>641</v>
      </c>
      <c r="T604" t="s">
        <v>641</v>
      </c>
      <c r="U604" t="s">
        <v>39</v>
      </c>
      <c r="V604" t="s">
        <v>39</v>
      </c>
      <c r="W604" t="s">
        <v>39</v>
      </c>
      <c r="X604" t="s">
        <v>641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</row>
    <row r="605" spans="1:36" x14ac:dyDescent="0.3">
      <c r="A605" t="e">
        <v>#NUM!</v>
      </c>
      <c r="B605" t="e">
        <v>#NUM!</v>
      </c>
      <c r="C605" t="e">
        <v>#NUM!</v>
      </c>
      <c r="D605" t="e">
        <v>#NUM!</v>
      </c>
      <c r="E605" t="s">
        <v>642</v>
      </c>
      <c r="F605" t="s">
        <v>642</v>
      </c>
      <c r="G605" t="s">
        <v>642</v>
      </c>
      <c r="H605" t="s">
        <v>642</v>
      </c>
      <c r="I605" t="s">
        <v>39</v>
      </c>
      <c r="J605" t="s">
        <v>39</v>
      </c>
      <c r="K605" t="s">
        <v>39</v>
      </c>
      <c r="L605" t="s">
        <v>642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642</v>
      </c>
      <c r="Y605" t="s">
        <v>39</v>
      </c>
      <c r="Z605" t="s">
        <v>642</v>
      </c>
      <c r="AA605" t="s">
        <v>642</v>
      </c>
      <c r="AB605" t="s">
        <v>642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</row>
    <row r="606" spans="1:36" x14ac:dyDescent="0.3">
      <c r="A606" t="e">
        <v>#NUM!</v>
      </c>
      <c r="B606" t="e">
        <v>#NUM!</v>
      </c>
      <c r="C606" t="e">
        <v>#NUM!</v>
      </c>
      <c r="D606" t="e">
        <v>#NUM!</v>
      </c>
      <c r="E606" t="s">
        <v>643</v>
      </c>
      <c r="F606" t="s">
        <v>643</v>
      </c>
      <c r="G606" t="s">
        <v>643</v>
      </c>
      <c r="H606" t="s">
        <v>643</v>
      </c>
      <c r="I606" t="s">
        <v>643</v>
      </c>
      <c r="J606" t="s">
        <v>643</v>
      </c>
      <c r="K606" t="s">
        <v>643</v>
      </c>
      <c r="L606" t="s">
        <v>643</v>
      </c>
      <c r="M606" t="s">
        <v>643</v>
      </c>
      <c r="N606" t="s">
        <v>643</v>
      </c>
      <c r="O606" t="s">
        <v>643</v>
      </c>
      <c r="P606" t="s">
        <v>643</v>
      </c>
      <c r="Q606" t="s">
        <v>643</v>
      </c>
      <c r="R606" t="s">
        <v>643</v>
      </c>
      <c r="S606" t="s">
        <v>643</v>
      </c>
      <c r="T606" t="s">
        <v>39</v>
      </c>
      <c r="U606" t="s">
        <v>39</v>
      </c>
      <c r="V606" t="s">
        <v>643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643</v>
      </c>
      <c r="AD606" t="s">
        <v>39</v>
      </c>
      <c r="AE606" t="s">
        <v>643</v>
      </c>
      <c r="AF606" t="s">
        <v>39</v>
      </c>
      <c r="AG606" t="s">
        <v>643</v>
      </c>
      <c r="AH606" t="s">
        <v>643</v>
      </c>
      <c r="AI606" t="s">
        <v>39</v>
      </c>
      <c r="AJ606" t="s">
        <v>39</v>
      </c>
    </row>
    <row r="607" spans="1:36" x14ac:dyDescent="0.3">
      <c r="A607" t="e">
        <v>#NUM!</v>
      </c>
      <c r="B607" t="e">
        <v>#NUM!</v>
      </c>
      <c r="C607" t="e">
        <v>#NUM!</v>
      </c>
      <c r="D607" t="e">
        <v>#NUM!</v>
      </c>
      <c r="E607" t="s">
        <v>644</v>
      </c>
      <c r="F607" t="s">
        <v>644</v>
      </c>
      <c r="G607" t="s">
        <v>644</v>
      </c>
      <c r="H607" t="s">
        <v>644</v>
      </c>
      <c r="I607" t="s">
        <v>644</v>
      </c>
      <c r="J607" t="s">
        <v>644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</row>
    <row r="608" spans="1:36" x14ac:dyDescent="0.3">
      <c r="A608" t="e">
        <v>#NUM!</v>
      </c>
      <c r="B608" t="e">
        <v>#NUM!</v>
      </c>
      <c r="C608" t="e">
        <v>#NUM!</v>
      </c>
      <c r="D608" t="e">
        <v>#NUM!</v>
      </c>
      <c r="E608" t="s">
        <v>645</v>
      </c>
      <c r="F608" t="s">
        <v>645</v>
      </c>
      <c r="G608" t="s">
        <v>645</v>
      </c>
      <c r="H608" t="s">
        <v>645</v>
      </c>
      <c r="I608" t="s">
        <v>645</v>
      </c>
      <c r="J608" t="s">
        <v>645</v>
      </c>
      <c r="K608" t="s">
        <v>645</v>
      </c>
      <c r="L608" t="s">
        <v>645</v>
      </c>
      <c r="M608" t="s">
        <v>645</v>
      </c>
      <c r="N608" t="s">
        <v>645</v>
      </c>
      <c r="O608" t="s">
        <v>645</v>
      </c>
      <c r="P608" t="s">
        <v>645</v>
      </c>
      <c r="Q608" t="s">
        <v>645</v>
      </c>
      <c r="R608" t="s">
        <v>645</v>
      </c>
      <c r="S608" t="s">
        <v>645</v>
      </c>
      <c r="T608" t="s">
        <v>645</v>
      </c>
      <c r="U608" t="s">
        <v>645</v>
      </c>
      <c r="V608" t="s">
        <v>645</v>
      </c>
      <c r="W608" t="s">
        <v>645</v>
      </c>
      <c r="X608" t="s">
        <v>645</v>
      </c>
      <c r="Y608" t="s">
        <v>645</v>
      </c>
      <c r="Z608" t="s">
        <v>645</v>
      </c>
      <c r="AA608" t="s">
        <v>645</v>
      </c>
      <c r="AB608" t="s">
        <v>645</v>
      </c>
      <c r="AC608" t="s">
        <v>39</v>
      </c>
      <c r="AD608" t="s">
        <v>39</v>
      </c>
      <c r="AE608" t="s">
        <v>39</v>
      </c>
      <c r="AF608" t="s">
        <v>39</v>
      </c>
      <c r="AG608" t="s">
        <v>39</v>
      </c>
      <c r="AH608" t="s">
        <v>39</v>
      </c>
      <c r="AI608" t="s">
        <v>39</v>
      </c>
      <c r="AJ608" t="s">
        <v>39</v>
      </c>
    </row>
    <row r="609" spans="1:36" x14ac:dyDescent="0.3">
      <c r="A609" t="e">
        <v>#NUM!</v>
      </c>
      <c r="B609" t="e">
        <v>#NUM!</v>
      </c>
      <c r="C609" t="e">
        <v>#NUM!</v>
      </c>
      <c r="D609" t="e">
        <v>#NUM!</v>
      </c>
      <c r="E609" t="s">
        <v>646</v>
      </c>
      <c r="F609" t="s">
        <v>646</v>
      </c>
      <c r="G609" t="s">
        <v>646</v>
      </c>
      <c r="H609" t="s">
        <v>646</v>
      </c>
      <c r="I609" t="s">
        <v>646</v>
      </c>
      <c r="J609" t="s">
        <v>646</v>
      </c>
      <c r="K609" t="s">
        <v>646</v>
      </c>
      <c r="L609" t="s">
        <v>646</v>
      </c>
      <c r="M609" t="s">
        <v>646</v>
      </c>
      <c r="N609" t="s">
        <v>646</v>
      </c>
      <c r="O609" t="s">
        <v>646</v>
      </c>
      <c r="P609" t="s">
        <v>646</v>
      </c>
      <c r="Q609" t="s">
        <v>646</v>
      </c>
      <c r="R609" t="s">
        <v>646</v>
      </c>
      <c r="S609" t="s">
        <v>646</v>
      </c>
      <c r="T609" t="s">
        <v>646</v>
      </c>
      <c r="U609" t="s">
        <v>646</v>
      </c>
      <c r="V609" t="s">
        <v>646</v>
      </c>
      <c r="W609" t="s">
        <v>646</v>
      </c>
      <c r="X609" t="s">
        <v>646</v>
      </c>
      <c r="Y609" t="s">
        <v>646</v>
      </c>
      <c r="Z609" t="s">
        <v>646</v>
      </c>
      <c r="AA609" t="s">
        <v>646</v>
      </c>
      <c r="AB609" t="s">
        <v>646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646</v>
      </c>
      <c r="AJ609" t="s">
        <v>39</v>
      </c>
    </row>
    <row r="610" spans="1:36" x14ac:dyDescent="0.3">
      <c r="A610" t="e">
        <v>#NUM!</v>
      </c>
      <c r="B610" t="e">
        <v>#NUM!</v>
      </c>
      <c r="C610" t="e">
        <v>#NUM!</v>
      </c>
      <c r="D610" t="e">
        <v>#NUM!</v>
      </c>
      <c r="E610" t="s">
        <v>647</v>
      </c>
      <c r="F610" t="s">
        <v>647</v>
      </c>
      <c r="G610" t="s">
        <v>647</v>
      </c>
      <c r="H610" t="s">
        <v>647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647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</row>
    <row r="611" spans="1:36" x14ac:dyDescent="0.3">
      <c r="A611" t="e">
        <v>#NUM!</v>
      </c>
      <c r="B611" t="e">
        <v>#NUM!</v>
      </c>
      <c r="C611" t="e">
        <v>#NUM!</v>
      </c>
      <c r="D611" t="e">
        <v>#NUM!</v>
      </c>
      <c r="E611" t="s">
        <v>39</v>
      </c>
      <c r="F611" t="s">
        <v>648</v>
      </c>
      <c r="G611" t="s">
        <v>39</v>
      </c>
      <c r="H611" t="s">
        <v>39</v>
      </c>
      <c r="I611" t="s">
        <v>39</v>
      </c>
      <c r="J611" t="s">
        <v>39</v>
      </c>
      <c r="K611" t="s">
        <v>39</v>
      </c>
      <c r="L611" t="s">
        <v>648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648</v>
      </c>
      <c r="AA611" t="s">
        <v>648</v>
      </c>
      <c r="AB611" t="s">
        <v>648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</row>
    <row r="612" spans="1:36" x14ac:dyDescent="0.3">
      <c r="A612" t="e">
        <v>#NUM!</v>
      </c>
      <c r="B612" t="e">
        <v>#NUM!</v>
      </c>
      <c r="C612" t="e">
        <v>#NUM!</v>
      </c>
      <c r="D612" t="e">
        <v>#NUM!</v>
      </c>
      <c r="E612" t="s">
        <v>649</v>
      </c>
      <c r="F612" t="s">
        <v>649</v>
      </c>
      <c r="G612" t="s">
        <v>649</v>
      </c>
      <c r="H612" t="s">
        <v>649</v>
      </c>
      <c r="I612" t="s">
        <v>649</v>
      </c>
      <c r="J612" t="s">
        <v>649</v>
      </c>
      <c r="K612" t="s">
        <v>649</v>
      </c>
      <c r="L612" t="s">
        <v>649</v>
      </c>
      <c r="M612" t="s">
        <v>649</v>
      </c>
      <c r="N612" t="s">
        <v>649</v>
      </c>
      <c r="O612" t="s">
        <v>649</v>
      </c>
      <c r="P612" t="s">
        <v>39</v>
      </c>
      <c r="Q612" t="s">
        <v>649</v>
      </c>
      <c r="R612" t="s">
        <v>649</v>
      </c>
      <c r="S612" t="s">
        <v>39</v>
      </c>
      <c r="T612" t="s">
        <v>649</v>
      </c>
      <c r="U612" t="s">
        <v>39</v>
      </c>
      <c r="V612" t="s">
        <v>39</v>
      </c>
      <c r="W612" t="s">
        <v>39</v>
      </c>
      <c r="X612" t="s">
        <v>649</v>
      </c>
      <c r="Y612" t="s">
        <v>649</v>
      </c>
      <c r="Z612" t="s">
        <v>39</v>
      </c>
      <c r="AA612" t="s">
        <v>649</v>
      </c>
      <c r="AB612" t="s">
        <v>649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649</v>
      </c>
      <c r="AJ612" t="s">
        <v>39</v>
      </c>
    </row>
    <row r="613" spans="1:36" x14ac:dyDescent="0.3">
      <c r="A613" t="e">
        <v>#NUM!</v>
      </c>
      <c r="B613" t="e">
        <v>#NUM!</v>
      </c>
      <c r="C613" t="e">
        <v>#NUM!</v>
      </c>
      <c r="D613" t="e">
        <v>#NUM!</v>
      </c>
      <c r="E613" t="s">
        <v>650</v>
      </c>
      <c r="F613" t="s">
        <v>650</v>
      </c>
      <c r="G613" t="s">
        <v>650</v>
      </c>
      <c r="H613" t="s">
        <v>650</v>
      </c>
      <c r="I613" t="s">
        <v>650</v>
      </c>
      <c r="J613" t="s">
        <v>650</v>
      </c>
      <c r="K613" t="s">
        <v>39</v>
      </c>
      <c r="L613" t="s">
        <v>650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  <c r="AH613" t="s">
        <v>39</v>
      </c>
      <c r="AI613" t="s">
        <v>39</v>
      </c>
      <c r="AJ613" t="s">
        <v>39</v>
      </c>
    </row>
    <row r="614" spans="1:36" x14ac:dyDescent="0.3">
      <c r="A614" t="e">
        <v>#NUM!</v>
      </c>
      <c r="B614" t="e">
        <v>#NUM!</v>
      </c>
      <c r="C614" t="e">
        <v>#NUM!</v>
      </c>
      <c r="D614" t="e">
        <v>#NUM!</v>
      </c>
      <c r="E614" t="s">
        <v>651</v>
      </c>
      <c r="F614" t="s">
        <v>651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651</v>
      </c>
      <c r="M614" t="s">
        <v>39</v>
      </c>
      <c r="N614" t="s">
        <v>651</v>
      </c>
      <c r="O614" t="s">
        <v>39</v>
      </c>
      <c r="P614" t="s">
        <v>651</v>
      </c>
      <c r="Q614" t="s">
        <v>39</v>
      </c>
      <c r="R614" t="s">
        <v>651</v>
      </c>
      <c r="S614" t="s">
        <v>651</v>
      </c>
      <c r="T614" t="s">
        <v>651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</row>
    <row r="615" spans="1:36" x14ac:dyDescent="0.3">
      <c r="A615" t="e">
        <v>#NUM!</v>
      </c>
      <c r="B615" t="e">
        <v>#NUM!</v>
      </c>
      <c r="C615" t="e">
        <v>#NUM!</v>
      </c>
      <c r="D615" t="e">
        <v>#NUM!</v>
      </c>
      <c r="E615" t="s">
        <v>652</v>
      </c>
      <c r="F615" t="s">
        <v>652</v>
      </c>
      <c r="G615" t="s">
        <v>652</v>
      </c>
      <c r="H615" t="s">
        <v>652</v>
      </c>
      <c r="I615" t="s">
        <v>652</v>
      </c>
      <c r="J615" t="s">
        <v>652</v>
      </c>
      <c r="K615" t="s">
        <v>652</v>
      </c>
      <c r="L615" t="s">
        <v>652</v>
      </c>
      <c r="M615" t="s">
        <v>652</v>
      </c>
      <c r="N615" t="s">
        <v>652</v>
      </c>
      <c r="O615" t="s">
        <v>39</v>
      </c>
      <c r="P615" t="s">
        <v>39</v>
      </c>
      <c r="Q615" t="s">
        <v>39</v>
      </c>
      <c r="R615" t="s">
        <v>39</v>
      </c>
      <c r="S615" t="s">
        <v>652</v>
      </c>
      <c r="T615" t="s">
        <v>652</v>
      </c>
      <c r="U615" t="s">
        <v>39</v>
      </c>
      <c r="V615" t="s">
        <v>652</v>
      </c>
      <c r="W615" t="s">
        <v>652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</row>
    <row r="616" spans="1:36" x14ac:dyDescent="0.3">
      <c r="A616" t="e">
        <v>#NUM!</v>
      </c>
      <c r="B616" t="e">
        <v>#NUM!</v>
      </c>
      <c r="C616" t="e">
        <v>#NUM!</v>
      </c>
      <c r="D616" t="e">
        <v>#NUM!</v>
      </c>
      <c r="E616" t="s">
        <v>653</v>
      </c>
      <c r="F616" t="s">
        <v>653</v>
      </c>
      <c r="G616" t="s">
        <v>653</v>
      </c>
      <c r="H616" t="s">
        <v>653</v>
      </c>
      <c r="I616" t="s">
        <v>653</v>
      </c>
      <c r="J616" t="s">
        <v>653</v>
      </c>
      <c r="K616" t="s">
        <v>653</v>
      </c>
      <c r="L616" t="s">
        <v>653</v>
      </c>
      <c r="M616" t="s">
        <v>653</v>
      </c>
      <c r="N616" t="s">
        <v>653</v>
      </c>
      <c r="O616" t="s">
        <v>653</v>
      </c>
      <c r="P616" t="s">
        <v>653</v>
      </c>
      <c r="Q616" t="s">
        <v>653</v>
      </c>
      <c r="R616" t="s">
        <v>653</v>
      </c>
      <c r="S616" t="s">
        <v>653</v>
      </c>
      <c r="T616" t="s">
        <v>653</v>
      </c>
      <c r="U616" t="s">
        <v>653</v>
      </c>
      <c r="V616" t="s">
        <v>653</v>
      </c>
      <c r="W616" t="s">
        <v>653</v>
      </c>
      <c r="X616" t="s">
        <v>653</v>
      </c>
      <c r="Y616" t="s">
        <v>653</v>
      </c>
      <c r="Z616" t="s">
        <v>653</v>
      </c>
      <c r="AA616" t="s">
        <v>653</v>
      </c>
      <c r="AB616" t="s">
        <v>653</v>
      </c>
      <c r="AC616" t="s">
        <v>39</v>
      </c>
      <c r="AD616" t="s">
        <v>39</v>
      </c>
      <c r="AE616" t="s">
        <v>653</v>
      </c>
      <c r="AF616" t="s">
        <v>39</v>
      </c>
      <c r="AG616" t="s">
        <v>39</v>
      </c>
      <c r="AH616" t="s">
        <v>39</v>
      </c>
      <c r="AI616" t="s">
        <v>653</v>
      </c>
      <c r="AJ616" t="s">
        <v>653</v>
      </c>
    </row>
    <row r="617" spans="1:36" x14ac:dyDescent="0.3">
      <c r="A617" t="e">
        <v>#NUM!</v>
      </c>
      <c r="B617" t="e">
        <v>#NUM!</v>
      </c>
      <c r="C617" t="e">
        <v>#NUM!</v>
      </c>
      <c r="D617" t="e">
        <v>#NUM!</v>
      </c>
      <c r="E617" t="s">
        <v>654</v>
      </c>
      <c r="F617" t="s">
        <v>654</v>
      </c>
      <c r="G617" t="s">
        <v>654</v>
      </c>
      <c r="H617" t="s">
        <v>654</v>
      </c>
      <c r="I617" t="s">
        <v>654</v>
      </c>
      <c r="J617" t="s">
        <v>654</v>
      </c>
      <c r="K617" t="s">
        <v>654</v>
      </c>
      <c r="L617" t="s">
        <v>654</v>
      </c>
      <c r="M617" t="s">
        <v>654</v>
      </c>
      <c r="N617" t="s">
        <v>654</v>
      </c>
      <c r="O617" t="s">
        <v>654</v>
      </c>
      <c r="P617" t="s">
        <v>654</v>
      </c>
      <c r="Q617" t="s">
        <v>654</v>
      </c>
      <c r="R617" t="s">
        <v>654</v>
      </c>
      <c r="S617" t="s">
        <v>654</v>
      </c>
      <c r="T617" t="s">
        <v>654</v>
      </c>
      <c r="U617" t="s">
        <v>654</v>
      </c>
      <c r="V617" t="s">
        <v>654</v>
      </c>
      <c r="W617" t="s">
        <v>654</v>
      </c>
      <c r="X617" t="s">
        <v>654</v>
      </c>
      <c r="Y617" t="s">
        <v>654</v>
      </c>
      <c r="Z617" t="s">
        <v>654</v>
      </c>
      <c r="AA617" t="s">
        <v>654</v>
      </c>
      <c r="AB617" t="s">
        <v>654</v>
      </c>
      <c r="AC617" t="s">
        <v>654</v>
      </c>
      <c r="AD617" t="s">
        <v>654</v>
      </c>
      <c r="AE617" t="s">
        <v>654</v>
      </c>
      <c r="AF617" t="s">
        <v>654</v>
      </c>
      <c r="AG617" t="s">
        <v>654</v>
      </c>
      <c r="AH617" t="s">
        <v>654</v>
      </c>
      <c r="AI617" t="s">
        <v>654</v>
      </c>
      <c r="AJ617" t="s">
        <v>654</v>
      </c>
    </row>
    <row r="618" spans="1:36" x14ac:dyDescent="0.3">
      <c r="A618" t="e">
        <v>#NUM!</v>
      </c>
      <c r="B618" t="e">
        <v>#NUM!</v>
      </c>
      <c r="C618" t="e">
        <v>#NUM!</v>
      </c>
      <c r="D618" t="e">
        <v>#NUM!</v>
      </c>
      <c r="E618" t="s">
        <v>655</v>
      </c>
      <c r="F618" t="s">
        <v>655</v>
      </c>
      <c r="G618" t="s">
        <v>655</v>
      </c>
      <c r="H618" t="s">
        <v>655</v>
      </c>
      <c r="I618" t="s">
        <v>655</v>
      </c>
      <c r="J618" t="s">
        <v>655</v>
      </c>
      <c r="K618" t="s">
        <v>655</v>
      </c>
      <c r="L618" t="s">
        <v>655</v>
      </c>
      <c r="M618" t="s">
        <v>655</v>
      </c>
      <c r="N618" t="s">
        <v>655</v>
      </c>
      <c r="O618" t="s">
        <v>655</v>
      </c>
      <c r="P618" t="s">
        <v>655</v>
      </c>
      <c r="Q618" t="s">
        <v>655</v>
      </c>
      <c r="R618" t="s">
        <v>655</v>
      </c>
      <c r="S618" t="s">
        <v>655</v>
      </c>
      <c r="T618" t="s">
        <v>655</v>
      </c>
      <c r="U618" t="s">
        <v>655</v>
      </c>
      <c r="V618" t="s">
        <v>655</v>
      </c>
      <c r="W618" t="s">
        <v>655</v>
      </c>
      <c r="X618" t="s">
        <v>655</v>
      </c>
      <c r="Y618" t="s">
        <v>655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</row>
    <row r="619" spans="1:36" x14ac:dyDescent="0.3">
      <c r="A619" t="e">
        <v>#NUM!</v>
      </c>
      <c r="B619" t="e">
        <v>#NUM!</v>
      </c>
      <c r="C619" t="e">
        <v>#NUM!</v>
      </c>
      <c r="D619" t="e">
        <v>#NUM!</v>
      </c>
      <c r="E619" t="s">
        <v>39</v>
      </c>
      <c r="F619" t="s">
        <v>656</v>
      </c>
      <c r="G619" t="s">
        <v>39</v>
      </c>
      <c r="H619" t="s">
        <v>656</v>
      </c>
      <c r="I619" t="s">
        <v>656</v>
      </c>
      <c r="J619" t="s">
        <v>656</v>
      </c>
      <c r="K619" t="s">
        <v>656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</row>
    <row r="620" spans="1:36" x14ac:dyDescent="0.3">
      <c r="A620" t="e">
        <v>#NUM!</v>
      </c>
      <c r="B620" t="e">
        <v>#NUM!</v>
      </c>
      <c r="C620" t="e">
        <v>#NUM!</v>
      </c>
      <c r="D620" t="e">
        <v>#NUM!</v>
      </c>
      <c r="E620" t="s">
        <v>657</v>
      </c>
      <c r="F620" t="s">
        <v>657</v>
      </c>
      <c r="G620" t="s">
        <v>657</v>
      </c>
      <c r="H620" t="s">
        <v>657</v>
      </c>
      <c r="I620" t="s">
        <v>657</v>
      </c>
      <c r="J620" t="s">
        <v>657</v>
      </c>
      <c r="K620" t="s">
        <v>657</v>
      </c>
      <c r="L620" t="s">
        <v>657</v>
      </c>
      <c r="M620" t="s">
        <v>657</v>
      </c>
      <c r="N620" t="s">
        <v>657</v>
      </c>
      <c r="O620" t="s">
        <v>657</v>
      </c>
      <c r="P620" t="s">
        <v>657</v>
      </c>
      <c r="Q620" t="s">
        <v>657</v>
      </c>
      <c r="R620" t="s">
        <v>657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657</v>
      </c>
      <c r="AA620" t="s">
        <v>39</v>
      </c>
      <c r="AB620" t="s">
        <v>39</v>
      </c>
      <c r="AC620" t="s">
        <v>39</v>
      </c>
      <c r="AD620" t="s">
        <v>657</v>
      </c>
      <c r="AE620" t="s">
        <v>39</v>
      </c>
      <c r="AF620" t="s">
        <v>39</v>
      </c>
      <c r="AG620" t="s">
        <v>39</v>
      </c>
      <c r="AH620" t="s">
        <v>657</v>
      </c>
      <c r="AI620" t="s">
        <v>39</v>
      </c>
      <c r="AJ620" t="s">
        <v>39</v>
      </c>
    </row>
    <row r="621" spans="1:36" x14ac:dyDescent="0.3">
      <c r="A621" t="e">
        <v>#NUM!</v>
      </c>
      <c r="B621" t="e">
        <v>#NUM!</v>
      </c>
      <c r="C621" t="e">
        <v>#NUM!</v>
      </c>
      <c r="D621" t="e">
        <v>#NUM!</v>
      </c>
      <c r="E621" t="s">
        <v>39</v>
      </c>
      <c r="F621" t="s">
        <v>658</v>
      </c>
      <c r="G621" t="s">
        <v>658</v>
      </c>
      <c r="H621" t="s">
        <v>658</v>
      </c>
      <c r="I621" t="s">
        <v>39</v>
      </c>
      <c r="J621" t="s">
        <v>658</v>
      </c>
      <c r="K621" t="s">
        <v>658</v>
      </c>
      <c r="L621" t="s">
        <v>658</v>
      </c>
      <c r="M621" t="s">
        <v>39</v>
      </c>
      <c r="N621" t="s">
        <v>658</v>
      </c>
      <c r="O621" t="s">
        <v>39</v>
      </c>
      <c r="P621" t="s">
        <v>39</v>
      </c>
      <c r="Q621" t="s">
        <v>658</v>
      </c>
      <c r="R621" t="s">
        <v>39</v>
      </c>
      <c r="S621" t="s">
        <v>39</v>
      </c>
      <c r="T621" t="s">
        <v>658</v>
      </c>
      <c r="U621" t="s">
        <v>39</v>
      </c>
      <c r="V621" t="s">
        <v>658</v>
      </c>
      <c r="W621" t="s">
        <v>39</v>
      </c>
      <c r="X621" t="s">
        <v>658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658</v>
      </c>
      <c r="AE621" t="s">
        <v>39</v>
      </c>
      <c r="AF621" t="s">
        <v>39</v>
      </c>
      <c r="AG621" t="s">
        <v>39</v>
      </c>
      <c r="AH621" t="s">
        <v>658</v>
      </c>
      <c r="AI621" t="s">
        <v>39</v>
      </c>
      <c r="AJ621" t="s">
        <v>39</v>
      </c>
    </row>
    <row r="622" spans="1:36" x14ac:dyDescent="0.3">
      <c r="A622" t="e">
        <v>#NUM!</v>
      </c>
      <c r="B622" t="e">
        <v>#NUM!</v>
      </c>
      <c r="C622" t="e">
        <v>#NUM!</v>
      </c>
      <c r="D622" t="e">
        <v>#NUM!</v>
      </c>
      <c r="E622" t="s">
        <v>659</v>
      </c>
      <c r="F622" t="s">
        <v>659</v>
      </c>
      <c r="G622" t="s">
        <v>659</v>
      </c>
      <c r="H622" t="s">
        <v>659</v>
      </c>
      <c r="I622" t="s">
        <v>659</v>
      </c>
      <c r="J622" t="s">
        <v>659</v>
      </c>
      <c r="K622" t="s">
        <v>659</v>
      </c>
      <c r="L622" t="s">
        <v>659</v>
      </c>
      <c r="M622" t="s">
        <v>659</v>
      </c>
      <c r="N622" t="s">
        <v>659</v>
      </c>
      <c r="O622" t="s">
        <v>659</v>
      </c>
      <c r="P622" t="s">
        <v>659</v>
      </c>
      <c r="Q622" t="s">
        <v>659</v>
      </c>
      <c r="R622" t="s">
        <v>659</v>
      </c>
      <c r="S622" t="s">
        <v>659</v>
      </c>
      <c r="T622" t="s">
        <v>659</v>
      </c>
      <c r="U622" t="s">
        <v>659</v>
      </c>
      <c r="V622" t="s">
        <v>659</v>
      </c>
      <c r="W622" t="s">
        <v>659</v>
      </c>
      <c r="X622" t="s">
        <v>659</v>
      </c>
      <c r="Y622" t="s">
        <v>659</v>
      </c>
      <c r="Z622" t="s">
        <v>659</v>
      </c>
      <c r="AA622" t="s">
        <v>659</v>
      </c>
      <c r="AB622" t="s">
        <v>659</v>
      </c>
      <c r="AC622" t="s">
        <v>659</v>
      </c>
      <c r="AD622" t="s">
        <v>659</v>
      </c>
      <c r="AE622" t="s">
        <v>659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</row>
    <row r="623" spans="1:36" x14ac:dyDescent="0.3">
      <c r="A623" t="e">
        <v>#NUM!</v>
      </c>
      <c r="B623" t="e">
        <v>#NUM!</v>
      </c>
      <c r="C623" t="e">
        <v>#NUM!</v>
      </c>
      <c r="D623" t="e">
        <v>#NUM!</v>
      </c>
      <c r="E623" t="s">
        <v>660</v>
      </c>
      <c r="F623" t="s">
        <v>660</v>
      </c>
      <c r="G623" t="s">
        <v>660</v>
      </c>
      <c r="H623" t="s">
        <v>660</v>
      </c>
      <c r="I623" t="s">
        <v>660</v>
      </c>
      <c r="J623" t="s">
        <v>39</v>
      </c>
      <c r="K623" t="s">
        <v>39</v>
      </c>
      <c r="L623" t="s">
        <v>660</v>
      </c>
      <c r="M623" t="s">
        <v>39</v>
      </c>
      <c r="N623" t="s">
        <v>39</v>
      </c>
      <c r="O623" t="s">
        <v>39</v>
      </c>
      <c r="P623" t="s">
        <v>39</v>
      </c>
      <c r="Q623" t="s">
        <v>660</v>
      </c>
      <c r="R623" t="s">
        <v>660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660</v>
      </c>
      <c r="AB623" t="s">
        <v>660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</row>
    <row r="624" spans="1:36" x14ac:dyDescent="0.3">
      <c r="A624" t="e">
        <v>#NUM!</v>
      </c>
      <c r="B624" t="e">
        <v>#NUM!</v>
      </c>
      <c r="C624" t="e">
        <v>#NUM!</v>
      </c>
      <c r="D624" t="e">
        <v>#NUM!</v>
      </c>
      <c r="E624" t="s">
        <v>661</v>
      </c>
      <c r="F624" t="s">
        <v>661</v>
      </c>
      <c r="G624" t="s">
        <v>661</v>
      </c>
      <c r="H624" t="s">
        <v>661</v>
      </c>
      <c r="I624" t="s">
        <v>661</v>
      </c>
      <c r="J624" t="s">
        <v>661</v>
      </c>
      <c r="K624" t="s">
        <v>661</v>
      </c>
      <c r="L624" t="s">
        <v>661</v>
      </c>
      <c r="M624" t="s">
        <v>661</v>
      </c>
      <c r="N624" t="s">
        <v>661</v>
      </c>
      <c r="O624" t="s">
        <v>661</v>
      </c>
      <c r="P624" t="s">
        <v>661</v>
      </c>
      <c r="Q624" t="s">
        <v>661</v>
      </c>
      <c r="R624" t="s">
        <v>661</v>
      </c>
      <c r="S624" t="s">
        <v>661</v>
      </c>
      <c r="T624" t="s">
        <v>661</v>
      </c>
      <c r="U624" t="s">
        <v>661</v>
      </c>
      <c r="V624" t="s">
        <v>661</v>
      </c>
      <c r="W624" t="s">
        <v>661</v>
      </c>
      <c r="X624" t="s">
        <v>661</v>
      </c>
      <c r="Y624" t="s">
        <v>661</v>
      </c>
      <c r="Z624" t="s">
        <v>661</v>
      </c>
      <c r="AA624" t="s">
        <v>661</v>
      </c>
      <c r="AB624" t="s">
        <v>661</v>
      </c>
      <c r="AC624" t="s">
        <v>39</v>
      </c>
      <c r="AD624" t="s">
        <v>39</v>
      </c>
      <c r="AE624" t="s">
        <v>661</v>
      </c>
      <c r="AF624" t="s">
        <v>661</v>
      </c>
      <c r="AG624" t="s">
        <v>39</v>
      </c>
      <c r="AH624" t="s">
        <v>39</v>
      </c>
      <c r="AI624" t="s">
        <v>39</v>
      </c>
      <c r="AJ624" t="s">
        <v>39</v>
      </c>
    </row>
    <row r="625" spans="1:36" x14ac:dyDescent="0.3">
      <c r="A625" t="e">
        <v>#NUM!</v>
      </c>
      <c r="B625" t="e">
        <v>#NUM!</v>
      </c>
      <c r="C625" t="e">
        <v>#NUM!</v>
      </c>
      <c r="D625" t="e">
        <v>#NUM!</v>
      </c>
      <c r="E625" t="s">
        <v>662</v>
      </c>
      <c r="F625" t="s">
        <v>662</v>
      </c>
      <c r="G625" t="s">
        <v>662</v>
      </c>
      <c r="H625" t="s">
        <v>662</v>
      </c>
      <c r="I625" t="s">
        <v>39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662</v>
      </c>
      <c r="P625" t="s">
        <v>39</v>
      </c>
      <c r="Q625" t="s">
        <v>39</v>
      </c>
      <c r="R625" t="s">
        <v>662</v>
      </c>
      <c r="S625" t="s">
        <v>662</v>
      </c>
      <c r="T625" t="s">
        <v>39</v>
      </c>
      <c r="U625" t="s">
        <v>39</v>
      </c>
      <c r="V625" t="s">
        <v>39</v>
      </c>
      <c r="W625" t="s">
        <v>39</v>
      </c>
      <c r="X625" t="s">
        <v>662</v>
      </c>
      <c r="Y625" t="s">
        <v>39</v>
      </c>
      <c r="Z625" t="s">
        <v>39</v>
      </c>
      <c r="AA625" t="s">
        <v>662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</row>
    <row r="626" spans="1:36" x14ac:dyDescent="0.3">
      <c r="A626" t="e">
        <v>#NUM!</v>
      </c>
      <c r="B626" t="e">
        <v>#NUM!</v>
      </c>
      <c r="C626" t="e">
        <v>#NUM!</v>
      </c>
      <c r="D626" t="e">
        <v>#NUM!</v>
      </c>
      <c r="E626" t="s">
        <v>663</v>
      </c>
      <c r="F626" t="s">
        <v>663</v>
      </c>
      <c r="G626" t="s">
        <v>663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663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</row>
    <row r="627" spans="1:36" x14ac:dyDescent="0.3">
      <c r="A627" t="e">
        <v>#NUM!</v>
      </c>
      <c r="B627" t="e">
        <v>#NUM!</v>
      </c>
      <c r="C627" t="e">
        <v>#NUM!</v>
      </c>
      <c r="D627" t="e">
        <v>#NUM!</v>
      </c>
      <c r="E627" t="s">
        <v>664</v>
      </c>
      <c r="F627" t="s">
        <v>664</v>
      </c>
      <c r="G627" t="s">
        <v>664</v>
      </c>
      <c r="H627" t="s">
        <v>664</v>
      </c>
      <c r="I627" t="s">
        <v>664</v>
      </c>
      <c r="J627" t="s">
        <v>664</v>
      </c>
      <c r="K627" t="s">
        <v>664</v>
      </c>
      <c r="L627" t="s">
        <v>664</v>
      </c>
      <c r="M627" t="s">
        <v>664</v>
      </c>
      <c r="N627" t="s">
        <v>664</v>
      </c>
      <c r="O627" t="s">
        <v>664</v>
      </c>
      <c r="P627" t="s">
        <v>664</v>
      </c>
      <c r="Q627" t="s">
        <v>664</v>
      </c>
      <c r="R627" t="s">
        <v>664</v>
      </c>
      <c r="S627" t="s">
        <v>664</v>
      </c>
      <c r="T627" t="s">
        <v>664</v>
      </c>
      <c r="U627" t="s">
        <v>664</v>
      </c>
      <c r="V627" t="s">
        <v>664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</row>
    <row r="628" spans="1:36" x14ac:dyDescent="0.3">
      <c r="A628" t="e">
        <v>#NUM!</v>
      </c>
      <c r="B628" t="e">
        <v>#NUM!</v>
      </c>
      <c r="C628" t="e">
        <v>#NUM!</v>
      </c>
      <c r="D628" t="e">
        <v>#NUM!</v>
      </c>
      <c r="E628" t="s">
        <v>665</v>
      </c>
      <c r="F628" t="s">
        <v>665</v>
      </c>
      <c r="G628" t="s">
        <v>665</v>
      </c>
      <c r="H628" t="s">
        <v>665</v>
      </c>
      <c r="I628" t="s">
        <v>665</v>
      </c>
      <c r="J628" t="s">
        <v>665</v>
      </c>
      <c r="K628" t="s">
        <v>665</v>
      </c>
      <c r="L628" t="s">
        <v>665</v>
      </c>
      <c r="M628" t="s">
        <v>665</v>
      </c>
      <c r="N628" t="s">
        <v>665</v>
      </c>
      <c r="O628" t="s">
        <v>665</v>
      </c>
      <c r="P628" t="s">
        <v>665</v>
      </c>
      <c r="Q628" t="s">
        <v>665</v>
      </c>
      <c r="R628" t="s">
        <v>665</v>
      </c>
      <c r="S628" t="s">
        <v>665</v>
      </c>
      <c r="T628" t="s">
        <v>665</v>
      </c>
      <c r="U628" t="s">
        <v>39</v>
      </c>
      <c r="V628" t="s">
        <v>665</v>
      </c>
      <c r="W628" t="s">
        <v>39</v>
      </c>
      <c r="X628" t="s">
        <v>665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</row>
    <row r="629" spans="1:36" x14ac:dyDescent="0.3">
      <c r="A629" t="e">
        <v>#NUM!</v>
      </c>
      <c r="B629" t="e">
        <v>#NUM!</v>
      </c>
      <c r="C629" t="e">
        <v>#NUM!</v>
      </c>
      <c r="D629" t="e">
        <v>#NUM!</v>
      </c>
      <c r="E629" t="s">
        <v>666</v>
      </c>
      <c r="F629" t="s">
        <v>666</v>
      </c>
      <c r="G629" t="s">
        <v>666</v>
      </c>
      <c r="H629" t="s">
        <v>666</v>
      </c>
      <c r="I629" t="s">
        <v>666</v>
      </c>
      <c r="J629" t="s">
        <v>666</v>
      </c>
      <c r="K629" t="s">
        <v>666</v>
      </c>
      <c r="L629" t="s">
        <v>666</v>
      </c>
      <c r="M629" t="s">
        <v>666</v>
      </c>
      <c r="N629" t="s">
        <v>666</v>
      </c>
      <c r="O629" t="s">
        <v>666</v>
      </c>
      <c r="P629" t="s">
        <v>666</v>
      </c>
      <c r="Q629" t="s">
        <v>666</v>
      </c>
      <c r="R629" t="s">
        <v>666</v>
      </c>
      <c r="S629" t="s">
        <v>666</v>
      </c>
      <c r="T629" t="s">
        <v>666</v>
      </c>
      <c r="U629" t="s">
        <v>666</v>
      </c>
      <c r="V629" t="s">
        <v>666</v>
      </c>
      <c r="W629" t="s">
        <v>666</v>
      </c>
      <c r="X629" t="s">
        <v>666</v>
      </c>
      <c r="Y629" t="s">
        <v>666</v>
      </c>
      <c r="Z629" t="s">
        <v>666</v>
      </c>
      <c r="AA629" t="s">
        <v>666</v>
      </c>
      <c r="AB629" t="s">
        <v>666</v>
      </c>
      <c r="AC629" t="s">
        <v>666</v>
      </c>
      <c r="AD629" t="s">
        <v>666</v>
      </c>
      <c r="AE629" t="s">
        <v>666</v>
      </c>
      <c r="AF629" t="s">
        <v>666</v>
      </c>
      <c r="AG629" t="s">
        <v>39</v>
      </c>
      <c r="AH629" t="s">
        <v>39</v>
      </c>
      <c r="AI629" t="s">
        <v>39</v>
      </c>
      <c r="AJ629" t="s">
        <v>39</v>
      </c>
    </row>
    <row r="630" spans="1:36" x14ac:dyDescent="0.3">
      <c r="A630" t="e">
        <v>#NUM!</v>
      </c>
      <c r="B630" t="e">
        <v>#NUM!</v>
      </c>
      <c r="C630" t="e">
        <v>#NUM!</v>
      </c>
      <c r="D630" t="e">
        <v>#NUM!</v>
      </c>
      <c r="E630" t="s">
        <v>667</v>
      </c>
      <c r="F630" t="s">
        <v>667</v>
      </c>
      <c r="G630" t="s">
        <v>667</v>
      </c>
      <c r="H630" t="s">
        <v>667</v>
      </c>
      <c r="I630" t="s">
        <v>667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667</v>
      </c>
      <c r="X630" t="s">
        <v>667</v>
      </c>
      <c r="Y630" t="s">
        <v>39</v>
      </c>
      <c r="Z630" t="s">
        <v>39</v>
      </c>
      <c r="AA630" t="s">
        <v>39</v>
      </c>
      <c r="AB630" t="s">
        <v>667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</row>
    <row r="631" spans="1:36" x14ac:dyDescent="0.3">
      <c r="A631" t="e">
        <v>#NUM!</v>
      </c>
      <c r="B631" t="e">
        <v>#NUM!</v>
      </c>
      <c r="C631" t="e">
        <v>#NUM!</v>
      </c>
      <c r="D631" t="e">
        <v>#NUM!</v>
      </c>
      <c r="E631" t="s">
        <v>668</v>
      </c>
      <c r="F631" t="s">
        <v>668</v>
      </c>
      <c r="G631" t="s">
        <v>668</v>
      </c>
      <c r="H631" t="s">
        <v>668</v>
      </c>
      <c r="I631" t="s">
        <v>39</v>
      </c>
      <c r="J631" t="s">
        <v>39</v>
      </c>
      <c r="K631" t="s">
        <v>39</v>
      </c>
      <c r="L631" t="s">
        <v>668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668</v>
      </c>
      <c r="V631" t="s">
        <v>39</v>
      </c>
      <c r="W631" t="s">
        <v>39</v>
      </c>
      <c r="X631" t="s">
        <v>668</v>
      </c>
      <c r="Y631" t="s">
        <v>668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668</v>
      </c>
      <c r="AH631" t="s">
        <v>668</v>
      </c>
      <c r="AI631" t="s">
        <v>668</v>
      </c>
      <c r="AJ631" t="s">
        <v>39</v>
      </c>
    </row>
    <row r="632" spans="1:36" x14ac:dyDescent="0.3">
      <c r="A632" t="e">
        <v>#NUM!</v>
      </c>
      <c r="B632" t="e">
        <v>#NUM!</v>
      </c>
      <c r="C632" t="e">
        <v>#NUM!</v>
      </c>
      <c r="D632" t="e">
        <v>#NUM!</v>
      </c>
      <c r="E632" t="s">
        <v>669</v>
      </c>
      <c r="F632" t="s">
        <v>669</v>
      </c>
      <c r="G632" t="s">
        <v>669</v>
      </c>
      <c r="H632" t="s">
        <v>669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669</v>
      </c>
    </row>
    <row r="633" spans="1:36" x14ac:dyDescent="0.3">
      <c r="A633" t="e">
        <v>#NUM!</v>
      </c>
      <c r="B633" t="e">
        <v>#NUM!</v>
      </c>
      <c r="C633" t="e">
        <v>#NUM!</v>
      </c>
      <c r="D633" t="e">
        <v>#NUM!</v>
      </c>
      <c r="E633" t="s">
        <v>670</v>
      </c>
      <c r="F633" t="s">
        <v>670</v>
      </c>
      <c r="G633" t="s">
        <v>670</v>
      </c>
      <c r="H633" t="s">
        <v>670</v>
      </c>
      <c r="I633" t="s">
        <v>39</v>
      </c>
      <c r="J633" t="s">
        <v>39</v>
      </c>
      <c r="K633" t="s">
        <v>39</v>
      </c>
      <c r="L633" t="s">
        <v>670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670</v>
      </c>
      <c r="AG633" t="s">
        <v>39</v>
      </c>
      <c r="AH633" t="s">
        <v>39</v>
      </c>
      <c r="AI633" t="s">
        <v>39</v>
      </c>
      <c r="AJ633" t="s">
        <v>39</v>
      </c>
    </row>
    <row r="634" spans="1:36" x14ac:dyDescent="0.3">
      <c r="A634" t="e">
        <v>#NUM!</v>
      </c>
      <c r="B634" t="e">
        <v>#NUM!</v>
      </c>
      <c r="C634" t="e">
        <v>#NUM!</v>
      </c>
      <c r="D634" t="e">
        <v>#NUM!</v>
      </c>
      <c r="E634" t="s">
        <v>671</v>
      </c>
      <c r="F634" t="s">
        <v>671</v>
      </c>
      <c r="G634" t="s">
        <v>671</v>
      </c>
      <c r="H634" t="s">
        <v>671</v>
      </c>
      <c r="I634" t="s">
        <v>671</v>
      </c>
      <c r="J634" t="s">
        <v>671</v>
      </c>
      <c r="K634" t="s">
        <v>671</v>
      </c>
      <c r="L634" t="s">
        <v>671</v>
      </c>
      <c r="M634" t="s">
        <v>671</v>
      </c>
      <c r="N634" t="s">
        <v>671</v>
      </c>
      <c r="O634" t="s">
        <v>671</v>
      </c>
      <c r="P634" t="s">
        <v>671</v>
      </c>
      <c r="Q634" t="s">
        <v>671</v>
      </c>
      <c r="R634" t="s">
        <v>671</v>
      </c>
      <c r="S634" t="s">
        <v>671</v>
      </c>
      <c r="T634" t="s">
        <v>671</v>
      </c>
      <c r="U634" t="s">
        <v>39</v>
      </c>
      <c r="V634" t="s">
        <v>39</v>
      </c>
      <c r="W634" t="s">
        <v>671</v>
      </c>
      <c r="X634" t="s">
        <v>671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671</v>
      </c>
      <c r="AH634" t="s">
        <v>39</v>
      </c>
      <c r="AI634" t="s">
        <v>671</v>
      </c>
      <c r="AJ634" t="s">
        <v>671</v>
      </c>
    </row>
    <row r="635" spans="1:36" x14ac:dyDescent="0.3">
      <c r="A635" t="e">
        <v>#NUM!</v>
      </c>
      <c r="B635" t="e">
        <v>#NUM!</v>
      </c>
      <c r="C635" t="e">
        <v>#NUM!</v>
      </c>
      <c r="D635" t="e">
        <v>#NUM!</v>
      </c>
      <c r="E635" t="s">
        <v>39</v>
      </c>
      <c r="F635" t="s">
        <v>672</v>
      </c>
      <c r="G635" t="s">
        <v>672</v>
      </c>
      <c r="H635" t="s">
        <v>672</v>
      </c>
      <c r="I635" t="s">
        <v>672</v>
      </c>
      <c r="J635" t="s">
        <v>672</v>
      </c>
      <c r="K635" t="s">
        <v>672</v>
      </c>
      <c r="L635" t="s">
        <v>672</v>
      </c>
      <c r="M635" t="s">
        <v>672</v>
      </c>
      <c r="N635" t="s">
        <v>672</v>
      </c>
      <c r="O635" t="s">
        <v>672</v>
      </c>
      <c r="P635" t="s">
        <v>39</v>
      </c>
      <c r="Q635" t="s">
        <v>672</v>
      </c>
      <c r="R635" t="s">
        <v>39</v>
      </c>
      <c r="S635" t="s">
        <v>672</v>
      </c>
      <c r="T635" t="s">
        <v>39</v>
      </c>
      <c r="U635" t="s">
        <v>672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</row>
    <row r="636" spans="1:36" x14ac:dyDescent="0.3">
      <c r="A636" t="e">
        <v>#NUM!</v>
      </c>
      <c r="B636" t="e">
        <v>#NUM!</v>
      </c>
      <c r="C636" t="e">
        <v>#NUM!</v>
      </c>
      <c r="D636" t="e">
        <v>#NUM!</v>
      </c>
      <c r="E636" t="s">
        <v>673</v>
      </c>
      <c r="F636" t="s">
        <v>673</v>
      </c>
      <c r="G636" t="s">
        <v>673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</row>
    <row r="637" spans="1:36" x14ac:dyDescent="0.3">
      <c r="A637" t="e">
        <v>#NUM!</v>
      </c>
      <c r="B637" t="e">
        <v>#NUM!</v>
      </c>
      <c r="C637" t="e">
        <v>#NUM!</v>
      </c>
      <c r="D637" t="e">
        <v>#NUM!</v>
      </c>
      <c r="E637" t="s">
        <v>674</v>
      </c>
      <c r="F637" t="s">
        <v>674</v>
      </c>
      <c r="G637" t="s">
        <v>674</v>
      </c>
      <c r="H637" t="s">
        <v>674</v>
      </c>
      <c r="I637" t="s">
        <v>674</v>
      </c>
      <c r="J637" t="s">
        <v>674</v>
      </c>
      <c r="K637" t="s">
        <v>674</v>
      </c>
      <c r="L637" t="s">
        <v>674</v>
      </c>
      <c r="M637" t="s">
        <v>674</v>
      </c>
      <c r="N637" t="s">
        <v>674</v>
      </c>
      <c r="O637" t="s">
        <v>674</v>
      </c>
      <c r="P637" t="s">
        <v>674</v>
      </c>
      <c r="Q637" t="s">
        <v>674</v>
      </c>
      <c r="R637" t="s">
        <v>674</v>
      </c>
      <c r="S637" t="s">
        <v>674</v>
      </c>
      <c r="T637" t="s">
        <v>674</v>
      </c>
      <c r="U637" t="s">
        <v>674</v>
      </c>
      <c r="V637" t="s">
        <v>674</v>
      </c>
      <c r="W637" t="s">
        <v>674</v>
      </c>
      <c r="X637" t="s">
        <v>674</v>
      </c>
      <c r="Y637" t="s">
        <v>674</v>
      </c>
      <c r="Z637" t="s">
        <v>674</v>
      </c>
      <c r="AA637" t="s">
        <v>674</v>
      </c>
      <c r="AB637" t="s">
        <v>674</v>
      </c>
      <c r="AC637" t="s">
        <v>674</v>
      </c>
      <c r="AD637" t="s">
        <v>674</v>
      </c>
      <c r="AE637" t="s">
        <v>674</v>
      </c>
      <c r="AF637" t="s">
        <v>674</v>
      </c>
      <c r="AG637" t="s">
        <v>674</v>
      </c>
      <c r="AH637" t="s">
        <v>674</v>
      </c>
      <c r="AI637" t="s">
        <v>674</v>
      </c>
      <c r="AJ637" t="s">
        <v>674</v>
      </c>
    </row>
    <row r="638" spans="1:36" x14ac:dyDescent="0.3">
      <c r="A638" t="e">
        <v>#NUM!</v>
      </c>
      <c r="B638" t="e">
        <v>#NUM!</v>
      </c>
      <c r="C638" t="e">
        <v>#NUM!</v>
      </c>
      <c r="D638" t="e">
        <v>#NUM!</v>
      </c>
      <c r="E638" t="s">
        <v>675</v>
      </c>
      <c r="F638" t="s">
        <v>675</v>
      </c>
      <c r="G638" t="s">
        <v>675</v>
      </c>
      <c r="H638" t="s">
        <v>675</v>
      </c>
      <c r="I638" t="s">
        <v>39</v>
      </c>
      <c r="J638" t="s">
        <v>39</v>
      </c>
      <c r="K638" t="s">
        <v>39</v>
      </c>
      <c r="L638" t="s">
        <v>675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675</v>
      </c>
      <c r="W638" t="s">
        <v>39</v>
      </c>
      <c r="X638" t="s">
        <v>675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</row>
    <row r="639" spans="1:36" x14ac:dyDescent="0.3">
      <c r="A639" t="e">
        <v>#NUM!</v>
      </c>
      <c r="B639" t="e">
        <v>#NUM!</v>
      </c>
      <c r="C639" t="e">
        <v>#NUM!</v>
      </c>
      <c r="D639" t="e">
        <v>#NUM!</v>
      </c>
      <c r="E639" t="s">
        <v>676</v>
      </c>
      <c r="F639" t="s">
        <v>676</v>
      </c>
      <c r="G639" t="s">
        <v>676</v>
      </c>
      <c r="H639" t="s">
        <v>676</v>
      </c>
      <c r="I639" t="s">
        <v>39</v>
      </c>
      <c r="J639" t="s">
        <v>39</v>
      </c>
      <c r="K639" t="s">
        <v>39</v>
      </c>
      <c r="L639" t="s">
        <v>676</v>
      </c>
      <c r="M639" t="s">
        <v>39</v>
      </c>
      <c r="N639" t="s">
        <v>39</v>
      </c>
      <c r="O639" t="s">
        <v>676</v>
      </c>
      <c r="P639" t="s">
        <v>676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676</v>
      </c>
      <c r="X639" t="s">
        <v>676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</row>
    <row r="640" spans="1:36" x14ac:dyDescent="0.3">
      <c r="A640" t="e">
        <v>#NUM!</v>
      </c>
      <c r="B640" t="e">
        <v>#NUM!</v>
      </c>
      <c r="C640" t="e">
        <v>#NUM!</v>
      </c>
      <c r="D640" t="e">
        <v>#NUM!</v>
      </c>
      <c r="E640" t="s">
        <v>677</v>
      </c>
      <c r="F640" t="s">
        <v>677</v>
      </c>
      <c r="G640" t="s">
        <v>677</v>
      </c>
      <c r="H640" t="s">
        <v>677</v>
      </c>
      <c r="I640" t="s">
        <v>677</v>
      </c>
      <c r="J640" t="s">
        <v>677</v>
      </c>
      <c r="K640" t="s">
        <v>39</v>
      </c>
      <c r="L640" t="s">
        <v>39</v>
      </c>
      <c r="M640" t="s">
        <v>39</v>
      </c>
      <c r="N640" t="s">
        <v>677</v>
      </c>
      <c r="O640" t="s">
        <v>677</v>
      </c>
      <c r="P640" t="s">
        <v>39</v>
      </c>
      <c r="Q640" t="s">
        <v>39</v>
      </c>
      <c r="R640" t="s">
        <v>39</v>
      </c>
      <c r="S640" t="s">
        <v>39</v>
      </c>
      <c r="T640" t="s">
        <v>39</v>
      </c>
      <c r="U640" t="s">
        <v>39</v>
      </c>
      <c r="V640" t="s">
        <v>677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677</v>
      </c>
      <c r="AG640" t="s">
        <v>39</v>
      </c>
      <c r="AH640" t="s">
        <v>39</v>
      </c>
      <c r="AI640" t="s">
        <v>39</v>
      </c>
      <c r="AJ640" t="s">
        <v>39</v>
      </c>
    </row>
    <row r="641" spans="1:36" x14ac:dyDescent="0.3">
      <c r="A641" t="e">
        <v>#NUM!</v>
      </c>
      <c r="B641" t="e">
        <v>#NUM!</v>
      </c>
      <c r="C641" t="e">
        <v>#NUM!</v>
      </c>
      <c r="D641" t="e">
        <v>#NUM!</v>
      </c>
      <c r="E641" t="s">
        <v>678</v>
      </c>
      <c r="F641" t="s">
        <v>678</v>
      </c>
      <c r="G641" t="s">
        <v>678</v>
      </c>
      <c r="H641" t="s">
        <v>678</v>
      </c>
      <c r="I641" t="s">
        <v>678</v>
      </c>
      <c r="J641" t="s">
        <v>39</v>
      </c>
      <c r="K641" t="s">
        <v>678</v>
      </c>
      <c r="L641" t="s">
        <v>678</v>
      </c>
      <c r="M641" t="s">
        <v>39</v>
      </c>
      <c r="N641" t="s">
        <v>678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</row>
    <row r="642" spans="1:36" x14ac:dyDescent="0.3">
      <c r="A642" t="e">
        <v>#NUM!</v>
      </c>
      <c r="B642" t="e">
        <v>#NUM!</v>
      </c>
      <c r="C642" t="e">
        <v>#NUM!</v>
      </c>
      <c r="D642" t="e">
        <v>#NUM!</v>
      </c>
      <c r="E642" t="s">
        <v>679</v>
      </c>
      <c r="F642" t="s">
        <v>679</v>
      </c>
      <c r="G642" t="s">
        <v>679</v>
      </c>
      <c r="H642" t="s">
        <v>679</v>
      </c>
      <c r="I642" t="s">
        <v>679</v>
      </c>
      <c r="J642" t="s">
        <v>679</v>
      </c>
      <c r="K642" t="s">
        <v>679</v>
      </c>
      <c r="L642" t="s">
        <v>679</v>
      </c>
      <c r="M642" t="s">
        <v>679</v>
      </c>
      <c r="N642" t="s">
        <v>679</v>
      </c>
      <c r="O642" t="s">
        <v>679</v>
      </c>
      <c r="P642" t="s">
        <v>679</v>
      </c>
      <c r="Q642" t="s">
        <v>679</v>
      </c>
      <c r="R642" t="s">
        <v>679</v>
      </c>
      <c r="S642" t="s">
        <v>679</v>
      </c>
      <c r="T642" t="s">
        <v>679</v>
      </c>
      <c r="U642" t="s">
        <v>679</v>
      </c>
      <c r="V642" t="s">
        <v>679</v>
      </c>
      <c r="W642" t="s">
        <v>679</v>
      </c>
      <c r="X642" t="s">
        <v>679</v>
      </c>
      <c r="Y642" t="s">
        <v>679</v>
      </c>
      <c r="Z642" t="s">
        <v>679</v>
      </c>
      <c r="AA642" t="s">
        <v>679</v>
      </c>
      <c r="AB642" t="s">
        <v>679</v>
      </c>
      <c r="AC642" t="s">
        <v>679</v>
      </c>
      <c r="AD642" t="s">
        <v>679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</row>
    <row r="643" spans="1:36" x14ac:dyDescent="0.3">
      <c r="A643" t="e">
        <v>#NUM!</v>
      </c>
      <c r="B643" t="e">
        <v>#NUM!</v>
      </c>
      <c r="C643" t="e">
        <v>#NUM!</v>
      </c>
      <c r="D643" t="e">
        <v>#NUM!</v>
      </c>
      <c r="E643" t="s">
        <v>680</v>
      </c>
      <c r="F643" t="s">
        <v>680</v>
      </c>
      <c r="G643" t="s">
        <v>680</v>
      </c>
      <c r="H643" t="s">
        <v>680</v>
      </c>
      <c r="I643" t="s">
        <v>680</v>
      </c>
      <c r="J643" t="s">
        <v>680</v>
      </c>
      <c r="K643" t="s">
        <v>680</v>
      </c>
      <c r="L643" t="s">
        <v>680</v>
      </c>
      <c r="M643" t="s">
        <v>680</v>
      </c>
      <c r="N643" t="s">
        <v>680</v>
      </c>
      <c r="O643" t="s">
        <v>680</v>
      </c>
      <c r="P643" t="s">
        <v>680</v>
      </c>
      <c r="Q643" t="s">
        <v>680</v>
      </c>
      <c r="R643" t="s">
        <v>680</v>
      </c>
      <c r="S643" t="s">
        <v>680</v>
      </c>
      <c r="T643" t="s">
        <v>680</v>
      </c>
      <c r="U643" t="s">
        <v>680</v>
      </c>
      <c r="V643" t="s">
        <v>680</v>
      </c>
      <c r="W643" t="s">
        <v>680</v>
      </c>
      <c r="X643" t="s">
        <v>680</v>
      </c>
      <c r="Y643" t="s">
        <v>680</v>
      </c>
      <c r="Z643" t="s">
        <v>680</v>
      </c>
      <c r="AA643" t="s">
        <v>680</v>
      </c>
      <c r="AB643" t="s">
        <v>680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</row>
    <row r="644" spans="1:36" x14ac:dyDescent="0.3">
      <c r="A644" t="e">
        <v>#NUM!</v>
      </c>
      <c r="B644" t="e">
        <v>#NUM!</v>
      </c>
      <c r="C644" t="e">
        <v>#NUM!</v>
      </c>
      <c r="D644" t="e">
        <v>#NUM!</v>
      </c>
      <c r="E644" t="s">
        <v>681</v>
      </c>
      <c r="F644" t="s">
        <v>681</v>
      </c>
      <c r="G644" t="s">
        <v>681</v>
      </c>
      <c r="H644" t="s">
        <v>681</v>
      </c>
      <c r="I644" t="s">
        <v>39</v>
      </c>
      <c r="J644" t="s">
        <v>681</v>
      </c>
      <c r="K644" t="s">
        <v>39</v>
      </c>
      <c r="L644" t="s">
        <v>681</v>
      </c>
      <c r="M644" t="s">
        <v>39</v>
      </c>
      <c r="N644" t="s">
        <v>681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</row>
    <row r="645" spans="1:36" x14ac:dyDescent="0.3">
      <c r="A645" t="e">
        <v>#NUM!</v>
      </c>
      <c r="B645" t="e">
        <v>#NUM!</v>
      </c>
      <c r="C645" t="e">
        <v>#NUM!</v>
      </c>
      <c r="D645" t="e">
        <v>#NUM!</v>
      </c>
      <c r="E645" t="s">
        <v>682</v>
      </c>
      <c r="F645" t="s">
        <v>682</v>
      </c>
      <c r="G645" t="s">
        <v>682</v>
      </c>
      <c r="H645" t="s">
        <v>682</v>
      </c>
      <c r="I645" t="s">
        <v>682</v>
      </c>
      <c r="J645" t="s">
        <v>682</v>
      </c>
      <c r="K645" t="s">
        <v>682</v>
      </c>
      <c r="L645" t="s">
        <v>682</v>
      </c>
      <c r="M645" t="s">
        <v>682</v>
      </c>
      <c r="N645" t="s">
        <v>682</v>
      </c>
      <c r="O645" t="s">
        <v>682</v>
      </c>
      <c r="P645" t="s">
        <v>682</v>
      </c>
      <c r="Q645" t="s">
        <v>682</v>
      </c>
      <c r="R645" t="s">
        <v>682</v>
      </c>
      <c r="S645" t="s">
        <v>682</v>
      </c>
      <c r="T645" t="s">
        <v>682</v>
      </c>
      <c r="U645" t="s">
        <v>39</v>
      </c>
      <c r="V645" t="s">
        <v>39</v>
      </c>
      <c r="W645" t="s">
        <v>682</v>
      </c>
      <c r="X645" t="s">
        <v>682</v>
      </c>
      <c r="Y645" t="s">
        <v>39</v>
      </c>
      <c r="Z645" t="s">
        <v>39</v>
      </c>
      <c r="AA645" t="s">
        <v>39</v>
      </c>
      <c r="AB645" t="s">
        <v>682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682</v>
      </c>
      <c r="AJ645" t="s">
        <v>39</v>
      </c>
    </row>
    <row r="646" spans="1:36" x14ac:dyDescent="0.3">
      <c r="A646" t="e">
        <v>#NUM!</v>
      </c>
      <c r="B646" t="e">
        <v>#NUM!</v>
      </c>
      <c r="C646" t="e">
        <v>#NUM!</v>
      </c>
      <c r="D646" t="e">
        <v>#NUM!</v>
      </c>
      <c r="E646" t="s">
        <v>683</v>
      </c>
      <c r="F646" t="s">
        <v>683</v>
      </c>
      <c r="G646" t="s">
        <v>683</v>
      </c>
      <c r="H646" t="s">
        <v>683</v>
      </c>
      <c r="I646" t="s">
        <v>39</v>
      </c>
      <c r="J646" t="s">
        <v>39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Z646" t="s">
        <v>683</v>
      </c>
      <c r="AA646" t="s">
        <v>683</v>
      </c>
      <c r="AB646" t="s">
        <v>39</v>
      </c>
      <c r="AC646" t="s">
        <v>39</v>
      </c>
      <c r="AD646" t="s">
        <v>39</v>
      </c>
      <c r="AE646" t="s">
        <v>39</v>
      </c>
      <c r="AF646" t="s">
        <v>39</v>
      </c>
      <c r="AG646" t="s">
        <v>683</v>
      </c>
      <c r="AH646" t="s">
        <v>39</v>
      </c>
      <c r="AI646" t="s">
        <v>683</v>
      </c>
      <c r="AJ646" t="s">
        <v>39</v>
      </c>
    </row>
    <row r="647" spans="1:36" x14ac:dyDescent="0.3">
      <c r="A647" t="e">
        <v>#NUM!</v>
      </c>
      <c r="B647" t="e">
        <v>#NUM!</v>
      </c>
      <c r="C647" t="e">
        <v>#NUM!</v>
      </c>
      <c r="D647" t="e">
        <v>#NUM!</v>
      </c>
      <c r="E647" t="s">
        <v>684</v>
      </c>
      <c r="F647" t="s">
        <v>684</v>
      </c>
      <c r="G647" t="s">
        <v>684</v>
      </c>
      <c r="H647" t="s">
        <v>684</v>
      </c>
      <c r="I647" t="s">
        <v>39</v>
      </c>
      <c r="J647" t="s">
        <v>39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684</v>
      </c>
      <c r="AE647" t="s">
        <v>39</v>
      </c>
      <c r="AF647" t="s">
        <v>39</v>
      </c>
      <c r="AG647" t="s">
        <v>39</v>
      </c>
      <c r="AH647" t="s">
        <v>39</v>
      </c>
      <c r="AI647" t="s">
        <v>684</v>
      </c>
      <c r="AJ647" t="s">
        <v>684</v>
      </c>
    </row>
    <row r="648" spans="1:36" x14ac:dyDescent="0.3">
      <c r="A648" t="e">
        <v>#NUM!</v>
      </c>
      <c r="B648" t="e">
        <v>#NUM!</v>
      </c>
      <c r="C648" t="e">
        <v>#NUM!</v>
      </c>
      <c r="D648" t="e">
        <v>#NUM!</v>
      </c>
      <c r="E648" t="s">
        <v>685</v>
      </c>
      <c r="F648" t="s">
        <v>39</v>
      </c>
      <c r="G648" t="s">
        <v>685</v>
      </c>
      <c r="H648" t="s">
        <v>685</v>
      </c>
      <c r="I648" t="s">
        <v>39</v>
      </c>
      <c r="J648" t="s">
        <v>39</v>
      </c>
      <c r="K648" t="s">
        <v>685</v>
      </c>
      <c r="L648" t="s">
        <v>685</v>
      </c>
      <c r="M648" t="s">
        <v>39</v>
      </c>
      <c r="N648" t="s">
        <v>685</v>
      </c>
      <c r="O648" t="s">
        <v>685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685</v>
      </c>
      <c r="AC648" t="s">
        <v>39</v>
      </c>
      <c r="AD648" t="s">
        <v>39</v>
      </c>
      <c r="AE648" t="s">
        <v>685</v>
      </c>
      <c r="AF648" t="s">
        <v>39</v>
      </c>
      <c r="AG648" t="s">
        <v>39</v>
      </c>
      <c r="AH648" t="s">
        <v>39</v>
      </c>
      <c r="AI648" t="s">
        <v>39</v>
      </c>
      <c r="AJ648" t="s">
        <v>685</v>
      </c>
    </row>
    <row r="649" spans="1:36" x14ac:dyDescent="0.3">
      <c r="A649" t="e">
        <v>#NUM!</v>
      </c>
      <c r="B649" t="e">
        <v>#NUM!</v>
      </c>
      <c r="C649" t="e">
        <v>#NUM!</v>
      </c>
      <c r="D649" t="e">
        <v>#NUM!</v>
      </c>
      <c r="E649" t="s">
        <v>686</v>
      </c>
      <c r="F649" t="s">
        <v>686</v>
      </c>
      <c r="G649" t="s">
        <v>686</v>
      </c>
      <c r="H649" t="s">
        <v>686</v>
      </c>
      <c r="I649" t="s">
        <v>686</v>
      </c>
      <c r="J649" t="s">
        <v>686</v>
      </c>
      <c r="K649" t="s">
        <v>686</v>
      </c>
      <c r="L649" t="s">
        <v>686</v>
      </c>
      <c r="M649" t="s">
        <v>686</v>
      </c>
      <c r="N649" t="s">
        <v>686</v>
      </c>
      <c r="O649" t="s">
        <v>686</v>
      </c>
      <c r="P649" t="s">
        <v>686</v>
      </c>
      <c r="Q649" t="s">
        <v>686</v>
      </c>
      <c r="R649" t="s">
        <v>686</v>
      </c>
      <c r="S649" t="s">
        <v>686</v>
      </c>
      <c r="T649" t="s">
        <v>686</v>
      </c>
      <c r="U649" t="s">
        <v>686</v>
      </c>
      <c r="V649" t="s">
        <v>686</v>
      </c>
      <c r="W649" t="s">
        <v>686</v>
      </c>
      <c r="X649" t="s">
        <v>686</v>
      </c>
      <c r="Y649" t="s">
        <v>686</v>
      </c>
      <c r="Z649" t="s">
        <v>686</v>
      </c>
      <c r="AA649" t="s">
        <v>686</v>
      </c>
      <c r="AB649" t="s">
        <v>686</v>
      </c>
      <c r="AC649" t="s">
        <v>39</v>
      </c>
      <c r="AD649" t="s">
        <v>686</v>
      </c>
      <c r="AE649" t="s">
        <v>686</v>
      </c>
      <c r="AF649" t="s">
        <v>39</v>
      </c>
      <c r="AG649" t="s">
        <v>39</v>
      </c>
      <c r="AH649" t="s">
        <v>686</v>
      </c>
      <c r="AI649" t="s">
        <v>39</v>
      </c>
      <c r="AJ649" t="s">
        <v>686</v>
      </c>
    </row>
    <row r="650" spans="1:36" x14ac:dyDescent="0.3">
      <c r="A650" t="e">
        <v>#NUM!</v>
      </c>
      <c r="B650" t="e">
        <v>#NUM!</v>
      </c>
      <c r="C650" t="e">
        <v>#NUM!</v>
      </c>
      <c r="D650" t="e">
        <v>#NUM!</v>
      </c>
      <c r="E650" t="s">
        <v>687</v>
      </c>
      <c r="F650" t="s">
        <v>687</v>
      </c>
      <c r="G650" t="s">
        <v>687</v>
      </c>
      <c r="H650" t="s">
        <v>687</v>
      </c>
      <c r="I650" t="s">
        <v>687</v>
      </c>
      <c r="J650" t="s">
        <v>687</v>
      </c>
      <c r="K650" t="s">
        <v>687</v>
      </c>
      <c r="L650" t="s">
        <v>687</v>
      </c>
      <c r="M650" t="s">
        <v>39</v>
      </c>
      <c r="N650" t="s">
        <v>687</v>
      </c>
      <c r="O650" t="s">
        <v>39</v>
      </c>
      <c r="P650" t="s">
        <v>39</v>
      </c>
      <c r="Q650" t="s">
        <v>687</v>
      </c>
      <c r="R650" t="s">
        <v>39</v>
      </c>
      <c r="S650" t="s">
        <v>39</v>
      </c>
      <c r="T650" t="s">
        <v>687</v>
      </c>
      <c r="U650" t="s">
        <v>687</v>
      </c>
      <c r="V650" t="s">
        <v>687</v>
      </c>
      <c r="W650" t="s">
        <v>39</v>
      </c>
      <c r="X650" t="s">
        <v>687</v>
      </c>
      <c r="Y650" t="s">
        <v>687</v>
      </c>
      <c r="Z650" t="s">
        <v>687</v>
      </c>
      <c r="AA650" t="s">
        <v>687</v>
      </c>
      <c r="AB650" t="s">
        <v>687</v>
      </c>
      <c r="AC650" t="s">
        <v>687</v>
      </c>
      <c r="AD650" t="s">
        <v>687</v>
      </c>
      <c r="AE650" t="s">
        <v>687</v>
      </c>
      <c r="AF650" t="s">
        <v>687</v>
      </c>
      <c r="AG650" t="s">
        <v>39</v>
      </c>
      <c r="AH650" t="s">
        <v>39</v>
      </c>
      <c r="AI650" t="s">
        <v>687</v>
      </c>
      <c r="AJ650" t="s">
        <v>687</v>
      </c>
    </row>
    <row r="651" spans="1:36" x14ac:dyDescent="0.3">
      <c r="A651" t="e">
        <v>#NUM!</v>
      </c>
      <c r="B651" t="e">
        <v>#NUM!</v>
      </c>
      <c r="C651" t="e">
        <v>#NUM!</v>
      </c>
      <c r="D651" t="e">
        <v>#NUM!</v>
      </c>
      <c r="E651" t="s">
        <v>688</v>
      </c>
      <c r="F651" t="s">
        <v>688</v>
      </c>
      <c r="G651" t="s">
        <v>688</v>
      </c>
      <c r="H651" t="s">
        <v>688</v>
      </c>
      <c r="I651" t="s">
        <v>688</v>
      </c>
      <c r="J651" t="s">
        <v>688</v>
      </c>
      <c r="K651" t="s">
        <v>688</v>
      </c>
      <c r="L651" t="s">
        <v>688</v>
      </c>
      <c r="M651" t="s">
        <v>688</v>
      </c>
      <c r="N651" t="s">
        <v>688</v>
      </c>
      <c r="O651" t="s">
        <v>688</v>
      </c>
      <c r="P651" t="s">
        <v>688</v>
      </c>
      <c r="Q651" t="s">
        <v>688</v>
      </c>
      <c r="R651" t="s">
        <v>39</v>
      </c>
      <c r="S651" t="s">
        <v>39</v>
      </c>
      <c r="T651" t="s">
        <v>688</v>
      </c>
      <c r="U651" t="s">
        <v>688</v>
      </c>
      <c r="V651" t="s">
        <v>39</v>
      </c>
      <c r="W651" t="s">
        <v>688</v>
      </c>
      <c r="X651" t="s">
        <v>688</v>
      </c>
      <c r="Y651" t="s">
        <v>39</v>
      </c>
      <c r="Z651" t="s">
        <v>688</v>
      </c>
      <c r="AA651" t="s">
        <v>39</v>
      </c>
      <c r="AB651" t="s">
        <v>39</v>
      </c>
      <c r="AC651" t="s">
        <v>39</v>
      </c>
      <c r="AD651" t="s">
        <v>39</v>
      </c>
      <c r="AE651" t="s">
        <v>688</v>
      </c>
      <c r="AF651" t="s">
        <v>39</v>
      </c>
      <c r="AG651" t="s">
        <v>688</v>
      </c>
      <c r="AH651" t="s">
        <v>688</v>
      </c>
      <c r="AI651" t="s">
        <v>39</v>
      </c>
      <c r="AJ651" t="s">
        <v>39</v>
      </c>
    </row>
    <row r="652" spans="1:36" x14ac:dyDescent="0.3">
      <c r="A652" t="e">
        <v>#NUM!</v>
      </c>
      <c r="B652" t="e">
        <v>#NUM!</v>
      </c>
      <c r="C652" t="e">
        <v>#NUM!</v>
      </c>
      <c r="D652" t="e">
        <v>#NUM!</v>
      </c>
      <c r="E652" t="s">
        <v>689</v>
      </c>
      <c r="F652" t="s">
        <v>689</v>
      </c>
      <c r="G652" t="s">
        <v>689</v>
      </c>
      <c r="H652" t="s">
        <v>689</v>
      </c>
      <c r="I652" t="s">
        <v>689</v>
      </c>
      <c r="J652" t="s">
        <v>689</v>
      </c>
      <c r="K652" t="s">
        <v>689</v>
      </c>
      <c r="L652" t="s">
        <v>689</v>
      </c>
      <c r="M652" t="s">
        <v>689</v>
      </c>
      <c r="N652" t="s">
        <v>689</v>
      </c>
      <c r="O652" t="s">
        <v>689</v>
      </c>
      <c r="P652" t="s">
        <v>689</v>
      </c>
      <c r="Q652" t="s">
        <v>689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</row>
    <row r="653" spans="1:36" x14ac:dyDescent="0.3">
      <c r="A653" t="e">
        <v>#NUM!</v>
      </c>
      <c r="B653" t="e">
        <v>#NUM!</v>
      </c>
      <c r="C653" t="e">
        <v>#NUM!</v>
      </c>
      <c r="D653" t="e">
        <v>#NUM!</v>
      </c>
      <c r="E653" t="s">
        <v>690</v>
      </c>
      <c r="F653" t="s">
        <v>690</v>
      </c>
      <c r="G653" t="s">
        <v>690</v>
      </c>
      <c r="H653" t="s">
        <v>690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690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</row>
    <row r="654" spans="1:36" x14ac:dyDescent="0.3">
      <c r="A654" t="e">
        <v>#NUM!</v>
      </c>
      <c r="B654" t="e">
        <v>#NUM!</v>
      </c>
      <c r="C654" t="e">
        <v>#NUM!</v>
      </c>
      <c r="D654" t="e">
        <v>#NUM!</v>
      </c>
      <c r="E654" t="s">
        <v>691</v>
      </c>
      <c r="F654" t="s">
        <v>691</v>
      </c>
      <c r="G654" t="s">
        <v>691</v>
      </c>
      <c r="H654" t="s">
        <v>691</v>
      </c>
      <c r="I654" t="s">
        <v>39</v>
      </c>
      <c r="J654" t="s">
        <v>691</v>
      </c>
      <c r="K654" t="s">
        <v>691</v>
      </c>
      <c r="L654" t="s">
        <v>691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691</v>
      </c>
      <c r="X654" t="s">
        <v>39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</row>
    <row r="655" spans="1:36" x14ac:dyDescent="0.3">
      <c r="A655" t="e">
        <v>#NUM!</v>
      </c>
      <c r="B655" t="e">
        <v>#NUM!</v>
      </c>
      <c r="C655" t="e">
        <v>#NUM!</v>
      </c>
      <c r="D655" t="e">
        <v>#NUM!</v>
      </c>
      <c r="E655" t="s">
        <v>692</v>
      </c>
      <c r="F655" t="s">
        <v>692</v>
      </c>
      <c r="G655" t="s">
        <v>692</v>
      </c>
      <c r="H655" t="s">
        <v>692</v>
      </c>
      <c r="I655" t="s">
        <v>692</v>
      </c>
      <c r="J655" t="s">
        <v>692</v>
      </c>
      <c r="K655" t="s">
        <v>692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692</v>
      </c>
      <c r="S655" t="s">
        <v>692</v>
      </c>
      <c r="T655" t="s">
        <v>39</v>
      </c>
      <c r="U655" t="s">
        <v>692</v>
      </c>
      <c r="V655" t="s">
        <v>692</v>
      </c>
      <c r="W655" t="s">
        <v>39</v>
      </c>
      <c r="X655" t="s">
        <v>692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</row>
    <row r="656" spans="1:36" x14ac:dyDescent="0.3">
      <c r="A656" t="e">
        <v>#NUM!</v>
      </c>
      <c r="B656" t="e">
        <v>#NUM!</v>
      </c>
      <c r="C656" t="e">
        <v>#NUM!</v>
      </c>
      <c r="D656" t="e">
        <v>#NUM!</v>
      </c>
      <c r="E656" t="s">
        <v>693</v>
      </c>
      <c r="F656" t="s">
        <v>693</v>
      </c>
      <c r="G656" t="s">
        <v>693</v>
      </c>
      <c r="H656" t="s">
        <v>693</v>
      </c>
      <c r="I656" t="s">
        <v>693</v>
      </c>
      <c r="J656" t="s">
        <v>693</v>
      </c>
      <c r="K656" t="s">
        <v>693</v>
      </c>
      <c r="L656" t="s">
        <v>693</v>
      </c>
      <c r="M656" t="s">
        <v>693</v>
      </c>
      <c r="N656" t="s">
        <v>693</v>
      </c>
      <c r="O656" t="s">
        <v>693</v>
      </c>
      <c r="P656" t="s">
        <v>693</v>
      </c>
      <c r="Q656" t="s">
        <v>693</v>
      </c>
      <c r="R656" t="s">
        <v>693</v>
      </c>
      <c r="S656" t="s">
        <v>693</v>
      </c>
      <c r="T656" t="s">
        <v>693</v>
      </c>
      <c r="U656" t="s">
        <v>693</v>
      </c>
      <c r="V656" t="s">
        <v>693</v>
      </c>
      <c r="W656" t="s">
        <v>693</v>
      </c>
      <c r="X656" t="s">
        <v>693</v>
      </c>
      <c r="Y656" t="s">
        <v>693</v>
      </c>
      <c r="Z656" t="s">
        <v>693</v>
      </c>
      <c r="AA656" t="s">
        <v>693</v>
      </c>
      <c r="AB656" t="s">
        <v>693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</row>
    <row r="657" spans="1:36" x14ac:dyDescent="0.3">
      <c r="A657" t="e">
        <v>#NUM!</v>
      </c>
      <c r="B657" t="e">
        <v>#NUM!</v>
      </c>
      <c r="C657" t="e">
        <v>#NUM!</v>
      </c>
      <c r="D657" t="e">
        <v>#NUM!</v>
      </c>
      <c r="E657" t="s">
        <v>694</v>
      </c>
      <c r="F657" t="s">
        <v>694</v>
      </c>
      <c r="G657" t="s">
        <v>694</v>
      </c>
      <c r="H657" t="s">
        <v>694</v>
      </c>
      <c r="I657" t="s">
        <v>39</v>
      </c>
      <c r="J657" t="s">
        <v>39</v>
      </c>
      <c r="K657" t="s">
        <v>39</v>
      </c>
      <c r="L657" t="s">
        <v>694</v>
      </c>
      <c r="M657" t="s">
        <v>39</v>
      </c>
      <c r="N657" t="s">
        <v>694</v>
      </c>
      <c r="O657" t="s">
        <v>694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</row>
    <row r="658" spans="1:36" x14ac:dyDescent="0.3">
      <c r="A658" t="e">
        <v>#NUM!</v>
      </c>
      <c r="B658" t="e">
        <v>#NUM!</v>
      </c>
      <c r="C658" t="e">
        <v>#NUM!</v>
      </c>
      <c r="D658" t="e">
        <v>#NUM!</v>
      </c>
      <c r="E658" t="s">
        <v>695</v>
      </c>
      <c r="F658" t="s">
        <v>695</v>
      </c>
      <c r="G658" t="s">
        <v>695</v>
      </c>
      <c r="H658" t="s">
        <v>695</v>
      </c>
      <c r="I658" t="s">
        <v>39</v>
      </c>
      <c r="J658" t="s">
        <v>695</v>
      </c>
      <c r="K658" t="s">
        <v>39</v>
      </c>
      <c r="L658" t="s">
        <v>695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</row>
    <row r="659" spans="1:36" x14ac:dyDescent="0.3">
      <c r="A659" t="e">
        <v>#NUM!</v>
      </c>
      <c r="B659" t="e">
        <v>#NUM!</v>
      </c>
      <c r="C659" t="e">
        <v>#NUM!</v>
      </c>
      <c r="D659" t="e">
        <v>#NUM!</v>
      </c>
      <c r="E659" t="s">
        <v>696</v>
      </c>
      <c r="F659" t="s">
        <v>696</v>
      </c>
      <c r="G659" t="s">
        <v>696</v>
      </c>
      <c r="H659" t="s">
        <v>696</v>
      </c>
      <c r="I659" t="s">
        <v>39</v>
      </c>
      <c r="J659" t="s">
        <v>39</v>
      </c>
      <c r="K659" t="s">
        <v>39</v>
      </c>
      <c r="L659" t="s">
        <v>696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</row>
    <row r="660" spans="1:36" x14ac:dyDescent="0.3">
      <c r="A660" t="e">
        <v>#NUM!</v>
      </c>
      <c r="B660" t="e">
        <v>#NUM!</v>
      </c>
      <c r="C660" t="e">
        <v>#NUM!</v>
      </c>
      <c r="D660" t="e">
        <v>#NUM!</v>
      </c>
      <c r="E660" t="s">
        <v>697</v>
      </c>
      <c r="F660" t="s">
        <v>697</v>
      </c>
      <c r="G660" t="s">
        <v>697</v>
      </c>
      <c r="H660" t="s">
        <v>697</v>
      </c>
      <c r="I660" t="s">
        <v>39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697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</row>
    <row r="661" spans="1:36" x14ac:dyDescent="0.3">
      <c r="A661" t="e">
        <v>#NUM!</v>
      </c>
      <c r="B661" t="e">
        <v>#NUM!</v>
      </c>
      <c r="C661" t="e">
        <v>#NUM!</v>
      </c>
      <c r="D661" t="e">
        <v>#NUM!</v>
      </c>
      <c r="E661" t="s">
        <v>698</v>
      </c>
      <c r="F661" t="s">
        <v>698</v>
      </c>
      <c r="G661" t="s">
        <v>698</v>
      </c>
      <c r="H661" t="s">
        <v>698</v>
      </c>
      <c r="I661" t="s">
        <v>698</v>
      </c>
      <c r="J661" t="s">
        <v>39</v>
      </c>
      <c r="K661" t="s">
        <v>39</v>
      </c>
      <c r="L661" t="s">
        <v>698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</row>
    <row r="662" spans="1:36" x14ac:dyDescent="0.3">
      <c r="A662" t="e">
        <v>#NUM!</v>
      </c>
      <c r="B662" t="e">
        <v>#NUM!</v>
      </c>
      <c r="C662" t="e">
        <v>#NUM!</v>
      </c>
      <c r="D662" t="e">
        <v>#NUM!</v>
      </c>
      <c r="E662" t="s">
        <v>699</v>
      </c>
      <c r="F662" t="s">
        <v>699</v>
      </c>
      <c r="G662" t="s">
        <v>699</v>
      </c>
      <c r="H662" t="s">
        <v>699</v>
      </c>
      <c r="I662" t="s">
        <v>39</v>
      </c>
      <c r="J662" t="s">
        <v>39</v>
      </c>
      <c r="K662" t="s">
        <v>39</v>
      </c>
      <c r="L662" t="s">
        <v>699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</row>
    <row r="663" spans="1:36" x14ac:dyDescent="0.3">
      <c r="A663" t="e">
        <v>#NUM!</v>
      </c>
      <c r="B663" t="e">
        <v>#NUM!</v>
      </c>
      <c r="C663" t="e">
        <v>#NUM!</v>
      </c>
      <c r="D663" t="e">
        <v>#NUM!</v>
      </c>
      <c r="E663" t="s">
        <v>700</v>
      </c>
      <c r="F663" t="s">
        <v>700</v>
      </c>
      <c r="G663" t="s">
        <v>700</v>
      </c>
      <c r="H663" t="s">
        <v>700</v>
      </c>
      <c r="I663" t="s">
        <v>39</v>
      </c>
      <c r="J663" t="s">
        <v>39</v>
      </c>
      <c r="K663" t="s">
        <v>39</v>
      </c>
      <c r="L663" t="s">
        <v>700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700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</row>
    <row r="664" spans="1:36" x14ac:dyDescent="0.3">
      <c r="A664" t="e">
        <v>#NUM!</v>
      </c>
      <c r="B664" t="e">
        <v>#NUM!</v>
      </c>
      <c r="C664" t="e">
        <v>#NUM!</v>
      </c>
      <c r="D664" t="e">
        <v>#NUM!</v>
      </c>
      <c r="E664" t="s">
        <v>701</v>
      </c>
      <c r="F664" t="s">
        <v>701</v>
      </c>
      <c r="G664" t="s">
        <v>701</v>
      </c>
      <c r="H664" t="s">
        <v>701</v>
      </c>
      <c r="I664" t="s">
        <v>701</v>
      </c>
      <c r="J664" t="s">
        <v>701</v>
      </c>
      <c r="K664" t="s">
        <v>701</v>
      </c>
      <c r="L664" t="s">
        <v>701</v>
      </c>
      <c r="M664" t="s">
        <v>701</v>
      </c>
      <c r="N664" t="s">
        <v>701</v>
      </c>
      <c r="O664" t="s">
        <v>701</v>
      </c>
      <c r="P664" t="s">
        <v>701</v>
      </c>
      <c r="Q664" t="s">
        <v>701</v>
      </c>
      <c r="R664" t="s">
        <v>701</v>
      </c>
      <c r="S664" t="s">
        <v>701</v>
      </c>
      <c r="T664" t="s">
        <v>701</v>
      </c>
      <c r="U664" t="s">
        <v>701</v>
      </c>
      <c r="V664" t="s">
        <v>701</v>
      </c>
      <c r="W664" t="s">
        <v>701</v>
      </c>
      <c r="X664" t="s">
        <v>701</v>
      </c>
      <c r="Y664" t="s">
        <v>701</v>
      </c>
      <c r="Z664" t="s">
        <v>701</v>
      </c>
      <c r="AA664" t="s">
        <v>701</v>
      </c>
      <c r="AB664" t="s">
        <v>701</v>
      </c>
      <c r="AC664" t="s">
        <v>701</v>
      </c>
      <c r="AD664" t="s">
        <v>701</v>
      </c>
      <c r="AE664" t="s">
        <v>39</v>
      </c>
      <c r="AF664" t="s">
        <v>701</v>
      </c>
      <c r="AG664" t="s">
        <v>39</v>
      </c>
      <c r="AH664" t="s">
        <v>39</v>
      </c>
      <c r="AI664" t="s">
        <v>39</v>
      </c>
      <c r="AJ664" t="s">
        <v>701</v>
      </c>
    </row>
    <row r="665" spans="1:36" x14ac:dyDescent="0.3">
      <c r="A665" t="e">
        <v>#NUM!</v>
      </c>
      <c r="B665" t="e">
        <v>#NUM!</v>
      </c>
      <c r="C665" t="e">
        <v>#NUM!</v>
      </c>
      <c r="D665" t="e">
        <v>#NUM!</v>
      </c>
      <c r="E665" t="s">
        <v>702</v>
      </c>
      <c r="F665" t="s">
        <v>702</v>
      </c>
      <c r="G665" t="s">
        <v>702</v>
      </c>
      <c r="H665" t="s">
        <v>702</v>
      </c>
      <c r="I665" t="s">
        <v>702</v>
      </c>
      <c r="J665" t="s">
        <v>702</v>
      </c>
      <c r="K665" t="s">
        <v>702</v>
      </c>
      <c r="L665" t="s">
        <v>702</v>
      </c>
      <c r="M665" t="s">
        <v>39</v>
      </c>
      <c r="N665" t="s">
        <v>702</v>
      </c>
      <c r="O665" t="s">
        <v>702</v>
      </c>
      <c r="P665" t="s">
        <v>702</v>
      </c>
      <c r="Q665" t="s">
        <v>39</v>
      </c>
      <c r="R665" t="s">
        <v>39</v>
      </c>
      <c r="S665" t="s">
        <v>39</v>
      </c>
      <c r="T665" t="s">
        <v>702</v>
      </c>
      <c r="U665" t="s">
        <v>39</v>
      </c>
      <c r="V665" t="s">
        <v>39</v>
      </c>
      <c r="W665" t="s">
        <v>702</v>
      </c>
      <c r="X665" t="s">
        <v>39</v>
      </c>
      <c r="Y665" t="s">
        <v>702</v>
      </c>
      <c r="Z665" t="s">
        <v>702</v>
      </c>
      <c r="AA665" t="s">
        <v>702</v>
      </c>
      <c r="AB665" t="s">
        <v>702</v>
      </c>
      <c r="AC665" t="s">
        <v>39</v>
      </c>
      <c r="AD665" t="s">
        <v>702</v>
      </c>
      <c r="AE665" t="s">
        <v>39</v>
      </c>
      <c r="AF665" t="s">
        <v>702</v>
      </c>
      <c r="AG665" t="s">
        <v>39</v>
      </c>
      <c r="AH665" t="s">
        <v>702</v>
      </c>
      <c r="AI665" t="s">
        <v>39</v>
      </c>
      <c r="AJ665" t="s">
        <v>702</v>
      </c>
    </row>
    <row r="666" spans="1:36" x14ac:dyDescent="0.3">
      <c r="A666" t="e">
        <v>#NUM!</v>
      </c>
      <c r="B666" t="e">
        <v>#NUM!</v>
      </c>
      <c r="C666" t="e">
        <v>#NUM!</v>
      </c>
      <c r="D666" t="e">
        <v>#NUM!</v>
      </c>
      <c r="E666" t="s">
        <v>703</v>
      </c>
      <c r="F666" t="s">
        <v>703</v>
      </c>
      <c r="G666" t="s">
        <v>703</v>
      </c>
      <c r="H666" t="s">
        <v>703</v>
      </c>
      <c r="I666" t="s">
        <v>703</v>
      </c>
      <c r="J666" t="s">
        <v>703</v>
      </c>
      <c r="K666" t="s">
        <v>703</v>
      </c>
      <c r="L666" t="s">
        <v>703</v>
      </c>
      <c r="M666" t="s">
        <v>703</v>
      </c>
      <c r="N666" t="s">
        <v>703</v>
      </c>
      <c r="O666" t="s">
        <v>703</v>
      </c>
      <c r="P666" t="s">
        <v>703</v>
      </c>
      <c r="Q666" t="s">
        <v>703</v>
      </c>
      <c r="R666" t="s">
        <v>703</v>
      </c>
      <c r="S666" t="s">
        <v>703</v>
      </c>
      <c r="T666" t="s">
        <v>703</v>
      </c>
      <c r="U666" t="s">
        <v>703</v>
      </c>
      <c r="V666" t="s">
        <v>703</v>
      </c>
      <c r="W666" t="s">
        <v>703</v>
      </c>
      <c r="X666" t="s">
        <v>703</v>
      </c>
      <c r="Y666" t="s">
        <v>703</v>
      </c>
      <c r="Z666" t="s">
        <v>703</v>
      </c>
      <c r="AA666" t="s">
        <v>703</v>
      </c>
      <c r="AB666" t="s">
        <v>703</v>
      </c>
      <c r="AC666" t="s">
        <v>703</v>
      </c>
      <c r="AD666" t="s">
        <v>703</v>
      </c>
      <c r="AE666" t="s">
        <v>703</v>
      </c>
      <c r="AF666" t="s">
        <v>703</v>
      </c>
      <c r="AG666" t="s">
        <v>703</v>
      </c>
      <c r="AH666" t="s">
        <v>703</v>
      </c>
      <c r="AI666" t="s">
        <v>703</v>
      </c>
      <c r="AJ666" t="s">
        <v>703</v>
      </c>
    </row>
    <row r="667" spans="1:36" x14ac:dyDescent="0.3">
      <c r="A667" t="e">
        <v>#NUM!</v>
      </c>
      <c r="B667" t="e">
        <v>#NUM!</v>
      </c>
      <c r="C667" t="e">
        <v>#NUM!</v>
      </c>
      <c r="D667" t="e">
        <v>#NUM!</v>
      </c>
      <c r="E667" t="s">
        <v>704</v>
      </c>
      <c r="F667" t="s">
        <v>704</v>
      </c>
      <c r="G667" t="s">
        <v>704</v>
      </c>
      <c r="H667" t="s">
        <v>704</v>
      </c>
      <c r="I667" t="s">
        <v>39</v>
      </c>
      <c r="J667" t="s">
        <v>39</v>
      </c>
      <c r="K667" t="s">
        <v>39</v>
      </c>
      <c r="L667" t="s">
        <v>704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704</v>
      </c>
      <c r="X667" t="s">
        <v>704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</row>
    <row r="668" spans="1:36" x14ac:dyDescent="0.3">
      <c r="A668" t="e">
        <v>#NUM!</v>
      </c>
      <c r="B668" t="e">
        <v>#NUM!</v>
      </c>
      <c r="C668" t="e">
        <v>#NUM!</v>
      </c>
      <c r="D668" t="e">
        <v>#NUM!</v>
      </c>
      <c r="E668" t="s">
        <v>705</v>
      </c>
      <c r="F668" t="s">
        <v>705</v>
      </c>
      <c r="G668" t="s">
        <v>705</v>
      </c>
      <c r="H668" t="s">
        <v>705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</row>
    <row r="669" spans="1:36" x14ac:dyDescent="0.3">
      <c r="A669" t="e">
        <v>#NUM!</v>
      </c>
      <c r="B669" t="e">
        <v>#NUM!</v>
      </c>
      <c r="C669" t="e">
        <v>#NUM!</v>
      </c>
      <c r="D669" t="e">
        <v>#NUM!</v>
      </c>
      <c r="E669" t="s">
        <v>706</v>
      </c>
      <c r="F669" t="s">
        <v>706</v>
      </c>
      <c r="G669" t="s">
        <v>706</v>
      </c>
      <c r="H669" t="s">
        <v>706</v>
      </c>
      <c r="I669" t="s">
        <v>706</v>
      </c>
      <c r="J669" t="s">
        <v>706</v>
      </c>
      <c r="K669" t="s">
        <v>706</v>
      </c>
      <c r="L669" t="s">
        <v>706</v>
      </c>
      <c r="M669" t="s">
        <v>706</v>
      </c>
      <c r="N669" t="s">
        <v>706</v>
      </c>
      <c r="O669" t="s">
        <v>706</v>
      </c>
      <c r="P669" t="s">
        <v>706</v>
      </c>
      <c r="Q669" t="s">
        <v>706</v>
      </c>
      <c r="R669" t="s">
        <v>706</v>
      </c>
      <c r="S669" t="s">
        <v>706</v>
      </c>
      <c r="T669" t="s">
        <v>706</v>
      </c>
      <c r="U669" t="s">
        <v>706</v>
      </c>
      <c r="V669" t="s">
        <v>706</v>
      </c>
      <c r="W669" t="s">
        <v>706</v>
      </c>
      <c r="X669" t="s">
        <v>706</v>
      </c>
      <c r="Y669" t="s">
        <v>706</v>
      </c>
      <c r="Z669" t="s">
        <v>706</v>
      </c>
      <c r="AA669" t="s">
        <v>706</v>
      </c>
      <c r="AB669" t="s">
        <v>706</v>
      </c>
      <c r="AC669" t="s">
        <v>39</v>
      </c>
      <c r="AD669" t="s">
        <v>39</v>
      </c>
      <c r="AE669" t="s">
        <v>39</v>
      </c>
      <c r="AF669" t="s">
        <v>39</v>
      </c>
      <c r="AG669" t="s">
        <v>706</v>
      </c>
      <c r="AH669" t="s">
        <v>39</v>
      </c>
      <c r="AI669" t="s">
        <v>706</v>
      </c>
      <c r="AJ669" t="s">
        <v>39</v>
      </c>
    </row>
    <row r="670" spans="1:36" x14ac:dyDescent="0.3">
      <c r="A670" t="e">
        <v>#NUM!</v>
      </c>
      <c r="B670" t="e">
        <v>#NUM!</v>
      </c>
      <c r="C670" t="e">
        <v>#NUM!</v>
      </c>
      <c r="D670" t="e">
        <v>#NUM!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39</v>
      </c>
      <c r="L670" t="s">
        <v>39</v>
      </c>
      <c r="M670" t="s">
        <v>39</v>
      </c>
      <c r="N670" t="s">
        <v>707</v>
      </c>
      <c r="O670" t="s">
        <v>39</v>
      </c>
      <c r="P670" t="s">
        <v>707</v>
      </c>
      <c r="Q670" t="s">
        <v>39</v>
      </c>
      <c r="R670" t="s">
        <v>39</v>
      </c>
      <c r="S670" t="s">
        <v>39</v>
      </c>
      <c r="T670" t="s">
        <v>39</v>
      </c>
      <c r="U670" t="s">
        <v>707</v>
      </c>
      <c r="V670" t="s">
        <v>707</v>
      </c>
      <c r="W670" t="s">
        <v>707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</row>
    <row r="671" spans="1:36" x14ac:dyDescent="0.3">
      <c r="A671" t="e">
        <v>#NUM!</v>
      </c>
      <c r="B671" t="e">
        <v>#NUM!</v>
      </c>
      <c r="C671" t="e">
        <v>#NUM!</v>
      </c>
      <c r="D671" t="e">
        <v>#NUM!</v>
      </c>
      <c r="E671" t="s">
        <v>708</v>
      </c>
      <c r="F671" t="s">
        <v>708</v>
      </c>
      <c r="G671" t="s">
        <v>708</v>
      </c>
      <c r="H671" t="s">
        <v>708</v>
      </c>
      <c r="I671" t="s">
        <v>39</v>
      </c>
      <c r="J671" t="s">
        <v>39</v>
      </c>
      <c r="K671" t="s">
        <v>39</v>
      </c>
      <c r="L671" t="s">
        <v>39</v>
      </c>
      <c r="M671" t="s">
        <v>39</v>
      </c>
      <c r="N671" t="s">
        <v>708</v>
      </c>
      <c r="O671" t="s">
        <v>708</v>
      </c>
      <c r="P671" t="s">
        <v>708</v>
      </c>
      <c r="Q671" t="s">
        <v>708</v>
      </c>
      <c r="R671" t="s">
        <v>708</v>
      </c>
      <c r="S671" t="s">
        <v>708</v>
      </c>
      <c r="T671" t="s">
        <v>708</v>
      </c>
      <c r="U671" t="s">
        <v>708</v>
      </c>
      <c r="V671" t="s">
        <v>708</v>
      </c>
      <c r="W671" t="s">
        <v>708</v>
      </c>
      <c r="X671" t="s">
        <v>708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708</v>
      </c>
      <c r="AF671" t="s">
        <v>708</v>
      </c>
      <c r="AG671" t="s">
        <v>708</v>
      </c>
      <c r="AH671" t="s">
        <v>708</v>
      </c>
      <c r="AI671" t="s">
        <v>39</v>
      </c>
      <c r="AJ671" t="s">
        <v>708</v>
      </c>
    </row>
    <row r="672" spans="1:36" x14ac:dyDescent="0.3">
      <c r="A672" t="e">
        <v>#NUM!</v>
      </c>
      <c r="B672" t="e">
        <v>#NUM!</v>
      </c>
      <c r="C672" t="e">
        <v>#NUM!</v>
      </c>
      <c r="D672" t="e">
        <v>#NUM!</v>
      </c>
      <c r="E672" t="s">
        <v>709</v>
      </c>
      <c r="F672" t="s">
        <v>709</v>
      </c>
      <c r="G672" t="s">
        <v>709</v>
      </c>
      <c r="H672" t="s">
        <v>709</v>
      </c>
      <c r="I672" t="s">
        <v>709</v>
      </c>
      <c r="J672" t="s">
        <v>39</v>
      </c>
      <c r="K672" t="s">
        <v>39</v>
      </c>
      <c r="L672" t="s">
        <v>709</v>
      </c>
      <c r="M672" t="s">
        <v>709</v>
      </c>
      <c r="N672" t="s">
        <v>709</v>
      </c>
      <c r="O672" t="s">
        <v>709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</row>
    <row r="673" spans="1:36" x14ac:dyDescent="0.3">
      <c r="A673" t="e">
        <v>#NUM!</v>
      </c>
      <c r="B673" t="e">
        <v>#NUM!</v>
      </c>
      <c r="C673" t="e">
        <v>#NUM!</v>
      </c>
      <c r="D673" t="e">
        <v>#NUM!</v>
      </c>
      <c r="E673" t="s">
        <v>710</v>
      </c>
      <c r="F673" t="s">
        <v>710</v>
      </c>
      <c r="G673" t="s">
        <v>710</v>
      </c>
      <c r="H673" t="s">
        <v>710</v>
      </c>
      <c r="I673" t="s">
        <v>710</v>
      </c>
      <c r="J673" t="s">
        <v>710</v>
      </c>
      <c r="K673" t="s">
        <v>39</v>
      </c>
      <c r="L673" t="s">
        <v>710</v>
      </c>
      <c r="M673" t="s">
        <v>710</v>
      </c>
      <c r="N673" t="s">
        <v>710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</row>
    <row r="674" spans="1:36" x14ac:dyDescent="0.3">
      <c r="A674" t="e">
        <v>#NUM!</v>
      </c>
      <c r="B674" t="e">
        <v>#NUM!</v>
      </c>
      <c r="C674" t="e">
        <v>#NUM!</v>
      </c>
      <c r="D674" t="e">
        <v>#NUM!</v>
      </c>
      <c r="E674" t="s">
        <v>711</v>
      </c>
      <c r="F674" t="s">
        <v>711</v>
      </c>
      <c r="G674" t="s">
        <v>711</v>
      </c>
      <c r="H674" t="s">
        <v>711</v>
      </c>
      <c r="I674" t="s">
        <v>711</v>
      </c>
      <c r="J674" t="s">
        <v>711</v>
      </c>
      <c r="K674" t="s">
        <v>39</v>
      </c>
      <c r="L674" t="s">
        <v>711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711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</row>
    <row r="675" spans="1:36" x14ac:dyDescent="0.3">
      <c r="A675" t="e">
        <v>#NUM!</v>
      </c>
      <c r="B675" t="e">
        <v>#NUM!</v>
      </c>
      <c r="C675" t="e">
        <v>#NUM!</v>
      </c>
      <c r="D675" t="e">
        <v>#NUM!</v>
      </c>
      <c r="E675" t="s">
        <v>712</v>
      </c>
      <c r="F675" t="s">
        <v>712</v>
      </c>
      <c r="G675" t="s">
        <v>712</v>
      </c>
      <c r="H675" t="s">
        <v>712</v>
      </c>
      <c r="I675" t="s">
        <v>712</v>
      </c>
      <c r="J675" t="s">
        <v>712</v>
      </c>
      <c r="K675" t="s">
        <v>712</v>
      </c>
      <c r="L675" t="s">
        <v>712</v>
      </c>
      <c r="M675" t="s">
        <v>712</v>
      </c>
      <c r="N675" t="s">
        <v>712</v>
      </c>
      <c r="O675" t="s">
        <v>712</v>
      </c>
      <c r="P675" t="s">
        <v>712</v>
      </c>
      <c r="Q675" t="s">
        <v>712</v>
      </c>
      <c r="R675" t="s">
        <v>712</v>
      </c>
      <c r="S675" t="s">
        <v>712</v>
      </c>
      <c r="T675" t="s">
        <v>39</v>
      </c>
      <c r="U675" t="s">
        <v>39</v>
      </c>
      <c r="V675" t="s">
        <v>39</v>
      </c>
      <c r="W675" t="s">
        <v>712</v>
      </c>
      <c r="X675" t="s">
        <v>712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</row>
    <row r="676" spans="1:36" x14ac:dyDescent="0.3">
      <c r="A676" t="e">
        <v>#NUM!</v>
      </c>
      <c r="B676" t="e">
        <v>#NUM!</v>
      </c>
      <c r="C676" t="e">
        <v>#NUM!</v>
      </c>
      <c r="D676" t="e">
        <v>#NUM!</v>
      </c>
      <c r="E676" t="s">
        <v>713</v>
      </c>
      <c r="F676" t="s">
        <v>713</v>
      </c>
      <c r="G676" t="s">
        <v>713</v>
      </c>
      <c r="H676" t="s">
        <v>713</v>
      </c>
      <c r="I676" t="s">
        <v>713</v>
      </c>
      <c r="J676" t="s">
        <v>713</v>
      </c>
      <c r="K676" t="s">
        <v>713</v>
      </c>
      <c r="L676" t="s">
        <v>713</v>
      </c>
      <c r="M676" t="s">
        <v>713</v>
      </c>
      <c r="N676" t="s">
        <v>713</v>
      </c>
      <c r="O676" t="s">
        <v>713</v>
      </c>
      <c r="P676" t="s">
        <v>713</v>
      </c>
      <c r="Q676" t="s">
        <v>713</v>
      </c>
      <c r="R676" t="s">
        <v>713</v>
      </c>
      <c r="S676" t="s">
        <v>713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39</v>
      </c>
      <c r="AB676" t="s">
        <v>713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  <c r="AH676" t="s">
        <v>39</v>
      </c>
      <c r="AI676" t="s">
        <v>39</v>
      </c>
      <c r="AJ676" t="s">
        <v>39</v>
      </c>
    </row>
    <row r="677" spans="1:36" x14ac:dyDescent="0.3">
      <c r="A677" t="e">
        <v>#NUM!</v>
      </c>
      <c r="B677" t="e">
        <v>#NUM!</v>
      </c>
      <c r="C677" t="e">
        <v>#NUM!</v>
      </c>
      <c r="D677" t="e">
        <v>#NUM!</v>
      </c>
      <c r="E677" t="s">
        <v>714</v>
      </c>
      <c r="F677" t="s">
        <v>714</v>
      </c>
      <c r="G677" t="s">
        <v>714</v>
      </c>
      <c r="H677" t="s">
        <v>714</v>
      </c>
      <c r="I677" t="s">
        <v>714</v>
      </c>
      <c r="J677" t="s">
        <v>714</v>
      </c>
      <c r="K677" t="s">
        <v>714</v>
      </c>
      <c r="L677" t="s">
        <v>714</v>
      </c>
      <c r="M677" t="s">
        <v>714</v>
      </c>
      <c r="N677" t="s">
        <v>714</v>
      </c>
      <c r="O677" t="s">
        <v>714</v>
      </c>
      <c r="P677" t="s">
        <v>714</v>
      </c>
      <c r="Q677" t="s">
        <v>714</v>
      </c>
      <c r="R677" t="s">
        <v>714</v>
      </c>
      <c r="S677" t="s">
        <v>714</v>
      </c>
      <c r="T677" t="s">
        <v>714</v>
      </c>
      <c r="U677" t="s">
        <v>714</v>
      </c>
      <c r="V677" t="s">
        <v>714</v>
      </c>
      <c r="W677" t="s">
        <v>714</v>
      </c>
      <c r="X677" t="s">
        <v>714</v>
      </c>
      <c r="Y677" t="s">
        <v>714</v>
      </c>
      <c r="Z677" t="s">
        <v>714</v>
      </c>
      <c r="AA677" t="s">
        <v>714</v>
      </c>
      <c r="AB677" t="s">
        <v>714</v>
      </c>
      <c r="AC677" t="s">
        <v>714</v>
      </c>
      <c r="AD677" t="s">
        <v>39</v>
      </c>
      <c r="AE677" t="s">
        <v>39</v>
      </c>
      <c r="AF677" t="s">
        <v>714</v>
      </c>
      <c r="AG677" t="s">
        <v>39</v>
      </c>
      <c r="AH677" t="s">
        <v>39</v>
      </c>
      <c r="AI677" t="s">
        <v>39</v>
      </c>
      <c r="AJ677" t="s">
        <v>39</v>
      </c>
    </row>
    <row r="678" spans="1:36" x14ac:dyDescent="0.3">
      <c r="A678" t="e">
        <v>#NUM!</v>
      </c>
      <c r="B678" t="e">
        <v>#NUM!</v>
      </c>
      <c r="C678" t="e">
        <v>#NUM!</v>
      </c>
      <c r="D678" t="e">
        <v>#NUM!</v>
      </c>
      <c r="E678" t="s">
        <v>715</v>
      </c>
      <c r="F678" t="s">
        <v>715</v>
      </c>
      <c r="G678" t="s">
        <v>715</v>
      </c>
      <c r="H678" t="s">
        <v>715</v>
      </c>
      <c r="I678" t="s">
        <v>715</v>
      </c>
      <c r="J678" t="s">
        <v>715</v>
      </c>
      <c r="K678" t="s">
        <v>715</v>
      </c>
      <c r="L678" t="s">
        <v>715</v>
      </c>
      <c r="M678" t="s">
        <v>715</v>
      </c>
      <c r="N678" t="s">
        <v>715</v>
      </c>
      <c r="O678" t="s">
        <v>715</v>
      </c>
      <c r="P678" t="s">
        <v>715</v>
      </c>
      <c r="Q678" t="s">
        <v>715</v>
      </c>
      <c r="R678" t="s">
        <v>715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715</v>
      </c>
    </row>
    <row r="679" spans="1:36" x14ac:dyDescent="0.3">
      <c r="A679" t="e">
        <v>#NUM!</v>
      </c>
      <c r="B679" t="e">
        <v>#NUM!</v>
      </c>
      <c r="C679" t="e">
        <v>#NUM!</v>
      </c>
      <c r="D679" t="e">
        <v>#NUM!</v>
      </c>
      <c r="E679" t="s">
        <v>716</v>
      </c>
      <c r="F679" t="s">
        <v>716</v>
      </c>
      <c r="G679" t="s">
        <v>716</v>
      </c>
      <c r="H679" t="s">
        <v>716</v>
      </c>
      <c r="I679" t="s">
        <v>716</v>
      </c>
      <c r="J679" t="s">
        <v>716</v>
      </c>
      <c r="K679" t="s">
        <v>716</v>
      </c>
      <c r="L679" t="s">
        <v>716</v>
      </c>
      <c r="M679" t="s">
        <v>716</v>
      </c>
      <c r="N679" t="s">
        <v>716</v>
      </c>
      <c r="O679" t="s">
        <v>716</v>
      </c>
      <c r="P679" t="s">
        <v>716</v>
      </c>
      <c r="Q679" t="s">
        <v>716</v>
      </c>
      <c r="R679" t="s">
        <v>716</v>
      </c>
      <c r="S679" t="s">
        <v>716</v>
      </c>
      <c r="T679" t="s">
        <v>716</v>
      </c>
      <c r="U679" t="s">
        <v>716</v>
      </c>
      <c r="V679" t="s">
        <v>716</v>
      </c>
      <c r="W679" t="s">
        <v>716</v>
      </c>
      <c r="X679" t="s">
        <v>716</v>
      </c>
      <c r="Y679" t="s">
        <v>716</v>
      </c>
      <c r="Z679" t="s">
        <v>716</v>
      </c>
      <c r="AA679" t="s">
        <v>716</v>
      </c>
      <c r="AB679" t="s">
        <v>716</v>
      </c>
      <c r="AC679" t="s">
        <v>39</v>
      </c>
      <c r="AD679" t="s">
        <v>716</v>
      </c>
      <c r="AE679" t="s">
        <v>716</v>
      </c>
      <c r="AF679" t="s">
        <v>716</v>
      </c>
      <c r="AG679" t="s">
        <v>39</v>
      </c>
      <c r="AH679" t="s">
        <v>716</v>
      </c>
      <c r="AI679" t="s">
        <v>39</v>
      </c>
      <c r="AJ679" t="s">
        <v>716</v>
      </c>
    </row>
    <row r="680" spans="1:36" x14ac:dyDescent="0.3">
      <c r="A680" t="e">
        <v>#NUM!</v>
      </c>
      <c r="B680" t="e">
        <v>#NUM!</v>
      </c>
      <c r="C680" t="e">
        <v>#NUM!</v>
      </c>
      <c r="D680" t="e">
        <v>#NUM!</v>
      </c>
      <c r="E680" t="s">
        <v>717</v>
      </c>
      <c r="F680" t="s">
        <v>717</v>
      </c>
      <c r="G680" t="s">
        <v>717</v>
      </c>
      <c r="H680" t="s">
        <v>717</v>
      </c>
      <c r="I680" t="s">
        <v>717</v>
      </c>
      <c r="J680" t="s">
        <v>717</v>
      </c>
      <c r="K680" t="s">
        <v>717</v>
      </c>
      <c r="L680" t="s">
        <v>717</v>
      </c>
      <c r="M680" t="s">
        <v>717</v>
      </c>
      <c r="N680" t="s">
        <v>717</v>
      </c>
      <c r="O680" t="s">
        <v>717</v>
      </c>
      <c r="P680" t="s">
        <v>717</v>
      </c>
      <c r="Q680" t="s">
        <v>717</v>
      </c>
      <c r="R680" t="s">
        <v>717</v>
      </c>
      <c r="S680" t="s">
        <v>717</v>
      </c>
      <c r="T680" t="s">
        <v>717</v>
      </c>
      <c r="U680" t="s">
        <v>717</v>
      </c>
      <c r="V680" t="s">
        <v>717</v>
      </c>
      <c r="W680" t="s">
        <v>717</v>
      </c>
      <c r="X680" t="s">
        <v>717</v>
      </c>
      <c r="Y680" t="s">
        <v>717</v>
      </c>
      <c r="Z680" t="s">
        <v>717</v>
      </c>
      <c r="AA680" t="s">
        <v>717</v>
      </c>
      <c r="AB680" t="s">
        <v>717</v>
      </c>
      <c r="AC680" t="s">
        <v>717</v>
      </c>
      <c r="AD680" t="s">
        <v>717</v>
      </c>
      <c r="AE680" t="s">
        <v>717</v>
      </c>
      <c r="AF680" t="s">
        <v>717</v>
      </c>
      <c r="AG680" t="s">
        <v>39</v>
      </c>
      <c r="AH680" t="s">
        <v>39</v>
      </c>
      <c r="AI680" t="s">
        <v>39</v>
      </c>
      <c r="AJ680" t="s">
        <v>39</v>
      </c>
    </row>
    <row r="681" spans="1:36" x14ac:dyDescent="0.3">
      <c r="A681" t="e">
        <v>#NUM!</v>
      </c>
      <c r="B681" t="e">
        <v>#NUM!</v>
      </c>
      <c r="C681" t="e">
        <v>#NUM!</v>
      </c>
      <c r="D681" t="e">
        <v>#NUM!</v>
      </c>
      <c r="E681" t="s">
        <v>718</v>
      </c>
      <c r="F681" t="s">
        <v>718</v>
      </c>
      <c r="G681" t="s">
        <v>718</v>
      </c>
      <c r="H681" t="s">
        <v>718</v>
      </c>
      <c r="I681" t="s">
        <v>718</v>
      </c>
      <c r="J681" t="s">
        <v>39</v>
      </c>
      <c r="K681" t="s">
        <v>39</v>
      </c>
      <c r="L681" t="s">
        <v>718</v>
      </c>
      <c r="M681" t="s">
        <v>39</v>
      </c>
      <c r="N681" t="s">
        <v>39</v>
      </c>
      <c r="O681" t="s">
        <v>718</v>
      </c>
      <c r="P681" t="s">
        <v>718</v>
      </c>
      <c r="Q681" t="s">
        <v>718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</row>
    <row r="682" spans="1:36" x14ac:dyDescent="0.3">
      <c r="A682" t="e">
        <v>#NUM!</v>
      </c>
      <c r="B682" t="e">
        <v>#NUM!</v>
      </c>
      <c r="C682" t="e">
        <v>#NUM!</v>
      </c>
      <c r="D682" t="e">
        <v>#NUM!</v>
      </c>
      <c r="E682" t="s">
        <v>719</v>
      </c>
      <c r="F682" t="s">
        <v>719</v>
      </c>
      <c r="G682" t="s">
        <v>719</v>
      </c>
      <c r="H682" t="s">
        <v>719</v>
      </c>
      <c r="I682" t="s">
        <v>39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719</v>
      </c>
      <c r="S682" t="s">
        <v>719</v>
      </c>
      <c r="T682" t="s">
        <v>719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</row>
    <row r="683" spans="1:36" x14ac:dyDescent="0.3">
      <c r="A683" t="e">
        <v>#NUM!</v>
      </c>
      <c r="B683" t="e">
        <v>#NUM!</v>
      </c>
      <c r="C683" t="e">
        <v>#NUM!</v>
      </c>
      <c r="D683" t="e">
        <v>#NUM!</v>
      </c>
      <c r="E683" t="s">
        <v>720</v>
      </c>
      <c r="F683" t="s">
        <v>720</v>
      </c>
      <c r="G683" t="s">
        <v>720</v>
      </c>
      <c r="H683" t="s">
        <v>720</v>
      </c>
      <c r="I683" t="s">
        <v>720</v>
      </c>
      <c r="J683" t="s">
        <v>720</v>
      </c>
      <c r="K683" t="s">
        <v>720</v>
      </c>
      <c r="L683" t="s">
        <v>720</v>
      </c>
      <c r="M683" t="s">
        <v>720</v>
      </c>
      <c r="N683" t="s">
        <v>720</v>
      </c>
      <c r="O683" t="s">
        <v>720</v>
      </c>
      <c r="P683" t="s">
        <v>720</v>
      </c>
      <c r="Q683" t="s">
        <v>720</v>
      </c>
      <c r="R683" t="s">
        <v>720</v>
      </c>
      <c r="S683" t="s">
        <v>720</v>
      </c>
      <c r="T683" t="s">
        <v>720</v>
      </c>
      <c r="U683" t="s">
        <v>720</v>
      </c>
      <c r="V683" t="s">
        <v>720</v>
      </c>
      <c r="W683" t="s">
        <v>720</v>
      </c>
      <c r="X683" t="s">
        <v>720</v>
      </c>
      <c r="Y683" t="s">
        <v>720</v>
      </c>
      <c r="Z683" t="s">
        <v>720</v>
      </c>
      <c r="AA683" t="s">
        <v>720</v>
      </c>
      <c r="AB683" t="s">
        <v>720</v>
      </c>
      <c r="AC683" t="s">
        <v>720</v>
      </c>
      <c r="AD683" t="s">
        <v>39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</row>
    <row r="684" spans="1:36" x14ac:dyDescent="0.3">
      <c r="A684" t="e">
        <v>#NUM!</v>
      </c>
      <c r="B684" t="e">
        <v>#NUM!</v>
      </c>
      <c r="C684" t="e">
        <v>#NUM!</v>
      </c>
      <c r="D684" t="e">
        <v>#NUM!</v>
      </c>
      <c r="E684" t="s">
        <v>721</v>
      </c>
      <c r="F684" t="s">
        <v>721</v>
      </c>
      <c r="G684" t="s">
        <v>721</v>
      </c>
      <c r="H684" t="s">
        <v>721</v>
      </c>
      <c r="I684" t="s">
        <v>721</v>
      </c>
      <c r="J684" t="s">
        <v>721</v>
      </c>
      <c r="K684" t="s">
        <v>721</v>
      </c>
      <c r="L684" t="s">
        <v>721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721</v>
      </c>
      <c r="S684" t="s">
        <v>721</v>
      </c>
      <c r="T684" t="s">
        <v>721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39</v>
      </c>
      <c r="AJ684" t="s">
        <v>39</v>
      </c>
    </row>
    <row r="685" spans="1:36" x14ac:dyDescent="0.3">
      <c r="A685" t="e">
        <v>#NUM!</v>
      </c>
      <c r="B685" t="e">
        <v>#NUM!</v>
      </c>
      <c r="C685" t="e">
        <v>#NUM!</v>
      </c>
      <c r="D685" t="e">
        <v>#NUM!</v>
      </c>
      <c r="E685" t="s">
        <v>722</v>
      </c>
      <c r="F685" t="s">
        <v>722</v>
      </c>
      <c r="G685" t="s">
        <v>722</v>
      </c>
      <c r="H685" t="s">
        <v>722</v>
      </c>
      <c r="I685" t="s">
        <v>39</v>
      </c>
      <c r="J685" t="s">
        <v>39</v>
      </c>
      <c r="K685" t="s">
        <v>39</v>
      </c>
      <c r="L685" t="s">
        <v>722</v>
      </c>
      <c r="M685" t="s">
        <v>39</v>
      </c>
      <c r="N685" t="s">
        <v>722</v>
      </c>
      <c r="O685" t="s">
        <v>722</v>
      </c>
      <c r="P685" t="s">
        <v>722</v>
      </c>
      <c r="Q685" t="s">
        <v>722</v>
      </c>
      <c r="R685" t="s">
        <v>39</v>
      </c>
      <c r="S685" t="s">
        <v>722</v>
      </c>
      <c r="T685" t="s">
        <v>39</v>
      </c>
      <c r="U685" t="s">
        <v>39</v>
      </c>
      <c r="V685" t="s">
        <v>722</v>
      </c>
      <c r="W685" t="s">
        <v>39</v>
      </c>
      <c r="X685" t="s">
        <v>39</v>
      </c>
      <c r="Y685" t="s">
        <v>39</v>
      </c>
      <c r="Z685" t="s">
        <v>39</v>
      </c>
      <c r="AA685" t="s">
        <v>722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722</v>
      </c>
    </row>
    <row r="686" spans="1:36" x14ac:dyDescent="0.3">
      <c r="A686" t="e">
        <v>#NUM!</v>
      </c>
      <c r="B686" t="e">
        <v>#NUM!</v>
      </c>
      <c r="C686" t="e">
        <v>#NUM!</v>
      </c>
      <c r="D686" t="e">
        <v>#NUM!</v>
      </c>
      <c r="E686" t="s">
        <v>723</v>
      </c>
      <c r="F686" t="s">
        <v>723</v>
      </c>
      <c r="G686" t="s">
        <v>723</v>
      </c>
      <c r="H686" t="s">
        <v>723</v>
      </c>
      <c r="I686" t="s">
        <v>39</v>
      </c>
      <c r="J686" t="s">
        <v>39</v>
      </c>
      <c r="K686" t="s">
        <v>39</v>
      </c>
      <c r="L686" t="s">
        <v>723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</row>
    <row r="687" spans="1:36" x14ac:dyDescent="0.3">
      <c r="A687" t="e">
        <v>#NUM!</v>
      </c>
      <c r="B687" t="e">
        <v>#NUM!</v>
      </c>
      <c r="C687" t="e">
        <v>#NUM!</v>
      </c>
      <c r="D687" t="e">
        <v>#NUM!</v>
      </c>
      <c r="E687" t="s">
        <v>724</v>
      </c>
      <c r="F687" t="s">
        <v>724</v>
      </c>
      <c r="G687" t="s">
        <v>724</v>
      </c>
      <c r="H687" t="s">
        <v>39</v>
      </c>
      <c r="I687" t="s">
        <v>39</v>
      </c>
      <c r="J687" t="s">
        <v>39</v>
      </c>
      <c r="K687" t="s">
        <v>39</v>
      </c>
      <c r="L687" t="s">
        <v>724</v>
      </c>
      <c r="M687" t="s">
        <v>724</v>
      </c>
      <c r="N687" t="s">
        <v>724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724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</row>
    <row r="688" spans="1:36" x14ac:dyDescent="0.3">
      <c r="A688" t="e">
        <v>#NUM!</v>
      </c>
      <c r="B688" t="e">
        <v>#NUM!</v>
      </c>
      <c r="C688" t="e">
        <v>#NUM!</v>
      </c>
      <c r="D688" t="e">
        <v>#NUM!</v>
      </c>
      <c r="E688" t="s">
        <v>725</v>
      </c>
      <c r="F688" t="s">
        <v>725</v>
      </c>
      <c r="G688" t="s">
        <v>725</v>
      </c>
      <c r="H688" t="s">
        <v>725</v>
      </c>
      <c r="I688" t="s">
        <v>725</v>
      </c>
      <c r="J688" t="s">
        <v>39</v>
      </c>
      <c r="K688" t="s">
        <v>39</v>
      </c>
      <c r="L688" t="s">
        <v>725</v>
      </c>
      <c r="M688" t="s">
        <v>39</v>
      </c>
      <c r="N688" t="s">
        <v>725</v>
      </c>
      <c r="O688" t="s">
        <v>725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</row>
    <row r="689" spans="1:36" x14ac:dyDescent="0.3">
      <c r="A689" t="e">
        <v>#NUM!</v>
      </c>
      <c r="B689" t="e">
        <v>#NUM!</v>
      </c>
      <c r="C689" t="e">
        <v>#NUM!</v>
      </c>
      <c r="D689" t="e">
        <v>#NUM!</v>
      </c>
      <c r="E689" t="s">
        <v>726</v>
      </c>
      <c r="F689" t="s">
        <v>726</v>
      </c>
      <c r="G689" t="s">
        <v>726</v>
      </c>
      <c r="H689" t="s">
        <v>726</v>
      </c>
      <c r="I689" t="s">
        <v>726</v>
      </c>
      <c r="J689" t="s">
        <v>726</v>
      </c>
      <c r="K689" t="s">
        <v>39</v>
      </c>
      <c r="L689" t="s">
        <v>726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726</v>
      </c>
      <c r="S689" t="s">
        <v>726</v>
      </c>
      <c r="T689" t="s">
        <v>726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</row>
    <row r="690" spans="1:36" x14ac:dyDescent="0.3">
      <c r="A690" t="e">
        <v>#NUM!</v>
      </c>
      <c r="B690" t="e">
        <v>#NUM!</v>
      </c>
      <c r="C690" t="e">
        <v>#NUM!</v>
      </c>
      <c r="D690" t="e">
        <v>#NUM!</v>
      </c>
      <c r="E690" t="s">
        <v>727</v>
      </c>
      <c r="F690" t="s">
        <v>727</v>
      </c>
      <c r="G690" t="s">
        <v>727</v>
      </c>
      <c r="H690" t="s">
        <v>727</v>
      </c>
      <c r="I690" t="s">
        <v>39</v>
      </c>
      <c r="J690" t="s">
        <v>727</v>
      </c>
      <c r="K690" t="s">
        <v>39</v>
      </c>
      <c r="L690" t="s">
        <v>727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</row>
    <row r="691" spans="1:36" x14ac:dyDescent="0.3">
      <c r="A691" t="e">
        <v>#NUM!</v>
      </c>
      <c r="B691" t="e">
        <v>#NUM!</v>
      </c>
      <c r="C691" t="e">
        <v>#NUM!</v>
      </c>
      <c r="D691" t="e">
        <v>#NUM!</v>
      </c>
      <c r="E691" t="s">
        <v>728</v>
      </c>
      <c r="F691" t="s">
        <v>728</v>
      </c>
      <c r="G691" t="s">
        <v>728</v>
      </c>
      <c r="H691" t="s">
        <v>728</v>
      </c>
      <c r="I691" t="s">
        <v>728</v>
      </c>
      <c r="J691" t="s">
        <v>728</v>
      </c>
      <c r="K691" t="s">
        <v>728</v>
      </c>
      <c r="L691" t="s">
        <v>728</v>
      </c>
      <c r="M691" t="s">
        <v>728</v>
      </c>
      <c r="N691" t="s">
        <v>728</v>
      </c>
      <c r="O691" t="s">
        <v>728</v>
      </c>
      <c r="P691" t="s">
        <v>728</v>
      </c>
      <c r="Q691" t="s">
        <v>728</v>
      </c>
      <c r="R691" t="s">
        <v>728</v>
      </c>
      <c r="S691" t="s">
        <v>728</v>
      </c>
      <c r="T691" t="s">
        <v>728</v>
      </c>
      <c r="U691" t="s">
        <v>728</v>
      </c>
      <c r="V691" t="s">
        <v>728</v>
      </c>
      <c r="W691" t="s">
        <v>728</v>
      </c>
      <c r="X691" t="s">
        <v>728</v>
      </c>
      <c r="Y691" t="s">
        <v>728</v>
      </c>
      <c r="Z691" t="s">
        <v>728</v>
      </c>
      <c r="AA691" t="s">
        <v>728</v>
      </c>
      <c r="AB691" t="s">
        <v>728</v>
      </c>
      <c r="AC691" t="s">
        <v>728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</row>
    <row r="692" spans="1:36" x14ac:dyDescent="0.3">
      <c r="A692" t="e">
        <v>#NUM!</v>
      </c>
      <c r="B692" t="e">
        <v>#NUM!</v>
      </c>
      <c r="C692" t="e">
        <v>#NUM!</v>
      </c>
      <c r="D692" t="e">
        <v>#NUM!</v>
      </c>
      <c r="E692" t="s">
        <v>729</v>
      </c>
      <c r="F692" t="s">
        <v>729</v>
      </c>
      <c r="G692" t="s">
        <v>729</v>
      </c>
      <c r="H692" t="s">
        <v>729</v>
      </c>
      <c r="I692" t="s">
        <v>729</v>
      </c>
      <c r="J692" t="s">
        <v>729</v>
      </c>
      <c r="K692" t="s">
        <v>729</v>
      </c>
      <c r="L692" t="s">
        <v>729</v>
      </c>
      <c r="M692" t="s">
        <v>729</v>
      </c>
      <c r="N692" t="s">
        <v>729</v>
      </c>
      <c r="O692" t="s">
        <v>729</v>
      </c>
      <c r="P692" t="s">
        <v>729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</row>
    <row r="693" spans="1:36" x14ac:dyDescent="0.3">
      <c r="A693" t="e">
        <v>#NUM!</v>
      </c>
      <c r="B693" t="e">
        <v>#NUM!</v>
      </c>
      <c r="C693" t="e">
        <v>#NUM!</v>
      </c>
      <c r="D693" t="e">
        <v>#NUM!</v>
      </c>
      <c r="E693" t="s">
        <v>730</v>
      </c>
      <c r="F693" t="s">
        <v>730</v>
      </c>
      <c r="G693" t="s">
        <v>730</v>
      </c>
      <c r="H693" t="s">
        <v>730</v>
      </c>
      <c r="I693" t="s">
        <v>39</v>
      </c>
      <c r="J693" t="s">
        <v>39</v>
      </c>
      <c r="K693" t="s">
        <v>39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730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</row>
    <row r="694" spans="1:36" x14ac:dyDescent="0.3">
      <c r="A694" t="e">
        <v>#NUM!</v>
      </c>
      <c r="B694" t="e">
        <v>#NUM!</v>
      </c>
      <c r="C694" t="e">
        <v>#NUM!</v>
      </c>
      <c r="D694" t="e">
        <v>#NUM!</v>
      </c>
      <c r="E694" t="s">
        <v>731</v>
      </c>
      <c r="F694" t="s">
        <v>731</v>
      </c>
      <c r="G694" t="s">
        <v>731</v>
      </c>
      <c r="H694" t="s">
        <v>731</v>
      </c>
      <c r="I694" t="s">
        <v>731</v>
      </c>
      <c r="J694" t="s">
        <v>731</v>
      </c>
      <c r="K694" t="s">
        <v>731</v>
      </c>
      <c r="L694" t="s">
        <v>731</v>
      </c>
      <c r="M694" t="s">
        <v>731</v>
      </c>
      <c r="N694" t="s">
        <v>731</v>
      </c>
      <c r="O694" t="s">
        <v>731</v>
      </c>
      <c r="P694" t="s">
        <v>731</v>
      </c>
      <c r="Q694" t="s">
        <v>731</v>
      </c>
      <c r="R694" t="s">
        <v>731</v>
      </c>
      <c r="S694" t="s">
        <v>731</v>
      </c>
      <c r="T694" t="s">
        <v>731</v>
      </c>
      <c r="U694" t="s">
        <v>731</v>
      </c>
      <c r="V694" t="s">
        <v>731</v>
      </c>
      <c r="W694" t="s">
        <v>731</v>
      </c>
      <c r="X694" t="s">
        <v>731</v>
      </c>
      <c r="Y694" t="s">
        <v>731</v>
      </c>
      <c r="Z694" t="s">
        <v>731</v>
      </c>
      <c r="AA694" t="s">
        <v>731</v>
      </c>
      <c r="AB694" t="s">
        <v>731</v>
      </c>
      <c r="AC694" t="s">
        <v>731</v>
      </c>
      <c r="AD694" t="s">
        <v>731</v>
      </c>
      <c r="AE694" t="s">
        <v>731</v>
      </c>
      <c r="AF694" t="s">
        <v>731</v>
      </c>
      <c r="AG694" t="s">
        <v>39</v>
      </c>
      <c r="AH694" t="s">
        <v>39</v>
      </c>
      <c r="AI694" t="s">
        <v>731</v>
      </c>
      <c r="AJ694" t="s">
        <v>39</v>
      </c>
    </row>
    <row r="695" spans="1:36" x14ac:dyDescent="0.3">
      <c r="A695" t="e">
        <v>#NUM!</v>
      </c>
      <c r="B695" t="e">
        <v>#NUM!</v>
      </c>
      <c r="C695" t="e">
        <v>#NUM!</v>
      </c>
      <c r="D695" t="e">
        <v>#NUM!</v>
      </c>
      <c r="E695" t="s">
        <v>732</v>
      </c>
      <c r="F695" t="s">
        <v>732</v>
      </c>
      <c r="G695" t="s">
        <v>732</v>
      </c>
      <c r="H695" t="s">
        <v>732</v>
      </c>
      <c r="I695" t="s">
        <v>732</v>
      </c>
      <c r="J695" t="s">
        <v>732</v>
      </c>
      <c r="K695" t="s">
        <v>39</v>
      </c>
      <c r="L695" t="s">
        <v>732</v>
      </c>
      <c r="M695" t="s">
        <v>39</v>
      </c>
      <c r="N695" t="s">
        <v>732</v>
      </c>
      <c r="O695" t="s">
        <v>39</v>
      </c>
      <c r="P695" t="s">
        <v>732</v>
      </c>
      <c r="Q695" t="s">
        <v>732</v>
      </c>
      <c r="R695" t="s">
        <v>39</v>
      </c>
      <c r="S695" t="s">
        <v>39</v>
      </c>
      <c r="T695" t="s">
        <v>39</v>
      </c>
      <c r="U695" t="s">
        <v>732</v>
      </c>
      <c r="V695" t="s">
        <v>39</v>
      </c>
      <c r="W695" t="s">
        <v>39</v>
      </c>
      <c r="X695" t="s">
        <v>39</v>
      </c>
      <c r="Y695" t="s">
        <v>732</v>
      </c>
      <c r="Z695" t="s">
        <v>39</v>
      </c>
      <c r="AA695" t="s">
        <v>39</v>
      </c>
      <c r="AB695" t="s">
        <v>732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</row>
    <row r="696" spans="1:36" x14ac:dyDescent="0.3">
      <c r="A696" t="e">
        <v>#NUM!</v>
      </c>
      <c r="B696" t="e">
        <v>#NUM!</v>
      </c>
      <c r="C696" t="e">
        <v>#NUM!</v>
      </c>
      <c r="D696" t="e">
        <v>#NUM!</v>
      </c>
      <c r="E696" t="s">
        <v>733</v>
      </c>
      <c r="F696" t="s">
        <v>733</v>
      </c>
      <c r="G696" t="s">
        <v>733</v>
      </c>
      <c r="H696" t="s">
        <v>733</v>
      </c>
      <c r="I696" t="s">
        <v>733</v>
      </c>
      <c r="J696" t="s">
        <v>39</v>
      </c>
      <c r="K696" t="s">
        <v>39</v>
      </c>
      <c r="L696" t="s">
        <v>733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733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733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</row>
    <row r="697" spans="1:36" x14ac:dyDescent="0.3">
      <c r="A697" t="e">
        <v>#NUM!</v>
      </c>
      <c r="B697" t="e">
        <v>#NUM!</v>
      </c>
      <c r="C697" t="e">
        <v>#NUM!</v>
      </c>
      <c r="D697" t="e">
        <v>#NUM!</v>
      </c>
      <c r="E697" t="s">
        <v>734</v>
      </c>
      <c r="F697" t="s">
        <v>734</v>
      </c>
      <c r="G697" t="s">
        <v>734</v>
      </c>
      <c r="H697" t="s">
        <v>734</v>
      </c>
      <c r="I697" t="s">
        <v>734</v>
      </c>
      <c r="J697" t="s">
        <v>39</v>
      </c>
      <c r="K697" t="s">
        <v>39</v>
      </c>
      <c r="L697" t="s">
        <v>39</v>
      </c>
      <c r="M697" t="s">
        <v>734</v>
      </c>
      <c r="N697" t="s">
        <v>734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734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734</v>
      </c>
      <c r="AA697" t="s">
        <v>39</v>
      </c>
      <c r="AB697" t="s">
        <v>39</v>
      </c>
      <c r="AC697" t="s">
        <v>39</v>
      </c>
      <c r="AD697" t="s">
        <v>734</v>
      </c>
      <c r="AE697" t="s">
        <v>734</v>
      </c>
      <c r="AF697" t="s">
        <v>734</v>
      </c>
      <c r="AG697" t="s">
        <v>39</v>
      </c>
      <c r="AH697" t="s">
        <v>39</v>
      </c>
      <c r="AI697" t="s">
        <v>39</v>
      </c>
      <c r="AJ697" t="s">
        <v>39</v>
      </c>
    </row>
    <row r="698" spans="1:36" x14ac:dyDescent="0.3">
      <c r="A698" t="e">
        <v>#NUM!</v>
      </c>
      <c r="B698" t="e">
        <v>#NUM!</v>
      </c>
      <c r="C698" t="e">
        <v>#NUM!</v>
      </c>
      <c r="D698" t="e">
        <v>#NUM!</v>
      </c>
      <c r="E698" t="s">
        <v>735</v>
      </c>
      <c r="F698" t="s">
        <v>735</v>
      </c>
      <c r="G698" t="s">
        <v>735</v>
      </c>
      <c r="H698" t="s">
        <v>735</v>
      </c>
      <c r="I698" t="s">
        <v>39</v>
      </c>
      <c r="J698" t="s">
        <v>39</v>
      </c>
      <c r="K698" t="s">
        <v>39</v>
      </c>
      <c r="L698" t="s">
        <v>735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</row>
    <row r="699" spans="1:36" x14ac:dyDescent="0.3">
      <c r="A699" t="e">
        <v>#NUM!</v>
      </c>
      <c r="B699" t="e">
        <v>#NUM!</v>
      </c>
      <c r="C699" t="e">
        <v>#NUM!</v>
      </c>
      <c r="D699" t="e">
        <v>#NUM!</v>
      </c>
      <c r="E699" t="s">
        <v>736</v>
      </c>
      <c r="F699" t="s">
        <v>736</v>
      </c>
      <c r="G699" t="s">
        <v>736</v>
      </c>
      <c r="H699" t="s">
        <v>736</v>
      </c>
      <c r="I699" t="s">
        <v>736</v>
      </c>
      <c r="J699" t="s">
        <v>736</v>
      </c>
      <c r="K699" t="s">
        <v>736</v>
      </c>
      <c r="L699" t="s">
        <v>736</v>
      </c>
      <c r="M699" t="s">
        <v>736</v>
      </c>
      <c r="N699" t="s">
        <v>736</v>
      </c>
      <c r="O699" t="s">
        <v>736</v>
      </c>
      <c r="P699" t="s">
        <v>736</v>
      </c>
      <c r="Q699" t="s">
        <v>736</v>
      </c>
      <c r="R699" t="s">
        <v>736</v>
      </c>
      <c r="S699" t="s">
        <v>736</v>
      </c>
      <c r="T699" t="s">
        <v>736</v>
      </c>
      <c r="U699" t="s">
        <v>736</v>
      </c>
      <c r="V699" t="s">
        <v>736</v>
      </c>
      <c r="W699" t="s">
        <v>736</v>
      </c>
      <c r="X699" t="s">
        <v>736</v>
      </c>
      <c r="Y699" t="s">
        <v>736</v>
      </c>
      <c r="Z699" t="s">
        <v>736</v>
      </c>
      <c r="AA699" t="s">
        <v>736</v>
      </c>
      <c r="AB699" t="s">
        <v>736</v>
      </c>
      <c r="AC699" t="s">
        <v>736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</row>
    <row r="700" spans="1:36" x14ac:dyDescent="0.3">
      <c r="A700" t="e">
        <v>#NUM!</v>
      </c>
      <c r="B700" t="e">
        <v>#NUM!</v>
      </c>
      <c r="C700" t="e">
        <v>#NUM!</v>
      </c>
      <c r="D700" t="e">
        <v>#NUM!</v>
      </c>
      <c r="E700" t="s">
        <v>737</v>
      </c>
      <c r="F700" t="s">
        <v>737</v>
      </c>
      <c r="G700" t="s">
        <v>737</v>
      </c>
      <c r="H700" t="s">
        <v>737</v>
      </c>
      <c r="I700" t="s">
        <v>737</v>
      </c>
      <c r="J700" t="s">
        <v>737</v>
      </c>
      <c r="K700" t="s">
        <v>737</v>
      </c>
      <c r="L700" t="s">
        <v>737</v>
      </c>
      <c r="M700" t="s">
        <v>737</v>
      </c>
      <c r="N700" t="s">
        <v>737</v>
      </c>
      <c r="O700" t="s">
        <v>737</v>
      </c>
      <c r="P700" t="s">
        <v>737</v>
      </c>
      <c r="Q700" t="s">
        <v>737</v>
      </c>
      <c r="R700" t="s">
        <v>737</v>
      </c>
      <c r="S700" t="s">
        <v>737</v>
      </c>
      <c r="T700" t="s">
        <v>737</v>
      </c>
      <c r="U700" t="s">
        <v>737</v>
      </c>
      <c r="V700" t="s">
        <v>737</v>
      </c>
      <c r="W700" t="s">
        <v>737</v>
      </c>
      <c r="X700" t="s">
        <v>737</v>
      </c>
      <c r="Y700" t="s">
        <v>737</v>
      </c>
      <c r="Z700" t="s">
        <v>39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  <c r="AH700" t="s">
        <v>39</v>
      </c>
      <c r="AI700" t="s">
        <v>39</v>
      </c>
      <c r="AJ700" t="s">
        <v>737</v>
      </c>
    </row>
    <row r="701" spans="1:36" x14ac:dyDescent="0.3">
      <c r="A701" t="e">
        <v>#NUM!</v>
      </c>
      <c r="B701" t="e">
        <v>#NUM!</v>
      </c>
      <c r="C701" t="e">
        <v>#NUM!</v>
      </c>
      <c r="D701" t="e">
        <v>#NUM!</v>
      </c>
      <c r="E701" t="s">
        <v>738</v>
      </c>
      <c r="F701" t="s">
        <v>738</v>
      </c>
      <c r="G701" t="s">
        <v>738</v>
      </c>
      <c r="H701" t="s">
        <v>738</v>
      </c>
      <c r="I701" t="s">
        <v>738</v>
      </c>
      <c r="J701" t="s">
        <v>738</v>
      </c>
      <c r="K701" t="s">
        <v>738</v>
      </c>
      <c r="L701" t="s">
        <v>738</v>
      </c>
      <c r="M701" t="s">
        <v>738</v>
      </c>
      <c r="N701" t="s">
        <v>738</v>
      </c>
      <c r="O701" t="s">
        <v>738</v>
      </c>
      <c r="P701" t="s">
        <v>738</v>
      </c>
      <c r="Q701" t="s">
        <v>738</v>
      </c>
      <c r="R701" t="s">
        <v>738</v>
      </c>
      <c r="S701" t="s">
        <v>738</v>
      </c>
      <c r="T701" t="s">
        <v>738</v>
      </c>
      <c r="U701" t="s">
        <v>738</v>
      </c>
      <c r="V701" t="s">
        <v>738</v>
      </c>
      <c r="W701" t="s">
        <v>738</v>
      </c>
      <c r="X701" t="s">
        <v>738</v>
      </c>
      <c r="Y701" t="s">
        <v>738</v>
      </c>
      <c r="Z701" t="s">
        <v>738</v>
      </c>
      <c r="AA701" t="s">
        <v>39</v>
      </c>
      <c r="AB701" t="s">
        <v>738</v>
      </c>
      <c r="AC701" t="s">
        <v>738</v>
      </c>
      <c r="AD701" t="s">
        <v>738</v>
      </c>
      <c r="AE701" t="s">
        <v>738</v>
      </c>
      <c r="AF701" t="s">
        <v>738</v>
      </c>
      <c r="AG701" t="s">
        <v>738</v>
      </c>
      <c r="AH701" t="s">
        <v>39</v>
      </c>
      <c r="AI701" t="s">
        <v>39</v>
      </c>
      <c r="AJ701" t="s">
        <v>39</v>
      </c>
    </row>
    <row r="702" spans="1:36" x14ac:dyDescent="0.3">
      <c r="A702" t="e">
        <v>#NUM!</v>
      </c>
      <c r="B702" t="e">
        <v>#NUM!</v>
      </c>
      <c r="C702" t="e">
        <v>#NUM!</v>
      </c>
      <c r="D702" t="e">
        <v>#NUM!</v>
      </c>
      <c r="E702" t="s">
        <v>896</v>
      </c>
      <c r="F702" t="s">
        <v>896</v>
      </c>
      <c r="G702" t="s">
        <v>896</v>
      </c>
      <c r="H702" t="s">
        <v>896</v>
      </c>
      <c r="I702" t="s">
        <v>896</v>
      </c>
      <c r="J702" t="s">
        <v>896</v>
      </c>
      <c r="K702" t="s">
        <v>896</v>
      </c>
      <c r="L702" t="s">
        <v>896</v>
      </c>
      <c r="M702" t="s">
        <v>896</v>
      </c>
      <c r="N702" t="s">
        <v>896</v>
      </c>
      <c r="O702" t="s">
        <v>896</v>
      </c>
      <c r="P702" t="s">
        <v>896</v>
      </c>
      <c r="Q702" t="s">
        <v>896</v>
      </c>
      <c r="R702" t="s">
        <v>896</v>
      </c>
      <c r="S702" t="s">
        <v>896</v>
      </c>
      <c r="T702" t="s">
        <v>896</v>
      </c>
      <c r="U702" t="s">
        <v>896</v>
      </c>
      <c r="V702" t="s">
        <v>896</v>
      </c>
      <c r="W702" t="s">
        <v>896</v>
      </c>
      <c r="X702" t="s">
        <v>896</v>
      </c>
      <c r="Y702" t="s">
        <v>896</v>
      </c>
      <c r="Z702" t="s">
        <v>896</v>
      </c>
      <c r="AA702" t="s">
        <v>896</v>
      </c>
      <c r="AB702" t="s">
        <v>896</v>
      </c>
      <c r="AC702" t="s">
        <v>896</v>
      </c>
      <c r="AD702" t="s">
        <v>896</v>
      </c>
      <c r="AE702" t="s">
        <v>896</v>
      </c>
      <c r="AF702" t="s">
        <v>896</v>
      </c>
      <c r="AG702" t="s">
        <v>896</v>
      </c>
      <c r="AH702" t="s">
        <v>896</v>
      </c>
      <c r="AI702" t="s">
        <v>39</v>
      </c>
      <c r="AJ702" t="s">
        <v>39</v>
      </c>
    </row>
    <row r="703" spans="1:36" x14ac:dyDescent="0.3">
      <c r="A703" t="e">
        <v>#NUM!</v>
      </c>
      <c r="B703" t="e">
        <v>#NUM!</v>
      </c>
      <c r="C703" t="e">
        <v>#NUM!</v>
      </c>
      <c r="D703" t="e">
        <v>#NUM!</v>
      </c>
      <c r="E703" t="s">
        <v>39</v>
      </c>
      <c r="F703" t="s">
        <v>739</v>
      </c>
      <c r="G703" t="s">
        <v>739</v>
      </c>
      <c r="H703" t="s">
        <v>739</v>
      </c>
      <c r="I703" t="s">
        <v>39</v>
      </c>
      <c r="J703" t="s">
        <v>739</v>
      </c>
      <c r="K703" t="s">
        <v>39</v>
      </c>
      <c r="L703" t="s">
        <v>739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739</v>
      </c>
      <c r="Y703" t="s">
        <v>39</v>
      </c>
      <c r="Z703" t="s">
        <v>39</v>
      </c>
      <c r="AA703" t="s">
        <v>739</v>
      </c>
      <c r="AB703" t="s">
        <v>39</v>
      </c>
      <c r="AC703" t="s">
        <v>39</v>
      </c>
      <c r="AD703" t="s">
        <v>39</v>
      </c>
      <c r="AE703" t="s">
        <v>739</v>
      </c>
      <c r="AF703" t="s">
        <v>739</v>
      </c>
      <c r="AG703" t="s">
        <v>39</v>
      </c>
      <c r="AH703" t="s">
        <v>39</v>
      </c>
      <c r="AI703" t="s">
        <v>39</v>
      </c>
      <c r="AJ703" t="s">
        <v>39</v>
      </c>
    </row>
    <row r="704" spans="1:36" x14ac:dyDescent="0.3">
      <c r="A704" t="e">
        <v>#NUM!</v>
      </c>
      <c r="B704" t="e">
        <v>#NUM!</v>
      </c>
      <c r="C704" t="e">
        <v>#NUM!</v>
      </c>
      <c r="D704" t="e">
        <v>#NUM!</v>
      </c>
      <c r="E704" t="s">
        <v>740</v>
      </c>
      <c r="F704" t="s">
        <v>740</v>
      </c>
      <c r="G704" t="s">
        <v>740</v>
      </c>
      <c r="H704" t="s">
        <v>740</v>
      </c>
      <c r="I704" t="s">
        <v>39</v>
      </c>
      <c r="J704" t="s">
        <v>39</v>
      </c>
      <c r="K704" t="s">
        <v>39</v>
      </c>
      <c r="L704" t="s">
        <v>740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</row>
    <row r="705" spans="1:36" x14ac:dyDescent="0.3">
      <c r="A705" t="e">
        <v>#NUM!</v>
      </c>
      <c r="B705" t="e">
        <v>#NUM!</v>
      </c>
      <c r="C705" t="e">
        <v>#NUM!</v>
      </c>
      <c r="D705" t="e">
        <v>#NUM!</v>
      </c>
      <c r="E705" t="s">
        <v>741</v>
      </c>
      <c r="F705" t="s">
        <v>741</v>
      </c>
      <c r="G705" t="s">
        <v>741</v>
      </c>
      <c r="H705" t="s">
        <v>741</v>
      </c>
      <c r="I705" t="s">
        <v>39</v>
      </c>
      <c r="J705" t="s">
        <v>39</v>
      </c>
      <c r="K705" t="s">
        <v>39</v>
      </c>
      <c r="L705" t="s">
        <v>741</v>
      </c>
      <c r="M705" t="s">
        <v>39</v>
      </c>
      <c r="N705" t="s">
        <v>39</v>
      </c>
      <c r="O705" t="s">
        <v>741</v>
      </c>
      <c r="P705" t="s">
        <v>741</v>
      </c>
      <c r="Q705" t="s">
        <v>39</v>
      </c>
      <c r="R705" t="s">
        <v>741</v>
      </c>
      <c r="S705" t="s">
        <v>741</v>
      </c>
      <c r="T705" t="s">
        <v>741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</row>
    <row r="706" spans="1:36" x14ac:dyDescent="0.3">
      <c r="A706" t="e">
        <v>#NUM!</v>
      </c>
      <c r="B706" t="e">
        <v>#NUM!</v>
      </c>
      <c r="C706" t="e">
        <v>#NUM!</v>
      </c>
      <c r="D706" t="e">
        <v>#NUM!</v>
      </c>
      <c r="E706" t="s">
        <v>742</v>
      </c>
      <c r="F706" t="s">
        <v>742</v>
      </c>
      <c r="G706" t="s">
        <v>742</v>
      </c>
      <c r="H706" t="s">
        <v>742</v>
      </c>
      <c r="I706" t="s">
        <v>742</v>
      </c>
      <c r="J706" t="s">
        <v>742</v>
      </c>
      <c r="K706" t="s">
        <v>742</v>
      </c>
      <c r="L706" t="s">
        <v>742</v>
      </c>
      <c r="M706" t="s">
        <v>742</v>
      </c>
      <c r="N706" t="s">
        <v>742</v>
      </c>
      <c r="O706" t="s">
        <v>742</v>
      </c>
      <c r="P706" t="s">
        <v>742</v>
      </c>
      <c r="Q706" t="s">
        <v>742</v>
      </c>
      <c r="R706" t="s">
        <v>742</v>
      </c>
      <c r="S706" t="s">
        <v>742</v>
      </c>
      <c r="T706" t="s">
        <v>742</v>
      </c>
      <c r="U706" t="s">
        <v>742</v>
      </c>
      <c r="V706" t="s">
        <v>742</v>
      </c>
      <c r="W706" t="s">
        <v>742</v>
      </c>
      <c r="X706" t="s">
        <v>742</v>
      </c>
      <c r="Y706" t="s">
        <v>742</v>
      </c>
      <c r="Z706" t="s">
        <v>742</v>
      </c>
      <c r="AA706" t="s">
        <v>742</v>
      </c>
      <c r="AB706" t="s">
        <v>742</v>
      </c>
      <c r="AC706" t="s">
        <v>742</v>
      </c>
      <c r="AD706" t="s">
        <v>742</v>
      </c>
      <c r="AE706" t="s">
        <v>742</v>
      </c>
      <c r="AF706" t="s">
        <v>742</v>
      </c>
      <c r="AG706" t="s">
        <v>39</v>
      </c>
      <c r="AH706" t="s">
        <v>742</v>
      </c>
      <c r="AI706" t="s">
        <v>39</v>
      </c>
      <c r="AJ706" t="s">
        <v>39</v>
      </c>
    </row>
    <row r="707" spans="1:36" x14ac:dyDescent="0.3">
      <c r="A707" t="e">
        <v>#NUM!</v>
      </c>
      <c r="B707" t="e">
        <v>#NUM!</v>
      </c>
      <c r="C707" t="e">
        <v>#NUM!</v>
      </c>
      <c r="D707" t="e">
        <v>#NUM!</v>
      </c>
      <c r="E707" t="s">
        <v>743</v>
      </c>
      <c r="F707" t="s">
        <v>743</v>
      </c>
      <c r="G707" t="s">
        <v>743</v>
      </c>
      <c r="H707" t="s">
        <v>743</v>
      </c>
      <c r="I707" t="s">
        <v>743</v>
      </c>
      <c r="J707" t="s">
        <v>39</v>
      </c>
      <c r="K707" t="s">
        <v>39</v>
      </c>
      <c r="L707" t="s">
        <v>743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743</v>
      </c>
      <c r="T707" t="s">
        <v>743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</row>
    <row r="708" spans="1:36" x14ac:dyDescent="0.3">
      <c r="A708" t="e">
        <v>#NUM!</v>
      </c>
      <c r="B708" t="e">
        <v>#NUM!</v>
      </c>
      <c r="C708" t="e">
        <v>#NUM!</v>
      </c>
      <c r="D708" t="e">
        <v>#NUM!</v>
      </c>
      <c r="E708" t="s">
        <v>744</v>
      </c>
      <c r="F708" t="s">
        <v>744</v>
      </c>
      <c r="G708" t="s">
        <v>744</v>
      </c>
      <c r="H708" t="s">
        <v>744</v>
      </c>
      <c r="I708" t="s">
        <v>744</v>
      </c>
      <c r="J708" t="s">
        <v>744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</row>
    <row r="709" spans="1:36" x14ac:dyDescent="0.3">
      <c r="A709" t="e">
        <v>#NUM!</v>
      </c>
      <c r="B709" t="e">
        <v>#NUM!</v>
      </c>
      <c r="C709" t="e">
        <v>#NUM!</v>
      </c>
      <c r="D709" t="e">
        <v>#NUM!</v>
      </c>
      <c r="E709" t="s">
        <v>745</v>
      </c>
      <c r="F709" t="s">
        <v>745</v>
      </c>
      <c r="G709" t="s">
        <v>745</v>
      </c>
      <c r="H709" t="s">
        <v>39</v>
      </c>
      <c r="I709" t="s">
        <v>39</v>
      </c>
      <c r="J709" t="s">
        <v>745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745</v>
      </c>
      <c r="Q709" t="s">
        <v>39</v>
      </c>
      <c r="R709" t="s">
        <v>39</v>
      </c>
      <c r="S709" t="s">
        <v>745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745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745</v>
      </c>
      <c r="AH709" t="s">
        <v>745</v>
      </c>
      <c r="AI709" t="s">
        <v>39</v>
      </c>
      <c r="AJ709" t="s">
        <v>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Return_l1</vt:lpstr>
      <vt:lpstr>Return_log_l1</vt:lpstr>
      <vt:lpstr>Return_l2</vt:lpstr>
      <vt:lpstr>Return_log_l2</vt:lpstr>
      <vt:lpstr>Return_GP_TA</vt:lpstr>
      <vt:lpstr>Index return</vt:lpstr>
      <vt:lpstr>GP_TA</vt:lpstr>
      <vt:lpstr>NI_BVE</vt:lpstr>
      <vt:lpstr>OPERPROFIT_TA</vt:lpstr>
      <vt:lpstr>CFODM_TA</vt:lpstr>
      <vt:lpstr>CFODMAFA_TA</vt:lpstr>
      <vt:lpstr>CFODMAFTA_TA</vt:lpstr>
      <vt:lpstr>CFOIM_TA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2017-05-08T09:46:50Z</dcterms:modified>
</cp:coreProperties>
</file>